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335" yWindow="1020" windowWidth="15480" windowHeight="10920" tabRatio="651" firstSheet="9" activeTab="12"/>
  </bookViews>
  <sheets>
    <sheet name="Tekirdağ İşletme Müd. Tablo-7" sheetId="22" r:id="rId1"/>
    <sheet name="Tekirdağ İşletme Müd. Tablo-8" sheetId="23" r:id="rId2"/>
    <sheet name="Çorlu İşletme Müd. Tablo-7" sheetId="24" r:id="rId3"/>
    <sheet name="Çorlu İşletme Müd. Tablo-8" sheetId="25" r:id="rId4"/>
    <sheet name="Çerkezköy İşletme Müd. Tablo-7" sheetId="26" r:id="rId5"/>
    <sheet name="Çerkezköy İşletme Müd. Tablo-8" sheetId="27" r:id="rId6"/>
    <sheet name="Kırklareli İşletme Müd. Tablo-7" sheetId="28" r:id="rId7"/>
    <sheet name="Kırklareli İşletme Müd. Tablo-8" sheetId="29" r:id="rId8"/>
    <sheet name="Lüleburgaz İşletme Müd. Tablo-7" sheetId="30" r:id="rId9"/>
    <sheet name="Lüleburgaz İşletme Müd. Tablo-8" sheetId="31" r:id="rId10"/>
    <sheet name="Edirne İşletme Müd. Tblo-7" sheetId="32" r:id="rId11"/>
    <sheet name="Edirne İşletme Müd. Tablo-8" sheetId="33" r:id="rId12"/>
    <sheet name="Trakya Tablo-8" sheetId="34" r:id="rId13"/>
  </sheets>
  <calcPr calcId="125725"/>
</workbook>
</file>

<file path=xl/calcChain.xml><?xml version="1.0" encoding="utf-8"?>
<calcChain xmlns="http://schemas.openxmlformats.org/spreadsheetml/2006/main">
  <c r="E5" i="34"/>
  <c r="E6"/>
  <c r="E7"/>
  <c r="E8"/>
  <c r="E9"/>
  <c r="E10"/>
  <c r="E11"/>
  <c r="E12"/>
  <c r="E13"/>
  <c r="E17"/>
  <c r="E4"/>
  <c r="E7" i="33"/>
  <c r="E8"/>
  <c r="E9"/>
  <c r="E12"/>
  <c r="E13"/>
  <c r="E17"/>
  <c r="E6"/>
  <c r="F325" i="32"/>
  <c r="F324"/>
  <c r="F323"/>
  <c r="F322"/>
  <c r="F321"/>
  <c r="F320"/>
  <c r="F319"/>
  <c r="F318"/>
  <c r="F317"/>
  <c r="E17" i="31"/>
  <c r="E12"/>
  <c r="E11"/>
  <c r="E10"/>
  <c r="E9"/>
  <c r="E8"/>
  <c r="E7"/>
  <c r="E6"/>
  <c r="E5"/>
  <c r="E17" i="29"/>
  <c r="E12"/>
  <c r="E9"/>
  <c r="E6"/>
  <c r="E17" i="27" l="1"/>
  <c r="E12"/>
  <c r="E10"/>
  <c r="E9"/>
  <c r="E8"/>
  <c r="E6"/>
  <c r="E5"/>
  <c r="D19" i="25" l="1"/>
  <c r="D18"/>
  <c r="E17"/>
  <c r="D16"/>
  <c r="D15"/>
  <c r="D14"/>
  <c r="D13"/>
  <c r="D12"/>
  <c r="E12" s="1"/>
  <c r="D11"/>
  <c r="E11" s="1"/>
  <c r="D10"/>
  <c r="E10" s="1"/>
  <c r="D9"/>
  <c r="E9" s="1"/>
  <c r="E8"/>
  <c r="D7"/>
  <c r="E6"/>
  <c r="E5"/>
  <c r="D4"/>
  <c r="D19" i="23"/>
  <c r="D18"/>
  <c r="D17"/>
  <c r="E17" s="1"/>
  <c r="D16"/>
  <c r="D15"/>
  <c r="D14"/>
  <c r="D13"/>
  <c r="E13" s="1"/>
  <c r="D12"/>
  <c r="E12" s="1"/>
  <c r="D11"/>
  <c r="D10"/>
  <c r="E10" s="1"/>
  <c r="D9"/>
  <c r="E9" s="1"/>
  <c r="D8"/>
  <c r="E8" s="1"/>
  <c r="D7"/>
  <c r="D6"/>
  <c r="E6" s="1"/>
  <c r="D5"/>
  <c r="E5" s="1"/>
  <c r="D4"/>
  <c r="E4" s="1"/>
  <c r="F780" i="22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435"/>
  <c r="F434"/>
  <c r="F433"/>
  <c r="F432"/>
  <c r="F431"/>
  <c r="F430"/>
  <c r="F429"/>
  <c r="F428"/>
  <c r="F427"/>
  <c r="F426"/>
  <c r="F425"/>
</calcChain>
</file>

<file path=xl/sharedStrings.xml><?xml version="1.0" encoding="utf-8"?>
<sst xmlns="http://schemas.openxmlformats.org/spreadsheetml/2006/main" count="59481" uniqueCount="35607">
  <si>
    <t>İŞLEM NO</t>
  </si>
  <si>
    <t>TİCARİ KALİTE KOD NO</t>
  </si>
  <si>
    <t>İŞLEMİ YAPILAN GERÇEK / TÜZEL KİŞİNİN AD VE SOYAD</t>
  </si>
  <si>
    <t>İŞLEMİ YAPILAN GERÇEK TÜZEL KİŞİNİN ADRES VE TELEFONU</t>
  </si>
  <si>
    <t>SÜRECİN İŞLEMEYE BAŞLADIĞI TARİH VE ZAMAN</t>
  </si>
  <si>
    <t>HİZMETİN YERİNE GETİRİLDİĞİ TARİH VE ZAMAN</t>
  </si>
  <si>
    <t>1.1</t>
  </si>
  <si>
    <t>2</t>
  </si>
  <si>
    <t>4</t>
  </si>
  <si>
    <t>5</t>
  </si>
  <si>
    <t>6</t>
  </si>
  <si>
    <t>8</t>
  </si>
  <si>
    <t>11</t>
  </si>
  <si>
    <t>12</t>
  </si>
  <si>
    <t>14</t>
  </si>
  <si>
    <t>13</t>
  </si>
  <si>
    <t>9</t>
  </si>
  <si>
    <t>7</t>
  </si>
  <si>
    <t>3</t>
  </si>
  <si>
    <t>TOPLAM BAŞVURU/İŞLEM SAYISI</t>
  </si>
  <si>
    <t>BELİRTİLEN STANDART SÜREDE ÇÖZÜMLENEN BAŞVURULAR /İŞLEMLER</t>
  </si>
  <si>
    <t>BELİRTİLEN STANDART SÜREDE ÇÖZÜMLENEMEYEN BAŞVURULAR /İŞLEMLER</t>
  </si>
  <si>
    <t>STANDART SÜREDE ÇÖZÜMLENEMEYEN BAŞVURULAR /İŞLEMLERİN      TOPLAM BAŞVURU /İŞLEMLERE ORANI</t>
  </si>
  <si>
    <t>1.2</t>
  </si>
  <si>
    <t>10.1</t>
  </si>
  <si>
    <t>10.2</t>
  </si>
  <si>
    <r>
      <t xml:space="preserve">    </t>
    </r>
    <r>
      <rPr>
        <b/>
        <sz val="14"/>
        <rFont val="Times New Roman"/>
        <family val="1"/>
        <charset val="162"/>
      </rPr>
      <t>TİCARİ KALİTE GÖSTERGE TABLOSU  ( TABLO 8 )</t>
    </r>
  </si>
  <si>
    <t>TEKİRDAĞ İŞLETME MÜDÜRLÜĞÜ TİCARİ KALİTE GÖSTERGE TABLOSU ( TABLO 7 )</t>
  </si>
  <si>
    <t>Hayrabolu Belediye Başkanlığı</t>
  </si>
  <si>
    <t>Alpullu cad.Hayrabolu/Tekirdağ</t>
  </si>
  <si>
    <t>1,1</t>
  </si>
  <si>
    <t>İlhan AYDIN</t>
  </si>
  <si>
    <t>Fahrioğlu köyü/Hayrabolu</t>
  </si>
  <si>
    <t>Fahrettin EREN</t>
  </si>
  <si>
    <t>Danışment köyü/Hayrabolu</t>
  </si>
  <si>
    <t>1,2</t>
  </si>
  <si>
    <t>Cenk GÖREN</t>
  </si>
  <si>
    <t>Ertuğrul Mah.Ortaçeşme sokak No:8-Tekirdağ</t>
  </si>
  <si>
    <t>Şeref ÇETİN</t>
  </si>
  <si>
    <t>Hükümet Cad.bayol Pasajı Kat:2 No:134 Tekirdağ</t>
  </si>
  <si>
    <t>Hüseyin YILDIZ</t>
  </si>
  <si>
    <t>Gündoğdu Mah.Köseilyas Cad.No:91-Tekirdağ</t>
  </si>
  <si>
    <t>Tekirdağ İl Özel İdare Müdürlüğü</t>
  </si>
  <si>
    <t>Tekirdağ</t>
  </si>
  <si>
    <t>Erkan SERT</t>
  </si>
  <si>
    <t>Kemalpaşa Mah.Yayla sokak ikizevler sitesi K:4 D:13 Saray-Tekirdağ</t>
  </si>
  <si>
    <t>Uğur DURAK</t>
  </si>
  <si>
    <t>Yavuz Mah.Çörekçi sokak Tekirdağ</t>
  </si>
  <si>
    <t>Faruk ŞAHİN</t>
  </si>
  <si>
    <t>Kazandere Köyü Tekirdağ</t>
  </si>
  <si>
    <t>Bora KIZILAY</t>
  </si>
  <si>
    <t>Hükümet Cad.belediye İş Merkezi No:506 Tekirdağ</t>
  </si>
  <si>
    <t>Cengiz YILDIRIM</t>
  </si>
  <si>
    <t>Yavuz Mah.Gülbahar sokak No:9/A Tekirdağ</t>
  </si>
  <si>
    <t>Ali DENİZ</t>
  </si>
  <si>
    <t>Hükümet Cad.belediye İş Merkezi No:503 Tekirdağ</t>
  </si>
  <si>
    <t>Tekirdağ Belediye Başkanlığı</t>
  </si>
  <si>
    <t>Fen İşleri Müdürlüğü</t>
  </si>
  <si>
    <t>Halil BAYOL</t>
  </si>
  <si>
    <t>100.Yıl Sanayi Sitesi Anahtar sokak 10 blok No:14 Tekirdağ</t>
  </si>
  <si>
    <t>ÜNAL MERİÇ</t>
  </si>
  <si>
    <t>ŞARKÖY</t>
  </si>
  <si>
    <t>ARŞIN MÜH. TUR.İNŞ.SAN.VE TİC.LTD.ŞTİ.</t>
  </si>
  <si>
    <t>AGAH DOĞAN</t>
  </si>
  <si>
    <t>ALİ KAYA</t>
  </si>
  <si>
    <t>HOŞKÖY</t>
  </si>
  <si>
    <t>KARA MAKİNA İNŞ.SAN.VE TİC.LTD.ŞTİ.</t>
  </si>
  <si>
    <t>ARİF PETROL</t>
  </si>
  <si>
    <t>KEMAL BAŞER</t>
  </si>
  <si>
    <t>ÇENGELLİ</t>
  </si>
  <si>
    <t>NEVZAN İPEK</t>
  </si>
  <si>
    <t>RIDVAN DUMAN</t>
  </si>
  <si>
    <t>ULUMAN</t>
  </si>
  <si>
    <t>T.C ORMAN VE SU İŞLERİ BAKANLIĞI</t>
  </si>
  <si>
    <t>DSİ</t>
  </si>
  <si>
    <t>ŞARKÖY KAYMAKAMLIK MAKAMI</t>
  </si>
  <si>
    <t>KÖKSAL YILDIRIM</t>
  </si>
  <si>
    <t>GÖLCÜK</t>
  </si>
  <si>
    <t>ALİ ASLANTAŞ</t>
  </si>
  <si>
    <t>MÜREFTE</t>
  </si>
  <si>
    <t>İSHAK DURKAYA</t>
  </si>
  <si>
    <t>ŞARKÖY BELEDİYE BAŞKANLIĞI</t>
  </si>
  <si>
    <t>AKA BOYA KİMYA SAN. TİC. LTD. ŞTİ</t>
  </si>
  <si>
    <t>HAYRABOLU ORGANİZE SAN. BÖLGESİ</t>
  </si>
  <si>
    <t>EMEK İNŞ. TAAH. VE TİC. AŞ</t>
  </si>
  <si>
    <t>TEKİRDAĞ DUMANSIZ SANAYİ BÖLGESİ</t>
  </si>
  <si>
    <t>S.S.1 NO'LU MOTORLU TAŞIT KOOP.</t>
  </si>
  <si>
    <t>GÜNEŞ İNŞAAT SAN. VE TİC. LTD.ŞTİ.</t>
  </si>
  <si>
    <t>BIYIKALİ KÖYÜ TAŞ OCAKLARI MEVKİİ</t>
  </si>
  <si>
    <t>RECEP ŞEKERCİ TRAFO TESİSİ</t>
  </si>
  <si>
    <t>YÖRGÜÇ KÖYÜ HAYRABOLU</t>
  </si>
  <si>
    <t>AKÇELİK MADENCİLİK TİC. SAN. A.Ş</t>
  </si>
  <si>
    <t>ŞAHİNKÖY MALKARA</t>
  </si>
  <si>
    <t>HEYBELİ YAPI SAN. VE TİC. LTD. ŞTİ.</t>
  </si>
  <si>
    <t>MURATLI</t>
  </si>
  <si>
    <t>Recep YAVAŞÇI</t>
  </si>
  <si>
    <t>Kumbağ beldesi</t>
  </si>
  <si>
    <t>Sema eğitim hiz.anonim AŞ.</t>
  </si>
  <si>
    <t>Köseilyas köyü</t>
  </si>
  <si>
    <t>VADOFON AŞ.</t>
  </si>
  <si>
    <t>Beyaz köy mevkii</t>
  </si>
  <si>
    <t>Fatma ŞİRİNARDA ve his.</t>
  </si>
  <si>
    <t>Gündoğdu mah.</t>
  </si>
  <si>
    <t>Abdüllahim AY</t>
  </si>
  <si>
    <t>Aydoğdu mah.</t>
  </si>
  <si>
    <t>Volkan AYDIN</t>
  </si>
  <si>
    <t>Yavuz Mah.</t>
  </si>
  <si>
    <t>Emine SEVİNĞEN</t>
  </si>
  <si>
    <t>Yenice beldesi</t>
  </si>
  <si>
    <t>Nizami KARAGÖZDERE</t>
  </si>
  <si>
    <t>Ahmet BAYDOĞAN</t>
  </si>
  <si>
    <t>Nalan KUBAK</t>
  </si>
  <si>
    <t>Karaevli altı</t>
  </si>
  <si>
    <t>Orta caami mah.</t>
  </si>
  <si>
    <t>Ahmet DUMAZ</t>
  </si>
  <si>
    <t>Kamil BAYRAM</t>
  </si>
  <si>
    <t>Hürriyet Mah.</t>
  </si>
  <si>
    <t>Nihat CIVGIN</t>
  </si>
  <si>
    <t>Turgut mah.</t>
  </si>
  <si>
    <t>Nebahat OĞUZ</t>
  </si>
  <si>
    <t>Özgür KOŞAR</t>
  </si>
  <si>
    <t>İnecik köyü</t>
  </si>
  <si>
    <t>Mahmut YILMAZ</t>
  </si>
  <si>
    <t>Rumeli eğ.kül.ve sos.hiz.yar.dern.</t>
  </si>
  <si>
    <t>Köseilyas akpınar mevkii</t>
  </si>
  <si>
    <t>Hatice CANKİ</t>
  </si>
  <si>
    <t>Feradanlı köyü</t>
  </si>
  <si>
    <t>Safinaz ÇAMSAKIZ ve HİS.</t>
  </si>
  <si>
    <t>hürriyet Mah.</t>
  </si>
  <si>
    <t>Cevriye BAYKAR</t>
  </si>
  <si>
    <t>Hüseyin DÖNMEZ</t>
  </si>
  <si>
    <t>ÇInarlı mah.</t>
  </si>
  <si>
    <t>Tefik ÇETİN</t>
  </si>
  <si>
    <t>İnönü cad.</t>
  </si>
  <si>
    <t>Yüksel GÜMÜŞTEN</t>
  </si>
  <si>
    <t>Necdet YILMAZ</t>
  </si>
  <si>
    <t>Zafer MAH.</t>
  </si>
  <si>
    <t>İsmail Hakkı AKYILDIZ</t>
  </si>
  <si>
    <t>Tekirdağ Belediyesi</t>
  </si>
  <si>
    <t>çInarlı mah.</t>
  </si>
  <si>
    <t>100.yıl mah.</t>
  </si>
  <si>
    <t>Yıldıray EKER</t>
  </si>
  <si>
    <t>Ünal YILDIZ ve his.</t>
  </si>
  <si>
    <t>gündoğdu mah.</t>
  </si>
  <si>
    <t>Kazım ARAZ</t>
  </si>
  <si>
    <t>Tekirdağ BELEDİYESİ</t>
  </si>
  <si>
    <t>Değirmenaltı mah.</t>
  </si>
  <si>
    <t>Sahil- dolgu saha</t>
  </si>
  <si>
    <t>Tekidağ BELEDİYESİ</t>
  </si>
  <si>
    <t>100.Yıl mah.</t>
  </si>
  <si>
    <t>Münevver KUŞÇUOĞLU</t>
  </si>
  <si>
    <t>Ahmet ÖNDER</t>
  </si>
  <si>
    <t>Barboros beldesi</t>
  </si>
  <si>
    <t>Melahat EREN ve his</t>
  </si>
  <si>
    <t>100.YIL MAH.</t>
  </si>
  <si>
    <t>Sevcan BURUŞUK</t>
  </si>
  <si>
    <t>Neriman ÇATALOĞLU</t>
  </si>
  <si>
    <t>Gülay ÖRGEN ve his.</t>
  </si>
  <si>
    <t>Mustafa ORALKAN</t>
  </si>
  <si>
    <t>Habib GÜL</t>
  </si>
  <si>
    <t>Korkmaz GÜREK</t>
  </si>
  <si>
    <t>Ender DURMAZ</t>
  </si>
  <si>
    <t>Abdülkadir KILIÇTAŞ</t>
  </si>
  <si>
    <t>Süleyman MEMİŞ</t>
  </si>
  <si>
    <t>Meliha ZAFER ve His.</t>
  </si>
  <si>
    <t>Hülya YAŞAR</t>
  </si>
  <si>
    <t>Muratlı cad.</t>
  </si>
  <si>
    <t>Ayşe KAYAR</t>
  </si>
  <si>
    <t>İsmail ŞAH</t>
  </si>
  <si>
    <t>Birgül KURT</t>
  </si>
  <si>
    <t>Tekidağ Köprübaşı</t>
  </si>
  <si>
    <t>Nedime ÖZKAYILI</t>
  </si>
  <si>
    <t>Hasan BELGE</t>
  </si>
  <si>
    <t>Ahmet GÜVENCİ ve His.</t>
  </si>
  <si>
    <t>Safa DAĞLI ve His.</t>
  </si>
  <si>
    <t>Karacakkılavuz köyü içi mevkii</t>
  </si>
  <si>
    <t>Ömer BEKTAŞ ve His.</t>
  </si>
  <si>
    <t>Ultra Teknoloji San.Tic. AŞ.</t>
  </si>
  <si>
    <t>Altınova mah.</t>
  </si>
  <si>
    <t>Halil KOBURCUK ve His.</t>
  </si>
  <si>
    <t>Hafize AYVAZ</t>
  </si>
  <si>
    <t>Eski cami mah.</t>
  </si>
  <si>
    <t>Latife ÖZDEMİR</t>
  </si>
  <si>
    <t>SATO ltd. şti.</t>
  </si>
  <si>
    <t>Süleyman BAHADIR</t>
  </si>
  <si>
    <t>Halil HAYTA</t>
  </si>
  <si>
    <t>Remzi BAHARLI</t>
  </si>
  <si>
    <t>Remzi CEYLAN</t>
  </si>
  <si>
    <t>Hüseyin NACAK</t>
  </si>
  <si>
    <t>Cezmi ÖZMEN</t>
  </si>
  <si>
    <t>Şemsettin MERCAN</t>
  </si>
  <si>
    <t>Yağcı köyü</t>
  </si>
  <si>
    <t>Şeref YEŞİLÇAM ve His.</t>
  </si>
  <si>
    <t>Yusuf AKMAN</t>
  </si>
  <si>
    <t>Hüseyin SALKIM</t>
  </si>
  <si>
    <t>Ahmet YİĞİTER</t>
  </si>
  <si>
    <t>Kayı köyü</t>
  </si>
  <si>
    <t>Gülsen KÜRKÇÜ-Gülbiye HASIRCI</t>
  </si>
  <si>
    <t>Ferah İPEK</t>
  </si>
  <si>
    <t>Ertuğrul mah.</t>
  </si>
  <si>
    <t>Emel ALKAN</t>
  </si>
  <si>
    <t>Ali TAYYAR</t>
  </si>
  <si>
    <t>Murat TAYYAR</t>
  </si>
  <si>
    <t>Cemal ALTUN-Orhan ALTUN</t>
  </si>
  <si>
    <t>Sevinç KIYAK ve His.</t>
  </si>
  <si>
    <t>Yaşar İŞÇAN ve His.</t>
  </si>
  <si>
    <t>KOÇ-ÖZ Yap.inş.tic.ltd.şti.ve HİS.</t>
  </si>
  <si>
    <t>TURKCELL İLETİŞİM AŞ.</t>
  </si>
  <si>
    <t>Hamdi UZUNOVALI</t>
  </si>
  <si>
    <t>Kemal ŞENTÜRK ve His.</t>
  </si>
  <si>
    <t>Necati BULUT</t>
  </si>
  <si>
    <t>Şenol ONKARDEŞ</t>
  </si>
  <si>
    <t>Azime ÖRER</t>
  </si>
  <si>
    <t>Gediz ÇOŞKUN</t>
  </si>
  <si>
    <t>GAZİBEY MAH</t>
  </si>
  <si>
    <t>Süleyman YAVUZ</t>
  </si>
  <si>
    <t>Zorca İNŞ.TİC.LTD.ŞTİ</t>
  </si>
  <si>
    <t>Abdullah DEMİR</t>
  </si>
  <si>
    <t>YÖRÜKKÖY</t>
  </si>
  <si>
    <t>Seher GÜLER-İlker AYDIN</t>
  </si>
  <si>
    <t>YENİ MAH</t>
  </si>
  <si>
    <t>Nazmi BAYKAL</t>
  </si>
  <si>
    <t>HACIEVHAT MAH</t>
  </si>
  <si>
    <t>Ramazan FİL</t>
  </si>
  <si>
    <t>İbrahim GÜREŞÇİ</t>
  </si>
  <si>
    <t>Hasan ÖZDEN</t>
  </si>
  <si>
    <t>SARNIÇ</t>
  </si>
  <si>
    <t>BEKTAŞ İNŞ.</t>
  </si>
  <si>
    <t>ELMALI KÖYÜ</t>
  </si>
  <si>
    <t>Mahsun ÇİÇEK</t>
  </si>
  <si>
    <t>Hüseyin-Meleke-Ali-Recep SEVİL</t>
  </si>
  <si>
    <t>Selim KARACA-Cevat SIKILAR</t>
  </si>
  <si>
    <t>ÇORLUPEN PLAS.DAĞ.VE İNŞ.LTD.</t>
  </si>
  <si>
    <t>CAMİATİK MH</t>
  </si>
  <si>
    <t>Şükrü MERCAN</t>
  </si>
  <si>
    <t>Savaş YEDEKÇİ</t>
  </si>
  <si>
    <t>Savaş KOCABAŞ</t>
  </si>
  <si>
    <t xml:space="preserve">Nevrez ÖZ </t>
  </si>
  <si>
    <t>Yusuf KARASU</t>
  </si>
  <si>
    <t>DANİŞMENT KÖYÜ</t>
  </si>
  <si>
    <t>Nevzat PELİT</t>
  </si>
  <si>
    <t>Abidin PAŞA</t>
  </si>
  <si>
    <t>Izgar KÖYÜ TAR.KALK.KOOP.</t>
  </si>
  <si>
    <t>IZGAR KÖYÜ</t>
  </si>
  <si>
    <t>Oktay KARA</t>
  </si>
  <si>
    <t>Refik KESKİN</t>
  </si>
  <si>
    <t>Rıdvan ARMAĞAN</t>
  </si>
  <si>
    <t>İSHAKÇA KÖYÜ</t>
  </si>
  <si>
    <t>Zeki-Müjgan KOCABAŞ</t>
  </si>
  <si>
    <t>Zeynel UR</t>
  </si>
  <si>
    <t>İbrahim KESKİNGÖZ</t>
  </si>
  <si>
    <t>Ali ARABACI</t>
  </si>
  <si>
    <t>Ersan MÜH.TİC.LTD.ŞTİ</t>
  </si>
  <si>
    <t>Malkara BELEDİYESİ</t>
  </si>
  <si>
    <t>Nurettin DOYGUN</t>
  </si>
  <si>
    <t>YENİCE KÖY</t>
  </si>
  <si>
    <t>MUHAMMER KAMACI</t>
  </si>
  <si>
    <t>ÇERKEZMÜSELLİM BELEDİYESİ HAYRABOLU</t>
  </si>
  <si>
    <t>SOYLU KÖYÜ MUHTARLIĞI İÇME SUYU</t>
  </si>
  <si>
    <t>SOYLU KÖYÜ/HAYRABOLU</t>
  </si>
  <si>
    <t>CEMAL USLU</t>
  </si>
  <si>
    <t>HİSAR MAHALLESİ HAYRABOLU</t>
  </si>
  <si>
    <t>HAYRABOLU BELEDİYESİ SÜS HAVUZU</t>
  </si>
  <si>
    <t>AYDINEVLER MAHALLESİ HAYRABOLU</t>
  </si>
  <si>
    <t>AYSEL DOYURAN</t>
  </si>
  <si>
    <t>KAHYA MAHALLESİ MALKARA CADDESİ HAYRABOLU</t>
  </si>
  <si>
    <t>KAMİL İZGİ</t>
  </si>
  <si>
    <t>LAHANA KÖYÜ/HAYRABOLU</t>
  </si>
  <si>
    <t>İSMAİL ŞİRİN</t>
  </si>
  <si>
    <t>İBRAHİM GÜR</t>
  </si>
  <si>
    <t>AYDINEVLER MAHALLESİ ÇEVREYOLU CADDESİ HAYRABOLU</t>
  </si>
  <si>
    <t>NİHAT AKIN</t>
  </si>
  <si>
    <t>HÜSEYİN ULAŞ</t>
  </si>
  <si>
    <t>KAHYA MAHALLESİ PAŞA SOKAK NO:15 HAYRABOLU</t>
  </si>
  <si>
    <t>AHMET KURNAZ</t>
  </si>
  <si>
    <t>AYDINEVLER MAHALLESİ AĞILLAR BÖLGESİ</t>
  </si>
  <si>
    <t>MUSTAFA DEMİR</t>
  </si>
  <si>
    <t>PARMAKSIZ KÖYÜ/HAYRABOLU</t>
  </si>
  <si>
    <t>İLHAN AYDIN</t>
  </si>
  <si>
    <t>FAHRİOĞLU KÖYÜ/HAYRABOLU</t>
  </si>
  <si>
    <t>ALİ YELER</t>
  </si>
  <si>
    <t>RAMAZAN IŞIKAL</t>
  </si>
  <si>
    <t>İSMAİL YÜKSEL</t>
  </si>
  <si>
    <t>NAMIK KEMAL MAH. İSTİKLAL CAD. ÇERKEZMÜSELLİM BELEDİYESİ</t>
  </si>
  <si>
    <t>NAZMİ ÖZBİL VE HİSSEDARLARI</t>
  </si>
  <si>
    <t>KURTPINAR MAH. ATATÜRK CAD.</t>
  </si>
  <si>
    <t>NAZİLE TÜRKAN</t>
  </si>
  <si>
    <t>AYDIN KÖY</t>
  </si>
  <si>
    <t>YILMAZ   ŞAŞKIN</t>
  </si>
  <si>
    <t>İSTİKLAL MAH. 48. SOK.</t>
  </si>
  <si>
    <t>AYSEL İLBOĞA</t>
  </si>
  <si>
    <t>KAZIMDİRİK MAH. RÜZGAR SOK.</t>
  </si>
  <si>
    <t>EROL TAŞÇI</t>
  </si>
  <si>
    <t>MURADİYE MAH. 47.SOK.</t>
  </si>
  <si>
    <t>NECATİ  PEKŞEN</t>
  </si>
  <si>
    <t>İSTİKLAL MAH. 51 . SOK.</t>
  </si>
  <si>
    <t>HASAN KAHYA</t>
  </si>
  <si>
    <t>YEŞİLSIRT KÖYÜ</t>
  </si>
  <si>
    <t>ÜMMÜGÜLSÜM  AYDIN</t>
  </si>
  <si>
    <t>KURTPINAR MAH.  65.S.</t>
  </si>
  <si>
    <t>ŞABAN DURMAZ</t>
  </si>
  <si>
    <t>MURADİYE MAH. MANDIRA C. NO: 16</t>
  </si>
  <si>
    <t>ÖZGÜR DEMİR</t>
  </si>
  <si>
    <t xml:space="preserve">MURADİYE MAH. NAZIM SAV C. </t>
  </si>
  <si>
    <t>KAHRAMAN AĞAÇ</t>
  </si>
  <si>
    <t>İSTİKLAL MAH. CUMHURİYET C. NO: 33</t>
  </si>
  <si>
    <t>LEVENT ERENSOY</t>
  </si>
  <si>
    <t>SULTAN SARRAFİYE</t>
  </si>
  <si>
    <t>SEBAHATTİN EROL</t>
  </si>
  <si>
    <t>TÜRER ÖZER</t>
  </si>
  <si>
    <t>BAHATTİN AKINTÜRK</t>
  </si>
  <si>
    <t>TANER BÜFE</t>
  </si>
  <si>
    <t>FATİYAN MERİÇ</t>
  </si>
  <si>
    <t>MUHARREM AKYOL</t>
  </si>
  <si>
    <t>İBRAHİM GRAM</t>
  </si>
  <si>
    <t>ELİF AKTAŞ</t>
  </si>
  <si>
    <t>NETİCE DURKAYA</t>
  </si>
  <si>
    <t>HALİS MELETLİOĞLU</t>
  </si>
  <si>
    <t>ÜMİT TOPÇU</t>
  </si>
  <si>
    <t>16.10.2012</t>
  </si>
  <si>
    <t>SEBAHAT SARIGÜL</t>
  </si>
  <si>
    <t>18.10.2012</t>
  </si>
  <si>
    <t>ÖNDER BAKAN</t>
  </si>
  <si>
    <t>YAZGAN ELK./ İL SAĞLIK MÜDÜRLÜĞÜ</t>
  </si>
  <si>
    <t>M.EREĞLİSİ</t>
  </si>
  <si>
    <t xml:space="preserve">GÜNGÖR MÜH./ SUHEYLE AKCAN </t>
  </si>
  <si>
    <t>PAŞALAR MÜH./ MERYEM ATASOY</t>
  </si>
  <si>
    <t>PAŞALAR MÜH./ ESME ÇALIŞKAN</t>
  </si>
  <si>
    <t>S.KÖY</t>
  </si>
  <si>
    <t>OKUR.MÜH/ İSA SARAK</t>
  </si>
  <si>
    <t>Y.ÇİFTLİK</t>
  </si>
  <si>
    <t>SELVİ MÜH./ENGİN ARGÖZ</t>
  </si>
  <si>
    <t>PAŞALAR MÜH./ YALÇIN İNCE</t>
  </si>
  <si>
    <t xml:space="preserve">GÜNGÖR MÜH./ İSMAİL ÖZCAN </t>
  </si>
  <si>
    <t>OKUR MÜH./ KEMAL YILMAZ</t>
  </si>
  <si>
    <t>OKUR MÜH./ NURETTİN DENGİZ</t>
  </si>
  <si>
    <t>PAŞALAR MÜH./ ŞABAN BAKIR</t>
  </si>
  <si>
    <t xml:space="preserve">AKGÜN MÜH./ OSMAN EKİN </t>
  </si>
  <si>
    <t>ARSLAN ELK./ EROL HACIOĞLU</t>
  </si>
  <si>
    <t>AKGÜN MÜH./ MUSTAFA ÇAKRA</t>
  </si>
  <si>
    <t>PAŞALAR MÜH./ HALİS BAYAZİTLER</t>
  </si>
  <si>
    <t>GÜNGÖR MÜH./ SUCATTİN AKGÜL</t>
  </si>
  <si>
    <t>OKUR MÜH./ SEVCİHAN ATASOY</t>
  </si>
  <si>
    <t>GÜNGÖR MÜH./ SEVCİHAN ATASOY</t>
  </si>
  <si>
    <t>AKGÜN MÜH./ SEVDA MAHMUTOĞLU</t>
  </si>
  <si>
    <t>GÜNGÖR MÜH./ SEVDA MAHMUTOĞLU</t>
  </si>
  <si>
    <t>AKGÜN MÜH./ İBRAHİM ESMAN</t>
  </si>
  <si>
    <t>GÜNGÖR MÜH./ İBRAHİM ESMAN</t>
  </si>
  <si>
    <t>GÜNGÖR MÜH./ HANİFİ TAŞTAN</t>
  </si>
  <si>
    <t>ELSU ELK./ İSMAİL ÖZCAN</t>
  </si>
  <si>
    <t xml:space="preserve">OKUR MÜH. / İSMAİL ÖZCAN </t>
  </si>
  <si>
    <t>ELSU ELK./ MUSTAFA UĞUR KALENDER</t>
  </si>
  <si>
    <t>OKUR MÜH./ MUSTAFA UĞUR KALENDER</t>
  </si>
  <si>
    <t>ZEDER ELK./ İNTA İNŞ TOKİ</t>
  </si>
  <si>
    <t>AKGÜN MÜH./ MELİHA AKKAŞ</t>
  </si>
  <si>
    <t>DİLEK ELK./ ŞABAN SAĞLAM</t>
  </si>
  <si>
    <t>DİLEK ELK./ MUHARREM SEVİNÇ</t>
  </si>
  <si>
    <t>BOZOĞLU MÜH./ ZELİHA ŞENTÜRK</t>
  </si>
  <si>
    <t>UĞUR ELK./ ZELİHA ŞENTÜRK</t>
  </si>
  <si>
    <t>BİRLEŞİM MÜH./ MALİK DOĞANCA VE HİS.</t>
  </si>
  <si>
    <t xml:space="preserve">MUSTAFA KOCA ELK./HALİL ERGİN </t>
  </si>
  <si>
    <t>GÜNGÖR MÜH./ MUHITTIN KAYA</t>
  </si>
  <si>
    <t>GÜNGÖR MÜH./ ALİ YURT</t>
  </si>
  <si>
    <t>2012 Yılı Periyodik bakım çalışması</t>
  </si>
  <si>
    <t>Bıyıkali Köyler Grubu</t>
  </si>
  <si>
    <t>Kutlugün Köyler Grubu</t>
  </si>
  <si>
    <t>OG Kabin Montajı</t>
  </si>
  <si>
    <t>Hürriyet Mah.migros civarı</t>
  </si>
  <si>
    <t>Fider-6 Eski Çorlu ENH</t>
  </si>
  <si>
    <t>Tepeköy-Y.Kalamış-Çengelli</t>
  </si>
  <si>
    <t>Sefa sitesi ve ileri grup petrol</t>
  </si>
  <si>
    <t>Naip DM'den Naip Köyler grubu</t>
  </si>
  <si>
    <t>Işıklar ve Uçmakdere Köyler grubu</t>
  </si>
  <si>
    <t>Kombassan DM'den Arzulu Köyler Grubu</t>
  </si>
  <si>
    <t>Balabancık-Şağlamtaş ve Çavuşköy Köyler Grubu</t>
  </si>
  <si>
    <t>balabancık-Şağlamtaş ve Kavakçeşme-Çimendere Köyler Grubu</t>
  </si>
  <si>
    <t>Pirinççeşme-Kürtüllü Köyler Grubu</t>
  </si>
  <si>
    <t>Çınarlıdere Köyü</t>
  </si>
  <si>
    <t>Şalgamlı Beldesi</t>
  </si>
  <si>
    <t>Saç DM'den Banarlı-Karacakılavuz Çıkışı</t>
  </si>
  <si>
    <t>Nusratlı DM'den İnecik Köyler Grubu</t>
  </si>
  <si>
    <t>Nusratlı DM'den Barbaros Grubu</t>
  </si>
  <si>
    <t>Avluobası Köyü</t>
  </si>
  <si>
    <t>Aydınlar Köyü</t>
  </si>
  <si>
    <t>Muratlı Şehir Merkezi</t>
  </si>
  <si>
    <t>Seyitler Köyü</t>
  </si>
  <si>
    <t>Yeniçiftlik Aytepe mevkii</t>
  </si>
  <si>
    <t>Toptancılar Sitesi DM'den Karadeniz Mah.çıkışı</t>
  </si>
  <si>
    <t>Bayramşah Köyü</t>
  </si>
  <si>
    <t>Buzağcı Köyü</t>
  </si>
  <si>
    <t>B.Karakarlı Köyü</t>
  </si>
  <si>
    <t>Kozyörük Beldesi,Karacagür-Güneşli-Sarıyer-Pirinççeşme Köyler Grubu</t>
  </si>
  <si>
    <t>Delta Sitesi DM'dan Altınova Mah.çıkışı</t>
  </si>
  <si>
    <t>Hasköy-Deveci-Elmalı Köyleri</t>
  </si>
  <si>
    <t>Demirkaya DM'den Yenice Beldesi Sahil Yazlık Siteler</t>
  </si>
  <si>
    <t>Kumbağ-Barbaros Beldeleri ve Tuğla Fabrikaları</t>
  </si>
  <si>
    <t>Kombassan DM'den Fabrikalar çıkışı</t>
  </si>
  <si>
    <t>Çevrimkaya Köyü</t>
  </si>
  <si>
    <t>Balabanlı Köyü</t>
  </si>
  <si>
    <t>Yeniçiftlik Altıntarla mevkii-Çeşmeli sahil mah.</t>
  </si>
  <si>
    <t>Yeniçiftlik bağlar mevkii Agu Un ve Bursan Kimya</t>
  </si>
  <si>
    <t>Kozyörük Beldesi</t>
  </si>
  <si>
    <t>Doluköy</t>
  </si>
  <si>
    <t>Malkara şehir merkezi-Kozyörük Beldesi-Yaylagöne -Danışment-Haliç-Sarıpolat grubu</t>
  </si>
  <si>
    <t>Arzulu Köyü</t>
  </si>
  <si>
    <t>Hanoğlu Köyü</t>
  </si>
  <si>
    <t>Yeniçiftlik Vatan Caddesi</t>
  </si>
  <si>
    <t>Yavaşça Köyü</t>
  </si>
  <si>
    <t>Yurtbekler Köyü</t>
  </si>
  <si>
    <t>TEKİRDAĞ</t>
  </si>
  <si>
    <t>MERKEZ - 800 DOSYA</t>
  </si>
  <si>
    <t>MERKEZ - 801 DOSYA</t>
  </si>
  <si>
    <t>MERKEZ - 802 DOSYA</t>
  </si>
  <si>
    <t>TEKİRDAĞ-1 DOSYA</t>
  </si>
  <si>
    <t>TEKİRDAĞ-2 DOSYA</t>
  </si>
  <si>
    <t>TEKİRDAĞ-3 DOSYA</t>
  </si>
  <si>
    <t>TEKİRDAĞ-4 DOSYA</t>
  </si>
  <si>
    <t xml:space="preserve">HAYRABOLU </t>
  </si>
  <si>
    <t>MALKARA-1</t>
  </si>
  <si>
    <t>MALKARA-2</t>
  </si>
  <si>
    <t>MURATLI-1</t>
  </si>
  <si>
    <t>MURATLI-2</t>
  </si>
  <si>
    <t>M.EREĞLİSİ-SULTANKÖY</t>
  </si>
  <si>
    <t>YENİCE - YENİÇİFTLİK</t>
  </si>
  <si>
    <t>TOKİ:(1-2-3-) HAYRABOLU (1-2-3-) M.EREĞLİSİ (1-14) SULTANKÖY (1-2) ŞARKÖY (1)</t>
  </si>
  <si>
    <t>TOKİ:(1-2-3-)HAYRABOLU (1-2-3-) M.EREĞLİSİ (1-14) SULTANKÖY (1-2) ŞARKÖY (1)</t>
  </si>
  <si>
    <t>TEKİRDAĞ (1-30) HAYRABOLU (4) ŞARKÖY (2) MURATLI (1-15)</t>
  </si>
  <si>
    <t>TEKİRDAĞ (31-46) HAYRABOLU (5-6) MALKARA (1-13) ŞARKÖY (3)</t>
  </si>
  <si>
    <t>TEKİRDAĞ (47-90) HAYRABOLU (7-8) ŞARKÖY (4-6)</t>
  </si>
  <si>
    <t>TEKİRDAĞ (47-124) HAYRABOLU (7-8) ŞARKÖY (4-.5)</t>
  </si>
  <si>
    <t>TEKİRDAĞ (125-141) HAYRABOLU (9-11) MURATLI (21-35) ŞARKÖY (8-9)</t>
  </si>
  <si>
    <t>TEKİRDAĞ (125-141) HAYRABOLU (9-11) MURATLI (21-35) ŞARKÖY (6-7)</t>
  </si>
  <si>
    <t>TEKİRDAĞ (142-154) HAYRABOLU (12-13) MALKARA-SAĞLAMTAŞ (1-3) BALABANCIK (1-3) ŞARKÖY (8-9)</t>
  </si>
  <si>
    <t>TEKİRADAĞ (169-213) HAYRABOLU (14-15) ŞARKÖY (10)</t>
  </si>
  <si>
    <t>TEKİRDAĞ (214-217) HAYRABOLU (16-17) MALKARA (14-20) KOZYÖRÜK (1-3) ŞARKÖY (11-12)</t>
  </si>
  <si>
    <t>TEKİRDAĞ (218-236) HAYRABOLU (18) MURATLI (41-56) ŞARKÖY (13-14)</t>
  </si>
  <si>
    <t>TEKİRDAĞ:BANARLI (1-4) KARACAKLAVUZ (1-7) HAYRABOLU:ŞALGAM (1-3) Ç.MÜSELLİM (1-4) ŞARKÖY (15-16)</t>
  </si>
  <si>
    <t>TEKİRDAĞ (241-274)  HAYRABOLU (1-20) ŞARKÖY (17-18)</t>
  </si>
  <si>
    <t>TEKİRDAĞ (241-272)  HAYRABOLU (19-20) ŞARKÖY (17-18)</t>
  </si>
  <si>
    <t>TEKİRDAĞ (273-285) HAYRABOLU (21-22) MALKARA (32-45) ŞARKÖY:MÜREFTE (2) HOŞKÖY (1)</t>
  </si>
  <si>
    <t>TEKİRDAĞ (273-285) HAYRABOLU (21-22) MALKARA (32-45) ŞARKÖY:19-20</t>
  </si>
  <si>
    <t>TEKİRDAĞ (286-303) HAYRABOLU (23-24) ŞARKÖY (21) MÜREFTE (1) YENİÇİFTLİK (1-6)</t>
  </si>
  <si>
    <t>TEKİRDAĞ (306-319) HAYRABOLU (25) MALKARA (32-45) ŞARKÖY:MÜREFTE (2) HOŞKÖY (1)</t>
  </si>
  <si>
    <t>TEKİRDAĞ (321-385) HAYRABOLU (27) ŞARKÖY:MÜREFTE (4) HOŞKÖY (3)</t>
  </si>
  <si>
    <t>TEKİRDAĞ (321-385) HAYRABOLU (26) ŞARKÖY:MÜREFTE (3) HOŞKÖY (2)</t>
  </si>
  <si>
    <t>TEKİRDAĞ (387-424) HAYRABOLU (27) ŞARKÖY:MÜREFTE (4) HOŞKÖY (3)</t>
  </si>
  <si>
    <t>BARBAROS (1-18) KUMBAĞ (1-20) HAYRABOLU (28-30) ŞARKÖY:MÜREFTE (5-6) HOŞKÖY (4)</t>
  </si>
  <si>
    <t>MALKARA KÖYLERİ MURATLI KÖYLERİ HAYRABOLU BİR KISMI ŞARKÖY BİR KISMI +YAZLIK 4.NCÜ OKUMA</t>
  </si>
  <si>
    <t xml:space="preserve">TEKİRDAĞ KÖYLERİ ŞARKÖY KÖYLERİ BİR KISMI  HAYRABOLU KÖYLERİ BİR KISMI </t>
  </si>
  <si>
    <t>HÜSEYİN ÖZTÜRK</t>
  </si>
  <si>
    <t>İSTANBUL YOLU ÜZERİ MEF DERSANESİ GİRİŞ.NO:6-19</t>
  </si>
  <si>
    <t>AHMET GÜRLER</t>
  </si>
  <si>
    <t>AYDOGDU MH.A.BEY ODALARSK.NO.10</t>
  </si>
  <si>
    <t>BESİME BULGUR</t>
  </si>
  <si>
    <t>CINARLI M.TEPEDEG.S. N:51</t>
  </si>
  <si>
    <t>HİLMİYE ŞEN</t>
  </si>
  <si>
    <t>ESKİCAMİ Mah. MURATLI Cad. ORUÇ Sk. No:6</t>
  </si>
  <si>
    <t>HASAN BAYRAM</t>
  </si>
  <si>
    <t>AYDOĞDU Mah. ŞEHİTLER Sk. No:28 BAYRAM APT.</t>
  </si>
  <si>
    <t>OĞUZHAN OĞUZ</t>
  </si>
  <si>
    <t>ZAFER Mah. MURATLI Cad. No:183-1 C-2-1 BLOK D:16</t>
  </si>
  <si>
    <t>ALİ CAN</t>
  </si>
  <si>
    <t>ÇINARLI Mah. TANDOĞAN Cad. No:13</t>
  </si>
  <si>
    <t>KEMAL GÜNYAK</t>
  </si>
  <si>
    <t>100. YIL Mah. ADNAN KAHVECİ Cad. BUSELİK Sk. No:6 ÇAKMAK APT. D D:2</t>
  </si>
  <si>
    <t>AHMET BAYDEMİR</t>
  </si>
  <si>
    <t>100. YIL Mah. MUMCU ÇEŞME Cad. No:74/7 MALKOÇLAR APT</t>
  </si>
  <si>
    <t>SEMİH GÜZEL</t>
  </si>
  <si>
    <t>ORTACAMİ Mah. LEYLAK Sk. No:5 D D:5</t>
  </si>
  <si>
    <t>REMZİ CAN</t>
  </si>
  <si>
    <t>ÇINARLI MAH. ÇINARLI CD. N:37</t>
  </si>
  <si>
    <t>YÜKSEL ÖZDEMİR</t>
  </si>
  <si>
    <t>100. YIL Mah. ATATÜRK BLV. Cad. ÖZLEM Sk. No:9 DİDEM APT.</t>
  </si>
  <si>
    <t>İLKNUR ÖZBAY</t>
  </si>
  <si>
    <t>YAVUZ Mah. LİSE Cad. İKTİSAT Sk. No:3</t>
  </si>
  <si>
    <t>İSMAİL ÖZBEK</t>
  </si>
  <si>
    <t>YAVUZ MH.LISE CD.N.46-B</t>
  </si>
  <si>
    <t>METİN ESEN</t>
  </si>
  <si>
    <t>100. YIL Mah. HÜKÜMET Cad. BOYACILAR Sk. No:6/1</t>
  </si>
  <si>
    <t>YILMAZ UÇARSU</t>
  </si>
  <si>
    <t>DEREAĞZI MEV.YAYLA SK N:1</t>
  </si>
  <si>
    <t>FATMA TUĞ</t>
  </si>
  <si>
    <t>HÜRRİYET Mah. YEŞİL YURT Sk. No:16 D:D:4</t>
  </si>
  <si>
    <t>HAYRETTİN KÖROĞLU</t>
  </si>
  <si>
    <t>HÜRRİYET Mah. SANCAK Cad. No:38/B KARLIK SİT. B/BLOK D D:16</t>
  </si>
  <si>
    <t>İSMAİL DURGUT</t>
  </si>
  <si>
    <t>MERKEZ Mah. BELEDİYE Cad. BADEM Sk. No:3 D:3</t>
  </si>
  <si>
    <t>ERDOĞAN ORTALAR</t>
  </si>
  <si>
    <t>MERKEZ Mah. NAMIK KEMAL Cad. KIZILCIK Sk. No:19 K:4</t>
  </si>
  <si>
    <t>İSMAİL ÇELİK</t>
  </si>
  <si>
    <t>CINARLI MHL.TURGUTREIS SK.N:21</t>
  </si>
  <si>
    <t>TOLGA BİNGÜL</t>
  </si>
  <si>
    <t>100. YIL Mah. ATATÜRK BLV. Cad. NİSAN Sk. No:17 GÜNGÖRENKENT SİT. A/BLOK D D:4</t>
  </si>
  <si>
    <t>OGÜN OLCAY</t>
  </si>
  <si>
    <t>HÜKÜMET CAD.LASSA BAYİNO.338</t>
  </si>
  <si>
    <t>KADRİYE ÇELİK</t>
  </si>
  <si>
    <t>100. YIL Mah. UĞUR MUMCU Cad. No:ÖZLEM-EKİN SİT. C/BLOK D D:11</t>
  </si>
  <si>
    <t>VİLDAN AYDOĞAN</t>
  </si>
  <si>
    <t>100 YIL MAH. HÜSEYİN MUMCUOĞLU SOK. ÖZFİDAN APT.NO.27 D.1</t>
  </si>
  <si>
    <t>ABDULLAH AKMAN</t>
  </si>
  <si>
    <t>100. YIL Mah. UĞUR MUMCU Cad. No:21 A BLOK D:1</t>
  </si>
  <si>
    <t>GÜRCAN KOCA</t>
  </si>
  <si>
    <t>100.YIL M. A.KAHVECİ C. YAKAMOZ S. N:3 EMEK SİT. EZGİ MARKET</t>
  </si>
  <si>
    <t>ZİYA BİRTEK</t>
  </si>
  <si>
    <t>AYD.MH.SARDUNYA SK.N.10</t>
  </si>
  <si>
    <t>HÜSEYİN ÜSTÜN</t>
  </si>
  <si>
    <t>ÇINARLI MH.HÜRREM SOK.NO:18</t>
  </si>
  <si>
    <t>KEMAL GÜREL</t>
  </si>
  <si>
    <t>YAVUZ Mah. HÜKÜMET Cad. ÇEŞME Sk. No:28</t>
  </si>
  <si>
    <t>TUNCAY KIRAY</t>
  </si>
  <si>
    <t>ORTACAMİ Mah. ÖRDEKLİ DERE Cad. No:37 NAZIMBEY APT. C.BLOK D D:8</t>
  </si>
  <si>
    <t>ALİ SAVAŞ TOKMAK</t>
  </si>
  <si>
    <t>ALTINOVA Mah. FİLİKA Sk. No:40 D:1</t>
  </si>
  <si>
    <t>HALİL KUMCU</t>
  </si>
  <si>
    <t>100.YIL M. Y.SANAYİ C. N:3 BANKACILAR SİT. B-3/BLOK D:4</t>
  </si>
  <si>
    <t>YAŞAR ERTAÇ</t>
  </si>
  <si>
    <t>ÇINARLI Mah. İLKNUR Sk. No:1</t>
  </si>
  <si>
    <t>FAHRİ GÜREK</t>
  </si>
  <si>
    <t>ÇINARLI MH.DERE BOYU SK.NO:16/5</t>
  </si>
  <si>
    <t>BİLAL GÖKTAŞ</t>
  </si>
  <si>
    <t>100.YIL MH.SEDAT CELASUNSK.NO:14/3</t>
  </si>
  <si>
    <t>SEFER BAŞKIR</t>
  </si>
  <si>
    <t>AYDOĞDU MH.ŞABANZADE SK.NO:2</t>
  </si>
  <si>
    <t>MEHMET İSMET SARIBUDAK</t>
  </si>
  <si>
    <t>NAMIK KEMAL CAD.ÖZLEM SKBURCU KENT YAPI KOOP.D:454</t>
  </si>
  <si>
    <t>ŞERİF KAVÇAKAN</t>
  </si>
  <si>
    <t>MARMARA YILDIZ KOP.D.BLOK D.2 BARBAROS</t>
  </si>
  <si>
    <t>SEFER GÜL</t>
  </si>
  <si>
    <t>AYDOGDU MHL.E.H.CESME SK.N.2</t>
  </si>
  <si>
    <t>YUNUS İNCE</t>
  </si>
  <si>
    <t>ÇINARLI MH.HERCAİ SK.NO.23/4</t>
  </si>
  <si>
    <t>SEMRA AYTEK</t>
  </si>
  <si>
    <t>HÜRRİYET Mah. ÖĞRETMENLER Cad. TEPEBAŞI Sk. No:1/2 YALIKOLU SİTESİ A-BLOK D D:23</t>
  </si>
  <si>
    <t>MUSTAFA ARICA</t>
  </si>
  <si>
    <t>MERKEZ Mah. VATAN Cad. No:72 İSTANBUL TATİL KÖYÜ</t>
  </si>
  <si>
    <t>SENAİ AYAN</t>
  </si>
  <si>
    <t>ERTUĞRUL Mah. HÜKÜMET Cad. No:1/A ENGİN PSJ. MUZAFFERİN YERİ BİRAHANE BOX KES</t>
  </si>
  <si>
    <t>SACİT TUĞRUL ÜREN</t>
  </si>
  <si>
    <t>HÜRRİYET Mah. HÜSEYİN SOYUER Sk. No:34</t>
  </si>
  <si>
    <t>YILDIRIM GENÇER</t>
  </si>
  <si>
    <t>ALTINOVA MH. İ.HAKKI GÜNGÖR SK. N:4/2 ARDA ÇELİK APT.</t>
  </si>
  <si>
    <t>SİBEL TAVŞAN</t>
  </si>
  <si>
    <t>AYDOĞDU MAH.AYAZ SK.NO:24 D:1</t>
  </si>
  <si>
    <t>RESUL DAĞ</t>
  </si>
  <si>
    <t>ÇINARLI DÜNYA SK.NO:6</t>
  </si>
  <si>
    <t>NECDET ÖZTÜRK</t>
  </si>
  <si>
    <t>100. YIL Mah. ATATÜRK BLV. Cad. ONURSAL Sk. No:10 LİMAN AP. D:6</t>
  </si>
  <si>
    <t>MEHMET KAYAK</t>
  </si>
  <si>
    <t>100. YIL Mah. ATATÜRK BLV. Cad. FUNDA Sk. No:6 TEKİN AP D D:8</t>
  </si>
  <si>
    <t>ALTINOVA MH.H.ARITEPE SK.ARZU APRT.NO:57/12</t>
  </si>
  <si>
    <t>EMİNE KIRAL</t>
  </si>
  <si>
    <t>AYDOGDU MH.AKCAAGACSK.NO.5 A</t>
  </si>
  <si>
    <t>HÜSEYİN ÇEVİKER</t>
  </si>
  <si>
    <t>AYDOĞDU MAH.EMETİHASANÇEŞME SK N:23</t>
  </si>
  <si>
    <t>HÜSEYİN YILMAZ</t>
  </si>
  <si>
    <t>HÜRRİYET Mah. PINAR Sk. No:12 D:7</t>
  </si>
  <si>
    <t>KADİR PAMUKÇU</t>
  </si>
  <si>
    <t>YAVUZ Mah. PEŞTEMALCI Cad. No:12 ŞERİF SUSKUN APT</t>
  </si>
  <si>
    <t>SELÇUK DEMİR</t>
  </si>
  <si>
    <t>MARMARA YILDIZ KOP.C.BLOK D.7</t>
  </si>
  <si>
    <t>RAFET ÇAKO</t>
  </si>
  <si>
    <t>CUMHURİYET MH.ADEL SK N:1BARBAROS SAHİL KENT</t>
  </si>
  <si>
    <t>HÜSEYİN BOLATDAN</t>
  </si>
  <si>
    <t>14.SOK.YAYLAYOLULULAR KOPC/BLOK D:7 KUMBAĞ</t>
  </si>
  <si>
    <t>MEHMET DİLBAZ</t>
  </si>
  <si>
    <t>ESKİ MALKARA YOLU BAĞCIL.GEÇİNCE SOLA GİR.İLK YOL</t>
  </si>
  <si>
    <t>HÜSEYİN SAKALAR</t>
  </si>
  <si>
    <t>ALTINOVA Mah. MİTHAT BAYRAK Sk. No:1 MELEK APT. D:2</t>
  </si>
  <si>
    <t>CELAL ÖZDEMİR</t>
  </si>
  <si>
    <t>14.SOK.YAYLAYOLULULAR D:2 KUMBAĞ</t>
  </si>
  <si>
    <t>ACAR PAZARLAMA VE DIŞ TİC. LTD.ŞTİ.</t>
  </si>
  <si>
    <t>ERTUĞRUL MAH.E.BEDESTEN SOK.NO.68</t>
  </si>
  <si>
    <t>HALİM PEHLİVANOĞLU</t>
  </si>
  <si>
    <t>YAĞCI KÖYÜ</t>
  </si>
  <si>
    <t>MURAT MARAŞOĞLU</t>
  </si>
  <si>
    <t>AYDOĞDU Mah. HÜKÜMET Cad. No:162 4 NOLU İŞYERİ</t>
  </si>
  <si>
    <t>METİN KIZILAY</t>
  </si>
  <si>
    <t>MALKARA</t>
  </si>
  <si>
    <t>MESTAN AÇIKGÖZ</t>
  </si>
  <si>
    <t>ALİ KÖRÜK</t>
  </si>
  <si>
    <t>RABİA OK</t>
  </si>
  <si>
    <t>ŞABAN DARILMAZ</t>
  </si>
  <si>
    <t>MUZAFFER TULUMCU</t>
  </si>
  <si>
    <t>AZİZ SALMAN</t>
  </si>
  <si>
    <t>AYHAN YÜCE</t>
  </si>
  <si>
    <t>ABDURRAHMAN KUBUZ</t>
  </si>
  <si>
    <t>SAVAŞ KABAKLI</t>
  </si>
  <si>
    <t>ERCAN BAYIR</t>
  </si>
  <si>
    <t>Mesut ÖNAL</t>
  </si>
  <si>
    <t>FAHRİOĞLU/HAYRABOLU TEL: 0 536 977 6699</t>
  </si>
  <si>
    <t>Beytullah TÜREN</t>
  </si>
  <si>
    <t>HEDEYLİ/HAYRABOLU</t>
  </si>
  <si>
    <t>EROL SAYAT</t>
  </si>
  <si>
    <t>Y.ÇİFTLİK VİLLARI ARKASI 3 KATLI YEŞİL MOZAİKLİ EV ALT KAT MARKET</t>
  </si>
  <si>
    <t>MEHMET SAĞLAM-LÜTFİYE YILMAZ</t>
  </si>
  <si>
    <t>NURİ SAĞLAM-LÜTFİYE SAĞLAM</t>
  </si>
  <si>
    <t>YURDANUR NURCAN</t>
  </si>
  <si>
    <t>ERİKLİCE KÖYÜ</t>
  </si>
  <si>
    <t>HASAN GİRİTLİOĞLU</t>
  </si>
  <si>
    <t>ÜLİYE ESMER</t>
  </si>
  <si>
    <t>AYDIN KAYA</t>
  </si>
  <si>
    <t>ONUR KIYAK</t>
  </si>
  <si>
    <t>KAMİL CESUR</t>
  </si>
  <si>
    <t>HÜRRİYET Mah. ŞHT.RÜŞTÜ ÖKELER Cad. No:17/1 YEŞİL SEMBOL SİT.A-BLOK D D:6</t>
  </si>
  <si>
    <t>SİBEL KORUR</t>
  </si>
  <si>
    <t>HUR.MH.İST.YOLU RİF SİT.C/BLOK D:2</t>
  </si>
  <si>
    <t>BİLAL GİRGİN</t>
  </si>
  <si>
    <t>100. YIL Mah. MUMCU ÇEŞME Cad. No:76 A BLOK AYAZMA EVLERİ/D:5</t>
  </si>
  <si>
    <t>ATAKAN ÇÜRÜKOVA</t>
  </si>
  <si>
    <t>ALTINOVA MAH. AVŞAR SK. NO.18/4</t>
  </si>
  <si>
    <t>BAHAR ASLAN</t>
  </si>
  <si>
    <t>ORTACAMİ Mah. MEVLANA ÇIKMAZI Sk. No:4/3</t>
  </si>
  <si>
    <t>SERKAN IRMAK</t>
  </si>
  <si>
    <t>TURGUT Mah. KARABAYIR Cad. BUCAK Sk. No:6 D:1</t>
  </si>
  <si>
    <t>BERNA TOPAL</t>
  </si>
  <si>
    <t>ORTACAMİ Mah. YUNUSBEY Cad. No:12/16 CİCİOĞLU İŞHANI</t>
  </si>
  <si>
    <t>NUSRET BORA</t>
  </si>
  <si>
    <t>HÜRRİYET Mah. ÖĞRETMENLER Cad. TEPEBAŞI Sk. No:14/3 YALÇIN KENT SİT. C/BLOK D D:15</t>
  </si>
  <si>
    <t>FURKAN ALBAYRAK</t>
  </si>
  <si>
    <t>A.OVA MH.ALPAY SK.NO.3ÖZATAYURT SİT.B BLK.D.14</t>
  </si>
  <si>
    <t>AHMET MERAL</t>
  </si>
  <si>
    <t>GÜNDOĞDU Mah. KARABAYIR Cad. ŞEVKET CİCİOĞLU Sk. No:41 D:1</t>
  </si>
  <si>
    <t>MÜCAHİD ERTAŞ</t>
  </si>
  <si>
    <t>ÇINARLI Mah. KANARYA Sk. No:36 D:MÜŞTEREK</t>
  </si>
  <si>
    <t>SELDA DEMİRCAN</t>
  </si>
  <si>
    <t>HÜRRİYET Mah. ÖĞRETMENLER Cad. TEPEBAŞI Sk. No:26 A BLOK D:1</t>
  </si>
  <si>
    <t>SALİH CANİKLİ</t>
  </si>
  <si>
    <t>NAMIK KEMAL CAD. ALAÇAM SK.NO.24 KUMBAĞ</t>
  </si>
  <si>
    <t>TAYFUN ÇETİN</t>
  </si>
  <si>
    <t>100.YIL M. A.KAHVECİ C. N:4 YALI SİT. D/BLOK D:3</t>
  </si>
  <si>
    <t>MEHMET BURCU İSOV</t>
  </si>
  <si>
    <t>YAVUZ Mah. TİNTİN PINAR Cad. No:105</t>
  </si>
  <si>
    <t>İSMET YILDIRIM ÖZDEMİR</t>
  </si>
  <si>
    <t>GÜNDOĞDU Mah. KARABAYIR Cad. No:30/A GİYİMCİ</t>
  </si>
  <si>
    <t>KORAY ÖZKAN</t>
  </si>
  <si>
    <t>HÜRRİYET Mah. ÖĞRETMENLER Cad. No:TEPEBAŞI SK.RODOSTO KON. NO.17I BL.D.4</t>
  </si>
  <si>
    <t>FATİH ÖZARSLAN</t>
  </si>
  <si>
    <t>100 YIL SANAYİ SİT.NO.2 ERMER OTOMOTİV</t>
  </si>
  <si>
    <t>MİKAİL GENÇ</t>
  </si>
  <si>
    <t>ÇINARLI Mah. TEPE DEĞİRMENLER Cad. No:İNCİRLİK SK. NO.8</t>
  </si>
  <si>
    <t>MUSLİH AKAGÜNDÜZ</t>
  </si>
  <si>
    <t>ERTUĞRUL Mah. E.VALİ KONAĞI Cad. No:28 CENGIZ BİLGE APT D D:8</t>
  </si>
  <si>
    <t>METEHAN BOZKURT</t>
  </si>
  <si>
    <t>100.YIL MH.U.MUMCU CD.DOĞAN SİT.B-BLK NO:4/1</t>
  </si>
  <si>
    <t>HAYRETTİN AKSAN</t>
  </si>
  <si>
    <t>100.YIL M. A.KAHVECİ C. N:35 GÜNDÜZ YAPI A1/BLOK ÖZTÜRK APT. D:4</t>
  </si>
  <si>
    <t>YILDIRAY KARA</t>
  </si>
  <si>
    <t>DEMİRKAYA768..PARSEL</t>
  </si>
  <si>
    <t>SEVDİNÇ TERZİ</t>
  </si>
  <si>
    <t>100.YIL M. Y.SANAYİ C. BANKACILAR S. N:4/4 ÜRETÜRK APT.</t>
  </si>
  <si>
    <t>MÜRVET ELİNGİ</t>
  </si>
  <si>
    <t>AYDOĞDU MH.CENGİZHANSK.NO.1 D:4</t>
  </si>
  <si>
    <t>MELTEM SUN</t>
  </si>
  <si>
    <t>HÜRRİYET Mah. REŞAT NURİ GÜLTEKİN Cad. No:7/4 MAVİ MANZARA KONUT YAPI KOOP. E/BLOK D D:11</t>
  </si>
  <si>
    <t>ENGİN EGİ</t>
  </si>
  <si>
    <t>100. YIL Mah. KARATAŞ Sk. No:21-1 D:11</t>
  </si>
  <si>
    <t>İBRAHİM KARABULUT</t>
  </si>
  <si>
    <t>ÇINARLI Mah. TEPE DEĞİRMENLER Cad. UMUT Sk. No:13 D:2</t>
  </si>
  <si>
    <t>ÜMİT GÜRKAN</t>
  </si>
  <si>
    <t>CUM.MH.MAYMUNDERE MEVKİİBERİL YAPI B/BLOK D.10BARB</t>
  </si>
  <si>
    <t>İSMAİL HAKKI ÇIKRIKÇILI</t>
  </si>
  <si>
    <t>DEĞİRMENALTI YAYLALI KENTSİT. E BLK. D.20</t>
  </si>
  <si>
    <t>CAHİT GÖKALP</t>
  </si>
  <si>
    <t>GÜNDOĞDU Mah. CANDARLIZADE İBRAHİM PAŞA Cad. No:92 ÖZÜRLÜLER OKULU YANI</t>
  </si>
  <si>
    <t>TUNCER ÇİMEN</t>
  </si>
  <si>
    <t>ALTINOVA MAH. ÇAKIR SK. NO:41 D:1</t>
  </si>
  <si>
    <t>EDA SEYFİ</t>
  </si>
  <si>
    <t>ALTINOVA MH.SEVDA SK.NO:6</t>
  </si>
  <si>
    <t>ERHAN SAĞ</t>
  </si>
  <si>
    <t>YAVUZ M. TİNTİN PINAR C. HİLAL S. N:10</t>
  </si>
  <si>
    <t>NEVZAT ÜZMEZ</t>
  </si>
  <si>
    <t>HÜRRİYET Mah. ŞHT.RÜŞTÜ ÖKELER Cad. No:VARLIKKENT YAPI KOOP.A-BLOK D:14</t>
  </si>
  <si>
    <t>REFİK ÜZMEZ</t>
  </si>
  <si>
    <t>ORTACAMİ Mah. ÖRDEKLİ DERE Cad. REFAH Sk. No:15/3 UĞUR APT A BLOK</t>
  </si>
  <si>
    <t>VEDAT ORKUN BAYRAM</t>
  </si>
  <si>
    <t>GAZİOĞLU MÜCAVİR MEVKİİ TOKİ EVLERİ NO:3-13 C-2/18 DAİRE:16</t>
  </si>
  <si>
    <t>SEMİH BİNGÜL</t>
  </si>
  <si>
    <t>100. YIL Mah. TEVFİK KAPLAN Sk. No:5-1 KLAS EVLER-3 A-BLOK D:10</t>
  </si>
  <si>
    <t>YASİN AKKOR</t>
  </si>
  <si>
    <t>HÜRRİYET Mah. ŞHT.GÖKMEN YAVUZ Cad. No:5-1 RADA-2 SİTESİ A/BLOK D:6</t>
  </si>
  <si>
    <t>HAMDİ TARHAN</t>
  </si>
  <si>
    <t>ÇINARLI MH.ŞEHİT OSMAN CDNO.57/2</t>
  </si>
  <si>
    <t>DOĞAN SARIGÜL</t>
  </si>
  <si>
    <t>100. YIL Mah. UĞUR MUMCU Cad. No:4 A BLOK D:D:3</t>
  </si>
  <si>
    <t>SERBAY SAV</t>
  </si>
  <si>
    <t>100. YIL Mah. KARATAŞ Sk. No:21-1 D:8</t>
  </si>
  <si>
    <t>AYŞE BAHAR</t>
  </si>
  <si>
    <t>DEĞİRMENALTI Mah. GÜLŞAH Sk. No:2</t>
  </si>
  <si>
    <t>ÖZGÜR ÇELİK</t>
  </si>
  <si>
    <t>ORTACAMİ Mah. ÇINARLIÇEŞME Sk. No:5 EMEK APT D D:4</t>
  </si>
  <si>
    <t>SUAT PEKTAŞ</t>
  </si>
  <si>
    <t>GÜNDOĞDU MH.BAB-İALİ SİT.B BLOK D.6</t>
  </si>
  <si>
    <t>NİHAT ÖZDEMİR</t>
  </si>
  <si>
    <t>DEĞİRMENALTI MH.PALAMUT SK.N:4/3</t>
  </si>
  <si>
    <t>SUAT BAĞCI</t>
  </si>
  <si>
    <t>YAVUZ Mah. TİNTİN PINAR Cad. No:64/3</t>
  </si>
  <si>
    <t>NURİ BOZKURT</t>
  </si>
  <si>
    <t>CUMHURİYET MH.GÜL SK.NO:25 ÇAMKENT SİT.</t>
  </si>
  <si>
    <t>GÖKHAN KAYIKÇILAR</t>
  </si>
  <si>
    <t>HÜR.MH.BAĞLAR YURDU SK.BURCU ST.D-BL D:7 N:22/D</t>
  </si>
  <si>
    <t>ŞENOL GÜLER</t>
  </si>
  <si>
    <t>ALTINOVA MAH.G.HASAN PAŞA CAD.NO:229</t>
  </si>
  <si>
    <t>HİCRAN DURMAZ</t>
  </si>
  <si>
    <t>HÜRRİYET Mah. ŞHT.SERKAN TUĞBA Cad. FİKRET HAKAN Sk. No:14/3 ULAK SİT. C/BLOK D D:7</t>
  </si>
  <si>
    <t>İBRAHİM URAL</t>
  </si>
  <si>
    <t>MERKEZ Mah. SAĞLIK OCAĞI Cad. No:SAĞLIK OCAĞI LOJMANLARI BANARLI</t>
  </si>
  <si>
    <t>VELİT GÜNEŞ</t>
  </si>
  <si>
    <t>HÜRRİYET MAH.RÜŞTÜ ÖKELERCAD.NO-1 B BLOK DAİRE/2</t>
  </si>
  <si>
    <t>MUSTAFA KİRAZ</t>
  </si>
  <si>
    <t>YAVUZ Mah. ŞARAPHANE YOLU Cad. No:90</t>
  </si>
  <si>
    <t>KERİM PEKEL</t>
  </si>
  <si>
    <t>100. YIL Mah. MUMCU ÇEŞME Cad. YAKUP GÖÇMEN Sk. No:20 D:2</t>
  </si>
  <si>
    <t>MÜVEDDET GÜÇLÜ</t>
  </si>
  <si>
    <t>ORTACAMİ Mah. HASTAHANE Sk. No:24 D:2</t>
  </si>
  <si>
    <t>NURHAN DELİORMAN</t>
  </si>
  <si>
    <t>CUMHURİYET MH.F.TEBEROĞLU CD. NO:13 5.EVLER SİT.D/3</t>
  </si>
  <si>
    <t>MURAT KARAKOÇ</t>
  </si>
  <si>
    <t>A.OVA MAH.ALPAY SOK.ÖZATAYURT SİT.B.BLOK D.7</t>
  </si>
  <si>
    <t>SABRİ ÖZTÜRK</t>
  </si>
  <si>
    <t>ERTUĞRUL Mah. FULYA Sk. No:11</t>
  </si>
  <si>
    <t>İSMAİL AKGÜN</t>
  </si>
  <si>
    <t>HÜRRİYET Mah. ÖĞRETMENLER Cad. CEMRE Sk. No:4 D:23 DORUKKENT B-BLOK</t>
  </si>
  <si>
    <t>İZZET ALTINTAŞ</t>
  </si>
  <si>
    <t>ORTACAMİ Mah. KOLORDU Cad. No:8.9.10 ZİVERBEY PSJ.PERDECİ</t>
  </si>
  <si>
    <t>AHMET GÜLLE</t>
  </si>
  <si>
    <t>ÇINARLI MAH. G.O.PAŞA SK NO:42/4</t>
  </si>
  <si>
    <t>MURŞİDE GİRAY</t>
  </si>
  <si>
    <t>100 YIL MH.ÖZGE SOK.NO.17 D.1</t>
  </si>
  <si>
    <t>GÖZDE BOYUGÖR</t>
  </si>
  <si>
    <t>100. YIL Mah. ŞHT DNZ TEĞ.ALPER TUNGA AKAN Sk. No:11 NUR APT. D:9</t>
  </si>
  <si>
    <t>MURAT KEÇİCİ</t>
  </si>
  <si>
    <t>CUMHURİYET.MAH.SAHİL SK.KARACA AP.NO:14 D:2 BARBAROS</t>
  </si>
  <si>
    <t xml:space="preserve">ARZU ŞEN </t>
  </si>
  <si>
    <t>AYDOĞDU MH.ÖZTÜRK SK.NO:7 K:2</t>
  </si>
  <si>
    <t>FATİH KALKAN</t>
  </si>
  <si>
    <t>HÜRRİYET Mah. MEZGİT Sk. No:UĞUR AP. NO.1 D:9</t>
  </si>
  <si>
    <t>ZEYNEP NİŞANCI</t>
  </si>
  <si>
    <t>ORTACAMİ Mah. HÜKÜMET Cad. No:30/3 ATLAS PASAJI KUYUMCU</t>
  </si>
  <si>
    <t>OSMAN İBİŞ</t>
  </si>
  <si>
    <t>100. YIL Mah. Ş.NECMİ ELMASHAN Sk. No:1 OSMANLI KONAKLARI C-BLOK D:3</t>
  </si>
  <si>
    <t>ZEKİ EMENGEN</t>
  </si>
  <si>
    <t>HÜRRİYET MAH.RÜŞTÜ ÖKELERCAD.NO-1 B BLOK DAİRE/9</t>
  </si>
  <si>
    <t>SERKAN TERZİOĞLU</t>
  </si>
  <si>
    <t>100. YIL Mah. YENİ SANAYİ Cad. SEDEF Sk. No:YAĞMUR AP.NO.5 D.5</t>
  </si>
  <si>
    <t>GÜRKAN DAĞ</t>
  </si>
  <si>
    <t>YAVUZ Mah. HÜKÜMET Cad. GÜLBAHAR Sk. No:7</t>
  </si>
  <si>
    <t>EYÜP SAĞLAM</t>
  </si>
  <si>
    <t>100. YIL Mah. KARATAŞ Sk. No:21-1 D:3</t>
  </si>
  <si>
    <t>TELAT KAYA</t>
  </si>
  <si>
    <t>100. YIL Mah. YENİ SANAYİ Cad. YILDIRIM Sk. No:1 ENİS APT.</t>
  </si>
  <si>
    <t>DAVUT YAŞAR</t>
  </si>
  <si>
    <t>D.ALTI ARHAN ÖZTIRAK SOK.NO.36/1</t>
  </si>
  <si>
    <t>EREN ŞENDİL</t>
  </si>
  <si>
    <t>ERTUĞRUL Mah. HÜSEYİN PEHLİVAN Cad. ESKİ BEDESTEN Sk. No:25</t>
  </si>
  <si>
    <t>SADIK ORBEYİ</t>
  </si>
  <si>
    <t>YAVUZ Mah. HÜKÜMET Cad. İKBAL Sk. No:31 D D:2</t>
  </si>
  <si>
    <t>MELEK KIZILKAN ŞENGİDEN</t>
  </si>
  <si>
    <t>ERTUĞRUL Mah. PEŞTEMALCI Cad. HİKMET ÇEVİK Sk. No:21</t>
  </si>
  <si>
    <t>TALİP DEMİRCİ</t>
  </si>
  <si>
    <t>ALTINOVA MH.GAZİ HASAN PŞCD. NO:62</t>
  </si>
  <si>
    <t>OĞUZ MERT</t>
  </si>
  <si>
    <t>ERTUĞRUL Mah. PEŞTEMALCI Cad. YILDIZ Sk. No:14</t>
  </si>
  <si>
    <t>LÜTFİ GÜNER SIRAK</t>
  </si>
  <si>
    <t>A.OVA MAH.G.HASANPAŞA CADN:42 KAT.1 ÖZTÜRK APT.</t>
  </si>
  <si>
    <t>AHMET KARABACAK</t>
  </si>
  <si>
    <t>HÜRRİYET Mah. ÖĞRETMENLER Cad. TEPEBAŞI Sk. No:14/1 YALÇIN KENT SİT. A/BLOK D D:16</t>
  </si>
  <si>
    <t>CAVİT ÜSTEL</t>
  </si>
  <si>
    <t>ESKİCAMİ Mah. MURATLI Cad. No:17 D:29</t>
  </si>
  <si>
    <t>MAKBULE AKSOY</t>
  </si>
  <si>
    <t>ERTUĞRUL Mah. SÜMBÜL Sk. No:2</t>
  </si>
  <si>
    <t>SERAP KARAÇOBAN</t>
  </si>
  <si>
    <t>ZAFER Mah. KEVKE ÇİÇEĞİ Sk. No:8</t>
  </si>
  <si>
    <t>EMRULLAH GÜLAY</t>
  </si>
  <si>
    <t>TURGUT Mah. KARABAYIR Cad. BUCAK Sk. No:4</t>
  </si>
  <si>
    <t>NAZMİ OSMANOĞLU</t>
  </si>
  <si>
    <t>HÜR.MH.GÜNDOĞAN YAPI KOOPA.BLOK D:1</t>
  </si>
  <si>
    <t>AYSUN YILDIRIM</t>
  </si>
  <si>
    <t>HÜRRİYET Mah. PINAR Sk. No:12 D:11</t>
  </si>
  <si>
    <t>REMZİ YILMAZ</t>
  </si>
  <si>
    <t>A.OVA MAH KAZAK SOK NO:7</t>
  </si>
  <si>
    <t>İSMAİL ÖZDEN</t>
  </si>
  <si>
    <t>ZAFER MH.BEKİR AĞASK. NO.15</t>
  </si>
  <si>
    <t>RECEP YÜKSEL ÇELİKER</t>
  </si>
  <si>
    <t>YAVUZ Mah. TİNTİN PINAR Cad. No:89 ÇELİKER APT. D D:6</t>
  </si>
  <si>
    <t>HASAN PELİN</t>
  </si>
  <si>
    <t>GÜNDOĞDU Mah. KÖSEİLYAS Cad. HARMAN Sk. No:11</t>
  </si>
  <si>
    <t>MEHMET ALİ SEVİNDİK</t>
  </si>
  <si>
    <t>HÜRRİYET MH.D.ALTIDENİZYILDIZISK.NO.15/2</t>
  </si>
  <si>
    <t>AYFER GÜNDÜZ</t>
  </si>
  <si>
    <t>ALTINOVA M. KAZIM AYAZ S. N:19/3</t>
  </si>
  <si>
    <t>ERSOY ERALP</t>
  </si>
  <si>
    <t>ORTACAMİ Mah. ÇINARLIÇEŞME Sk. No:22 NİMET NÜKET APT. D D:3</t>
  </si>
  <si>
    <t>NAMIK KEMAL İLHAN</t>
  </si>
  <si>
    <t>MERKEZ Mah. İNÖNÜ Cad. MİMOZA Sk. No:10</t>
  </si>
  <si>
    <t>ÜMİT KILIÇ</t>
  </si>
  <si>
    <t>100. YIL Mah. UĞUR MUMCU Cad. TALİH Sk. No:8/2</t>
  </si>
  <si>
    <t>ZEYNEP KAPLAN</t>
  </si>
  <si>
    <t>TURGUT Mah. NAMIK KEMAL Cad. DERİN KUYU Sk. No:19</t>
  </si>
  <si>
    <t>CENAN YILMAZOK</t>
  </si>
  <si>
    <t>100.YIL M. ORMANCI S. MAVİ SEMBOL SİT. F/BLOK D:2</t>
  </si>
  <si>
    <t>YAŞARİYE ERSAN</t>
  </si>
  <si>
    <t>YAVUZ Mah. HÜKÜMET Cad. GÜLBAHAR Sk. No:20/A</t>
  </si>
  <si>
    <t>YAVUZ AKBULUT</t>
  </si>
  <si>
    <t>ALTINOVA M. GÖĞÜS HASTANE LOJ. D:7</t>
  </si>
  <si>
    <t>MUSTAFA ÜLKER</t>
  </si>
  <si>
    <t>100. YIL Mah. OSMAN PAMUK OGLU Sk. No:6 D:8</t>
  </si>
  <si>
    <t>CEMİLE YILMAZER TAKBAŞ</t>
  </si>
  <si>
    <t>100. YIL Mah. ŞEHİT ŞENOL KARTAL Cad. ZİNCİR Sk. No:24 AKBEL APT.D D:4</t>
  </si>
  <si>
    <t>ERDAL ÇORLUK</t>
  </si>
  <si>
    <t>HÜRRİYET Mah. ŞHT.MESUT BAKAN Cad. No:10-6 DEMET EVLER G BLOK D:13</t>
  </si>
  <si>
    <t>SAİT TOKUR</t>
  </si>
  <si>
    <t>HÜRRİYET Mah. CANDARLIZADE İBRAHİM PAŞA Cad. No:61 C BLOK D:2</t>
  </si>
  <si>
    <t>SEVİNÇ KIYAK</t>
  </si>
  <si>
    <t>100.YIL M. AYTEN S. N:4 TRAKYA BİRLİK APT. D:4</t>
  </si>
  <si>
    <t>SEVİM KABALAK</t>
  </si>
  <si>
    <t>YAVUZ Mah. TİNTİN PINAR Cad. ZARİF Sk. No:48 KAT 2 D D:4</t>
  </si>
  <si>
    <t>ZÜLKÜF ŞİMŞEK</t>
  </si>
  <si>
    <t>ERTUĞRUL Mah. İSKELE Cad. No:30 SUB.LOJ.CEBESOY APT. D D:3</t>
  </si>
  <si>
    <t>GÜNDÜZ AYAN</t>
  </si>
  <si>
    <t>A.OVA MAH.ÖZBEK SK NO.12 D:1</t>
  </si>
  <si>
    <t>SELİM ÖZTÜRK</t>
  </si>
  <si>
    <t>ESKİCAMİ Mah. MURATLI Cad. No:GÖÇMEN KONUTLARI D D:20</t>
  </si>
  <si>
    <t>FAHRİ KELEBEK</t>
  </si>
  <si>
    <t>HÜRRİYET Mah. Ş.RÜŞTÜ ÖKELER Cad. No:35 D BLOK D:D:5</t>
  </si>
  <si>
    <t>AHMET GÖKDEMİR</t>
  </si>
  <si>
    <t>A.OVA MH.ALPAY SK.NO.3ÖZATAYURT SİT.F BLK.D.12</t>
  </si>
  <si>
    <t>MELAHAT ÖZKAN</t>
  </si>
  <si>
    <t>ALTINOVA MH.ARSLAN SK.N:17 ÇETİNBAŞ APT. A BLK. D:1</t>
  </si>
  <si>
    <t>CELAL DURMAZ</t>
  </si>
  <si>
    <t>YAVUZ MH.NİMET SK.NO:13 BEYOĞLU MOBİLYA</t>
  </si>
  <si>
    <t>MEHMET BASA</t>
  </si>
  <si>
    <t>ZAFER M. MURATLI C. N:31/3</t>
  </si>
  <si>
    <t>ALTINOVA MH.G.HASAN PAŞA CD.N:68/4 HATIRALAR APT.</t>
  </si>
  <si>
    <t>GÖKHAN DEMİRKOL</t>
  </si>
  <si>
    <t>100. YIL Mah. UĞUR MUMCU Cad. EKREM TANTI Sk. No:38 B BLOK D:3</t>
  </si>
  <si>
    <t>HÜSEYİN YARDIM</t>
  </si>
  <si>
    <t>100. YIL Mah. ŞEHİT ŞENOL KARTAL Cad. ZİNCİR Sk. No:2 TEKİN SİTESİ A/1-BLOK</t>
  </si>
  <si>
    <t>MUSTAFA ORAK</t>
  </si>
  <si>
    <t>GÜNDOĞDU Mah. KARLIK Cad. VAKIFAVLU Sk. No:22 D:6</t>
  </si>
  <si>
    <t>KADRİYE ÇAVUŞ</t>
  </si>
  <si>
    <t>100. YIL Mah. EKREM TANTI Cad. No:NO.42 A/1/BLOK D:5</t>
  </si>
  <si>
    <t>SERKAN ÇAKIRLAR</t>
  </si>
  <si>
    <t>GÜNDOĞDU Mah. KAZIM KARA BEKİR Cad. ÖZYURT Sk. No:29 D:3</t>
  </si>
  <si>
    <t>FAZİLET YILMAZ</t>
  </si>
  <si>
    <t>ERTUĞRUL Mah. FULYA Sk. No:9</t>
  </si>
  <si>
    <t>ŞEYHMUS YÜKSEL</t>
  </si>
  <si>
    <t>GÜNDOĞDU MH.KARAAĞAÇ SİT.D.18</t>
  </si>
  <si>
    <t>HÜSEYİN BAKIR</t>
  </si>
  <si>
    <t>YAVUZ Mah. TİNTİN PINAR Cad. NECİP PAŞA Sk. No:13 K:2</t>
  </si>
  <si>
    <t>UMUT FİDAN</t>
  </si>
  <si>
    <t>HÜRRİYET M. DEREAĞZI C. ÇULHA S. N:5 SEMA APT.</t>
  </si>
  <si>
    <t>FIRAT REFİ</t>
  </si>
  <si>
    <t>AYDOĞDU MH.MİTHAT PAŞA SKNO:24/1</t>
  </si>
  <si>
    <t>FERİDE KONMAZ</t>
  </si>
  <si>
    <t>GÜNDOĞDU Mah. KAZIM KARA BEKİR Cad. HALİL DALDİP Sk. No:12 D:3</t>
  </si>
  <si>
    <t>BİLAL PALA</t>
  </si>
  <si>
    <t>100. YIL Mah. ŞEHİT ŞENOL KARTAL Cad. GAZANFER BİLGE Sk. No:12/3</t>
  </si>
  <si>
    <t>LEVENT GÜLTEN</t>
  </si>
  <si>
    <t>MURATLI CD.TAŞCI İŞ HANINO:4 KAT.1</t>
  </si>
  <si>
    <t>ŞERİF GENÇER</t>
  </si>
  <si>
    <t>YAVUZ Mah. PEŞTEMALCI Cad. No:172 BAYKENT APT.</t>
  </si>
  <si>
    <t>NİHAT ÇIVGIN</t>
  </si>
  <si>
    <t>MERKEZ Mah. BELEDİYE Cad. No:31 OTOMATİK</t>
  </si>
  <si>
    <t>HALİL ÖZTÜRK</t>
  </si>
  <si>
    <t>100. YIL Mah. EKREM TANTI Cad. İNCİ Sk. No:28</t>
  </si>
  <si>
    <t>MUSTAFA TUNCER</t>
  </si>
  <si>
    <t>İSTANBUL YOLU KARŞ.B KÖYSAHİL SİT.ERGEVAN SK.N:12</t>
  </si>
  <si>
    <t>NAMEGÜL KARAKOÇ</t>
  </si>
  <si>
    <t>ÇINARLI MAH.BALLI SOK. NO:10 D:1 TEKİRDAĞ</t>
  </si>
  <si>
    <t>SELEN GÖKALP</t>
  </si>
  <si>
    <t>HÜRRİYET Mah. ŞERMİ AZA Sk. No:8 B BLOK GÜL AP</t>
  </si>
  <si>
    <t>UTKU EREDENER</t>
  </si>
  <si>
    <t>100. YIL Mah. ATATÜRK BLV. Cad. YEŞİM Sk. No:8 YEŞİM SİTESİ A-BLOK KAT 4 D D:8</t>
  </si>
  <si>
    <t>MEHMET ŞİRİN TOKTAŞ</t>
  </si>
  <si>
    <t>DEĞİRMENALTI MAH D.ALTI CD N:20 İSTANBUL CAFE YANI İNŞAAT</t>
  </si>
  <si>
    <t>NİLÜFER ERDEM</t>
  </si>
  <si>
    <t>ZAFER MH.KIRKLARTEKKESI NO:56</t>
  </si>
  <si>
    <t>UĞUR ÖZDAĞLI</t>
  </si>
  <si>
    <t>HÜRRİYET Mah. ÖĞRETMENLER Cad. CEMRE Sk. No:4 D:3 DORUKKENT E-BLOK</t>
  </si>
  <si>
    <t>ERDAL ER</t>
  </si>
  <si>
    <t>ORTACAMİ Mah. KOLORDU Cad. ÇELEBİAĞA Sk. No:YAŞAR KONAK İŞ MERKEZİ K.1/111</t>
  </si>
  <si>
    <t>VOLKAN KARAGÖZ</t>
  </si>
  <si>
    <t>100. YIL Mah. EKREM TANTI Cad. No:44 D:D:7</t>
  </si>
  <si>
    <t>MEHMET KÜÇÜKKARA</t>
  </si>
  <si>
    <t>100.YIL MH.8.M.K.N.PİY.TUG.TUNCA LOJM.GÜNDÜZ AP.</t>
  </si>
  <si>
    <t>ÖZLEM EDGÜ</t>
  </si>
  <si>
    <t>ERTUĞRUL Mah. PEŞTEMALCI Cad. NUSHETİYE Sk. No:4 D:1</t>
  </si>
  <si>
    <t>NURİ DİDAR EROL</t>
  </si>
  <si>
    <t>100. YIL Mah. UĞUR MUMCU Cad. POLİS Sk. No:3 D:5</t>
  </si>
  <si>
    <t>LÜTFÜ KARASAN</t>
  </si>
  <si>
    <t>A.OVA MH.YENİÇAĞ YAPI KOPD.BLOK D:2EN:678 59/43 İL</t>
  </si>
  <si>
    <t>ŞÜKRİYE ÖZTÜRK</t>
  </si>
  <si>
    <t>DEĞİRMENALTI Mah. DEĞİRMENALTI Cad. No:25/B D:İŞYER</t>
  </si>
  <si>
    <t>SERPİL CAMGÖZ</t>
  </si>
  <si>
    <t>ALTINOVA MHH.ARITE SK N.51-A K.5</t>
  </si>
  <si>
    <t>ERHAN BAL</t>
  </si>
  <si>
    <t>GÜNDOĞDU Mah. İSMAİL YAZICI Cad. No:31</t>
  </si>
  <si>
    <t>ŞÜKRÜ ÖZKAPTAN</t>
  </si>
  <si>
    <t>HÜRRİYET Mah. ÖĞRETMENLER Cad. No:17 I-BLOK D:10</t>
  </si>
  <si>
    <t>HASAN ERGEN</t>
  </si>
  <si>
    <t>100. YIL Mah. UĞUR MUMCU Cad. No:30/ D:1</t>
  </si>
  <si>
    <t>BELGİN ÜSTBAŞ</t>
  </si>
  <si>
    <t>D.ALTI ORMAN ÇİFTLİĞİ YANÇAMLIK KOP.C.1 BLK.D.4</t>
  </si>
  <si>
    <t>ERKAN KESKİNOCAK</t>
  </si>
  <si>
    <t>ERTUĞRUL MAH DEMİR SOK NO:24 1</t>
  </si>
  <si>
    <t>NECMİYE ENGİN</t>
  </si>
  <si>
    <t>TURGUT Mah. DERİN KUYU Sk. No:21 D:5</t>
  </si>
  <si>
    <t>NURCAN ÇEVİK</t>
  </si>
  <si>
    <t>100. YIL Mah. GÜLİN Sk. No:5 D:7</t>
  </si>
  <si>
    <t>ARZU ÖZAYDIN</t>
  </si>
  <si>
    <t>HÜRRİYET Mah. NECİP FAZIL.K. Cad. No:EKŞİ OĞLU KONAKLARI 2. KISIM A BLOK/D:5</t>
  </si>
  <si>
    <t>MİTHAT DİNÇ</t>
  </si>
  <si>
    <t>100. YIL Mah. EKREM TANTI Cad. No:37 D:1</t>
  </si>
  <si>
    <t>MUSTAFA KAYAALP</t>
  </si>
  <si>
    <t>HÜRRİYET Mah. ŞHT.RÜŞTÜ ÖKELER Cad. No:17/4 YEŞİL SEMBOL SİT.D-BLOK D D:8</t>
  </si>
  <si>
    <t>SEDAT GASPİK</t>
  </si>
  <si>
    <t>GAZİOĞLU MÜCAVİR MEVKİİ TOKİ EVLERİ NO:1-15 C-2/2 DAİRE:18</t>
  </si>
  <si>
    <t>ÜNAL BIYIKLIOĞLU</t>
  </si>
  <si>
    <t>YAVUZ Mah. HÜKÜMET Cad. ŞHT HASAN DEMİRKOL Sk. No:1 YUSUF ERİŞ APT. B.BLOK</t>
  </si>
  <si>
    <t>SERKAN KELLEOĞLU</t>
  </si>
  <si>
    <t>100.YIL M. MALKARA YOLU ÖZGÜR SİT. E/BLOK D:17</t>
  </si>
  <si>
    <t>AVNİ ARSLAN</t>
  </si>
  <si>
    <t>SS.KENTKUR KOOP.1.KISIM 8/29</t>
  </si>
  <si>
    <t>CENGİZ GEÇDAL</t>
  </si>
  <si>
    <t>HÜRRİYET Mah. CANDARLIZADE İBRAHİM PAŞA Cad. No:61/2 RADA-3 SİT. B/BLOK D:1</t>
  </si>
  <si>
    <t>MUSTAFA AKAN</t>
  </si>
  <si>
    <t>HÜRRİYET Mah. ÇİFTLİKÖNÜ Cad. No:16 KARABAŞ SK D:1</t>
  </si>
  <si>
    <t>AHMET UĞURLU</t>
  </si>
  <si>
    <t>A.OVA MH.DELTA SK.BAHARÖZBEK SİTE.A.BLK.D.5</t>
  </si>
  <si>
    <t>ALİ AYHAN ÖLMEZOĞLU</t>
  </si>
  <si>
    <t>ORTACAMİ Mah. YUNUSBEY Cad. No:28 ÇAKIRER APT.</t>
  </si>
  <si>
    <t>MUHARREM AYDIN</t>
  </si>
  <si>
    <t>ESKI CAMI MH.ALATTİN İÇELSK.N.5</t>
  </si>
  <si>
    <t>GÜLŞAH ECEVİT</t>
  </si>
  <si>
    <t>ORTACAMİ Mah. KOLORDU Cad. İBRAHİM EFENDİ Sk. No:8 KEVSER PSJ GİRİŞ KAT</t>
  </si>
  <si>
    <t>ERTUĞRUL ERDOĞAN</t>
  </si>
  <si>
    <t>100. YIL Mah. TEVFİK KAPLAN Sk. No:1 KLAS EVLER-2 A-BLOK D:23</t>
  </si>
  <si>
    <t>SEMİH AÇIŞ</t>
  </si>
  <si>
    <t>TURGUT Mah. NAMIK KEMAL Cad. DERİN KUYU Sk. No:25</t>
  </si>
  <si>
    <t>AYNUR ERCAN</t>
  </si>
  <si>
    <t>ESKİCAMİ Mah. KOLORDU Cad. No:31 D:4</t>
  </si>
  <si>
    <t>MEHMET KARABULUT</t>
  </si>
  <si>
    <t>ERKAN AKDEMİR</t>
  </si>
  <si>
    <t>ORTACAMI MH.SOĞUKKUYU CD.MEDİYE CİNPİR APT.NO:21/9</t>
  </si>
  <si>
    <t>EROL CEYLAN</t>
  </si>
  <si>
    <t>HÜRRİYET Mah. Ş.MEHMET YÖRÜK Sk. No:12 D:2</t>
  </si>
  <si>
    <t>SAMİ SÜĞÜT</t>
  </si>
  <si>
    <t>GÜNDÜZLÜ KÖYÜ T-TİPİ CEZAEVİ LOJMAN-2 D:14</t>
  </si>
  <si>
    <t>AHMET BAKIR</t>
  </si>
  <si>
    <t>HÜRRİYET Mah. GÜNEŞEVLER Sk. No:2-2 GÜNKAYA SİT. D-BLOK D D:5</t>
  </si>
  <si>
    <t>MUSTAFA GÜNAY</t>
  </si>
  <si>
    <t>YAVUZ Mah. TİNTİN PINAR Cad. PİYALE PAŞA Sk. No:22/5</t>
  </si>
  <si>
    <t>MESUT ARSLAN</t>
  </si>
  <si>
    <t>ORTACAMİ Mah. KOLORDU Cad. ÇİFTESELVİ Sk. No:10 YARBAY TEMEL LOJM D D:2</t>
  </si>
  <si>
    <t>DİLEK MARANGOZ</t>
  </si>
  <si>
    <t>A.OVA MAH.G.HASAN PAŞ CADNO.140 D:15 UYAN SİTESİ</t>
  </si>
  <si>
    <t>MURAT KIL</t>
  </si>
  <si>
    <t>HÜRRİYET Mah. BAĞLAR YURDU Cad. KAR Sk. No:C BL5 D:7</t>
  </si>
  <si>
    <t>SAMİ SALATAN</t>
  </si>
  <si>
    <t>100. YIL Mah. İNCİ Sk. No:22 D:6</t>
  </si>
  <si>
    <t>SİBEL AKTÜRK</t>
  </si>
  <si>
    <t>ERTUĞRUL Mah. HÜSEYİN PEHLİVAN Cad. DEMİR Sk. No:38 EREN APT. D:3</t>
  </si>
  <si>
    <t>MUSTAFA KARA</t>
  </si>
  <si>
    <t>KARADENİZ MH.GÖCMEN EVLERİ DILAVER APT.D.13</t>
  </si>
  <si>
    <t>NURCAN ÖZDEMİR</t>
  </si>
  <si>
    <t>ESKİCAMİ Mah. YUNUSBEY Cad. No:55/B</t>
  </si>
  <si>
    <t>ALİ GÖVSA</t>
  </si>
  <si>
    <t>100. YIL Mah. ŞARAP FABRİKASI YOLU Cad. SERDAR Sk. No:21</t>
  </si>
  <si>
    <t>SEZEN KALFA</t>
  </si>
  <si>
    <t>ORTACAMİ Mah. HASAN EFENDİ Cad. HASAN EFN.ÇIKAR Sk. No:7 YILMAZ APT. D D:8</t>
  </si>
  <si>
    <t>EMİNE İSPİROĞULLARI</t>
  </si>
  <si>
    <t>HÜR MH.YİĞİT SK N:2</t>
  </si>
  <si>
    <t>HÜSEYİN TAŞTİKEN</t>
  </si>
  <si>
    <t>ALTINOVA Mah. GAZİ HASAN PAŞA Cad. No:63</t>
  </si>
  <si>
    <t>AYŞEGÜL BALCI</t>
  </si>
  <si>
    <t>YAVUZ Mah. TİNTİN PINAR Cad. SELAHATTİN İÇLİ Sk. No:8 JANDARMA SUBAY LOJMANI D D:3</t>
  </si>
  <si>
    <t>SEMRA ERGENE</t>
  </si>
  <si>
    <t>ESKİCAMİ Mah. YUNUSBEY Cad. No:13-</t>
  </si>
  <si>
    <t>ALİ ÜNSAL</t>
  </si>
  <si>
    <t>ALTINOVA MH.GAZİ HASANPAŞA CD.NO:11 D:7</t>
  </si>
  <si>
    <t>EMRAH YAZICI</t>
  </si>
  <si>
    <t>GÜNDOĞDU Mah. KAZIM KARA BEKİR Cad. No:8/11</t>
  </si>
  <si>
    <t>BEYZA ÖZNUR KUTLU</t>
  </si>
  <si>
    <t>100. YIL Mah. EKREM TANTI Cad. No:26 HİLAL SİTESİ A-BLOK KAPICI DAİRESİ</t>
  </si>
  <si>
    <t>ZEYNEP GÜZELGÜL</t>
  </si>
  <si>
    <t>ESKİCAMİ Mah. YUNUSBEY Cad. No:103/1 EMEK APT.</t>
  </si>
  <si>
    <t>FETİH ONUŞ</t>
  </si>
  <si>
    <t>MERKEZ Mah. İNÖNÜ Cad. No:102-A</t>
  </si>
  <si>
    <t>MEHMET YALÇIN</t>
  </si>
  <si>
    <t>100.YIL M. M.ÇEŞME C. ÖZGE S. N:13/3</t>
  </si>
  <si>
    <t>MEHMET POLAT</t>
  </si>
  <si>
    <t>100. YIL Mah. UĞUR MUMCU Cad. SEDAT CELASUN Sk. No:32 D:8</t>
  </si>
  <si>
    <t>NEŞECAN ALTAN</t>
  </si>
  <si>
    <t>DEĞİRMEN ALTI MAH.ÖZGÜL SK.NO:9 ARKASI</t>
  </si>
  <si>
    <t>ÖZAY ÇEBECİ</t>
  </si>
  <si>
    <t>100. YIL Mah. POLİS 2.ARALIK Sk. No:10 B BLOK D:9</t>
  </si>
  <si>
    <t>HAYATİ ZAFER</t>
  </si>
  <si>
    <t>ÇINARLI MH.SERCAN SOK.NO:2/2</t>
  </si>
  <si>
    <t>HATİCE ÖZ</t>
  </si>
  <si>
    <t>ALTINOVA M. A.RIZA S. N:8</t>
  </si>
  <si>
    <t>AKBULUT KAYA</t>
  </si>
  <si>
    <t>ESKİCAMİ Mah. MURATLI Cad. No:ASKERLİK D.LOJ.SUBAŞI APT.</t>
  </si>
  <si>
    <t>YUNUS EMRE KÖSEOĞLU</t>
  </si>
  <si>
    <t>100. YIL Mah. UĞUR MUMCU Cad. SEDAT CELASUN Sk. No:21</t>
  </si>
  <si>
    <t>NAZLI ÇETİNKAYA</t>
  </si>
  <si>
    <t>SEVGİ CANTEKİN</t>
  </si>
  <si>
    <t>ALTINOVA MAH.İ.OĞAN SK.NO:6</t>
  </si>
  <si>
    <t>SEVGİ ERCİYES</t>
  </si>
  <si>
    <t>ORTACAMİ Mah. KOLORDU Cad. No:8</t>
  </si>
  <si>
    <t>KADRİYE BİRATÇI</t>
  </si>
  <si>
    <t>ZAFER Mah. MURATLI Cad. AHMET BEY BAYIRI Sk. No:44 ÖKTEN APT. D:1</t>
  </si>
  <si>
    <t>MEHMET ÖZDAĞ</t>
  </si>
  <si>
    <t>DEĞİRMENALTI YAYLALI KENTSİT.H BLK. D.5</t>
  </si>
  <si>
    <t>BEYDA AYDIN</t>
  </si>
  <si>
    <t>ORTACAMİ Mah. SOGUKKUYU EK Sk. No:3 TABANLI APT C BLOK D D:1</t>
  </si>
  <si>
    <t>YASEMİN HÜREN</t>
  </si>
  <si>
    <t>ORTACAMİ Mah. HASAN EFENDİ Cad. No:34 GÜNGÖR APT. K.3 D D:7</t>
  </si>
  <si>
    <t>ESRA BİBERCİ</t>
  </si>
  <si>
    <t>ORTACAMİ Mah. KOLORDU Cad. İBRAHİM EFENDİ Sk. No:305 YAŞAR KONAK İŞ MERKEZİ</t>
  </si>
  <si>
    <t>SELÇUK CANBAZ</t>
  </si>
  <si>
    <t>HÜRRİYET Mah. ÖĞRETMENLER Cad. TEPEBAŞI Sk. No:1/4 YALIKOLU SİTESİ D-BLOK D D:25</t>
  </si>
  <si>
    <t>OSMAN YAVUZ</t>
  </si>
  <si>
    <t>BARBAROS CAMKENTSIT.NO.8</t>
  </si>
  <si>
    <t>BİROL PAZARLI</t>
  </si>
  <si>
    <t>AYDOĞDU Mah. BAHÇE Sk. No:16 ŞENDİL APT.</t>
  </si>
  <si>
    <t>CEYLAN BEKTAŞ</t>
  </si>
  <si>
    <t>GÜNDOĞDU Mah. KAZIM KARA BEKİR Cad. AĞAÇLI KAHVE Sk. No:2</t>
  </si>
  <si>
    <t>SEDA KİRACI</t>
  </si>
  <si>
    <t>YIMAZLAR TATİL SİT DEMİRKAYA</t>
  </si>
  <si>
    <t>YÜKSEL KURBAN</t>
  </si>
  <si>
    <t>MERKEZ Mah. KARÇİÇEĞİ Sk. No:13 D:6</t>
  </si>
  <si>
    <t>YILMAZ KAYAR</t>
  </si>
  <si>
    <t>YAVUZ Mah. PEŞTEMALCI Cad. ÇEKTİRME BAYIRI Sk. No:5/2</t>
  </si>
  <si>
    <t>ŞAHAP İMAR</t>
  </si>
  <si>
    <t>HÜRRİYET Mah. SANCAK Cad. No:29/1 ESRA SİT.C-BLOK D D:2</t>
  </si>
  <si>
    <t>NEDİM KARAKUZU</t>
  </si>
  <si>
    <t>ALTINOVA MAH.DELTA SOK.UYDUKENT SİT.A.BLK 16</t>
  </si>
  <si>
    <t>HÜSEYİN BARAN</t>
  </si>
  <si>
    <t>HÜRRİYET Mah. MÜJGAN KALELİ Cad. No:S. M. YÖRÜK SK. A BL. D:3</t>
  </si>
  <si>
    <t>ALİ TOSUN</t>
  </si>
  <si>
    <t>ORTACAMİ Mah. MURATLI Cad. No:6/A CABİ SK</t>
  </si>
  <si>
    <t>HALİL ŞENGÖZ</t>
  </si>
  <si>
    <t>100. YIL Mah. ŞARAP FABRİKASI YOLU Cad. SEZERCİK Sk. No:9 D:1</t>
  </si>
  <si>
    <t>MESUT ERKOL</t>
  </si>
  <si>
    <t>100. YIL Mah. ŞARAP FABRİKASI YOLU Cad. SEZERCİK Sk. No:9 D:10</t>
  </si>
  <si>
    <t>FATMA ŞİRİN</t>
  </si>
  <si>
    <t>ALTINOVA M. G.H.PAŞA C. ARDA KIYISI S. N:3</t>
  </si>
  <si>
    <t>HÜSEYİN KURT</t>
  </si>
  <si>
    <t>AYDOĞDU.MAH.ÖZTÜRK SOK.NO:2</t>
  </si>
  <si>
    <t>RAHMİ SEZER</t>
  </si>
  <si>
    <t>HÜRRİYET Mah. ŞEHİT ŞABAN ÖZTÜRK Cad. No:2/3 CAM EVLER C- BLOK D D:1</t>
  </si>
  <si>
    <t>SAİT KÖSE</t>
  </si>
  <si>
    <t>O.CAMİ MH.SOGUKKUYU CD.SEYMEN AP. NO:13/7</t>
  </si>
  <si>
    <t>UFUK ALAGÖZ</t>
  </si>
  <si>
    <t>YAVUZ Mah. ORUÇ REIS Sk. No:8</t>
  </si>
  <si>
    <t>GÜNAY BAYINDIR</t>
  </si>
  <si>
    <t>YAVUZ Mah. TİNTİN PINAR Cad. NECİP PAŞA Sk. No:36 AKTUĞ APT. D D:13</t>
  </si>
  <si>
    <t>100.YIL M. M.ÇEŞME C. HAMİT KAPLAN S. N:2 BAHAR APT.</t>
  </si>
  <si>
    <t>MEHMET YILDIZ</t>
  </si>
  <si>
    <t>GÜNDOĞDU Mah. KARABAYIR Cad. FABRİKA Sk. No:12 D:1</t>
  </si>
  <si>
    <t>SERKAN GÖKMEN</t>
  </si>
  <si>
    <t>TURGUT Mah. KARABAYIR Cad. HACI HÜRMÜZ Sk. No:5 D:4</t>
  </si>
  <si>
    <t>DURSUN KAYA</t>
  </si>
  <si>
    <t>KUMBAĞ KIZILCIK SK .NO:18</t>
  </si>
  <si>
    <t>ALİ İNCE</t>
  </si>
  <si>
    <t>100. YIL Mah. ZEKİ MÜREN Sk. No:7 D:3</t>
  </si>
  <si>
    <t>ŞERAFETTİN İLHAN</t>
  </si>
  <si>
    <t>100. YIL Mah. OSMAN PAMUK OGLU Sk. No:1 D:7</t>
  </si>
  <si>
    <t>CUMA HAMARAT</t>
  </si>
  <si>
    <t>100. YIL Mah. ŞEHİT ŞENOL KARTAL Cad. ZİNCİR Sk. No:4 TEKİN SİTESİ A/2-BLOK D D:4</t>
  </si>
  <si>
    <t>HAYRİ KUROĞLU</t>
  </si>
  <si>
    <t>100.YIL MAH. ŞEHİT NECMİ ELMASHAN SOK. NO:6 DAİRE:3</t>
  </si>
  <si>
    <t>MURAT OĞUZ ALKIŞ</t>
  </si>
  <si>
    <t>HÜRRİYET Mah. ÖĞRETMENLER Cad. TEPEBAŞI Sk. No:14/3 YALÇIN KENT SİT. C/BLOK D D:17</t>
  </si>
  <si>
    <t>İNANÇ GÜNEY</t>
  </si>
  <si>
    <t>YAVUZ Mah. KADAYIFCI Sk. No:45</t>
  </si>
  <si>
    <t>SERAP SAYGI</t>
  </si>
  <si>
    <t>TURGUT Mah. ÖRDEKLİDERE Cad. No:26 DENİZ APT. D D:5</t>
  </si>
  <si>
    <t>AYSUN YEŞİL</t>
  </si>
  <si>
    <t>A.OVA M.EĞİTİM LOJ.C/BLOK D:4</t>
  </si>
  <si>
    <t>SELDA KILIÇ</t>
  </si>
  <si>
    <t>100. YIL Mah. UĞUR MUMCU Cad. NEJAT TÜMER Sk. No:19 ÖZASLAN AP D D:1</t>
  </si>
  <si>
    <t>ENGİN DAL</t>
  </si>
  <si>
    <t>100. YIL Mah. ATATÜRK BLV. Cad. NİSAN Sk. No:24 GÜNGÖRENKENT SİT. G/BLOK D:6</t>
  </si>
  <si>
    <t>OSMAN GÖKMEN</t>
  </si>
  <si>
    <t>HÜRRİYET MAH BEYAZ YALI SOK NO:2 İNŞAAT</t>
  </si>
  <si>
    <t>KÜRÜM GAYRİMENKUL YATIRIM VE İŞLETME A.Ş</t>
  </si>
  <si>
    <t>HÜRRİYET Mah. NECİP FAZIL.K. Cad. No:14 KÜRÜM KONAKLARI C BLOK D:9</t>
  </si>
  <si>
    <t>FETHİ LİMAN</t>
  </si>
  <si>
    <t>DEĞİRMENALTI GÜLŞAH SK.NO.11D:148 S:2160</t>
  </si>
  <si>
    <t>MEHMET HARUN AKYÜZ</t>
  </si>
  <si>
    <t>A.OVA.DELTA SK.BAHARÖZBEK KOOP.C.BLK.D:10</t>
  </si>
  <si>
    <t>TEOMAN DOĞANLAROĞLU</t>
  </si>
  <si>
    <t>GÜNDOĞDU MH.BAB-İALİ SİT.B BLOK D.13</t>
  </si>
  <si>
    <t>NECLA KEMER</t>
  </si>
  <si>
    <t>100. YIL Mah. UĞUR MUMCU Cad. PAZARTESİ Sk. No:12 D:4</t>
  </si>
  <si>
    <t>NEVİN KEBELİ ERDOĞAN</t>
  </si>
  <si>
    <t>100. YIL Mah. ADNAN KAHVECİ Cad. No:27/2</t>
  </si>
  <si>
    <t>MELEK FIRAT</t>
  </si>
  <si>
    <t>ERTUĞRUL Mah. YEŞİL Sk. No:4 ÖZBENHÜR APT. D D:4</t>
  </si>
  <si>
    <t>SEVAL YORULDU</t>
  </si>
  <si>
    <t>AYDOĞDU MAH.DESTAN SOK.NO.7 D.5</t>
  </si>
  <si>
    <t>NADİR ÇETİNKAYA</t>
  </si>
  <si>
    <t>YAVUZ Mah. TİNTİN PINAR Cad. No:59 PINAR APT. D D:1</t>
  </si>
  <si>
    <t>SERKAN EZER</t>
  </si>
  <si>
    <t>100. YIL Mah. Ş.NECMİ ELMASHAN Sk. No:1 D:2</t>
  </si>
  <si>
    <t>NEBAHAT YİĞİTALP</t>
  </si>
  <si>
    <t>100. YIL Mah. UĞUR MUMCU Cad. PAZARTESİ Sk. No:12 D:3</t>
  </si>
  <si>
    <t>YÜKSEL GÜMÜŞTEN</t>
  </si>
  <si>
    <t>HÜRRİYET Mah. FTH.SLT.MEHMET BLV. Cad. No:1 ALKAYA MEVKİİ</t>
  </si>
  <si>
    <t>İBRAHİM YÜCEL</t>
  </si>
  <si>
    <t>ZAFER MAH.MURATLI CD N.67 ÇAKMAK AP</t>
  </si>
  <si>
    <t>AHMET TEZCAN</t>
  </si>
  <si>
    <t>GÜNDOĞDU Mah. KÖSEİLYAS Cad. No:19 D:3</t>
  </si>
  <si>
    <t>FATMA TIKIZ SÜTÇÜ</t>
  </si>
  <si>
    <t>O.CAMİ MAH.SOĞUKKUYU CD.RÜYA APT.NO:15 D:6</t>
  </si>
  <si>
    <t>ERCAN GÜNDÜZ</t>
  </si>
  <si>
    <t>100. YIL Mah. OSMAN PAMUK OGLU Sk. No:1 D:10</t>
  </si>
  <si>
    <t>ERKAN KAPAN</t>
  </si>
  <si>
    <t>100. YIL Mah. MUMCU ÇEŞME Cad. YAKUP GÖÇMEN Sk. No:10 IŞIK AP D:2</t>
  </si>
  <si>
    <t>NUSRET ÇAKAR</t>
  </si>
  <si>
    <t>ALTINOVA Mah. ANIL Sk. No:14 D:7</t>
  </si>
  <si>
    <t>SELVER GÜNGÖR</t>
  </si>
  <si>
    <t>100. YIL Mah. ATATÜRK BLV. Cad. ZİRAAT Sk. No:19 MARMARA AP D D:9</t>
  </si>
  <si>
    <t>OKTAY EKER</t>
  </si>
  <si>
    <t>HÜRRİYET Mah. MÜJGAN KALELİ Cad. No:Ş.M. YÖRÜK SKÇ B BLOK D:9</t>
  </si>
  <si>
    <t>ŞENNUR ÇEVİK</t>
  </si>
  <si>
    <t>ZAFER ÜSTÜNYER</t>
  </si>
  <si>
    <t>GÜNDOĞDU Mah. ÇİFTLİKÖNÜ Cad. No:5 ÇİLİNGİR SK. D:1</t>
  </si>
  <si>
    <t>MEHMET FENERCİ</t>
  </si>
  <si>
    <t>AYDOĞDU MH.KAVAKLI SK.NO:34 D:5</t>
  </si>
  <si>
    <t>NURAY DURSUN</t>
  </si>
  <si>
    <t>ERTUĞRUL M. HÜSEYİN PEHLİVAN C. DEMİR S. NO:47</t>
  </si>
  <si>
    <t>ATABEY DAŞDEMİR</t>
  </si>
  <si>
    <t>HÜRRİYET MH.KENTKUR SİT.B.BLOK 2. KISIM 5/35</t>
  </si>
  <si>
    <t>ÖZGE SAYGI</t>
  </si>
  <si>
    <t>AYD.MHL.GELINCIK SK.NO.10</t>
  </si>
  <si>
    <t>HARUN KIRCI</t>
  </si>
  <si>
    <t>HÜRRİYET Mah. DEREAĞZI Cad. ÇULHA Sk. No:14</t>
  </si>
  <si>
    <t>ERDOĞAN KURAL</t>
  </si>
  <si>
    <t>RAFİ AYTAÇ</t>
  </si>
  <si>
    <t>MUSTAFA EDİP</t>
  </si>
  <si>
    <t>RASİM ÖZÇELİK</t>
  </si>
  <si>
    <t>AYŞE İŞGÜDER</t>
  </si>
  <si>
    <t>AZİZ ERDOĞDU</t>
  </si>
  <si>
    <t>ESRA KALKAN</t>
  </si>
  <si>
    <t>BİN YAPI</t>
  </si>
  <si>
    <t>SAADET ADALI</t>
  </si>
  <si>
    <t>ÇOŞKUN ERDEM</t>
  </si>
  <si>
    <t>BİM BİRLEŞİK MAĞ.</t>
  </si>
  <si>
    <t>OLCAY KOYUNCU</t>
  </si>
  <si>
    <t>MÜJGAN CEYLAN</t>
  </si>
  <si>
    <t>GÜRSAL ABEŞ</t>
  </si>
  <si>
    <t>YILMAZ DALGIÇ</t>
  </si>
  <si>
    <t>MUSTAFA REMZİ SÜLLÜ</t>
  </si>
  <si>
    <t>ÇİĞDEM ARICI</t>
  </si>
  <si>
    <t>AYKUT ÇELİK</t>
  </si>
  <si>
    <t>FİLİZ GÜNEŞ SADIKGOV</t>
  </si>
  <si>
    <t>SERAP YAKIN</t>
  </si>
  <si>
    <t>ŞAH ENERJİ VE MAD.</t>
  </si>
  <si>
    <t>ÖMER VARDAR</t>
  </si>
  <si>
    <t>MURAT GÜRBÜZ</t>
  </si>
  <si>
    <t>YAŞAR OĞUR</t>
  </si>
  <si>
    <t>İBRAHİM GENÇ</t>
  </si>
  <si>
    <t>AHMET KASIM FIRTINA</t>
  </si>
  <si>
    <t>RIFAT GÖKÇEL</t>
  </si>
  <si>
    <t>ÖMER YAVUZ</t>
  </si>
  <si>
    <t>ERKAN ÖZTÜRK</t>
  </si>
  <si>
    <t>OKTAY KAYA</t>
  </si>
  <si>
    <t>ÖZGÜR SEZGİN</t>
  </si>
  <si>
    <t>FİKRİYE PEK</t>
  </si>
  <si>
    <t>KERİME KESKİNBAŞ</t>
  </si>
  <si>
    <t>CİSEM ŞENGÜL</t>
  </si>
  <si>
    <t>NECMİ ÇETİN</t>
  </si>
  <si>
    <t>ALİ ŞAHİN</t>
  </si>
  <si>
    <t>YASEMİN GÜRLER</t>
  </si>
  <si>
    <t>NECMETTİN SEMERCİ</t>
  </si>
  <si>
    <t>RECEP ALTINDAĞ</t>
  </si>
  <si>
    <t>YAKUP DEMİR</t>
  </si>
  <si>
    <t>NECİP MAZLUM</t>
  </si>
  <si>
    <t>EMRAH ERİK</t>
  </si>
  <si>
    <t>MEHMET CAN</t>
  </si>
  <si>
    <t>NURETTİN SOY</t>
  </si>
  <si>
    <t>AYŞE KÖKTEN</t>
  </si>
  <si>
    <t>PINAR GÜRBÜZ</t>
  </si>
  <si>
    <t>ZEYNEP GÜLŞEN</t>
  </si>
  <si>
    <t>NADİRE AKKAYA</t>
  </si>
  <si>
    <t>RAMAZAN FİL</t>
  </si>
  <si>
    <t>NİLAY KAHRAMAN</t>
  </si>
  <si>
    <t>OLCAY ESGAR</t>
  </si>
  <si>
    <t>SEMRA SENER</t>
  </si>
  <si>
    <t>LEMAN SÖNMEZ</t>
  </si>
  <si>
    <t>İRFAN METE</t>
  </si>
  <si>
    <t>ALİ BAYRAM</t>
  </si>
  <si>
    <t>HİKMET ADANIR</t>
  </si>
  <si>
    <t>SIDIKA TAŞKIR</t>
  </si>
  <si>
    <t>HARUN ENGİN</t>
  </si>
  <si>
    <t>SERDAR KOÇ</t>
  </si>
  <si>
    <t>HİSAR MAHALLESİ TEKİRDAĞ CADDESİ ORTA MEZARLIK YOLU SOKAK NO:12 D:3</t>
  </si>
  <si>
    <t>AHMET KESKİN</t>
  </si>
  <si>
    <t>İLYAS MAHALLESİ SAKA HÜSEYİN SOKAK NO:12 K/5 D/7</t>
  </si>
  <si>
    <t>SAMİ ÇİFÇİ</t>
  </si>
  <si>
    <t>İLYAS MAHALLESİ LOJMAN YOLU SOKAK NO:1/C SUBAY LOJMANLARI ORBAY APT. D/4</t>
  </si>
  <si>
    <t>CEVDET GÜLCÜ</t>
  </si>
  <si>
    <t>AYDINEVLER MAHALLESİ KOYUNLU CADDESİ NO:79</t>
  </si>
  <si>
    <t>ŞENOL KAHRAMAN</t>
  </si>
  <si>
    <t>İLYAS MAHALLESİ SAİT ESİRCAN CADDESİ MEDENİYET SOKAK NO:31/1 NEŞAT BAKLACI APT.</t>
  </si>
  <si>
    <t>SEBAHATTİN KERVANCI</t>
  </si>
  <si>
    <t>HİSAR MAHALLESİ TEKİRDAĞ CADDESİ LEYLEK ÇEŞME SOKAK NO:6 UZAY APT. B. BLOK</t>
  </si>
  <si>
    <t>HASAN DİŞLİ</t>
  </si>
  <si>
    <t>AYDINEVLER MAHALLESİ BAĞLAR SOKAK NO:9</t>
  </si>
  <si>
    <t>ÜZEYİR ÇİFÇİ</t>
  </si>
  <si>
    <t>AYDINEVLER MAHALLESİ MALKARA CADDESİ TOKİ KONTLARI SOK. NO:8 D:13</t>
  </si>
  <si>
    <t>FATİH ŞANLI</t>
  </si>
  <si>
    <t>İLYAS MAHALLESİ ESENTEPE SİT. NO:22 G BLOK D:1 2.KISIM</t>
  </si>
  <si>
    <t>MEHMET FİL</t>
  </si>
  <si>
    <t>İLYAS MAHALLESİ UZUNKÖPRÜ CADDESİ NO:15/A 2.KAT D:2</t>
  </si>
  <si>
    <t>KARAYAHŞİ KÖYÜ KÖY MUHTARLIĞI</t>
  </si>
  <si>
    <t>KARAYAHŞİ KÖYÜ/HAYRABOLU</t>
  </si>
  <si>
    <t>MEHMET SEZGİN</t>
  </si>
  <si>
    <t>İLYAS MAHALLESİ BİLGİ SOKAK NO:9/1 D:12</t>
  </si>
  <si>
    <t>BÜLENT ÖZER</t>
  </si>
  <si>
    <t>NAMIK KEMAL MAHALLESİ İSTİKLAL CADDESİ KAZIM DİRİK SOK. NO:22</t>
  </si>
  <si>
    <t>ÜNAL CİRİT</t>
  </si>
  <si>
    <t>HİSAR MAHALLESİ ALPULLU CADDESİ NO:90 YUVAKENT D BLOK</t>
  </si>
  <si>
    <t>ARZU DAMAR</t>
  </si>
  <si>
    <t>HİSAR MAHALLESİ DİBEK SOKAK NO:8</t>
  </si>
  <si>
    <t>HİSAR MAHALLESİ DİBEK SOKAK NO:8 K:3</t>
  </si>
  <si>
    <t>ESMA ÇETİN</t>
  </si>
  <si>
    <t>AYDINEVLER MAHALLESİ KOYUNLU CADDESİ NO:84</t>
  </si>
  <si>
    <t>NALAN TOPGÜL</t>
  </si>
  <si>
    <t>İLYAS MAHALLESİ ALPULLU CADDESİ MİLLET BAHÇE SOKAK NO:12</t>
  </si>
  <si>
    <t>HÜSEYİN AYDIN</t>
  </si>
  <si>
    <t>İLYAS MAHALLESİ UZUNKÖPRÜ CADDESİ NO:15 KOÇ APT. D:8</t>
  </si>
  <si>
    <t>SELMAN İNTİZAM</t>
  </si>
  <si>
    <t>İLYAS MAHALLESİ ESENTEPE CADDESİ NO:18 D:2</t>
  </si>
  <si>
    <t>MEHMET BABUR</t>
  </si>
  <si>
    <t>İLYAS MAHALLESİ ALPULLU CADDESİ MİLLETBAHÇE SOKAK NO:2/A</t>
  </si>
  <si>
    <t>SELİM YILMAZ</t>
  </si>
  <si>
    <t>KAHYA MAHALLESİ MALKARA CADDESİ NO:19</t>
  </si>
  <si>
    <t>TEKİRDAĞ İLİ DAMIZLIK SIĞIR YETİŞTİRİCİLERİ BİRLİĞİ</t>
  </si>
  <si>
    <t>HİSAR MAHALLESİ DİBAK SOKAK</t>
  </si>
  <si>
    <t>HİSAR MAHALLESİ DİBEK SOKAK</t>
  </si>
  <si>
    <t>KADİR TEKİN</t>
  </si>
  <si>
    <t>HİSAR MAHALLESİ DEĞİRMEN ÖNÜ SOKAK NO:13 K:2</t>
  </si>
  <si>
    <t>İBRAHİM ÜVER</t>
  </si>
  <si>
    <t>HİSAR MAHALLESİ BAHÇELER SOKAK NO:5 HALİLOĞLU APT. K:1</t>
  </si>
  <si>
    <t>AKİF ABACI</t>
  </si>
  <si>
    <t>SELVİ TARIM MAKİNALARI SANAYİ VE TİCARET LTD.ŞTİ.</t>
  </si>
  <si>
    <t>HİSAR MAHALLESİ KÜÇÜK SANAYİ SİTESİ SOK.NO:10/M 9.BLOK</t>
  </si>
  <si>
    <t>ORHAN YAŞAR ÇELİK</t>
  </si>
  <si>
    <t>İLYAS MAHALLESİ ALPULLU CADDESİ MİLLET BAHÇE SOKAK NO:10</t>
  </si>
  <si>
    <t>MUKERREM KAHYA</t>
  </si>
  <si>
    <t>MERKEZ MAH NO.28/2 Y.ÇİFTLİK</t>
  </si>
  <si>
    <t>MEHMET HANİFİ BURAK</t>
  </si>
  <si>
    <t>CEDİD ALİ PAŞA Mah. ÇAYIR Cad. ERGUVAN Sk. No:9 D:3</t>
  </si>
  <si>
    <t>MURAT KARAGÖZ</t>
  </si>
  <si>
    <t>PINAR SİT LEVSAN YANI ZÜMRÜT SK. NO.6 M.EREĞLISI</t>
  </si>
  <si>
    <t>NURAY ÜNAL</t>
  </si>
  <si>
    <t>KAMARADERE MAH 22 SK NO.1 M.EREĞLİSİ</t>
  </si>
  <si>
    <t>HALİME DEMİRKIRAN</t>
  </si>
  <si>
    <t>BAHÇELİEVLER MAH. 75 YIL BULVARI YEŞİM SOK. NO:2 M.EREĞLİSİ</t>
  </si>
  <si>
    <t>HATİCE KOÇOĞLU</t>
  </si>
  <si>
    <t>B.EVLER Mah. İSMET İNÖNÜ Cad. No:65 D:B</t>
  </si>
  <si>
    <t xml:space="preserve">NAFİYE UZUN </t>
  </si>
  <si>
    <t>CEDİD ALİ PAŞA Mah. HÜKÜMET Cad. No:5 PTT KARŞISI KAYALAR EKMEK FIRINI ÜSTÜ</t>
  </si>
  <si>
    <t>ENVER YURTKAYA</t>
  </si>
  <si>
    <t>P.T.T.ARKASI P.M.MARKET KARŞISI DAİRE:1 / YENİÇİFTLİK</t>
  </si>
  <si>
    <t>RIZA İPEK</t>
  </si>
  <si>
    <t>MERKEZ MAH. MERKEZ 2.SOK.A.BLOK ZEKİ APT. KAT:3 D.16 Y.ÇİFTLİK</t>
  </si>
  <si>
    <t>VELİ ERTUNÇ</t>
  </si>
  <si>
    <t>MERKEZ Mah. MİLLET Cad. No:karadağ st.413</t>
  </si>
  <si>
    <t>MUHITTIN TEZEL</t>
  </si>
  <si>
    <t>ATATÜRK 50 SK NO.1 UZUN AP D.17 Y.ÇİFTLİK</t>
  </si>
  <si>
    <t>SEHER DEMİRTAŞ</t>
  </si>
  <si>
    <t>B.EVLER MAH İSTİKLAL CD NO.8 M.EREĞLİSİ</t>
  </si>
  <si>
    <t>ESİN GÜNAY</t>
  </si>
  <si>
    <t>ÜNAL 4 GARDENYA SİTESİNO: 61 YENİÇİFTLİK 2. KISIM</t>
  </si>
  <si>
    <t xml:space="preserve">İDRİS GÜLER </t>
  </si>
  <si>
    <t>MERKEZ Mah. MERKEZ Cad. No:37</t>
  </si>
  <si>
    <t>HALİME TURAN</t>
  </si>
  <si>
    <t>MERKEZ 2 SK NO.2 ZEKİ APT.A.BLOK KAT.1 D.3 Y.ÇİFTLİK</t>
  </si>
  <si>
    <t>MERKEZ 2 SK NO.2 ZEKİ APT.A.BLOK  Y.ÇİFTLİK</t>
  </si>
  <si>
    <t>NURAY KÜÇÜKOĞLU</t>
  </si>
  <si>
    <t>HÜRRİYET 21 SK NO.24 Y.ÇİFTLİK</t>
  </si>
  <si>
    <t>KADRİYE ÖZKAN</t>
  </si>
  <si>
    <t>DEREAĞZI MAH.3009 SOK. ASKERİ KAMP ÜSTÜ</t>
  </si>
  <si>
    <t>CELAL CANBAZ</t>
  </si>
  <si>
    <t>ATATÜRK 50 SK B.BLOK D.1 UZUN APT. Y.ÇİFTLİK</t>
  </si>
  <si>
    <t>MUSTAFA ATA</t>
  </si>
  <si>
    <t>MERKEZ MAH.ATATÜRK 12.SOK.NO.13 Y.ÇİFTLİK</t>
  </si>
  <si>
    <t>AYSEL BULUT</t>
  </si>
  <si>
    <t>MERKEZ MAH.KAMELYA CAD.NO:16 KEÇECİ KONUTLARI Y.ÇİFTLİK</t>
  </si>
  <si>
    <t>SADIK PUNAR</t>
  </si>
  <si>
    <t>MERKEZ MAH. KAMELYA CAD. NO:38 KEÇEÇİ KONUTLARI YAPI KOP Y.ÇİFTLİK</t>
  </si>
  <si>
    <t>YILCAY FİDAN</t>
  </si>
  <si>
    <t>M.K.PAŞA Mah. ÇARŞI İÇİ Cad. No:8</t>
  </si>
  <si>
    <t xml:space="preserve">SÜLEYMAN ÇAKMAK </t>
  </si>
  <si>
    <t>DEREAĞZI MAH 10033 SK NO.1 M.EREĞLİSİ</t>
  </si>
  <si>
    <t>TEMUR TEMUR</t>
  </si>
  <si>
    <t>KAMARADER MAH KAMARADER CD NO.41 M.EREĞLİSİ</t>
  </si>
  <si>
    <t>HÜSEYİN ÖZKAN</t>
  </si>
  <si>
    <t>KAMELYA 41 SK NO.5 Y.ÇİFTLİK</t>
  </si>
  <si>
    <t>SERDAR KARAAYTU</t>
  </si>
  <si>
    <t>MERKEZ Mah. ATATÜRK BLV. Cad. ATATÜRK 53 Sk. No:2</t>
  </si>
  <si>
    <t>HÜSEYİN ÇALIŞKAN</t>
  </si>
  <si>
    <t>ERGUVAN 34 SOK NO:4 ERKEN EVLER ÜSTÜ Y.ÇİFTLİK</t>
  </si>
  <si>
    <t>REJAN HIDIR</t>
  </si>
  <si>
    <t>D.AĞZI MAH 9022 SK NO.7 M.EREĞLİSİ</t>
  </si>
  <si>
    <t>ZEKERİYE YİRMİBEŞ</t>
  </si>
  <si>
    <t>B.EVLER Mah. İSMET İNÖNÜ Cad. CENNET Sk. No:9 D:6</t>
  </si>
  <si>
    <t>MAHMUT PUNAR</t>
  </si>
  <si>
    <t>MERKEZ MAH. KAMELYA CAD. NO:26 KEÇECİ KONUTLARI Y.ÇİFTLİK</t>
  </si>
  <si>
    <t>KENAN ÖZER</t>
  </si>
  <si>
    <t>MERKEZ MAH. KAMELYA CAD. KEÇECİ KONUTLARI Y.ÇİFTLİK</t>
  </si>
  <si>
    <t>NAZİKE ŞEN</t>
  </si>
  <si>
    <t>KAMARADERE MEVKİİ KARŞISISEFA SİT. M.EREĞLİSİ</t>
  </si>
  <si>
    <t>NAİM DİNÇER</t>
  </si>
  <si>
    <t>MERKEZ MAH. UZUN APART. B BLOK NO:2 D:16 Y.ÇİFTLİK</t>
  </si>
  <si>
    <t xml:space="preserve">ERKAN YILDIZ </t>
  </si>
  <si>
    <t>B.EVLER Mah. İSMET İNÖNÜ Cad. CENNET Sk.</t>
  </si>
  <si>
    <t>SELEHATTIN ÇEBİ</t>
  </si>
  <si>
    <t>M.K.PAŞA Mah. No:17 SAHİL CD K:2 FAZLIOĞLU APT. D D:10</t>
  </si>
  <si>
    <t>AZİZ SÜRMEN</t>
  </si>
  <si>
    <t>BULVAR CAD. CAKICI APT. NO:65</t>
  </si>
  <si>
    <t>MEHMET YILMAZ</t>
  </si>
  <si>
    <t>MURADİYE MAH. NAZIM SAV C. KUŞ KARDEŞLER PSJ.</t>
  </si>
  <si>
    <t>TANJU YEŞİLYURT</t>
  </si>
  <si>
    <t>KURTPINAR MAH. ATATÜRK C. 70S. NO: 22</t>
  </si>
  <si>
    <t>FERİHA KARA</t>
  </si>
  <si>
    <t>İSTİKLAL MAH. ÖZTÜRK C. 43 S. NO. 37</t>
  </si>
  <si>
    <t>EYÜP ÇAKIR</t>
  </si>
  <si>
    <t>İSTİKLAL MAH. ATATÜRK C. DENİMKENT SİTESİ D: 19</t>
  </si>
  <si>
    <t>TAYFUR BAYDEMİR</t>
  </si>
  <si>
    <t>MURADİYE MAH. NAZIM SAV C. 95 S. NO: 8</t>
  </si>
  <si>
    <t>EMİNE RENKVEREN</t>
  </si>
  <si>
    <t>BALABANLI  KÖYÜ</t>
  </si>
  <si>
    <t>LEBİBE YILDIZ</t>
  </si>
  <si>
    <t>FATİH MAH. M. FEVZİ ÇAKMAK C. YUVAM SİTESİ İ. BLOK K.3 D.6</t>
  </si>
  <si>
    <t>ÜMİT ORUN</t>
  </si>
  <si>
    <t>MURADİYE MAH. NAZIM SAV C. KOMŞUM SİTESİ C. BLOK D: 2</t>
  </si>
  <si>
    <t>EROL BALIK</t>
  </si>
  <si>
    <t>MURADİYE MAH. K.EROL OKYAY C. NO: 18</t>
  </si>
  <si>
    <t>NEJDET  UZUN</t>
  </si>
  <si>
    <t>KURTPINAR MAH. ATATÜRK C. MEHMET AKİF ERSOY S. NO: 12</t>
  </si>
  <si>
    <t>CENGİZ ÖZAYDIN</t>
  </si>
  <si>
    <t>MURADİYE MAH. ORHAN GAZİ C. GÖÇMEN KONUTLARI 7. BLOK D.5</t>
  </si>
  <si>
    <t>İHSAN SELÇUK</t>
  </si>
  <si>
    <t>MURADİYE MAH. 100. YIL C. NO. 1</t>
  </si>
  <si>
    <t>ŞEVKET BİREL</t>
  </si>
  <si>
    <t>FATİH MAH. STAD C. YAĞMUR S. NO: 6</t>
  </si>
  <si>
    <t>HALE İMAMOĞLU</t>
  </si>
  <si>
    <t>MURADİYE MAH. NAZIM SAV C. KOMŞUM SİTESİ A.BLOK D. 9</t>
  </si>
  <si>
    <t>NALAN ALTIPARMAK</t>
  </si>
  <si>
    <t>KAZIMDİRİK MAH. CUMHURİYET C. 25 S. NO: 42</t>
  </si>
  <si>
    <t>OSMAN BOZKURT</t>
  </si>
  <si>
    <t>FATİH MAH. MUSTAFA KEMAL C. NO: 62</t>
  </si>
  <si>
    <t>İLKER AKAY</t>
  </si>
  <si>
    <t>FATİH MAH. MEHMET AKİF ERSOY S. NO: 23-A</t>
  </si>
  <si>
    <t>RAMAZAN YILMAZ</t>
  </si>
  <si>
    <t>TURAN MAH. ŞEHİT METİN ÖZTÜRK C. 7 S. NO: 15</t>
  </si>
  <si>
    <t>KERİMAN AKTUN</t>
  </si>
  <si>
    <t>İSTİKLAL MAH. ATATÜRK C.  NO : 40</t>
  </si>
  <si>
    <t>İSTİKLAL MAH. ATATÜRK C.  NO : 42</t>
  </si>
  <si>
    <t>ÖMER YORULMAZ</t>
  </si>
  <si>
    <t>FATİH MAH. MUSTAFA KEMAL C. NO: 42</t>
  </si>
  <si>
    <t>ERDAL GÜNEY</t>
  </si>
  <si>
    <t>MURADİYE MAH. NAZIM SAV  C. NO: 30</t>
  </si>
  <si>
    <t>ERDİNÇ MANAVOĞLU</t>
  </si>
  <si>
    <t>KAZIMDİRİK MAH. CUMHURİYET C. 26 S. NO: 11</t>
  </si>
  <si>
    <t>REMZİ IŞIK</t>
  </si>
  <si>
    <t>MURADİYE MAH. NECATİ ÇALIŞKAN C. NO: 88</t>
  </si>
  <si>
    <t>TEVFİK SERKAN ÖZGÜR</t>
  </si>
  <si>
    <t>MURADİYE MAH. NAZIM SAV C. KOMŞUM SİTESİ D.BLOK D: 7</t>
  </si>
  <si>
    <t>SERAP SARIYAR</t>
  </si>
  <si>
    <t>KURTPINAR MAH. ATATÜRK C. 64 S. NO: 1</t>
  </si>
  <si>
    <t>ŞEVKET KOÇ</t>
  </si>
  <si>
    <t>MURADİYE MAH.NAZIM SAV C. KOMŞUM SİTESİ C. BLOK D.1</t>
  </si>
  <si>
    <t>ETHEM TAHİRLER</t>
  </si>
  <si>
    <t>MURADİYE MAH. 19 MAYIS  C. 110 S. NO: 48</t>
  </si>
  <si>
    <t>TUNCAY VERGİLİ</t>
  </si>
  <si>
    <t>İSTİKLAL MAH. ATATÜRK C. 46 S. NO: 16</t>
  </si>
  <si>
    <t>YAPI RAY DEMİRYOLU İNŞT. SAN.</t>
  </si>
  <si>
    <t>FATİH MAH. MAREŞAL FEVZİ ÇAKMAK C. GÜVERCİN S. NO: 33</t>
  </si>
  <si>
    <t>KAHRAMAN AĞAÇ ÜRÜNLER.İNŞ.</t>
  </si>
  <si>
    <t>İSTİKLAL MAH. CUMHURİYET C. NO:33</t>
  </si>
  <si>
    <t>MEHMET ÇIRAKOĞLU</t>
  </si>
  <si>
    <t>MURADİYE MAH. K.EROL OKYAY C. NO: 36</t>
  </si>
  <si>
    <t>MERAL ÖNEREN</t>
  </si>
  <si>
    <t>MURADİYE MAH. NAZIM SAV C. 98 S. NO. 21</t>
  </si>
  <si>
    <t>AHMET SENEKÇİ</t>
  </si>
  <si>
    <t>MURADİYE MAH. K.EROL C. 91 S. NO: 6</t>
  </si>
  <si>
    <t>HALİL GÜL</t>
  </si>
  <si>
    <t>MURADİYE MAH. MİTHAT PAŞA C. NO: 42 TURAN APT.</t>
  </si>
  <si>
    <t>RESUL İNAL</t>
  </si>
  <si>
    <t>FATİH MAH. HASAN ÇELİKKOL C. NO: 53</t>
  </si>
  <si>
    <t>İBRAHİM BECİT</t>
  </si>
  <si>
    <t>MURADİYE MAH. NAZIM SAV C. 96 S. NO: 18</t>
  </si>
  <si>
    <t>PATRİCİA ELİZABETH BALKAN</t>
  </si>
  <si>
    <t>FATİH MAH. FEVZİ ÇAKMAK C. NO: 9</t>
  </si>
  <si>
    <t>RAMAZAN SEVİM</t>
  </si>
  <si>
    <t>İSTİKLAL MAH. ATATÜRK C. 45 S. NO: 7</t>
  </si>
  <si>
    <t>CÜNEYT GÜLŞEN</t>
  </si>
  <si>
    <t>KAZIMDİRİK MAH. CUMHURİYET C. 23 S. NO : 28</t>
  </si>
  <si>
    <t>DİLEK KURT</t>
  </si>
  <si>
    <t>YUSUF TOLU</t>
  </si>
  <si>
    <t>EZGİ KAYA</t>
  </si>
  <si>
    <t>ABDULLAH ÖZGEN</t>
  </si>
  <si>
    <t>NAZMİ  DİNÇER  MURAT SÖNMEZ</t>
  </si>
  <si>
    <t>SELAHATTİN ÖZAĞI</t>
  </si>
  <si>
    <t>SERDAR ELHÜSEYNİ VK.ALİ DEDE</t>
  </si>
  <si>
    <t>ALİ BURAK YARBAŞI</t>
  </si>
  <si>
    <t>HÜSEYİN YÜKSEL</t>
  </si>
  <si>
    <t>OSMAN UYAR ESRA BAZMAZ</t>
  </si>
  <si>
    <t>ÜMİT AKKAYA</t>
  </si>
  <si>
    <t>NERGİZ KARA</t>
  </si>
  <si>
    <t>SULTAN UZUNKAYA</t>
  </si>
  <si>
    <t>ELÇİN TANK</t>
  </si>
  <si>
    <t>ALİ HAYDAR YILDIRIM</t>
  </si>
  <si>
    <t>ABDURRAHİM BİLGİN</t>
  </si>
  <si>
    <t>TUNCER ARSLAN</t>
  </si>
  <si>
    <t>FATMA YENİGÜN VK.M.ENGİN YENİGÜN</t>
  </si>
  <si>
    <t>ELENA ALİNA NALBANT</t>
  </si>
  <si>
    <t>SEDRETTİN SEREN</t>
  </si>
  <si>
    <t>SONER ABADAN</t>
  </si>
  <si>
    <t>MURAT ÖĞÜL</t>
  </si>
  <si>
    <t>MEHMET GEREN</t>
  </si>
  <si>
    <t>EREN KARATAŞ</t>
  </si>
  <si>
    <t>VEHBİ DEMİR</t>
  </si>
  <si>
    <t>KOCAALİ KÖYÜ</t>
  </si>
  <si>
    <t>HASAN KORUR</t>
  </si>
  <si>
    <t>SÜLEYMAN BÜLBÜL</t>
  </si>
  <si>
    <t>METİN AYGÜN</t>
  </si>
  <si>
    <t>NURCAN GÖK</t>
  </si>
  <si>
    <t>AHMET GÜLTAŞ</t>
  </si>
  <si>
    <t>FATMAGÜL USAL</t>
  </si>
  <si>
    <t>SÜNBÜLE MENNUŞ</t>
  </si>
  <si>
    <t>ERDEM ÇINAR</t>
  </si>
  <si>
    <t>MAKBULE YILMAZ</t>
  </si>
  <si>
    <t>MÜMİN FİLİZ</t>
  </si>
  <si>
    <t>MEHMET ARIKAN</t>
  </si>
  <si>
    <t>MERKUZA GÜLDEREN</t>
  </si>
  <si>
    <t>AYTEN CEYLAN</t>
  </si>
  <si>
    <t>SALİM TÜZGEN</t>
  </si>
  <si>
    <t>HASAN BAYLAN</t>
  </si>
  <si>
    <t>MUHAMMED MAZLUM ÇELEBİ</t>
  </si>
  <si>
    <t>MEHMET TAMCI</t>
  </si>
  <si>
    <t>HASAN GEZER</t>
  </si>
  <si>
    <t>HASAN SİMEN</t>
  </si>
  <si>
    <t>ERTAN ÖZDEM</t>
  </si>
  <si>
    <t>NECMETTİN ÇAYIR</t>
  </si>
  <si>
    <t>SERVET ÇAĞLIERGİN</t>
  </si>
  <si>
    <t>MANOLYA ÖZYILMAZ</t>
  </si>
  <si>
    <t>İNCİ GÜREŞİR</t>
  </si>
  <si>
    <t>AHMET KARAHASAN</t>
  </si>
  <si>
    <t>FATİH KOÇ</t>
  </si>
  <si>
    <t>AYŞEGÜL ÇELİK</t>
  </si>
  <si>
    <t>AHMET İLHAN</t>
  </si>
  <si>
    <t>GÜLER ÜSTÜN</t>
  </si>
  <si>
    <t>MEHMET PEKER</t>
  </si>
  <si>
    <t>REYHAN YANIK</t>
  </si>
  <si>
    <t>İBRAHİM ÇOLAKOĞLU</t>
  </si>
  <si>
    <t>YÜCEL AÇAR</t>
  </si>
  <si>
    <t>VEDAT YILMAZ</t>
  </si>
  <si>
    <t>T.C. MURATLI ASLİYE  CEZA MAHKEMESİ</t>
  </si>
  <si>
    <t>MURADİYE MAH. 100 YIL  C. HÜKÜMET KONAĞI</t>
  </si>
  <si>
    <t>T.C. MURATLI ASLİYE  HUKUK  MAHKEMESİ</t>
  </si>
  <si>
    <t>T.C. MURATLI BELEDİYE BAŞKANLIĞI</t>
  </si>
  <si>
    <t>MURADİYE MAH. 100 YIL  C. BELEDİYE İŞHANI</t>
  </si>
  <si>
    <t>T.C. MURATLI KAYMAKAMLIĞI</t>
  </si>
  <si>
    <t>MURADİYE MAH. 100 YIL.C. HÜKÜMET KONAĞI</t>
  </si>
  <si>
    <t>T.NAZMİ ÖZBİL (ÖZBİL UN GÜÇ TALEBİ)</t>
  </si>
  <si>
    <t>İSTİKLAL MAH. ATTATÜRK C. NO: 9</t>
  </si>
  <si>
    <t>MURADİYE MAH. 100.YIL C. HÜKÜMET KONAĞI</t>
  </si>
  <si>
    <t>MEHMET  BİNA</t>
  </si>
  <si>
    <t>MUSTAFA  ÇETİN</t>
  </si>
  <si>
    <t>YAVUZ MH.NİMET SK.NO:21 MARANGOZ</t>
  </si>
  <si>
    <t>GÖKÇE BERİŞPEK</t>
  </si>
  <si>
    <t>NUMAN DOĞAN</t>
  </si>
  <si>
    <t>VEDAT  ÇELİKER</t>
  </si>
  <si>
    <t>YAVUZ MH.SANAYI CAR.N.249 OTO YIKAMA</t>
  </si>
  <si>
    <t>AHMET  BABAYİĞİT</t>
  </si>
  <si>
    <t>YAVUZ MH.SANAT SK N:26 OTO TAMİRCİSİ</t>
  </si>
  <si>
    <t>AYDIN  OKCU</t>
  </si>
  <si>
    <t>SANAT SOK. SANAYO CARSISI N.20</t>
  </si>
  <si>
    <t>ASENA UNLU MAMULLERİ GIDA ZİR.NAK. TİC. LTD ŞTİ</t>
  </si>
  <si>
    <t>HASAN  KAYA</t>
  </si>
  <si>
    <t>ÖMER  YILMAZ</t>
  </si>
  <si>
    <t>NİYAZİ  ÇALIŞKAN</t>
  </si>
  <si>
    <t>ŞERİF  DURMUŞ</t>
  </si>
  <si>
    <t>SÜLEYMAN  ÖZEL</t>
  </si>
  <si>
    <t>YAŞAR  ORAL</t>
  </si>
  <si>
    <t>D:204 S:1050</t>
  </si>
  <si>
    <t>MUSTAFA TUNA</t>
  </si>
  <si>
    <t>100.YIL MH. E.SANAYİ DENİZCİLER SK. N:20</t>
  </si>
  <si>
    <t>AHMEY  YILDIRIM</t>
  </si>
  <si>
    <t>NECATI  OKCE</t>
  </si>
  <si>
    <t>REYHAN YAMAK</t>
  </si>
  <si>
    <t>ÇINARLI MAH.ŞEHİT OSMANCAD.GÜRSOT APT.NO:21</t>
  </si>
  <si>
    <t>FADIL ÖZNAL</t>
  </si>
  <si>
    <t>HZ.TAAH.SAN.TİC.LTD.ŞTİ HÜK.C.YILMAZ S.N:4</t>
  </si>
  <si>
    <t>MEHMET AHMET</t>
  </si>
  <si>
    <t>ÇINARLI MAH. G.O.PAŞA SK. NO:16</t>
  </si>
  <si>
    <t>MUZAFFER  PEHLİVAN</t>
  </si>
  <si>
    <t>OKTAY  ÖZTÜRK</t>
  </si>
  <si>
    <t>ÇINARLI MH.HÜKÜMET CD.NO.324 IŞIL OTO YIKAMA</t>
  </si>
  <si>
    <t>ALİ HAYDAR MİMTAŞ</t>
  </si>
  <si>
    <t>05.10.05TE SAYAÇ TEST</t>
  </si>
  <si>
    <t>ÖMER  AKSOY</t>
  </si>
  <si>
    <t>HALİL İBRAHİM SAVAŞ</t>
  </si>
  <si>
    <t>100.YIL M. UĞUR MUMCU C. N:7-C YANGIN SÖNDÜRME CİHAZLARI</t>
  </si>
  <si>
    <t>MURAT DİKMENGİL</t>
  </si>
  <si>
    <t>NAİL  ÇELİK</t>
  </si>
  <si>
    <t>YAVUZ MH.KISMET SK.NO.25 MARANGOZ</t>
  </si>
  <si>
    <t>SAMİ  İŞGÜZAR</t>
  </si>
  <si>
    <t>EREN  AKSU</t>
  </si>
  <si>
    <t>100.YIL M. N:311 H.BOLU YOLU TEPE</t>
  </si>
  <si>
    <t>NAİM  DEMİR</t>
  </si>
  <si>
    <t>100.YIL M. U.MUMCU C. EKREM TANTI S. N:82/A FIRIN</t>
  </si>
  <si>
    <t>KADİR  DEMİR</t>
  </si>
  <si>
    <t>100.YIL M. Y.SANAYİ SİT. 2.BLOK N:4 MOBİLYA MARANGOZ</t>
  </si>
  <si>
    <t>ADİL  YILDIZ</t>
  </si>
  <si>
    <t>K.SAN.SIT.3.BL.NO.17 YILDIZ MOBİLYA MARANGOZ</t>
  </si>
  <si>
    <t>İSMAİL  ALKAYA</t>
  </si>
  <si>
    <t>K.SAN.SITESI 4/A BL.NO.3 DEMİRCİ</t>
  </si>
  <si>
    <t>İSMAİL OKUTAN</t>
  </si>
  <si>
    <t>K.SANAYI SIT.4/A BLOK NO.8</t>
  </si>
  <si>
    <t>HÜSNÜ  DEMİRBAŞ</t>
  </si>
  <si>
    <t>K.SAN.SIT.4 BL.NO.5</t>
  </si>
  <si>
    <t>ZİYA YALAZ</t>
  </si>
  <si>
    <t>K-SANAYI SITESI 4-B-BL.NO.9 MOBİLYACI MARANGOZ</t>
  </si>
  <si>
    <t>ŞÜKRAN ERCAN</t>
  </si>
  <si>
    <t>K.SAN.SIT.5-A BL.NO.8 AVCIOĞLU KARASÖR RÖMÖRKÇU</t>
  </si>
  <si>
    <t>HÜSEYİN CAHİT ADALI</t>
  </si>
  <si>
    <t>100 YIL MH.SAN SİT.5/A BL N:6 ADALI MAKİNA</t>
  </si>
  <si>
    <t>HİKMET  ASLANTAŞ</t>
  </si>
  <si>
    <t>K SAN SIT 8 BLK N14 AYTAÇ DOĞRAMA</t>
  </si>
  <si>
    <t>ERKAN SEVER</t>
  </si>
  <si>
    <t>100.YIL MH.K.SANAYİ SİT.8. BLOK NO:24 UYSAL MOBİLYA</t>
  </si>
  <si>
    <t>İSMAİL  PAÇALI</t>
  </si>
  <si>
    <t>100.YIL MH.SANAYİ SİTESİ5/B BLK  DÜK.2 ÇIKMACI UĞUR PİMAPENCİ</t>
  </si>
  <si>
    <t>METİN YILDIZ</t>
  </si>
  <si>
    <t>100.YIL MH.SAN.SİT.5. BLKNO:15</t>
  </si>
  <si>
    <t>NURŞANİ TAZEGÜL</t>
  </si>
  <si>
    <t>100.YIL M. Y.SANAYİ SİT. 6.BLOK N:3 DEMİR DOĞRAMA</t>
  </si>
  <si>
    <t>EMİN  ÇUHAC</t>
  </si>
  <si>
    <t>K SAN SİT 6 BL N 10 BİÇERDÖVER SERVİSİ</t>
  </si>
  <si>
    <t>HALİL  GENÇ</t>
  </si>
  <si>
    <t>100.YIL SANAYİ SİTESİ6.BLOK NO.13</t>
  </si>
  <si>
    <t>ŞÜKRÜ  KAYIN</t>
  </si>
  <si>
    <t>SANAYİ 11.B/BL N 14 KADER TİCARET  LASTİK TAMİR</t>
  </si>
  <si>
    <t>COŞKUN  PAK</t>
  </si>
  <si>
    <t>K SANAYI SIT 12-ABLOK N 2</t>
  </si>
  <si>
    <t>UYGURLAR OTOMOTİV SAN. VE TİC.LTD.ŞTİ.</t>
  </si>
  <si>
    <t>K.SAN.10 BL.NO.11*TAH YAPMA E*</t>
  </si>
  <si>
    <t>ZEKİ  KARAHÜSEYİNOĞLU</t>
  </si>
  <si>
    <t>100.YIL MH. Y.SANAYİ SİT. 11-A/BLOK N:12  LASTİKÇİ</t>
  </si>
  <si>
    <t>MURAT ÖZTÜRK</t>
  </si>
  <si>
    <t>K.SAN.12-B BL.NO.11</t>
  </si>
  <si>
    <t>FAZLI TAŞ</t>
  </si>
  <si>
    <t>ÖZCAN  FİDAN</t>
  </si>
  <si>
    <t>K.SAN.13-A BL.NO.9 SEMERKAND OTO</t>
  </si>
  <si>
    <t>SADULLAH  EREN</t>
  </si>
  <si>
    <t>100.YIL MH. YENİ SAN. SİT. TAMİRCİ SK. N:10/5 TRAKTÖR PRÇ HACIOĞLU OTO</t>
  </si>
  <si>
    <t>KAMURAN  BALKAN</t>
  </si>
  <si>
    <t>K-SANAYISIT.13-B-BLOK NO.3/13</t>
  </si>
  <si>
    <t>İSMAİL  YILMAZ</t>
  </si>
  <si>
    <t>K-SANAYI SIT.14-A-BLOK NO.1</t>
  </si>
  <si>
    <t>A.ÖZCAN  ŞAHİNTUĞ</t>
  </si>
  <si>
    <t>K.SAN.14-A BL.NO.2</t>
  </si>
  <si>
    <t>M.ALİ  YEŞİL</t>
  </si>
  <si>
    <t>K.SAN.SIT.14-A BL.NO.15 SUNGUR ROT BALANS YANI</t>
  </si>
  <si>
    <t>AHMET  CAN</t>
  </si>
  <si>
    <t>100.YIL MH. Y.SANAYİ SİT. 14/A/BLOK N:16 CAN DEMİR DOĞRAMA</t>
  </si>
  <si>
    <t>KAMİL  İNAL</t>
  </si>
  <si>
    <t>K SANAYI SIT14/B BLOK N 3</t>
  </si>
  <si>
    <t>MEHMET  GÜLER</t>
  </si>
  <si>
    <t>K.SAN SİT 15/A BL N 1 MAGRUS ÖZEL SERV</t>
  </si>
  <si>
    <t>RECEP  ŞEN</t>
  </si>
  <si>
    <t>K SANAYİ SİT15/A BLOK N  2</t>
  </si>
  <si>
    <t>CELKON  SAN.TİC.LTD.STİ</t>
  </si>
  <si>
    <t>K-SANAYI SIT.15-A-BLOK NO.5/5</t>
  </si>
  <si>
    <t>YAŞAR  AYDIN</t>
  </si>
  <si>
    <t>K.SAN.15-A BL.NO.11 OTO BOYACI</t>
  </si>
  <si>
    <t>KENAN  YILMAZ</t>
  </si>
  <si>
    <t>K.SAN.15-A BL.NO.12 KAR OTO SERVİS</t>
  </si>
  <si>
    <t>İLYAS  AVCI</t>
  </si>
  <si>
    <t>K SANAYI SIT 15/BBLOK N 1</t>
  </si>
  <si>
    <t>HÜSEYİN  ÇİFTÇİ</t>
  </si>
  <si>
    <t>100.YIL MH. Y.SANAYİ SİT. 15/B BLOK N:2 TEKİRDAĞ REKTİFİYE</t>
  </si>
  <si>
    <t>ŞERİF  KAFALI</t>
  </si>
  <si>
    <t>K-SANAYI SIT.15-B-BL.NO.3</t>
  </si>
  <si>
    <t>HAMDİ  SILGA</t>
  </si>
  <si>
    <t>K-SANİ SİT.16-A-BL N12 OTO TAMİRCİSİ</t>
  </si>
  <si>
    <t>KAZIM AKGÜNDÜZ</t>
  </si>
  <si>
    <t>K-SANAYISIT.16-B-BL.NO.8 İNANÇ OTO</t>
  </si>
  <si>
    <t>BARIŞ  KESKİN</t>
  </si>
  <si>
    <t>100.YIL SANAYİ SİT 14/A BL N6 BARIŞ OTO KAPORTA</t>
  </si>
  <si>
    <t>A.RIZA  ÖZOĞUZ</t>
  </si>
  <si>
    <t>K-SANAYI SIT.16-A-BLOK NO.8 FIRIN BOYA</t>
  </si>
  <si>
    <t>YUNUS AKDAĞ</t>
  </si>
  <si>
    <t>KÜÇÜK SANAYİ SİTESİA-BLK.N.14-A BLK.N10</t>
  </si>
  <si>
    <t>SERDAR MOZAKOĞLU</t>
  </si>
  <si>
    <t>FEVZİYE ÖZCAN</t>
  </si>
  <si>
    <t>ALTINOVA MH. HÜSEYİN ARITEPE SK. NO:8 DİREKTEN KESİK 15/03/2012</t>
  </si>
  <si>
    <t>AYHAN GÖNÜL</t>
  </si>
  <si>
    <t>ALTINOVA MH HÜSEYİN ARITEPE SK N:37</t>
  </si>
  <si>
    <t>ŞEREF ELİTAŞ</t>
  </si>
  <si>
    <t>ALTINOVA M. H.ARITEPE S. N:59 D:2 DİKBİÇ APT.</t>
  </si>
  <si>
    <t>MURAT ÖZKAN</t>
  </si>
  <si>
    <t>ALTINOVA M.TEVFİK KIŞ S. N:32/1</t>
  </si>
  <si>
    <t>FADİME KAYA</t>
  </si>
  <si>
    <t>A.OVA M.G.HASANPAŞA CD N 85      D.272  S.20</t>
  </si>
  <si>
    <t>ADIL  SUMERKAN</t>
  </si>
  <si>
    <t>ALTINOVA MH.G.HASANPAŞACD.TEFİK KIŞ SK.  N:60</t>
  </si>
  <si>
    <t>SABAHAT AKBULUT</t>
  </si>
  <si>
    <t>ALTINOVA MAH.MAHMUTATALAY SK.N:14</t>
  </si>
  <si>
    <t>YILMAZ  YORUK</t>
  </si>
  <si>
    <t>ALTINOVA M.TEVFİK KIŞ S. N:34 AB TAKSİT VAR ŞERİF YÖRÜK*17.10.2012-04422 TUT.SAY.SÖK*</t>
  </si>
  <si>
    <t>HALIL  ODACILAR</t>
  </si>
  <si>
    <t>A.OVA MAH. TUNCA SK.NO:37 YENİÇAĞ SİTESİ KARŞISI</t>
  </si>
  <si>
    <t>AYSEL GÜREL</t>
  </si>
  <si>
    <t>A.OVA MAH.M.ATALAY SOK.NO:4</t>
  </si>
  <si>
    <t>GÜLAY  KAYA</t>
  </si>
  <si>
    <t>İZZET PEHLİVAN SK.NO.1/1A.OVA MH.</t>
  </si>
  <si>
    <t>BÜLENT DEMİRÖZ</t>
  </si>
  <si>
    <t>MÜMİN  BENZER</t>
  </si>
  <si>
    <t>METİN AL</t>
  </si>
  <si>
    <t>ERTUĞRUL M. HÜKÜMET C. ŞÜKRAN S. N:15/A OCAKBAŞI BİRANE</t>
  </si>
  <si>
    <t>SULTAN  KIZILKAN</t>
  </si>
  <si>
    <t>FEVZİ DEMİR</t>
  </si>
  <si>
    <t>CEM HAKAN ŞALCİ</t>
  </si>
  <si>
    <t>ERTUĞRUL M. YAMAÇ S. N:1 EMİN APT. ÜLKÜ OCAĞI</t>
  </si>
  <si>
    <t>LÜTFİYE  ÖNER</t>
  </si>
  <si>
    <t>ZEYNEL  GÜNGÖR</t>
  </si>
  <si>
    <t>NECAT  BALTEPE</t>
  </si>
  <si>
    <t>YAVUZ M. HÜKÜMET C. BÜLBÜL S. NO:1 D:3</t>
  </si>
  <si>
    <t>MEHMET  YALCIN</t>
  </si>
  <si>
    <t>VELİ ALAKUŞ</t>
  </si>
  <si>
    <t>ESAT KURT</t>
  </si>
  <si>
    <t>YAVUZ MH.G.BAHAR SKN.4</t>
  </si>
  <si>
    <t>KENAN KARAKOL</t>
  </si>
  <si>
    <t>YAVUZ MH.LISE CD.N.11 D:1</t>
  </si>
  <si>
    <t>SÜLEYMAN  KARAKOL</t>
  </si>
  <si>
    <t>YAVUZ MH.LISE CD.N.11/A</t>
  </si>
  <si>
    <t>MEHMET  ÇETİN</t>
  </si>
  <si>
    <t>MUSTAFA  YAVUZŞEN</t>
  </si>
  <si>
    <t>NURİ  ÜLKER</t>
  </si>
  <si>
    <t>KAMİL  CEYLAN</t>
  </si>
  <si>
    <t>MEHMET  ÖZEN</t>
  </si>
  <si>
    <t>SALİH  İBRAHİM KAR</t>
  </si>
  <si>
    <t>İLYAS  SEVİL</t>
  </si>
  <si>
    <t>İBRAHİM  İŞCAN</t>
  </si>
  <si>
    <t>GÜLÇİN  KARAHAN</t>
  </si>
  <si>
    <t>FEVZİ  KÜÇÜKMİDİL</t>
  </si>
  <si>
    <t>YAVUZ MH.SANAT SK.N.26 BABAYİĞİT TOFAŞ-RENAULT</t>
  </si>
  <si>
    <t>E.ERDAL  KADEM</t>
  </si>
  <si>
    <t>YAVUZ MH.Y.KEMAL SK N.33 ALTIN BİLEK OTO KAPORTA</t>
  </si>
  <si>
    <t>İLKER BULUT</t>
  </si>
  <si>
    <t>YAVUZ MH. ŞARAPHANE YOLU C. GÖK SK. N:2</t>
  </si>
  <si>
    <t>MURAT PAÇIN</t>
  </si>
  <si>
    <t>NAMIK  KOLL.ŞTİ</t>
  </si>
  <si>
    <t>TACETTİN  GAZİOĞLU</t>
  </si>
  <si>
    <t>ŞAKİR  EROL</t>
  </si>
  <si>
    <t>YAVUZ MH.TİNTİNPINAR CD.HİLAL SK.CESARET AP.N.1/2</t>
  </si>
  <si>
    <t>TURHAN DOĞU</t>
  </si>
  <si>
    <t>100.YIL MH.MUTLU SİT.N.16</t>
  </si>
  <si>
    <t>GÖKMEN DIRAK</t>
  </si>
  <si>
    <t>100.YIL MAH.MUTLU SİTESİ NO:9</t>
  </si>
  <si>
    <t>HASAN ALGAN</t>
  </si>
  <si>
    <t>İSMAİL GÜLER</t>
  </si>
  <si>
    <t>100.YIL M.YSE ICI LOJMANLARI K4 D5 MALKARA ASFALTI</t>
  </si>
  <si>
    <t>İSMAİL ÖZCAN</t>
  </si>
  <si>
    <t>YAVUZ M. HÜKÜMET C. N:295 CAN OTOMOTİV</t>
  </si>
  <si>
    <t>MUHARREM  BÜYÜKÇOLPAN</t>
  </si>
  <si>
    <t>ŞÜKRÜ  ONAY</t>
  </si>
  <si>
    <t>GÜLİZAR  ÇALIŞ</t>
  </si>
  <si>
    <t>ALİ  ERDOĞAN</t>
  </si>
  <si>
    <t>ÖNDER ÇINAR</t>
  </si>
  <si>
    <t>HÜSEYİN AYDEMİR</t>
  </si>
  <si>
    <t>ŞABAN  ALTINTOP</t>
  </si>
  <si>
    <t>AYŞE  BAYDEMİR</t>
  </si>
  <si>
    <t>ÖZCAN  ŞAHİNTUĞ</t>
  </si>
  <si>
    <t>YAVUZ MH.ŞARAP FB.YOLUNO:17</t>
  </si>
  <si>
    <t>ERDOĞAN  ÇOBAN</t>
  </si>
  <si>
    <t>MÜKREMİN KARSLI</t>
  </si>
  <si>
    <t>100.YIL M. Ş.ŞENOL KARTAL C.GAZANFERBİLGE SK. NO:12 /2</t>
  </si>
  <si>
    <t>ALİ  ŞALİ</t>
  </si>
  <si>
    <t>NİHAL GENÇAY</t>
  </si>
  <si>
    <t>HALİM  FİLİZ</t>
  </si>
  <si>
    <t>SADETTİN  ŞARLI</t>
  </si>
  <si>
    <t>YAVUZ CESME SKNO.18</t>
  </si>
  <si>
    <t>KEMAL  SIRALI</t>
  </si>
  <si>
    <t>YASEMİN AKSEL</t>
  </si>
  <si>
    <t>100.YIL MH.HAMIT KAPLAN SK N:26</t>
  </si>
  <si>
    <t>MUSTAFA BAYDEMİR</t>
  </si>
  <si>
    <t>ZEHRA  GÖNÜL</t>
  </si>
  <si>
    <t>ZEKERİYA ARALAR</t>
  </si>
  <si>
    <t>NİZAMETTİN  GÜNAY</t>
  </si>
  <si>
    <t>AYSEL  GİRAY</t>
  </si>
  <si>
    <t>HAKKI  ÖZEN</t>
  </si>
  <si>
    <t>GÜL SEZER</t>
  </si>
  <si>
    <t>RECEP İMAMOĞLU</t>
  </si>
  <si>
    <t>MUSTAFA  GÜLER</t>
  </si>
  <si>
    <t>ADEM  ACAR</t>
  </si>
  <si>
    <t>YUSUF  YILMAZ</t>
  </si>
  <si>
    <t>KAZIM  CEBİ</t>
  </si>
  <si>
    <t>NEJAT BALTEPE</t>
  </si>
  <si>
    <t>ESKİCAMİ M. MURATLI C. N:6 PASTANE</t>
  </si>
  <si>
    <t>OSMAN  GÜLER</t>
  </si>
  <si>
    <t>BÜLENT  KAHRAMAN</t>
  </si>
  <si>
    <t>MUSTAFA ALPAYDIN</t>
  </si>
  <si>
    <t>UYSAL  APT.YÖNETİMİ</t>
  </si>
  <si>
    <t>CANER GÜRBIYIK</t>
  </si>
  <si>
    <t>BİLAL DAĞTEKİN</t>
  </si>
  <si>
    <t>RİZA NUR BELGE</t>
  </si>
  <si>
    <t>İLYAS  ESKİ</t>
  </si>
  <si>
    <t>NESRİN BUDAKLAR</t>
  </si>
  <si>
    <t>UĞUR AKIN</t>
  </si>
  <si>
    <t>ŞAKİR DOĞAN</t>
  </si>
  <si>
    <t>ORTACAMİ M. HÜKÜMET C. YENİ ÇARŞI S. NO:20/A</t>
  </si>
  <si>
    <t>İLHAN  TOKGÖZ</t>
  </si>
  <si>
    <t>BARKIN ERTEN</t>
  </si>
  <si>
    <t>EMRAH ULUFER</t>
  </si>
  <si>
    <t>NESİP  MİRAN</t>
  </si>
  <si>
    <t>ÖMER  NAZ</t>
  </si>
  <si>
    <t>KUDRET  ÇİZİN</t>
  </si>
  <si>
    <t>İRFAN  EREN</t>
  </si>
  <si>
    <t>NAFİYE  KARAKULAK</t>
  </si>
  <si>
    <t>MESUD  KILIÇ</t>
  </si>
  <si>
    <t>AHMET  KÖPRÜ</t>
  </si>
  <si>
    <t>CİHAN  GÜNAY</t>
  </si>
  <si>
    <t>AHMET  YILDIRIM</t>
  </si>
  <si>
    <t>ALİ SAVAŞ</t>
  </si>
  <si>
    <t>MUHARREM  YERSIZ</t>
  </si>
  <si>
    <t>FATMA  ŞAHİN</t>
  </si>
  <si>
    <t>CANSU KORKMAZ</t>
  </si>
  <si>
    <t>IBRAHIM  ALTUG</t>
  </si>
  <si>
    <t>HÜSEYİN  AYDEMİR</t>
  </si>
  <si>
    <t>HÜMMAN  ÇİÇEKDAĞ</t>
  </si>
  <si>
    <t>AZİZ  ÜMÜTCİ</t>
  </si>
  <si>
    <t>MEHMUT  KORAL</t>
  </si>
  <si>
    <t>ESKİCAMİ MAH. DENİZLİ SOK. NO:4</t>
  </si>
  <si>
    <t>OSMAN  KURT</t>
  </si>
  <si>
    <t>ORTA CAMİ MH.ZÜMRÜT SK.NO.8</t>
  </si>
  <si>
    <t>ATILAY EREN</t>
  </si>
  <si>
    <t>YAKUP  İŞSEVER</t>
  </si>
  <si>
    <t>MUSTAFA GÜRCAN</t>
  </si>
  <si>
    <t>HURRIYET MH.HAMAM ARAL.N.14</t>
  </si>
  <si>
    <t>NERMİN ARMUTCULAR</t>
  </si>
  <si>
    <t>AYÇA ÇOBAN</t>
  </si>
  <si>
    <t>CEMUZİYE ÖZDEMİR</t>
  </si>
  <si>
    <t>DAVUT  YILMAZ</t>
  </si>
  <si>
    <t>MUAZZEZ  GÜRGEN</t>
  </si>
  <si>
    <t>NACIYE  GUZEL</t>
  </si>
  <si>
    <t>SABAN  SEVEN</t>
  </si>
  <si>
    <t>EROL DALGIÇ</t>
  </si>
  <si>
    <t>HALİM TURAN</t>
  </si>
  <si>
    <t>EROL  MANIS</t>
  </si>
  <si>
    <t>BÜLENT ANIK</t>
  </si>
  <si>
    <t>HABIL  AKYOL</t>
  </si>
  <si>
    <t>HUSEYIN DEMIREL</t>
  </si>
  <si>
    <t>MEHMET  GUNGOR</t>
  </si>
  <si>
    <t>NECATI  SEVIM</t>
  </si>
  <si>
    <t>GÜNDOĞDU MH. İ.YAZICI CD. NAZMİBEY SK. N:17</t>
  </si>
  <si>
    <t>RECEP  OZDEMIR</t>
  </si>
  <si>
    <t>SEHER  VE RAFET ERTAN</t>
  </si>
  <si>
    <t>GULUZAR  USTA</t>
  </si>
  <si>
    <t>EMİNE ŞENTÜRK</t>
  </si>
  <si>
    <t>KAMIL  AKYOL</t>
  </si>
  <si>
    <t>MUSTAFA  KIRLANGIÇ</t>
  </si>
  <si>
    <t>ERSİN TOKTAŞ</t>
  </si>
  <si>
    <t>GÜNDOĞDU MH. KARABAYIR CD. YAYIK SK. N:6</t>
  </si>
  <si>
    <t>FİGEN  İŞBAŞ</t>
  </si>
  <si>
    <t>MUSTAFA BİRER</t>
  </si>
  <si>
    <t>SONER ARMUTCULAR</t>
  </si>
  <si>
    <t>MUHARREM  AKYUZ</t>
  </si>
  <si>
    <t>TURGUT MH.CIFTLIKONU CD.31D:138 S:970</t>
  </si>
  <si>
    <t>KARDELEN MADENCİLİK</t>
  </si>
  <si>
    <t>HASAN ÇEBİ</t>
  </si>
  <si>
    <t>EMİN MERT</t>
  </si>
  <si>
    <t>MUSTAFA  KURTKAPAN</t>
  </si>
  <si>
    <t>HAMDİ YILMAZ</t>
  </si>
  <si>
    <t>CEVAT  TURA</t>
  </si>
  <si>
    <t>HURŞİT  ÖZMEN</t>
  </si>
  <si>
    <t>GÜNDOĞDU MAH. KÖSEİLYAS CAD.BEZİRGAN SK. NO:21</t>
  </si>
  <si>
    <t>ÖMER  BAŞAR</t>
  </si>
  <si>
    <t>MURVET  ATICILAR</t>
  </si>
  <si>
    <t>GÜNER  SÖKMENLER</t>
  </si>
  <si>
    <t>HAMIT  TOPCU</t>
  </si>
  <si>
    <t>ERCAN HATİPOĞLU</t>
  </si>
  <si>
    <t>HÜR.MH.MARTI SK N:19 DEĞİRMENALTI MEVKİİ</t>
  </si>
  <si>
    <t>YUSUF ÖZGEN</t>
  </si>
  <si>
    <t>HÜRRİYET MH.DEREAĞZI CD.NO:31</t>
  </si>
  <si>
    <t>MÜJGAN DENİZTAŞ</t>
  </si>
  <si>
    <t>DEĞİRMENALTI MEV.YALI SKN:38 K:1D:152  S:220</t>
  </si>
  <si>
    <t>KADRİ  İŞLET</t>
  </si>
  <si>
    <t>HURRIYET MH.EĞİTİMC.SKNO.26 D.ALTI</t>
  </si>
  <si>
    <t>ALI  OSMAN ALKAYA</t>
  </si>
  <si>
    <t>TAHSIN  KAPLAN</t>
  </si>
  <si>
    <t>MEHMET  GÜNGÖR</t>
  </si>
  <si>
    <t>GÖKHAN ŞENGÜL</t>
  </si>
  <si>
    <t>MEHMET  BIRBIN</t>
  </si>
  <si>
    <t>CINARLI M.G.OSMAN PAŞA S.N:31 MARANGOZ</t>
  </si>
  <si>
    <t>AHMET  SERT</t>
  </si>
  <si>
    <t>SERVER  TUREDI</t>
  </si>
  <si>
    <t>HASAN PALA</t>
  </si>
  <si>
    <t>FERAH EDİS</t>
  </si>
  <si>
    <t>AYDOĞDU MH.ŞEHİTLER SK.NO:3/1</t>
  </si>
  <si>
    <t>SADIK  SIRALI</t>
  </si>
  <si>
    <t>AYDOGDU M.S.SAMIBEY S.NO:15</t>
  </si>
  <si>
    <t>OSMAN  KAPLAN</t>
  </si>
  <si>
    <t>AYDOĞDU MH.HÜKÜMET CD.N:188 ARZUM LOKANTASI</t>
  </si>
  <si>
    <t>SALIH  TABANLAR</t>
  </si>
  <si>
    <t>AYDOĞDU MH. HÜKÜMET CD. N:216 DİGİTÜRK</t>
  </si>
  <si>
    <t>İSMET AYDOĞAN</t>
  </si>
  <si>
    <t>ÇINARLI MH.SÖĞÜT SOK.NO.16</t>
  </si>
  <si>
    <t>MEHMET  TUNCAR</t>
  </si>
  <si>
    <t>CINARLI MH NURİYE SOK.NO. 5</t>
  </si>
  <si>
    <t>MEHMET ŞİMŞEK</t>
  </si>
  <si>
    <t>ZIYA  GUNES</t>
  </si>
  <si>
    <t>ÇINARLI MAH.DIŞBUDAK SKN:19</t>
  </si>
  <si>
    <t>NAZMI  KANDEMIR</t>
  </si>
  <si>
    <t>CINARLI MH.CEYLANSK N.2</t>
  </si>
  <si>
    <t>RAGUP TOPCU</t>
  </si>
  <si>
    <t>ÇINARLI MH. HERCAİ SK. N:52</t>
  </si>
  <si>
    <t>NURI  ALKAN</t>
  </si>
  <si>
    <t>ÇINARLI MH.HERCAİ SK.NO:12</t>
  </si>
  <si>
    <t>HÜSEYİN  BİNGÜL</t>
  </si>
  <si>
    <t>ÇINARLI MH.AYAZMA SOK.NO:23</t>
  </si>
  <si>
    <t>HUSEYIN  ERTUGRUL</t>
  </si>
  <si>
    <t>ÇINARLI MH.VENUSSK N.19</t>
  </si>
  <si>
    <t>RASIM  DEMIR</t>
  </si>
  <si>
    <t>ÇINARLI M.TEKFURBEY SK.N 11</t>
  </si>
  <si>
    <t>EMİNE  ERSİN</t>
  </si>
  <si>
    <t>AYDOĞDU MH.ŞEREF PAŞA SOK N:53     -15.08.05-OTURANVAR+B</t>
  </si>
  <si>
    <t>ŞADİYE SEVİM</t>
  </si>
  <si>
    <t>HUSNUYE  USTUN</t>
  </si>
  <si>
    <t>REŞİT KEREM AKÇA</t>
  </si>
  <si>
    <t>BİRCAN ÇİNAR</t>
  </si>
  <si>
    <t>İRFAN BARIK</t>
  </si>
  <si>
    <t>AYDOGDU M. ÖMER ALİ BEY S.NO.2</t>
  </si>
  <si>
    <t>MEHMET TÜRKMEN</t>
  </si>
  <si>
    <t>AYDOĞDU MH. HÜKÜMET CD. ŞEHİTLER SK. N:19/A</t>
  </si>
  <si>
    <t>REFIK  YILMAZ</t>
  </si>
  <si>
    <t>MUHSİN ALÖZKAN</t>
  </si>
  <si>
    <t>AKİF AKKURT</t>
  </si>
  <si>
    <t>AYDOGDU MH.ULUAGAC SK.NO.25</t>
  </si>
  <si>
    <t>ZÜMBÜLE  TAŞKIN</t>
  </si>
  <si>
    <t>AYDOGDU MH.HACI İSMAİLSK.NO.3</t>
  </si>
  <si>
    <t>ÖZER ÜZÜCÜ</t>
  </si>
  <si>
    <t>AYDOĞDU MH.ÖZTÜRK SK.NO.9/A D.1</t>
  </si>
  <si>
    <t>FEVZI  KUCUKMIDIL</t>
  </si>
  <si>
    <t>SALIH  YASAR</t>
  </si>
  <si>
    <t>SALIH  AKYUZ</t>
  </si>
  <si>
    <t>AYDOĞDU MH.ZERREN SK.NO.28</t>
  </si>
  <si>
    <t>RAMAZAN  ILDENIZ</t>
  </si>
  <si>
    <t>YASAR  YILDIZ</t>
  </si>
  <si>
    <t>AYDOGDU MHL.KARAGOZSK.20</t>
  </si>
  <si>
    <t>REGAİP YAMAN</t>
  </si>
  <si>
    <t>HAKKI  KIZILCIK</t>
  </si>
  <si>
    <t>KARABEY  GÜL</t>
  </si>
  <si>
    <t>ÇINARLI MAH.AY SK.NO:17</t>
  </si>
  <si>
    <t>YUNUS  DENİZ</t>
  </si>
  <si>
    <t>AYDOĞDU MH.AHMET RASİM SK NO:17-A</t>
  </si>
  <si>
    <t>EŞREF  GÜVEN</t>
  </si>
  <si>
    <t>AYDOĞDU MH.KARAGÖZ SK.NO:7 KAT.2</t>
  </si>
  <si>
    <t>HAMDİ ÇÖZER</t>
  </si>
  <si>
    <t>ÇINARLI MH.ÇINARLI CAD.NO:47-A</t>
  </si>
  <si>
    <t>ALI  PINAR</t>
  </si>
  <si>
    <t>CINARLI M.B.HAY PASA S.N.1</t>
  </si>
  <si>
    <t>BAYRAM  ALTINTAS</t>
  </si>
  <si>
    <t>AYDOGDU MH.AKÇAAGAÇ SK.NO.23 ALTINTAŞ AP</t>
  </si>
  <si>
    <t>AHMET  KARATAS</t>
  </si>
  <si>
    <t>ÇINARLI MH.AYNA SK.NO:9</t>
  </si>
  <si>
    <t>YUSUF  ABİŞ</t>
  </si>
  <si>
    <t>ÇINARLI MH.AVCILAR SK.NO:10</t>
  </si>
  <si>
    <t>HATİCE  GÖNÜL</t>
  </si>
  <si>
    <t>ÇINARLI MH.Ş.OSMAN CAD.NO.62</t>
  </si>
  <si>
    <t>EKREM  GUNAY</t>
  </si>
  <si>
    <t>CINARLI M.B.HAYPASA N.25</t>
  </si>
  <si>
    <t>SÜLEYMAN  ÖZCAN</t>
  </si>
  <si>
    <t>ÇINARLI MH.ÜZÜM SK.NO:53</t>
  </si>
  <si>
    <t>MUSTAFA  COBAN</t>
  </si>
  <si>
    <t>CINARLAR M.B.HAYRETTIN N.12</t>
  </si>
  <si>
    <t>IMDAT  YILDIZ</t>
  </si>
  <si>
    <t>ÇINARLI MAH. ÇINARLI C. N:39-B C.D.Cİ</t>
  </si>
  <si>
    <t>BAKİ AYDOĞAN</t>
  </si>
  <si>
    <t>ÇINARLI MH.FİDE SK.NO:5</t>
  </si>
  <si>
    <t>SEYFI  KULA</t>
  </si>
  <si>
    <t>CINARLAR M.TURGUTREIS K.19</t>
  </si>
  <si>
    <t>HUSEYIN  KARATAS</t>
  </si>
  <si>
    <t>ÇINARLI MAH. BOLKAN SK. N:18</t>
  </si>
  <si>
    <t>EYÜP ÇALIŞKAN</t>
  </si>
  <si>
    <t>CINARLI MHMERA YOLU N 2/A</t>
  </si>
  <si>
    <t>HALIL  SUTCU</t>
  </si>
  <si>
    <t>AYD.MH.MUHSIN ERTUGRUL SK.N 3</t>
  </si>
  <si>
    <t>SIRIN  KARAGULLE</t>
  </si>
  <si>
    <t>MUZAFFER  SITAR</t>
  </si>
  <si>
    <t>KADIR  TASKIN</t>
  </si>
  <si>
    <t>ÇINARLI MHÇAYLAK SK NO.3</t>
  </si>
  <si>
    <t>NEDIM  ELIGUL</t>
  </si>
  <si>
    <t>AYD.M.H.EDIP ADIVAR SK.NO.12 DAĞLI BABA KIRAATHANESİ</t>
  </si>
  <si>
    <t>ZIVER  GUVEZ</t>
  </si>
  <si>
    <t>CINARLI M.TURGUT REIS SK.16</t>
  </si>
  <si>
    <t>ALİ  CEYLAN</t>
  </si>
  <si>
    <t>H.IBRAHIM  OZKAN</t>
  </si>
  <si>
    <t>SALIH  YILDIRIM</t>
  </si>
  <si>
    <t>AYDOGDU MH.AKCAAĞAC SK.N 5</t>
  </si>
  <si>
    <t>NAİL  TEK</t>
  </si>
  <si>
    <t>ÇINARLI MAH.SÖGÜT SK.N:15</t>
  </si>
  <si>
    <t>SERGÜLER KARAOĞLU</t>
  </si>
  <si>
    <t>AYDOĞDU MH. YAŞAR DOĞU SK. N:28</t>
  </si>
  <si>
    <t>SELMA AKDEMİR</t>
  </si>
  <si>
    <t>AYDOĞDU MH.RAZİYE HATUNSK. NO:5/1</t>
  </si>
  <si>
    <t>HİLMİ KAPLAN</t>
  </si>
  <si>
    <t>AYD M.ERTUS DAİRE N.128 A BL K 5 ERTUĞ AP</t>
  </si>
  <si>
    <t>GÜLİZAR AYGÖR</t>
  </si>
  <si>
    <t>AYDOGDU MH.ERTUS DAIRE N.128 A BLOK K:5</t>
  </si>
  <si>
    <t>HASAN  BAYRAM</t>
  </si>
  <si>
    <t>EKREM  KIRK</t>
  </si>
  <si>
    <t>OZAN ÇİNAR</t>
  </si>
  <si>
    <t>21/12/2007 TARİHİNE KADAR AV. SÜRELİ</t>
  </si>
  <si>
    <t>REFİK  KAYA</t>
  </si>
  <si>
    <t>ZAFER MAH. SELVİLİ MESCİT SK.N.27</t>
  </si>
  <si>
    <t>KAMİL SEZER</t>
  </si>
  <si>
    <t>ZAFER MAH. SELVİLİ MESCİT SOK. NO:19 KAT:1 TEKİRDAĞ</t>
  </si>
  <si>
    <t>HUSNUYE  SUAKITANLAR</t>
  </si>
  <si>
    <t>HASAN  ÖZER</t>
  </si>
  <si>
    <t>ZAFER MH.HATİCE HATUN SK.NO:3</t>
  </si>
  <si>
    <t>HÜLYA ESKİCİLER</t>
  </si>
  <si>
    <t>ZAFER MAH.FUATBEY S.N:6 SAĞLIK OCAĞI KARŞ</t>
  </si>
  <si>
    <t>SEBAHATTİN ÖRNEKOL</t>
  </si>
  <si>
    <t>ZAFER M. MURATLI C. N:101/A AKÇEŞME KIRAATHANESİ</t>
  </si>
  <si>
    <t>AHMET  GUVEN</t>
  </si>
  <si>
    <t>ZAFER MH.MURATLI CAD.NO:105 LOKANTA</t>
  </si>
  <si>
    <t>ERCAN  ÖZER</t>
  </si>
  <si>
    <t>ZAFER MH.MURATLI CD.NO:113/A  KAHVE</t>
  </si>
  <si>
    <t>MUHTEREM  HELVACI</t>
  </si>
  <si>
    <t>ZAFER MH.KAZIMPS.SK.NO.7</t>
  </si>
  <si>
    <t>KAMIL  BESUN</t>
  </si>
  <si>
    <t>ZAFER M.SEHITLERABIDESI N.17</t>
  </si>
  <si>
    <t>BASRI  CAN</t>
  </si>
  <si>
    <t>ZAFER MH.KIRKLAR TEKKESI NO:105/A MARKET</t>
  </si>
  <si>
    <t>MEHMET  KUCUK</t>
  </si>
  <si>
    <t>ZAFER MH.MURATLI CD.NO:143</t>
  </si>
  <si>
    <t>CAN GÖRÜR</t>
  </si>
  <si>
    <t>ZAFER MH MURATLICD NO.85 ZEMİNKAT TERZİ</t>
  </si>
  <si>
    <t>SEMİHA  KUŞLAROĞLU</t>
  </si>
  <si>
    <t>ERSAN ÖZKAN</t>
  </si>
  <si>
    <t>SALİH DARICI</t>
  </si>
  <si>
    <t>AYDOĞDU MH.ODALAR SOK.NO:16/2</t>
  </si>
  <si>
    <t>BIRSEN  EVRONAS</t>
  </si>
  <si>
    <t>ZAFER MH.MURATLI CD.NO:17</t>
  </si>
  <si>
    <t>VASIF  TEKISIK</t>
  </si>
  <si>
    <t>ZAFER MH.MURATLI CD.TEK IŞIK APT N:17</t>
  </si>
  <si>
    <t>HİDAYET  TEKIŞIK</t>
  </si>
  <si>
    <t>SEVGİ GEZER</t>
  </si>
  <si>
    <t>MURATLI CD.ZAFER MH.MİRAN APT.NO:61 K:3</t>
  </si>
  <si>
    <t>HUSEYIN  OZKAN</t>
  </si>
  <si>
    <t>ZAFER MH MURATLICD NO.73/A</t>
  </si>
  <si>
    <t>HASAN  BOLKAN</t>
  </si>
  <si>
    <t>ZAFER MH MURATLICD NO.75</t>
  </si>
  <si>
    <t>SULEYMAN  GUNGOR</t>
  </si>
  <si>
    <t>ZAFER MH MURATLI CD NO.77 SARILARLI  AP</t>
  </si>
  <si>
    <t>TAHSİN YILMAZ</t>
  </si>
  <si>
    <t>-5/2/07-5/3/07-5/4/07-5/5/07 AVUKATTAN TAKSİTLİ</t>
  </si>
  <si>
    <t>AHMET GÜMÜŞ</t>
  </si>
  <si>
    <t>TURGUT  AYDEMİR</t>
  </si>
  <si>
    <t>ZAFER MH.KIRKLARTEKKESİBEL.LOJ.N:113 C BLK D:3</t>
  </si>
  <si>
    <t>YALÇIN KAYA</t>
  </si>
  <si>
    <t>ZAFER MH.BELEDİYE LOJ.C/BLOK K:3 D:5</t>
  </si>
  <si>
    <t>SUNA DENİZER</t>
  </si>
  <si>
    <t>ZAFER MH.KIRKLAR TEKKESİN:113 BELEDİYE LOJMANLARI</t>
  </si>
  <si>
    <t>SİNAN AYVACIOĞULLARI</t>
  </si>
  <si>
    <t>ZAFER MH.BELEDİYE LOJMANIC.BOLK D.5 NO:113</t>
  </si>
  <si>
    <t>ARİF GÜRLER</t>
  </si>
  <si>
    <t>AYDOGDU MH.AHMETBEYODALAR SOK. NO.12</t>
  </si>
  <si>
    <t>MEHMET  TUNCA</t>
  </si>
  <si>
    <t>ZAFER MH DAMATAĞA ÇIKMAZINO:8 ÖZEN AP. D.5</t>
  </si>
  <si>
    <t>SAKINE  KARAEVLI</t>
  </si>
  <si>
    <t>RAHMİYE ÖZÇELİK</t>
  </si>
  <si>
    <t>MUFIDE  TOPCU</t>
  </si>
  <si>
    <t>ÇINARLI MH.CEVDETUZEL SK. N.5</t>
  </si>
  <si>
    <t>HİDAYET KABUL</t>
  </si>
  <si>
    <t>AYDOĞDU MH.DEĞİRMEN SK.NO:6/3</t>
  </si>
  <si>
    <t>NEJLA  DEMİRTÜRK</t>
  </si>
  <si>
    <t>ÇINARLI MH.ŞEHİT OSMAN CDNO:96</t>
  </si>
  <si>
    <t>COSKUN  ANIL</t>
  </si>
  <si>
    <t>AYDOGDU MH.KARAAGACSK.NO.38</t>
  </si>
  <si>
    <t>PASA  TASKIN</t>
  </si>
  <si>
    <t>ÇINARLI MAH.AY SOK.NO:4</t>
  </si>
  <si>
    <t>NURETTIN  KARPUZ</t>
  </si>
  <si>
    <t>ÇINARLI MH.MEŞE SK.NO:10/A MARKET</t>
  </si>
  <si>
    <t>YAKUP  İŞÇİ</t>
  </si>
  <si>
    <t>AYDOĞDU MH. ŞEHİTLER SK. N:6 KUAFÖR</t>
  </si>
  <si>
    <t>MEHMET  KARAGULLE</t>
  </si>
  <si>
    <t>VAHIT  AKKAYA</t>
  </si>
  <si>
    <t>HUSEYIN  YILMAZ</t>
  </si>
  <si>
    <t>CINARLI M ÇINARLI C N 106</t>
  </si>
  <si>
    <t>BEYTULLAH  TOPCU</t>
  </si>
  <si>
    <t>CINARLI MH.SERCANSK.N.2</t>
  </si>
  <si>
    <t>FEVZI  TOPCU</t>
  </si>
  <si>
    <t>ISMAIL  TURAN</t>
  </si>
  <si>
    <t>CINARLI MHL.AY SK.NO:25/1</t>
  </si>
  <si>
    <t>CELIL  OZGEN</t>
  </si>
  <si>
    <t>CINARLI MH.CINARLI CAD.NO:32</t>
  </si>
  <si>
    <t>HASAN  SAFAK</t>
  </si>
  <si>
    <t>ÇIN.MH.EŞREF GENCAY SOK.NO:14/1</t>
  </si>
  <si>
    <t>EMEL  ŞENGÜL</t>
  </si>
  <si>
    <t>AYDOĞDU MH.ŞEREF PAŞA SK.NO:12/1D:337 S:32</t>
  </si>
  <si>
    <t>İRFAN ŞINIK</t>
  </si>
  <si>
    <t>ÇINARLI MAH.DERE SK.N:55</t>
  </si>
  <si>
    <t>IZZET IMRE</t>
  </si>
  <si>
    <t>ÇINARLI MH.GÜNAYDIN SK.NO:3/2</t>
  </si>
  <si>
    <t>IZZET  IMRE</t>
  </si>
  <si>
    <t>ÇINARLI MH.GÜNAYDIN SK.NO:3</t>
  </si>
  <si>
    <t>HARUN KAYA</t>
  </si>
  <si>
    <t>MUSTAFA CUMALI</t>
  </si>
  <si>
    <t>İSMAİL ÖZÇELİK</t>
  </si>
  <si>
    <t>ADNAN  MERİÇ</t>
  </si>
  <si>
    <t>İHSAN  GÖÇMEN</t>
  </si>
  <si>
    <t>CEMAL  DULGAR</t>
  </si>
  <si>
    <t>MEHMET  YILDIRIM</t>
  </si>
  <si>
    <t>AYSE  KASAP</t>
  </si>
  <si>
    <t>AYSEL ÖZIŞIK</t>
  </si>
  <si>
    <t>FAHRETTIN  BULUT</t>
  </si>
  <si>
    <t>ÇINARLI MH.F.MALKOÇLAR SK.NO.9</t>
  </si>
  <si>
    <t>HÜSEYİN  YILDIRIM</t>
  </si>
  <si>
    <t>SEZER GÖNEN</t>
  </si>
  <si>
    <t>GÜRBÜZ  SÖKMENLER</t>
  </si>
  <si>
    <t>HÜSEYİN TOY</t>
  </si>
  <si>
    <t>ALI  YILDIZ</t>
  </si>
  <si>
    <t>MEHMET BURHAN KAMBUR</t>
  </si>
  <si>
    <t>BİRGÜL GİR</t>
  </si>
  <si>
    <t>NURETTİN DELİKAYA</t>
  </si>
  <si>
    <t>ZAFER MH.MURATLI CD.NO.11/B</t>
  </si>
  <si>
    <t>ADEM YILMAZ</t>
  </si>
  <si>
    <t>100.YIL MAH.TUNCA LOJ.TOYDEMİR APT.NO:1</t>
  </si>
  <si>
    <t>MEHMET SUSAM</t>
  </si>
  <si>
    <t>100.YIL MH.TUNCA LOJMANL.ÇALIŞLAR APT.D.3</t>
  </si>
  <si>
    <t>AHMET  PEKEL</t>
  </si>
  <si>
    <t>ÇINARLI MH.ÖZBALLAR SK.NO:22</t>
  </si>
  <si>
    <t>HÜSEYİN  ÇETİN</t>
  </si>
  <si>
    <t>ÇINARLI MAH.DIŞBUDAK SKNO:15</t>
  </si>
  <si>
    <t>RECEP  PINAR</t>
  </si>
  <si>
    <t>YAVUZ MH.SANCARSK.N.16.K.2</t>
  </si>
  <si>
    <t>HASAN  YALCIN</t>
  </si>
  <si>
    <t>SADBER  CINAR</t>
  </si>
  <si>
    <t>H.CAHIT  ARIKOGLU</t>
  </si>
  <si>
    <t>AHMET ŞİRİN</t>
  </si>
  <si>
    <t>BEYTULLAH  MERT</t>
  </si>
  <si>
    <t>MELEK ÇOBAN</t>
  </si>
  <si>
    <t>TURGUT MH.NAMIK KEMAL CD.CEMAL ERAL APT. NO:18</t>
  </si>
  <si>
    <t>FATMA İŞÇİ</t>
  </si>
  <si>
    <t>ZAFER ZAMBAK</t>
  </si>
  <si>
    <t>ORTA CAMI MH.H.AHMET SKSEMERCI YOK.NO.11   D.8</t>
  </si>
  <si>
    <t>RAHİM  ALTINTAŞ</t>
  </si>
  <si>
    <t>SUKRU  YAPICI</t>
  </si>
  <si>
    <t>DURMUŞ SARIAHMET</t>
  </si>
  <si>
    <t>100.YIL M. Ş.Ş.KARTAL C. BURHAN FELEK S. N:6</t>
  </si>
  <si>
    <t>KEMAL  BAHADIR</t>
  </si>
  <si>
    <t>CINARLI MHL.ALİPAŞA SK.NO.1</t>
  </si>
  <si>
    <t>MENDERES YILDIRIM</t>
  </si>
  <si>
    <t>ALTINOVA MH.HÜSEYİN TETİKSK N:5/2</t>
  </si>
  <si>
    <t>ISMAIL  NISANCI</t>
  </si>
  <si>
    <t>ÇINARLI MHL.AY SOK.NO.16/2</t>
  </si>
  <si>
    <t>HUSEYIN  KORAL</t>
  </si>
  <si>
    <t>MUAMMER  OZKAN</t>
  </si>
  <si>
    <t>ÇINARLI MH.ERGENE SK.NO:59</t>
  </si>
  <si>
    <t>ALAATTIN  KALINTAS</t>
  </si>
  <si>
    <t>FIKRIYE  GULDEREN</t>
  </si>
  <si>
    <t>BAKI  ALTUN</t>
  </si>
  <si>
    <t>ÇNARLI MH.URKAN SK.NO.5</t>
  </si>
  <si>
    <t>ERDİN ÇOKŞEN</t>
  </si>
  <si>
    <t>MEHMET ALİ KARATAŞ</t>
  </si>
  <si>
    <t>BARBAROS BAKICI</t>
  </si>
  <si>
    <t>KEMALATTİN  DİNLER</t>
  </si>
  <si>
    <t>AYDOĞDU MH.YAVUZ SULTANSELİM SK.NO:32</t>
  </si>
  <si>
    <t>SENAI  CETINBAS</t>
  </si>
  <si>
    <t>HILMI  ORUC</t>
  </si>
  <si>
    <t>ÇINARLI MHL.ERGENE SK.NO:38</t>
  </si>
  <si>
    <t>İBRAHİM  GAMTÜRE</t>
  </si>
  <si>
    <t>RUSTEM  AVCI</t>
  </si>
  <si>
    <t>ERCAN  YILMAZ</t>
  </si>
  <si>
    <t>AHMET  TOKUC</t>
  </si>
  <si>
    <t>ORTA CAMİ MH.ZÜMRÜT SK.NO.1/A  D.6</t>
  </si>
  <si>
    <t>NAZLI  ÖZAĞAÇ</t>
  </si>
  <si>
    <t>DAVUT ISIK</t>
  </si>
  <si>
    <t>11/04/08-03027 TUT.GEREĞİ KULLANICI:REMZİ GİRGİN ADINA OLACAK VE DİJİTAL SAY DEĞ YAPILACAK SAY SÖKÜK</t>
  </si>
  <si>
    <t>SELAHATTİN KESER</t>
  </si>
  <si>
    <t>AHMET  YAVUZ</t>
  </si>
  <si>
    <t>100.YIL M. U.MUMCU C. TAHSİN ŞAHİNKAYA S. N:5 EKMEK FIRINI</t>
  </si>
  <si>
    <t>OSMAN  ORUÇ</t>
  </si>
  <si>
    <t>MUSA  KALINTAŞ</t>
  </si>
  <si>
    <t>TURGUT MH.E.İSTANBUL CD.NO:14-A</t>
  </si>
  <si>
    <t>ALPER PÜSKÜLLÜ</t>
  </si>
  <si>
    <t>A.OVA POLİS LOJ.2.BL.SEDA SK NO.72/2</t>
  </si>
  <si>
    <t>BEHÇET  ŞENİZ</t>
  </si>
  <si>
    <t>GÜNDOĞDU MH. KARLIK CD. FİLİZ SK. N:2 D:2</t>
  </si>
  <si>
    <t>SALİM  TUNÇ</t>
  </si>
  <si>
    <t>100.YIL M. Ş.Ş.KARTAL C. ZİNCİR S. N:5</t>
  </si>
  <si>
    <t>CAHIT  DOSAN</t>
  </si>
  <si>
    <t>YAVUZ MH.LISE CD.N.5/A FOTOSEL FOTOĞRAFÇI</t>
  </si>
  <si>
    <t>ALI  EREN</t>
  </si>
  <si>
    <t>TURGUT MH.CIFTLIK ONU.CD.45</t>
  </si>
  <si>
    <t>SAMI  SENYAYLA</t>
  </si>
  <si>
    <t xml:space="preserve"> I.O.D.</t>
  </si>
  <si>
    <t>SADETTIN  PEHLIVAN</t>
  </si>
  <si>
    <t>ZAFER MH DADALAR SK.NO:14D.8</t>
  </si>
  <si>
    <t>HALİL AKMAN</t>
  </si>
  <si>
    <t>NIHAT  ASLAN</t>
  </si>
  <si>
    <t>ARIF  CETIN</t>
  </si>
  <si>
    <t>NURETTIN  ATIK</t>
  </si>
  <si>
    <t>ÇINARLI M.A.MAHMUTTUNA SKN.24</t>
  </si>
  <si>
    <t>OMER  BUYUKISCAN</t>
  </si>
  <si>
    <t>DEĞİRMENALTI MH MARİNA SKN:6</t>
  </si>
  <si>
    <t>HUSEYIN  ALTINTAS</t>
  </si>
  <si>
    <t>AYDOĞDU MH.DEĞİRMEN SOK.NO:16/11</t>
  </si>
  <si>
    <t>HASAN  NISANCI</t>
  </si>
  <si>
    <t>ÇINARLI MH. AYNA SK.NO:9</t>
  </si>
  <si>
    <t>RASIM  GULER</t>
  </si>
  <si>
    <t>NECMETTİN AKALAN</t>
  </si>
  <si>
    <t>HAYRI  OZEN</t>
  </si>
  <si>
    <t>CINARLI MH.GURGEN SOK.NO:16</t>
  </si>
  <si>
    <t>AYŞE DİNGİL</t>
  </si>
  <si>
    <t>HÜSEYİN BURAN</t>
  </si>
  <si>
    <t>ZAFER MH DADALAR SKN.12/1</t>
  </si>
  <si>
    <t>YUNUS  IKTU</t>
  </si>
  <si>
    <t>ZAFER MH.DADALAR SOK.AYŞEN APT.NO:14 D:10</t>
  </si>
  <si>
    <t>SEVDİNAZ YILDIZ</t>
  </si>
  <si>
    <t>GÖĞÜS HAST.LOJ.D.9</t>
  </si>
  <si>
    <t>ALİ KAFALI</t>
  </si>
  <si>
    <t>100.YIL MH.GÖĞÜS HAST.HASTANESİ LOJ. K.3 D.5</t>
  </si>
  <si>
    <t>EMİNE DERVİŞ</t>
  </si>
  <si>
    <t>OSMAN  INCE</t>
  </si>
  <si>
    <t>AYDOĞDU MH. KÖROĞLU SK. N:8</t>
  </si>
  <si>
    <t>MUSTAFA AYDIN</t>
  </si>
  <si>
    <t>AHMET  BAYRAKCEKEN</t>
  </si>
  <si>
    <t>RECEP  BASAR</t>
  </si>
  <si>
    <t>CINARLI MH.KANARYASK.N.23</t>
  </si>
  <si>
    <t>MÜRSEL AKBULUT</t>
  </si>
  <si>
    <t>AYD M.ŞABANOĞLUBAYIRI N:11 MOBİLYACI</t>
  </si>
  <si>
    <t>ÜNAL  MİT</t>
  </si>
  <si>
    <t>NECDET  CANDEMIR</t>
  </si>
  <si>
    <t>NAİL  ÖZKAN</t>
  </si>
  <si>
    <t>ZEYNEP  SAATCI</t>
  </si>
  <si>
    <t>FATIH SK.N.13ÇINARLI MH.</t>
  </si>
  <si>
    <t>OSMAN  FURTUN</t>
  </si>
  <si>
    <t>İSMAİL MAT</t>
  </si>
  <si>
    <t>ÖMER  ÇAL</t>
  </si>
  <si>
    <t>ISMAIL  OZTURK</t>
  </si>
  <si>
    <t>YAVUZ MH.IKBAL SK.URKAN APT.NO:26</t>
  </si>
  <si>
    <t>MEHMET  ARTAR</t>
  </si>
  <si>
    <t>HURR.MH.ALKAYA MEV.YAYLA SK.NO.15</t>
  </si>
  <si>
    <t>CEVAT  TUNABOYLU</t>
  </si>
  <si>
    <t>ZAFER MH. DADALAR SK. N:18 GÜLÜM APT.</t>
  </si>
  <si>
    <t>BÜLENT ÇELİK</t>
  </si>
  <si>
    <t>FİKRİ DAĞLAR</t>
  </si>
  <si>
    <t>ÇINARLI MAH.TANYELI SOK NO:17</t>
  </si>
  <si>
    <t>HASİBE YAŞAR</t>
  </si>
  <si>
    <t>FAHRI  UMET</t>
  </si>
  <si>
    <t>TURGUT MH.CIFTLIKONU C.51/2</t>
  </si>
  <si>
    <t>ALTINOVA G.HASAN PS.ANIL SK NO.5/6</t>
  </si>
  <si>
    <t>RASIM  ATA</t>
  </si>
  <si>
    <t>TURGUT  YÜNCÜLER</t>
  </si>
  <si>
    <t>MEHMET  SEZEN</t>
  </si>
  <si>
    <t>AYDOGDU MH.U.HASAN SK.NO:26/2</t>
  </si>
  <si>
    <t>MÜZEYYEN UZUN</t>
  </si>
  <si>
    <t>TURGUT MH.ÇİFTLİKÖNU CD. CATRİNG 51/A</t>
  </si>
  <si>
    <t>ŞÜKRİYE  DEMİRÖZ</t>
  </si>
  <si>
    <t>CINARLI MH.MERIH SKN.3113.10.2004-004852 MOBİLAL T</t>
  </si>
  <si>
    <t>MEVLÜT  BABACAN</t>
  </si>
  <si>
    <t>VELİ ULU</t>
  </si>
  <si>
    <t>ZAFER MH DADALAR SK. GÜLÜM APT. N.18/2</t>
  </si>
  <si>
    <t>RECEP  RUMELILI</t>
  </si>
  <si>
    <t>CINARLI M.KETEN SK.NO:10</t>
  </si>
  <si>
    <t>HAMDİ  ELMAS</t>
  </si>
  <si>
    <t>EYUP  SARACLAR</t>
  </si>
  <si>
    <t>ZAFDER MHL.NEBIZADESK.N.5</t>
  </si>
  <si>
    <t>ÇINARLI MH.AY SK.NO.16</t>
  </si>
  <si>
    <t>ÖZCAN  AKÇAÇAYIR</t>
  </si>
  <si>
    <t>HASAN KONCAGÜL</t>
  </si>
  <si>
    <t>ERCAN  TOMBAK</t>
  </si>
  <si>
    <t>AYDOĞDU M. AHMET BEY BAY. POYRAZLAR İŞ HANI ÇAY OCAĞI</t>
  </si>
  <si>
    <t>ŞENOL KESKİN</t>
  </si>
  <si>
    <t>HASAN ŞEKER</t>
  </si>
  <si>
    <t>HAYATI  ZIYA</t>
  </si>
  <si>
    <t>HATICE  IPEK AKSUGUR</t>
  </si>
  <si>
    <t>AYKUT KABAYEL</t>
  </si>
  <si>
    <t>MUSTAFA  ENİS AZAKLI</t>
  </si>
  <si>
    <t>EMİN ŞAHİN</t>
  </si>
  <si>
    <t>CINARLI CINARLI CDNO.76</t>
  </si>
  <si>
    <t>AHMET  KARATASTAN</t>
  </si>
  <si>
    <t>ÇIN MH.O.KAVRAKOĞLU SKN:33</t>
  </si>
  <si>
    <t>EROL  DOGAN</t>
  </si>
  <si>
    <t>ŞÜKRÜ PEKMEZ</t>
  </si>
  <si>
    <t>GÜLSÜM AYDOĞAN</t>
  </si>
  <si>
    <t>KEMAL  ÇAVDAR</t>
  </si>
  <si>
    <t>ORTA CAMI MHL.SOGUKKUYU CD.N:27 CAVDAR APT.  D.3</t>
  </si>
  <si>
    <t>MUSA KAMİLOĞLU</t>
  </si>
  <si>
    <t>İMDAT  İŞCAN</t>
  </si>
  <si>
    <t>KADIR  DINLER</t>
  </si>
  <si>
    <t>AYDOĞDU MH.NERGİS SK.NO:13   OTOMATİK</t>
  </si>
  <si>
    <t>SAMİH  DENİZ</t>
  </si>
  <si>
    <t>HASAN  GENCKAL</t>
  </si>
  <si>
    <t>ÇINARLI MH.SEDIRSK N.27</t>
  </si>
  <si>
    <t>FETHI  LIMAN</t>
  </si>
  <si>
    <t>İSA KIRAY</t>
  </si>
  <si>
    <t>BARIŞ  BAĞÇIVAN</t>
  </si>
  <si>
    <t>ŞAHİN DİLBER</t>
  </si>
  <si>
    <t>EROL  KOMUT</t>
  </si>
  <si>
    <t>MEHMET  SAYGI</t>
  </si>
  <si>
    <t>FEHMI  OZ</t>
  </si>
  <si>
    <t>ALTINOVA M. G.H.PAŞA C. ANIL S. N:5/8</t>
  </si>
  <si>
    <t>CEMİLE ÇINAR</t>
  </si>
  <si>
    <t>AYDIN OKÇU</t>
  </si>
  <si>
    <t>KADİR KÜÇÜKKANCABAŞ</t>
  </si>
  <si>
    <t>SAMET YILDIZ</t>
  </si>
  <si>
    <t>BILGE  OKTAR</t>
  </si>
  <si>
    <t>HUKUKÇULAR  SİTESİ YÖNETİM</t>
  </si>
  <si>
    <t>HUKUKÇULAR  SİTE YÖNETİMİ</t>
  </si>
  <si>
    <t>İBRAHİM  AKSOY</t>
  </si>
  <si>
    <t>ARZUM  AKCAKAYA</t>
  </si>
  <si>
    <t>BEYHAN  KURŞUN</t>
  </si>
  <si>
    <t>REMZİ GİRGİN</t>
  </si>
  <si>
    <t>100.YIL MAH.ATATÜRK BULVARI BAŞAK SK  NO:5 D:6 SAHİL APT.</t>
  </si>
  <si>
    <t>HATICE  TEZEL</t>
  </si>
  <si>
    <t>ÖMER DÜZYURT</t>
  </si>
  <si>
    <t>TURGUT MH. ÇİFTLİKÖNÜ CD. HOCA VELİ SK. N:33</t>
  </si>
  <si>
    <t>NAYİM  DEMİR</t>
  </si>
  <si>
    <t>100.YIL M. U.MUMCU C. EKREM TANTI S. :82 FIRIN DEPO</t>
  </si>
  <si>
    <t>AYHAN  GELDİ</t>
  </si>
  <si>
    <t>ÇINARLI MH.MERCAN SK.NO:17/1</t>
  </si>
  <si>
    <t>HUSEYIN  KAPLAN</t>
  </si>
  <si>
    <t>100.YIL M. ATATÜRK BLV. C. REŞAT AYDIN S. N:9</t>
  </si>
  <si>
    <t>GÜLÜMSER FIÇI</t>
  </si>
  <si>
    <t>ALTINOVA MH. GÖĞÜS HAS. LOJ. N:82</t>
  </si>
  <si>
    <t>AHMET ERCAN</t>
  </si>
  <si>
    <t>MERTER SEÇİN</t>
  </si>
  <si>
    <t>EMİNE SAV</t>
  </si>
  <si>
    <t>VAHDETTIN  KURT</t>
  </si>
  <si>
    <t>ÇINARLI MH.ERGENESK.NO.34</t>
  </si>
  <si>
    <t>SELAHATTIN  AKINCI</t>
  </si>
  <si>
    <t>IHSANBEY SK.GOKHANAP.N.5</t>
  </si>
  <si>
    <t>TAYIP  KAHYALIK</t>
  </si>
  <si>
    <t>MERT DUMAN</t>
  </si>
  <si>
    <t>YAVUZ MH.İKTİSATSK N.4 D.3</t>
  </si>
  <si>
    <t>KIYMET  KERSE</t>
  </si>
  <si>
    <t>YAVUZ MH.IKTISATSK.NO.4/2</t>
  </si>
  <si>
    <t>ABDULLAH  KESMEZ</t>
  </si>
  <si>
    <t>SERTAÇ SEVER</t>
  </si>
  <si>
    <t>ASUMAN PEK</t>
  </si>
  <si>
    <t>HALİL KARADAŞ</t>
  </si>
  <si>
    <t>OSMAN  TIRPANCI</t>
  </si>
  <si>
    <t>ZEKERİYA  AVAR</t>
  </si>
  <si>
    <t>AYDOGDU M.A.BEY BAYIRI POYRAZLAR İŞ HANI KUAFÖR</t>
  </si>
  <si>
    <t>SERAP  DURMAZ</t>
  </si>
  <si>
    <t>A.OVA GÖZDE SK KARAYOLL.KOOP.1.KIS 3.BLOK  D:1D</t>
  </si>
  <si>
    <t>REFİK  KÖR</t>
  </si>
  <si>
    <t>ÇINARLI MH.TANDOĞAN CD.N:36 K:1</t>
  </si>
  <si>
    <t>MUZAFFER  AKTAS</t>
  </si>
  <si>
    <t>ÇINARLI MH.DERE BOYU SK.NO:2</t>
  </si>
  <si>
    <t>SABRI  SEVIMCAN</t>
  </si>
  <si>
    <t>ÇINARLI MH.MERMERCİ SOK.NO:22</t>
  </si>
  <si>
    <t>SADIK KOÇOĞLU</t>
  </si>
  <si>
    <t>A.OVA MAH.ŞİRİNSOYLU SKNO.11I</t>
  </si>
  <si>
    <t>ENGİN İŞCAN</t>
  </si>
  <si>
    <t>ŞENGÜL  SARIOĞLU</t>
  </si>
  <si>
    <t>OSMAN  CICEK</t>
  </si>
  <si>
    <t>ÇINARLI MH.MEŞE SK.NO.2</t>
  </si>
  <si>
    <t>ÜCEL  ÇULE</t>
  </si>
  <si>
    <t>ZAFER MH.Ş.ABİDESİ KAZIMPAŞA SK.ATAKAN AP.NO.4</t>
  </si>
  <si>
    <t>TEVRAT  INCE</t>
  </si>
  <si>
    <t>ÇINARLI MH.MEŞE SK.N:17</t>
  </si>
  <si>
    <t>MUHITTIN  ÖZDER</t>
  </si>
  <si>
    <t>MUSTAFA  GÜVENÇ</t>
  </si>
  <si>
    <t>GÜLSÜM  SUCİ</t>
  </si>
  <si>
    <t>ŞERMİN CESUR</t>
  </si>
  <si>
    <t>100.YIL MH. MUMCU YOLUNO:92/2</t>
  </si>
  <si>
    <t>MERCAN VURAL</t>
  </si>
  <si>
    <t>KAPALI  CEZAEVİ MİSAFİRHA.</t>
  </si>
  <si>
    <t>SEDAT  SUCU</t>
  </si>
  <si>
    <t>RECEP  AVLAÇ</t>
  </si>
  <si>
    <t>GÜNDOĞDU MH. İ.YAZICI CD. MOLLA GÜRANİ SK. N:2 KAHVE</t>
  </si>
  <si>
    <t>REMZİ  MUTLU</t>
  </si>
  <si>
    <t>ULVİ  AŞCI</t>
  </si>
  <si>
    <t>ISMAIL  CELIK</t>
  </si>
  <si>
    <t>BEKIR  TITIZ</t>
  </si>
  <si>
    <t>ZAFER M.TOPRAKLIKYOLU NO:26</t>
  </si>
  <si>
    <t>FİKRİ KUŞ</t>
  </si>
  <si>
    <t>ALI  HIDIR</t>
  </si>
  <si>
    <t>ÇIN.MAH.EŞREF GENCAY SOK.NO:12</t>
  </si>
  <si>
    <t>BEKIR  KARA</t>
  </si>
  <si>
    <t>ZAFER TAŞKIN</t>
  </si>
  <si>
    <t>EMİNE  AYVAZ</t>
  </si>
  <si>
    <t>NACIYE  TUG</t>
  </si>
  <si>
    <t>AYD M.OZTURK S.N.13-6 KARABEZİRGAN SARLAR AP</t>
  </si>
  <si>
    <t>ISMAIL  BATI</t>
  </si>
  <si>
    <t>AYDOGDU M.GUNDUZ SK.N.12</t>
  </si>
  <si>
    <t>FİLİZ ONAY KARAKUŞ</t>
  </si>
  <si>
    <t>T.DAĞ 21. YÜZYIL SİG. VE ARA.HİZ. KTD.ŞTİ</t>
  </si>
  <si>
    <t>HASAN  HALTAN</t>
  </si>
  <si>
    <t>İDRİS  YİĞİT</t>
  </si>
  <si>
    <t>AYDOGDU MHL.YAŞARDOĞU SK.NO.28</t>
  </si>
  <si>
    <t>HASAN  UYSAL</t>
  </si>
  <si>
    <t>MEHMET KARADAYI</t>
  </si>
  <si>
    <t>FATMA ÖZKAN</t>
  </si>
  <si>
    <t>ÇINARLI MH.MEŞE SK.NO:20 D:1</t>
  </si>
  <si>
    <t>ORHAN  TARIER</t>
  </si>
  <si>
    <t>ONUR YETİŞ</t>
  </si>
  <si>
    <t>ÜMİT ERDEN</t>
  </si>
  <si>
    <t>FETHİ DERELİ</t>
  </si>
  <si>
    <t>YAVUZ M. HAMİT PAŞA S. N:26 SILISTRE APT. B/BLOK D:3</t>
  </si>
  <si>
    <t>MUSTAFA ÜNAL</t>
  </si>
  <si>
    <t>İBRAHİM ERSİN</t>
  </si>
  <si>
    <t>ALİ  GÖKMEN</t>
  </si>
  <si>
    <t>ŞAKİR DERE</t>
  </si>
  <si>
    <t>RESAT  KARA</t>
  </si>
  <si>
    <t>HASAN KUŞOĞLU</t>
  </si>
  <si>
    <t>MUSTAFA  YONAL</t>
  </si>
  <si>
    <t>HAYRETTİN  AYDIN</t>
  </si>
  <si>
    <t>VELI  TOY</t>
  </si>
  <si>
    <t>RECEP  KURU</t>
  </si>
  <si>
    <t>HUSEYIN  ERSIN</t>
  </si>
  <si>
    <t>UĞURKAN TAN</t>
  </si>
  <si>
    <t>ALİ  DURSUN</t>
  </si>
  <si>
    <t>SAHDETTIN  YUKSEL</t>
  </si>
  <si>
    <t>ALTINOVA ESN.VESAN.KOOP.C BL</t>
  </si>
  <si>
    <t>HAFİZE TURHAN</t>
  </si>
  <si>
    <t>ALI  AKSUNGUR</t>
  </si>
  <si>
    <t>CELAL  YUREKLI</t>
  </si>
  <si>
    <t>ZAFER MH BARAN SK N:5</t>
  </si>
  <si>
    <t>ALİ GÜLAL</t>
  </si>
  <si>
    <t>A.OVA MH.KAZIM AYVAZ SK.NO:27/5</t>
  </si>
  <si>
    <t>RECEP GÖKTAŞ</t>
  </si>
  <si>
    <t>DEĞIRMENALTI GÜLŞAH SOK NO:16</t>
  </si>
  <si>
    <t>FAHRETTİN BAYAR</t>
  </si>
  <si>
    <t>AYD.MAH.Z.ZİHNİBEY SOK.NO:10</t>
  </si>
  <si>
    <t>ÖMER SALTIK</t>
  </si>
  <si>
    <t>ÇINARLI MH.ÇINARLI CD.NO:77</t>
  </si>
  <si>
    <t>CAFER SERTTAŞ</t>
  </si>
  <si>
    <t>ÇINARLI MH.ÇINARLI CD.NO:75/2</t>
  </si>
  <si>
    <t>LÜTFİYE IŞIK</t>
  </si>
  <si>
    <t>NAZMI  TATRAKANLI</t>
  </si>
  <si>
    <t>ERKAN KOÇAL</t>
  </si>
  <si>
    <t>ÇINARLI MAH.O.KAVRAKOĞLU SOK.NO:27</t>
  </si>
  <si>
    <t>MUSTAFA  YÖRÜKÇÜ</t>
  </si>
  <si>
    <t>D:175 S</t>
  </si>
  <si>
    <t>ZAFER MH.HATİCE HATUN SK. NO.3</t>
  </si>
  <si>
    <t>FATMA  URGAN</t>
  </si>
  <si>
    <t>YAVUZ MH.BULBULSK.NO.26</t>
  </si>
  <si>
    <t>HUSEYIN  KAHRAMAN</t>
  </si>
  <si>
    <t>BİLAL  KAYMAZ</t>
  </si>
  <si>
    <t>ÇINARLI MH.YAVUZBEY SOK.NO.9/2</t>
  </si>
  <si>
    <t>AHMET  UZUNOGLU</t>
  </si>
  <si>
    <t>SEZGİN KORKMAZ</t>
  </si>
  <si>
    <t>AYFER  HAMARAT</t>
  </si>
  <si>
    <t>MELIHA  CARUS</t>
  </si>
  <si>
    <t>ABDULLAH  YORULMAZ</t>
  </si>
  <si>
    <t>A.OVA MH.İKİZLER SK.NO.27D.BOLK</t>
  </si>
  <si>
    <t>ZÜLEYHA EREK</t>
  </si>
  <si>
    <t>TEKİN KAYAN</t>
  </si>
  <si>
    <t>ERDAL  GENÇDAL</t>
  </si>
  <si>
    <t>AHMET KANAN GÜNEŞ</t>
  </si>
  <si>
    <t>ÜNAL  TUNCA</t>
  </si>
  <si>
    <t>YAVUZ  KARATASTAN</t>
  </si>
  <si>
    <t>CINARLI MH.TANYELISK N.26</t>
  </si>
  <si>
    <t>SELVER  DEMiR</t>
  </si>
  <si>
    <t>K SAN SIT 20 BLKN 31 LOKANTA 9.BLOK KARŞ LOKANTA</t>
  </si>
  <si>
    <t>RECEP SERTTAŞ</t>
  </si>
  <si>
    <t>ÇINARLI MH.AVCILAR SOK.NO.15/A TATLICI</t>
  </si>
  <si>
    <t>EROL  AKÇİL</t>
  </si>
  <si>
    <t>YÖRÜKOĞLU LTD ŞTİ</t>
  </si>
  <si>
    <t>YENİ SANAYİ SİTESİ TAMİRHANE S. NO:13</t>
  </si>
  <si>
    <t>MIHRALI  KOCAL</t>
  </si>
  <si>
    <t>ÇINARLI MH.O.KAVRAKOĞLUSK. NO:27/2</t>
  </si>
  <si>
    <t>RIFAT  ATA</t>
  </si>
  <si>
    <t>ALİ EFE</t>
  </si>
  <si>
    <t>100.YIL MH.POLİS SK.NO:13</t>
  </si>
  <si>
    <t>ALİ  OSMAN YAMAN</t>
  </si>
  <si>
    <t>GÜNDOĞDU M. KAZIM KARA BEKİR C. NO:127/2</t>
  </si>
  <si>
    <t>NECIP  ALTAN</t>
  </si>
  <si>
    <t>A.OVA MH.İKİZLER SK.NO.27 D BLOK D.2</t>
  </si>
  <si>
    <t>MEHMET  SIMSEK</t>
  </si>
  <si>
    <t>İSMAİL  EMER</t>
  </si>
  <si>
    <t>K.SAN.SIT.9 BL.NO.16</t>
  </si>
  <si>
    <t>ALI  KILIC</t>
  </si>
  <si>
    <t>CINARLI MH.ŞEHİT OSMANCAD.NO:34 MARKET</t>
  </si>
  <si>
    <t>HATİCE TEKİN</t>
  </si>
  <si>
    <t>YAKUP EVCİ</t>
  </si>
  <si>
    <t>ÇINARLI MH.KEMANCILAR SK.NO:4</t>
  </si>
  <si>
    <t>ZUHAL  ALPARSLAN</t>
  </si>
  <si>
    <t>HÜR MH. MARİNA SOK NO:4</t>
  </si>
  <si>
    <t>KEMAL YILDIZ</t>
  </si>
  <si>
    <t>SEBAHATTIN  CALIS</t>
  </si>
  <si>
    <t>ÇINARLI MAH.AV.MAHMUTTUNASK N:23</t>
  </si>
  <si>
    <t>KAM1L  EGİ</t>
  </si>
  <si>
    <t>EKREM  CINAR</t>
  </si>
  <si>
    <t>ÇINARLI MH.F.ÇAKMAK SK.NO:28</t>
  </si>
  <si>
    <t>ALİ  DEMİRAN</t>
  </si>
  <si>
    <t>ALTINOVA MH.G.HASAN PAŞACD.NO:110/3 İDEAL APT.</t>
  </si>
  <si>
    <t>MUNUR  MUTLU</t>
  </si>
  <si>
    <t>MUSERREF  DUVENCI</t>
  </si>
  <si>
    <t>MEHMET ÖNBEY</t>
  </si>
  <si>
    <t>EMINE  DOGAN</t>
  </si>
  <si>
    <t>MEHMET  KAYACIK</t>
  </si>
  <si>
    <t>TALIP  YILDIZ</t>
  </si>
  <si>
    <t>ÇINARLI MHL.AV.MAHMUTTUNASK N:32</t>
  </si>
  <si>
    <t>MEHMET OĞUZ AKAY</t>
  </si>
  <si>
    <t>ÜMİT ALPSOY</t>
  </si>
  <si>
    <t>GÖKHAN KAHYA</t>
  </si>
  <si>
    <t>MEHMET  AKKURT</t>
  </si>
  <si>
    <t>MEVHİBE  AKAL</t>
  </si>
  <si>
    <t>ORTA CAMİ MH.REFAH SK.NO.23/3</t>
  </si>
  <si>
    <t>RIFKI  ÇETİN</t>
  </si>
  <si>
    <t>FAHRİ  ÖZVARDAR</t>
  </si>
  <si>
    <t>A.OVA MH.DELTA SOK NO:12 HALI YIKAMA</t>
  </si>
  <si>
    <t>SALIM  GUNER</t>
  </si>
  <si>
    <t>ZİŞAN  YAVER</t>
  </si>
  <si>
    <t>AYDOĞDU MH. GÜNDÜZ SK. N:15</t>
  </si>
  <si>
    <t>MUSTAFA  YAVUZ</t>
  </si>
  <si>
    <t>ALTINOVA MH.DAGISTANLI S.N.13</t>
  </si>
  <si>
    <t>TUNCAY  EREN</t>
  </si>
  <si>
    <t>ÇINARLI MH.ERİK SK.NO:1</t>
  </si>
  <si>
    <t>NEJAT  ALAGOZ</t>
  </si>
  <si>
    <t>A.OVA MH.GÖKTÜRK SOK.NO:9</t>
  </si>
  <si>
    <t>ERCAN ESEN</t>
  </si>
  <si>
    <t>ÇINARLI MH.SERCANSK.N.2</t>
  </si>
  <si>
    <t>ASİYE  GÜL (DURMUŞ APT)</t>
  </si>
  <si>
    <t>İBRAHİM KARADİREK</t>
  </si>
  <si>
    <t>VİZON TEKSTİL SAN.DAY.TÜK.MAL.TİC.İTH.VE İHR.AŞ.</t>
  </si>
  <si>
    <t>GÜLHAN SEYHAN</t>
  </si>
  <si>
    <t>ULVIYE  BAYRAM</t>
  </si>
  <si>
    <t>ALTINOVA MH.SEDA SK N:21K:5</t>
  </si>
  <si>
    <t>HUSEYIN  OZKOSE</t>
  </si>
  <si>
    <t>AYD.MHL.YILBASI SK.NO:28</t>
  </si>
  <si>
    <t>TİJAN ÖZCAN</t>
  </si>
  <si>
    <t>100.YIL M. ZİNCİR S. N:2 TEKİN SİT. A-1/BLOK D:10</t>
  </si>
  <si>
    <t>MEHMET  ŞAHİN</t>
  </si>
  <si>
    <t>KARADENİZ M. KUTLUTAŞ S. N:3</t>
  </si>
  <si>
    <t>İHSAN KILIÇ</t>
  </si>
  <si>
    <t>AYD.MH.HÜKÜMET CAD.YEĞENLER APT.NO:2 1/1</t>
  </si>
  <si>
    <t>MUSTAFA  TERZİ</t>
  </si>
  <si>
    <t>ABDULLAH  ALTUN</t>
  </si>
  <si>
    <t>ZAFER M DADALAR S N.21 EMEK AP</t>
  </si>
  <si>
    <t>EMIN  TOPTAN</t>
  </si>
  <si>
    <t>PINAR BABAYİĞİT</t>
  </si>
  <si>
    <t>HÜSEYİN  MUTLU</t>
  </si>
  <si>
    <t>HALİL  SEVEN</t>
  </si>
  <si>
    <t>ISMAIL  MUTLU</t>
  </si>
  <si>
    <t>MÜMİN  BEKTAŞ</t>
  </si>
  <si>
    <t>ORTA CAMİ MH.ZÜMRÜT SK.NO.2</t>
  </si>
  <si>
    <t>SÜRAT KARGO LOJ.VE DAĞ.HİZ.AŞ.</t>
  </si>
  <si>
    <t>100.YIL SAN.SİT.9-ADANO.23   CAMİ YANI</t>
  </si>
  <si>
    <t>ALİ DURMUŞ</t>
  </si>
  <si>
    <t>SAFIYE  UĞUR</t>
  </si>
  <si>
    <t>İBRAHİM YALÇIN</t>
  </si>
  <si>
    <t>SANAYI SIT20 BLK.N:27</t>
  </si>
  <si>
    <t>NEVZAT TÜRKOĞLU</t>
  </si>
  <si>
    <t>ÇINARLI MH.FEVZİ ÇAKMAK DK.NO:28</t>
  </si>
  <si>
    <t>SEBİHA ŞİRİN</t>
  </si>
  <si>
    <t>HAYRİ CAN</t>
  </si>
  <si>
    <t>İRFAN CANDAR</t>
  </si>
  <si>
    <t>TİM İS MERKEZİ 5. BLOK NO:1 KÖŞE DEMİRCİ</t>
  </si>
  <si>
    <t>KARADENİZ İNŞAAT LTD.ŞTİ.</t>
  </si>
  <si>
    <t>SÜLEYMAN PINAR</t>
  </si>
  <si>
    <t>MEHMET  CAN</t>
  </si>
  <si>
    <t>İBRAHİM  AKIN</t>
  </si>
  <si>
    <t>ÇINARLI MH.TANYELİ SK.NO:1/C</t>
  </si>
  <si>
    <t>AVNI  KARAKOC</t>
  </si>
  <si>
    <t>MUSTAFA DUMAN</t>
  </si>
  <si>
    <t>AYDOĞDU MAHM.AKIF ERSOY SK.11-2</t>
  </si>
  <si>
    <t>MEMİŞ  APT.YÖNETİMİ</t>
  </si>
  <si>
    <t>H.HUSEYIN  ABIS</t>
  </si>
  <si>
    <t>ÇINARLI MH.AVCILAR SK.NO:8</t>
  </si>
  <si>
    <t>MUAMMER KAVÇAKAN</t>
  </si>
  <si>
    <t>100.YIL M. ZİNCİR S. N:16TEKİN SİT. A-3/BLOK D:7</t>
  </si>
  <si>
    <t>SEZGİN ALTAY</t>
  </si>
  <si>
    <t>100.YIL M. ZİNCİR S. N:12 TEKİN SİT. A-5/BLOK</t>
  </si>
  <si>
    <t>ALİ KILIÇKIRAN</t>
  </si>
  <si>
    <t>100.YIL M . ZİNCİR S. N:12 TEKİN SİT. A-5/BLOK D:9</t>
  </si>
  <si>
    <t>ÖZKAN ÖZKOCABIYIK</t>
  </si>
  <si>
    <t>HUR.MAH.DEREAĞZIFIDAN SK.N:10/4</t>
  </si>
  <si>
    <t>İHSAN AYDIN</t>
  </si>
  <si>
    <t>GÜNDOĞDU SK. İSMAİL YAZICI C. BUDAK SK. N:8</t>
  </si>
  <si>
    <t>SELAHATTIN  DEMIRCI</t>
  </si>
  <si>
    <t>HÜRRİYET  M. DEREAĞZI C. ÖZEL S. N:3</t>
  </si>
  <si>
    <t>HAKAN  TULGAR</t>
  </si>
  <si>
    <t>FAHRETTİN ÖZGÜR</t>
  </si>
  <si>
    <t>AYD M.AKASYA S.N:36 K/3</t>
  </si>
  <si>
    <t>HASAN  ÖZKARAGÖZ</t>
  </si>
  <si>
    <t>NEVİN  ÇAKAN</t>
  </si>
  <si>
    <t>MURAT ŞEKER</t>
  </si>
  <si>
    <t>TEZCAN MERCAN</t>
  </si>
  <si>
    <t>OĞUZ  TUNÇER</t>
  </si>
  <si>
    <t>100.YIL M. POLİS 1. ARALIK S. N:4 TRAKYA BİRLİK APT. D:1</t>
  </si>
  <si>
    <t>İBRAHİM KUŞOĞLU</t>
  </si>
  <si>
    <t>ALAADDİN DOĞAN</t>
  </si>
  <si>
    <t>ŞABAN TAM</t>
  </si>
  <si>
    <t>ŞEVKİ  KARAGÜLLÜ</t>
  </si>
  <si>
    <t>ÇINARLI MH.MERCAN SOKAK.  NO:22</t>
  </si>
  <si>
    <t>MUHAMMER  ANLAR</t>
  </si>
  <si>
    <t>HASAN  AYDOĞAN</t>
  </si>
  <si>
    <t>ÇINARLI MAH. KADİRAĞA SK.NO.6</t>
  </si>
  <si>
    <t>MUSTAFA  TAŞKOL</t>
  </si>
  <si>
    <t>AYDOĞDU MH. AHMET RASİM SK. N:29</t>
  </si>
  <si>
    <t>EMIN  TOPCUOGLU</t>
  </si>
  <si>
    <t>ÇINARLI MH.HERCAİ SK.NO:52/8</t>
  </si>
  <si>
    <t>GÖKAY  KORUM</t>
  </si>
  <si>
    <t>İLHAN  TEKE</t>
  </si>
  <si>
    <t>ŞAZİYE  GRAYSTONE</t>
  </si>
  <si>
    <t>SENAİ  AYAN</t>
  </si>
  <si>
    <t>DENIZ  ERBIL</t>
  </si>
  <si>
    <t>VECDI  VARTEMEL</t>
  </si>
  <si>
    <t>REMZİ ALPTEKİN</t>
  </si>
  <si>
    <t>310.02.</t>
  </si>
  <si>
    <t>İBRAHİM ERGİN</t>
  </si>
  <si>
    <t>CINALI MAH.FATIH SK NO:5</t>
  </si>
  <si>
    <t>ESENGÜL VARHAN</t>
  </si>
  <si>
    <t>O.CAMİ MH. S.KUYU CD. N:23 D:9 KÖŞEM AP.</t>
  </si>
  <si>
    <t>HAVVA  EKSI</t>
  </si>
  <si>
    <t>FERIHA  ORAL</t>
  </si>
  <si>
    <t>ABDULKADIR  ACAR</t>
  </si>
  <si>
    <t>NURİYE  ÇELİKKOL</t>
  </si>
  <si>
    <t>MUSTAFA  ATES</t>
  </si>
  <si>
    <t>ÇINARLI MHMESE SK N:32</t>
  </si>
  <si>
    <t>ALİ  TATACI</t>
  </si>
  <si>
    <t>AYDOĞDU MH.BAHÇE SK.NO:23/3</t>
  </si>
  <si>
    <t>ESME GÖNÜL</t>
  </si>
  <si>
    <t>TAHİR  ÜNAL</t>
  </si>
  <si>
    <t>100.YIL M. SEDAT CELESUN S. N:18 SARIKAN APT.</t>
  </si>
  <si>
    <t>ŞERİF ÇELİK</t>
  </si>
  <si>
    <t>ÇINARLI MAH.F.ÇAKAMK SKN:45 D:2</t>
  </si>
  <si>
    <t>ŞEVKET  DURAK</t>
  </si>
  <si>
    <t>BİROL YAVUZ</t>
  </si>
  <si>
    <t>TURAN AYDIN</t>
  </si>
  <si>
    <t>GÜNDOÜĞDU MAH.İSMAİL YAZICI CD.H.PEHLİVAN S.NO:2/3</t>
  </si>
  <si>
    <t>MEHMET  TEZGEL</t>
  </si>
  <si>
    <t>ZAFER M. ŞEHİTLER ABİDESİ S. N:30</t>
  </si>
  <si>
    <t>KEMAL ZARİF</t>
  </si>
  <si>
    <t>ARJEN VAKIFAHMETOĞLU</t>
  </si>
  <si>
    <t>MEHMET  SEN</t>
  </si>
  <si>
    <t>ÇINARLI MAH.TURGUT REİS SK.N.20/3</t>
  </si>
  <si>
    <t>SALİH  AĞAN</t>
  </si>
  <si>
    <t>100 YIL MH.CAPA  SOK.ŞENTUNA AP.NO:6 /5</t>
  </si>
  <si>
    <t>MEMURLAR  VE</t>
  </si>
  <si>
    <t>AHMET ÇALIŞKAN</t>
  </si>
  <si>
    <t>ALTINOVA MH. DOĞA SİT. E/BLOK</t>
  </si>
  <si>
    <t>Ş.FAHRİ  ÇAKIR</t>
  </si>
  <si>
    <t>ZAFER MH.MURATLI CD.NO.107</t>
  </si>
  <si>
    <t>ERHAN  AYDIN</t>
  </si>
  <si>
    <t>SULEYMAN  KAHVECIOĞLU</t>
  </si>
  <si>
    <t>KARACABAY  TUR.MOT.TAŞITL.</t>
  </si>
  <si>
    <t>HASAN  KÖSE</t>
  </si>
  <si>
    <t>ÇINARLI MH.FATİH S.NO:6</t>
  </si>
  <si>
    <t>BAHAR BEŞTEPE</t>
  </si>
  <si>
    <t>FERİT  AYDIN</t>
  </si>
  <si>
    <t>100.YIL M. U.MUMCU C. EKREM TANTI S. N:88 ÇAĞLAYAN APT.</t>
  </si>
  <si>
    <t>TUNCAY  ÖZDEMİR</t>
  </si>
  <si>
    <t>SEDA SK NO.53/9 A.BLOKA.OVA MAH.</t>
  </si>
  <si>
    <t>UYGAR GÜNDÜZ</t>
  </si>
  <si>
    <t>HAKAN OĞRAŞ</t>
  </si>
  <si>
    <t>RAİF  URUÇ</t>
  </si>
  <si>
    <t>HASAN  DENİZ</t>
  </si>
  <si>
    <t>ALTINOVA MH.GUNDOĞDU SK.NO:1/10 İLKSEN.APT.</t>
  </si>
  <si>
    <t>MEHMET SEVİNCAN</t>
  </si>
  <si>
    <t>ÇINARLI MAH.R.AKCAKAYA SOK.NO:18</t>
  </si>
  <si>
    <t>FARUK  ILK</t>
  </si>
  <si>
    <t>GEZİ TUR.TAŞ.İNŞ.TAAH.LTD.ŞTİ.</t>
  </si>
  <si>
    <t>ALTINOVA.MHG.HASAN PASA CD.NO:229</t>
  </si>
  <si>
    <t>GÖKHAN BALCI</t>
  </si>
  <si>
    <t>ERTUĞRUL M. GÜNEŞ SK. NO:5 KAHVE BALCININ YERİ KAHVE</t>
  </si>
  <si>
    <t>MERYEM KARAMAHMUT</t>
  </si>
  <si>
    <t>A.OVA MAH.ARSLAN SK.N.13ÇETİNBAŞ AP.C.BL.K.1 D.2</t>
  </si>
  <si>
    <t>ŞAZER CENGİZ</t>
  </si>
  <si>
    <t>ZAFER MH.MURATLI CD.ÜZMEZOĞLU AP.NO:43</t>
  </si>
  <si>
    <t>MUSTAFA GÖLGE</t>
  </si>
  <si>
    <t>ŞENER  BULUT</t>
  </si>
  <si>
    <t>ÇINARLI M HÜKÜMET CD N 50 H.YAKUT İŞ HANI</t>
  </si>
  <si>
    <t>ERTAN AYDIN</t>
  </si>
  <si>
    <t>SERDAR  CAKICI</t>
  </si>
  <si>
    <t>SEBAHAT  SENSOY</t>
  </si>
  <si>
    <t>AYD.MH.SEREF PASA SKN.59</t>
  </si>
  <si>
    <t>SELAATTİN BAYRAK</t>
  </si>
  <si>
    <t>ALTINOVA M. G.H.PAŞA C. N:135 PUB-59 BİRAHANE.</t>
  </si>
  <si>
    <t>ALTINOVA M. G.H.PAŞA C. N:135/1</t>
  </si>
  <si>
    <t>LÜTFİ  YÜKSEL</t>
  </si>
  <si>
    <t>MEHMET  KARAKAYA</t>
  </si>
  <si>
    <t>FATOŞ EROL</t>
  </si>
  <si>
    <t>ALTINOVA MAH.YAĞMUR SK. N:1 AKGÜL APT.</t>
  </si>
  <si>
    <t>MUHİDDİN ERGİN</t>
  </si>
  <si>
    <t>ALTINOVA M. G.H.PAŞA C. N:20 YAVUZ KUAFÖR</t>
  </si>
  <si>
    <t>ERDEM  KIYAK</t>
  </si>
  <si>
    <t>100.YIL SAN SİTE 4-A BL N:2 KARDEŞLER OTO KAPORTA</t>
  </si>
  <si>
    <t>AHMET  SAYIN</t>
  </si>
  <si>
    <t>MUSTAFA  TUNCAY</t>
  </si>
  <si>
    <t>ABDULLAH  AKMAN</t>
  </si>
  <si>
    <t>CINARLI MH.UMUT SK. N 32</t>
  </si>
  <si>
    <t>GÜNAY  KARACA</t>
  </si>
  <si>
    <t>ORTACAMİ M. HASAN EFENDİ C. N:6 TABANLI APT. D:9</t>
  </si>
  <si>
    <t>HİCRİ DEME</t>
  </si>
  <si>
    <t>AYD.MH.HUKUMET CD.NO:234/2 ÖZBEYZADE DÖNER SALONU</t>
  </si>
  <si>
    <t>OSMAN  ERTAS</t>
  </si>
  <si>
    <t>ÇINARLI MH.DIŞBUDAK SK.NO:27/A</t>
  </si>
  <si>
    <t>MUSTAFA  AKYOL</t>
  </si>
  <si>
    <t>A.OVA MAH.AKYOL SOK.NO:2 AKYOL APT.</t>
  </si>
  <si>
    <t>NİYAZİ  GÜLER</t>
  </si>
  <si>
    <t>ÇINARLI MH.AKCAKAYA SK.NO:17</t>
  </si>
  <si>
    <t>MUHAMMET  UYGUN</t>
  </si>
  <si>
    <t>MUSTAFA  ELFANI</t>
  </si>
  <si>
    <t>SAİM  DURGUT</t>
  </si>
  <si>
    <t>AYDOĞDU MHNERGIZ SK.NO:30 ŞAHİN BÖREK</t>
  </si>
  <si>
    <t>RECEP  İLHAN</t>
  </si>
  <si>
    <t>AYDOĞDU MHDESTAN SK N.5 D:4</t>
  </si>
  <si>
    <t>RECEP  GÜLER</t>
  </si>
  <si>
    <t>100 YIL YENI SAN.15 A BL.N 8 MAKASÇI</t>
  </si>
  <si>
    <t>İSMAİL  KIRAY</t>
  </si>
  <si>
    <t>İSA  YILMAZ</t>
  </si>
  <si>
    <t>A.OVA MAH. SEDA SK.NO:23 D.4</t>
  </si>
  <si>
    <t>ŞENOL  AKINCI</t>
  </si>
  <si>
    <t>AYŞE  OKUTUCU</t>
  </si>
  <si>
    <t>ALTINOVA MAH.G.HASANPAŞACD. GÜNÜRÜN APT.NO:38</t>
  </si>
  <si>
    <t>HAVVA  NACAK</t>
  </si>
  <si>
    <t>MEHMET  COLAKOĞLU</t>
  </si>
  <si>
    <t>ALTINOVA MH.DOĞA SİTESİC BLOK</t>
  </si>
  <si>
    <t>SELMA ZENGİN</t>
  </si>
  <si>
    <t>ALTINOVA MH. G.H.PAŞA CD. N:44/6 OYPAN APT.</t>
  </si>
  <si>
    <t>İBRAHİM CANKİ</t>
  </si>
  <si>
    <t>100.YIL MH.KÜLTÜR SOK.DOĞAN SIT.A-BLK NO:8</t>
  </si>
  <si>
    <t>ASRIN  GİYİM GIDA LTD.ŞTİ.</t>
  </si>
  <si>
    <t>ALİYE  GÜLER</t>
  </si>
  <si>
    <t>RIZA  ELCIN</t>
  </si>
  <si>
    <t>AYD.MH.SEREF PASA SKN.62 . BL. D.7</t>
  </si>
  <si>
    <t>EDIYE  BAYKUT</t>
  </si>
  <si>
    <t>100 NCU YIL MH.BANKACILAR YANI ÇAKMAK APT.</t>
  </si>
  <si>
    <t>SALIH  KURT</t>
  </si>
  <si>
    <t>ÇINARLI MH.ERDİ SK.NO:40</t>
  </si>
  <si>
    <t>VİLDAN KOÇ</t>
  </si>
  <si>
    <t>ALTINOVA MH. ÇAKIR SK. N:15/1 S.S.BAĞ EV. A/BLOK</t>
  </si>
  <si>
    <t>ENİZ  YENİDOĞAN</t>
  </si>
  <si>
    <t>ALTINOVA MH. ÇAKIR SK. S.S.BAĞ EV. C/BLOK</t>
  </si>
  <si>
    <t>BIROL  MUTLU</t>
  </si>
  <si>
    <t>ALTINOVA MH.S.S.BAĞ EV. C BL.D10</t>
  </si>
  <si>
    <t>FIKRET  TERZI</t>
  </si>
  <si>
    <t>D.AĞZI ZÜMRÜT SK.NO:16 D:4</t>
  </si>
  <si>
    <t>D.AĞZI ZÜMRÜT SK.NO:16 D:3</t>
  </si>
  <si>
    <t>D.AĞZI ZÜMRÜT SK.NO:16 D:2</t>
  </si>
  <si>
    <t>EROL  SANCAR</t>
  </si>
  <si>
    <t>AHMET  KEMAL</t>
  </si>
  <si>
    <t>ÇINARLI MH.FİDE SK.NO:16</t>
  </si>
  <si>
    <t>HÜSEYİN DIRAĞA</t>
  </si>
  <si>
    <t>DEĞİRMENALTI MAH.İĞDE SKN:12</t>
  </si>
  <si>
    <t>GÜLFER MUTLU</t>
  </si>
  <si>
    <t>MURATLI CD.DUYGU İŞ HANI K.1 FOTOĞRAFÇI</t>
  </si>
  <si>
    <t>DEVRİMCAN İNŞ.PAZ.TİC.LTD ŞTİ</t>
  </si>
  <si>
    <t>MURATLI CD.DUYGU İŞ HANIKAT.3</t>
  </si>
  <si>
    <t>MUSTAFA  TOPCU</t>
  </si>
  <si>
    <t>ÇINARLI MH.MESE SK.NO.24</t>
  </si>
  <si>
    <t>H.HUSEYIN  SIMSEK</t>
  </si>
  <si>
    <t>ALİ DOĞAN CİVAN</t>
  </si>
  <si>
    <t>ERVAN  ÇELİK</t>
  </si>
  <si>
    <t>SFFET  YİĞİTER</t>
  </si>
  <si>
    <t>A.OVA MH DOĞA SITE  B.BL.D.8</t>
  </si>
  <si>
    <t>LEVENT  SEZER</t>
  </si>
  <si>
    <t>AYDOĞDU MH. SEREF PASA SK. NO:59</t>
  </si>
  <si>
    <t>SULEYMAN  GOKCE</t>
  </si>
  <si>
    <t>ALTINOVA MAH.H.A.TEPE NO.26/1</t>
  </si>
  <si>
    <t>ALİ  YİĞİT</t>
  </si>
  <si>
    <t>HALİŞE  KORKMAZ</t>
  </si>
  <si>
    <t>HÜR.MH.YAYLA SOK.NO:2T.DAĞ</t>
  </si>
  <si>
    <t>MEVLÜT  GÜLBAŞ</t>
  </si>
  <si>
    <t>ZEKERİYA  ÇAKMAK..</t>
  </si>
  <si>
    <t>KARADENİZ MAH.GÖÇMEN KONUTLARI DEFNE APT.D.21</t>
  </si>
  <si>
    <t>ILHAN  DALGIC</t>
  </si>
  <si>
    <t>İLHAN  DALGIÇ</t>
  </si>
  <si>
    <t>HUSEYIN  ERGEN</t>
  </si>
  <si>
    <t>AYDOĞDU MH.NAİPLİ SK.NO:9</t>
  </si>
  <si>
    <t>FATMA KESKİN</t>
  </si>
  <si>
    <t>SEBİLE GÜR</t>
  </si>
  <si>
    <t>EMİN  TAŞKIRAN</t>
  </si>
  <si>
    <t>MAHMUT  BASOL</t>
  </si>
  <si>
    <t>K.DENIZ MH. ÇEVRE YOLU DADAŞ BETON YANI  PLATİN MAKİNA SANAYİ</t>
  </si>
  <si>
    <t>İSMAİL  BOZ</t>
  </si>
  <si>
    <t>MEHMET  ÖZEL</t>
  </si>
  <si>
    <t>MACİT REMAZAN ARUKAN</t>
  </si>
  <si>
    <t>SADIK  ILGEN</t>
  </si>
  <si>
    <t>VAHDETIN  ÖZDEMIR</t>
  </si>
  <si>
    <t>ÇINARLI MH. YILMAZ SAL SK. NO:2 REKLAMCI</t>
  </si>
  <si>
    <t>VESİLE GÜNER</t>
  </si>
  <si>
    <t>NECLA BEDİR</t>
  </si>
  <si>
    <t>RASIM  ISIKSAL</t>
  </si>
  <si>
    <t>ZAFER MAH DADALAR SK YUSUF AGA GEÇİDİ NO 3</t>
  </si>
  <si>
    <t>BİNNAZ  BAYRAL</t>
  </si>
  <si>
    <t>İRFAN  GÖLEMEN</t>
  </si>
  <si>
    <t>OSMAN  DEMİR</t>
  </si>
  <si>
    <t>SÜLEYMAN  KARAGÖZ</t>
  </si>
  <si>
    <t>SERDAR  DURAK</t>
  </si>
  <si>
    <t>EMİRHAN ERKANLI</t>
  </si>
  <si>
    <t>KEMAL  GÜNYAK</t>
  </si>
  <si>
    <t>SEFA  KARA</t>
  </si>
  <si>
    <t>ALTINOVA MHGÖKCAN Y.A-1 BLK.D-3</t>
  </si>
  <si>
    <t>SEHRALI  GORKEM</t>
  </si>
  <si>
    <t>ALTINOVA MHGÖKCAN Y.A-1 BLK.D-4</t>
  </si>
  <si>
    <t>A.OVA MH.GÖKCAN YAPIA.1 BLOK D.8</t>
  </si>
  <si>
    <t>MUAMMER TEHNOVA</t>
  </si>
  <si>
    <t>ALTINOVA MHGÖKCAN Y.A-1 BL.D:17</t>
  </si>
  <si>
    <t>NEDİM İNALER</t>
  </si>
  <si>
    <t>A.OVA MH. ZİGANA SOK. BEYAZ KENT SİTESA.3 BLOK D.9</t>
  </si>
  <si>
    <t>AYNUR KAYA</t>
  </si>
  <si>
    <t>A.OVA MH.SAZLIDERE SK.BEYAZEVLER SİT.A.BLK D:10</t>
  </si>
  <si>
    <t>KAMİL  SARI</t>
  </si>
  <si>
    <t>A.OVA MH.BEYAZKENT SİTESİA.3 BLOK D.11</t>
  </si>
  <si>
    <t>MEHMET  ÖZGÜN</t>
  </si>
  <si>
    <t>A.POLIS.LOJ.ARK.GÖK.YAPI.KOP.A.3.BL.D.18</t>
  </si>
  <si>
    <t>ŞÜKRÜ GÖNCÜ</t>
  </si>
  <si>
    <t>ALTINOVA MH.BEYAZ EVLERSİTESİ B-1 BLOK D:7</t>
  </si>
  <si>
    <t>SELAMİ ŞAN</t>
  </si>
  <si>
    <t>SAHAVET  ÖNBEY</t>
  </si>
  <si>
    <t>ZAFER MAH.ÖZGÜL SK N:15</t>
  </si>
  <si>
    <t>FAYİDİN  DALGIÇ</t>
  </si>
  <si>
    <t>ERTAN  ÖRNEK</t>
  </si>
  <si>
    <t>100.YIL M. M.ÇEŞME C. NURETTİN ERSİN S. N:8</t>
  </si>
  <si>
    <t>SEYFETTIN  KARATAS</t>
  </si>
  <si>
    <t>HALİT  AKMAN</t>
  </si>
  <si>
    <t>ISMAIL  URESIN</t>
  </si>
  <si>
    <t>ÇINARLI MH.YILMAZ ŞEN SK.NO:2</t>
  </si>
  <si>
    <t>HAYRİ  DEMİRBAŞ</t>
  </si>
  <si>
    <t>AYD.MH ŞEREF PAŞA SKNO.58 A BLOK  D.6</t>
  </si>
  <si>
    <t>OSMAN BAYRAKTAROĞLU</t>
  </si>
  <si>
    <t>ADEM  HASAR</t>
  </si>
  <si>
    <t>AYDOĞDU M. ŞEHİTLER S. N:4/A ULUBEY KIRAATHANESİ</t>
  </si>
  <si>
    <t>KAMBER İLKER</t>
  </si>
  <si>
    <t>GURBUZ  YOLLU</t>
  </si>
  <si>
    <t>ZAFER  İNANDILAR</t>
  </si>
  <si>
    <t>ZAFER  INANDILAR</t>
  </si>
  <si>
    <t>GÜLÇÜN DEMİRHAN</t>
  </si>
  <si>
    <t>NERMIN  KORKMAZ</t>
  </si>
  <si>
    <t>HÜRRİYET M. NİSA S. N:21</t>
  </si>
  <si>
    <t>NALAN KARAAHMETOĞLU</t>
  </si>
  <si>
    <t>ABDULLAH ÖZDEMİR</t>
  </si>
  <si>
    <t>A.OVA.MH. AVŞAR SK. NO:13MELTEM SIT.C.BLOK.D:2</t>
  </si>
  <si>
    <t>ZEKI  YASAR</t>
  </si>
  <si>
    <t>ALTINOVA MH. AVŞAR SK. N:13 MELTEM AP. B/BLOK</t>
  </si>
  <si>
    <t>HAVVA  KARPUZ</t>
  </si>
  <si>
    <t>ÇINARLI MAHHERCAİ SK.NO.35/3</t>
  </si>
  <si>
    <t>AYSEL DEMİRTAŞ</t>
  </si>
  <si>
    <t>CEMAL DİNÇ</t>
  </si>
  <si>
    <t>A.OVA MH.HÜSEYİN TETİK SKBARIŞ SİTESİ A.BLK.NO:1/1</t>
  </si>
  <si>
    <t>ŞABAN  OĞUZLAR</t>
  </si>
  <si>
    <t>100YIL MH.SAN.SIT.AYDOĞMUS MEV.</t>
  </si>
  <si>
    <t>SADULLAH AĞAYA</t>
  </si>
  <si>
    <t>ZAFER MH.HATİCE HATUN SK.NO:15/4 HASANBELGE AP</t>
  </si>
  <si>
    <t>IBRAHIM  PACA</t>
  </si>
  <si>
    <t>FADIL YILMAZ</t>
  </si>
  <si>
    <t>100.YIL MH CEVRE Y.KOP.A/BLOK D.13</t>
  </si>
  <si>
    <t>ERCAN DALKILIÇ</t>
  </si>
  <si>
    <t>AYŞE  USLU</t>
  </si>
  <si>
    <t>DEĞİRMENALTI M. HALİTAĞA S. N:21/1 MİMOZA EVLERİ</t>
  </si>
  <si>
    <t>REFİK  OSMAN NALCIOĞLU</t>
  </si>
  <si>
    <t>100.YIL MH Y.SANAYİ CD. YEKTA KARA SK. ÇEVRE YAPI KOOP.C-BLOK D:7</t>
  </si>
  <si>
    <t>MEHMET GÜNDOĞU</t>
  </si>
  <si>
    <t>ÇINARLI MH.SÖYLEMEZSK   NO:8</t>
  </si>
  <si>
    <t>SULEYMAN  GUNDOĞDU</t>
  </si>
  <si>
    <t>MURAT ŞENTÜRK</t>
  </si>
  <si>
    <t>ALTINOVA M.A.MENDERES C BİRLİK A. NO:1/1 DOĞA SİT ÜSTÜ</t>
  </si>
  <si>
    <t>BAHA  MUTLU</t>
  </si>
  <si>
    <t>100.YIL MH.U.MUMCU CAD.NO:66/A İTFAİYE SATIŞ MALZ.</t>
  </si>
  <si>
    <t>HAMDİ  GÜR</t>
  </si>
  <si>
    <t>LEVENT BALIK</t>
  </si>
  <si>
    <t>HAKKI  ÖRNEK</t>
  </si>
  <si>
    <t>ÇINARLI MH.CAMİ GEÇİT SK.NO.5/1</t>
  </si>
  <si>
    <t>RIFAT BAYAR</t>
  </si>
  <si>
    <t>S.S.OMCA KON KOP.A.BLKNO.1/5</t>
  </si>
  <si>
    <t>İBRAHİM ÇAKIR</t>
  </si>
  <si>
    <t>ALTINOVA MH. ARSLAN SK.NO:17 A BL. D1</t>
  </si>
  <si>
    <t>HATİCE  SEZER</t>
  </si>
  <si>
    <t>ALTINOVA MH.ARSLAN SK.ÇETİNBAŞ AP.A BL.NO:17/8</t>
  </si>
  <si>
    <t>GÖKHAN ÜGEY</t>
  </si>
  <si>
    <t>A.OVA MAH. ARSLAN SK.H.PASA.CD.NO:15 B.BL D.5</t>
  </si>
  <si>
    <t>KAMİL DERTOP</t>
  </si>
  <si>
    <t>SELMA BİLGE GÜNEY</t>
  </si>
  <si>
    <t>GÜL YAVUZ</t>
  </si>
  <si>
    <t>AHMET  ELITAS</t>
  </si>
  <si>
    <t>ÇINARLI MH.MERMERCİ SK.NO:12</t>
  </si>
  <si>
    <t>NAZİF  KAPSIZ</t>
  </si>
  <si>
    <t>ÇINARLI MHEREN SK NO.12/1</t>
  </si>
  <si>
    <t>ERTUR  GIDA TİC.LTD.ŞTİ</t>
  </si>
  <si>
    <t>A.OVA MH.G.HASAN PAŞA CD.NO:122/B</t>
  </si>
  <si>
    <t>RIFAT ŞEN</t>
  </si>
  <si>
    <t>FAHRETTİN ÇELİK</t>
  </si>
  <si>
    <t>HALIM  CALCINAR</t>
  </si>
  <si>
    <t>ÇINARLI MH.SELÇUKHAN SKN:27-1</t>
  </si>
  <si>
    <t>MEHMET İLHAN</t>
  </si>
  <si>
    <t>HAŞİM ÇELEBİ</t>
  </si>
  <si>
    <t>100.YIL TİM  İŞ MER 4 BL N/8</t>
  </si>
  <si>
    <t>CEVRE  KORUMA VAKFI BASKAN</t>
  </si>
  <si>
    <t>AYŞEGÜL ÖÇSOY</t>
  </si>
  <si>
    <t>ALTINOVA M. G.H.PAŞA C. N:157 D:3</t>
  </si>
  <si>
    <t>SEZGİN ALTUNÖZ</t>
  </si>
  <si>
    <t>100.YIL M. ATATÜRK BLV. C. BARIŞ S. N:6 İKİZLER APT. A/BLOK D:3</t>
  </si>
  <si>
    <t>SEVİYE KIRAN</t>
  </si>
  <si>
    <t>SELCUK  YILMAZ</t>
  </si>
  <si>
    <t>100.YIL MH Y.SANAYİ CD. YEKTA KARA SK. ÇEVRE YAPI KOOP.A-BLOK D.9</t>
  </si>
  <si>
    <t>VASFI  UCAN</t>
  </si>
  <si>
    <t>ÇINARLI MH.ERDİ SK.NO:36</t>
  </si>
  <si>
    <t>KEMAL  AKALAN</t>
  </si>
  <si>
    <t>GÜNDOĞDU MH. İSMAİL YAZICI CD. İSMAİL YAZICI SK. N:72</t>
  </si>
  <si>
    <t>ŞENEL  GÜLERYÜZ</t>
  </si>
  <si>
    <t>HÜRRİYET M. B.YURDU S. BURCU SİT. B/BLOK N:22/8</t>
  </si>
  <si>
    <t>YAKUP  BAHADIR</t>
  </si>
  <si>
    <t>NURİ  UZUN</t>
  </si>
  <si>
    <t>HUR. MH.TEK SİTESİ B LOK D:5</t>
  </si>
  <si>
    <t>HALİL AKAY</t>
  </si>
  <si>
    <t>DİREKTEN KESİM İÇİN UYGUN DEĞİL</t>
  </si>
  <si>
    <t>HÜSEYİN  ÖZEN</t>
  </si>
  <si>
    <t>MEHMET  KULA</t>
  </si>
  <si>
    <t>ZAFER MH.REMZİ EFENDİ SK.NO:18</t>
  </si>
  <si>
    <t>EMİN MOZAKOĞLU</t>
  </si>
  <si>
    <t>AYDOĞDU MAH.ŞEREF PASA SK. N.58</t>
  </si>
  <si>
    <t>AHMET  DURMAZ</t>
  </si>
  <si>
    <t>ÇINARLI MAH.BAHADIR SK.NO:22 D:4</t>
  </si>
  <si>
    <t>RIZA  GÜRKAN</t>
  </si>
  <si>
    <t>SAN.SİT.SİMA İNŞ.B.BL.N3 ÇEVİK OTO KAPORTA</t>
  </si>
  <si>
    <t>RAMAZAN  TURKOĞLU</t>
  </si>
  <si>
    <t>ÇINARLI MAH.HÜKÜMET CAD.SEVEN DÜĞ.SALONU ÜSTÜ NO:270</t>
  </si>
  <si>
    <t>AHMET  BİRSEL</t>
  </si>
  <si>
    <t>100.YIL M. U.MUMCU C. EKREM TANTI S. N:62</t>
  </si>
  <si>
    <t>HİLMİ  DURAN</t>
  </si>
  <si>
    <t>RATİBE BATI</t>
  </si>
  <si>
    <t>ÇINARLI MH.ŞİRİN SK.NO.29</t>
  </si>
  <si>
    <t>SENAY  ÖZBEK</t>
  </si>
  <si>
    <t>100.YIL MH Y.SANAYİ CD. YEKTA KARA SK. ÇEVRE YAPI KOOP.B-BLOK D:4</t>
  </si>
  <si>
    <t>MEHMET  GÜLEN</t>
  </si>
  <si>
    <t>TEK ARSA KOP.F.BLK D.5HÜRRİYET MAH.</t>
  </si>
  <si>
    <t>EROL GEZ</t>
  </si>
  <si>
    <t>A.OVA MAH.ALINTERİ SK.MENEKŞE APT. NO.8/1</t>
  </si>
  <si>
    <t>ZIYA  ELIGUL</t>
  </si>
  <si>
    <t>AYDOĞDU M. Y.BEYAZIT S. N:33/2</t>
  </si>
  <si>
    <t>TAHSİN  ÇETİN</t>
  </si>
  <si>
    <t>MURAT GÜMÜŞ</t>
  </si>
  <si>
    <t>100 YIL SAN.SIT.YAP.KP N 40 BOYACI YÜKSEL TABLDOT KARŞ</t>
  </si>
  <si>
    <t>NURFAN YILMAZ</t>
  </si>
  <si>
    <t>TURHAN  AVCI</t>
  </si>
  <si>
    <t>FEVZİ  KAPSIZ</t>
  </si>
  <si>
    <t>GÜLFER  MUTLU</t>
  </si>
  <si>
    <t>HAVVA KILAVUZ</t>
  </si>
  <si>
    <t>ZAFER MH.ŞEHİTMEHMET SKNO:7</t>
  </si>
  <si>
    <t>SERAP MAVİSU</t>
  </si>
  <si>
    <t>SUMBUL  KAHRAMAN</t>
  </si>
  <si>
    <t>MUSTAFA  ATEŞ</t>
  </si>
  <si>
    <t>ZAFER MH.ADİL BEY ÇIKMAZSK. NO:2    MARKET</t>
  </si>
  <si>
    <t>SERKAN  SAVAS</t>
  </si>
  <si>
    <t>SELÇUK URAL</t>
  </si>
  <si>
    <t>UMUT ŞEKERCİOĞLU</t>
  </si>
  <si>
    <t>HÜR.MH.İSTANBUL YOL.ÜZERİTEKİN DAĞ S.A-BL D10 N:1</t>
  </si>
  <si>
    <t>BEDRİYE  ÇÖREK</t>
  </si>
  <si>
    <t>TEKİNDAĞ SİT B BLK KAT.2D.4 T.DAĞ</t>
  </si>
  <si>
    <t>MUSTAFA  ÇÖREK</t>
  </si>
  <si>
    <t>HÜR.MH.İSTANBUL YOL.ÜZERİTEKİR DAĞ S.C-BL D:3 NO:3</t>
  </si>
  <si>
    <t>AYNUR  ERAT</t>
  </si>
  <si>
    <t>100.YIL MH.EMEK SOK.MURAT SİT.C-BLK NO:2 D:11</t>
  </si>
  <si>
    <t>GÜRAY TÜRE</t>
  </si>
  <si>
    <t>ŞADİYE ALBAYRAKTAR</t>
  </si>
  <si>
    <t>ÖZGÜL  ÖNBEY</t>
  </si>
  <si>
    <t>ÇINARLI MAH.SELÇUKHAN SOK N:7 D:1</t>
  </si>
  <si>
    <t>AHMET BOSTANCI</t>
  </si>
  <si>
    <t>100.YIL M.UĞUR MUMCU C N:22/B İTFAİYE MALZ. SATIŞ YERİ</t>
  </si>
  <si>
    <t>HALİL AKSAKAL</t>
  </si>
  <si>
    <t>ÇINARLI MH.GÜNAYDIN SOK.NO:18/1 T.DAĞ</t>
  </si>
  <si>
    <t>HAKKI TOKER</t>
  </si>
  <si>
    <t>SEVİNÇ GÜNDOĞDU</t>
  </si>
  <si>
    <t>D.ALTI YUNUS SK.NO:26</t>
  </si>
  <si>
    <t>RECEP DEMİRHAN</t>
  </si>
  <si>
    <t>VECDİ  VARDİŞ</t>
  </si>
  <si>
    <t>MURAT NEŞET KEÇECİ</t>
  </si>
  <si>
    <t>SEDAT DEMİRCİ</t>
  </si>
  <si>
    <t>30/03/2007 AVUKATTAN SÜRELİ.</t>
  </si>
  <si>
    <t>SÜLEYMAN  AVCI</t>
  </si>
  <si>
    <t>MERYEM  TOPUZ</t>
  </si>
  <si>
    <t>NACİ DEDE</t>
  </si>
  <si>
    <t>MEHMET YILDIRIM</t>
  </si>
  <si>
    <t>SEDAT  DEMİRCİ</t>
  </si>
  <si>
    <t>AYTEN  UÇAR</t>
  </si>
  <si>
    <t>HÜSEYİN  GÜLER</t>
  </si>
  <si>
    <t>A BLOK NO:1SS EMEK YAPI KOOP.</t>
  </si>
  <si>
    <t>SEREFNUR  YILMAZ</t>
  </si>
  <si>
    <t>E/BLOK D:2.EMEK YAPIKOOP.ALTINOVA MH.</t>
  </si>
  <si>
    <t>EMİN  TOPAL</t>
  </si>
  <si>
    <t>ALTINOVA MAH.EMEK SİTESİB:BLOK D:14</t>
  </si>
  <si>
    <t>AHMET  BAYGUR</t>
  </si>
  <si>
    <t>TURHAN  TAVUKÇULAR</t>
  </si>
  <si>
    <t>TURHAN  TAVUKCULAR</t>
  </si>
  <si>
    <t>HÜSEYİN  SEVİM</t>
  </si>
  <si>
    <t>ÇINARLI MAH.HERCAİ SOKAK.NO:58</t>
  </si>
  <si>
    <t>AHMET  YAMAN</t>
  </si>
  <si>
    <t>HALİL İBRAHİM DALGIÇ</t>
  </si>
  <si>
    <t>HÜRRİYET M. JAND.YANI RİF SİT. B/BLOK D:8</t>
  </si>
  <si>
    <t>NUMAN  GÜLER</t>
  </si>
  <si>
    <t>ULUAĞAÇ SOK.NO.28AYD.MAH.</t>
  </si>
  <si>
    <t>NERKİZ  DEMİREL</t>
  </si>
  <si>
    <t>HÜSNÜ  AYNA</t>
  </si>
  <si>
    <t>ÇINARLI MH MERMERCİ SKNO:1  T.DAĞ</t>
  </si>
  <si>
    <t>BEDRİYE  TAŞ</t>
  </si>
  <si>
    <t>HÜSEYİN  KARAKOL</t>
  </si>
  <si>
    <t>EŞREF GENÇAY SOK.NO.18ÇINARLI MAH.</t>
  </si>
  <si>
    <t>ASKALTES  TİC.LTD.ŞTİ</t>
  </si>
  <si>
    <t>100.YIL M. HÜKÜMET C. N:319/A GÜLÇİFTÇİ YAPI MARKET</t>
  </si>
  <si>
    <t>KEMAL  KESKİN</t>
  </si>
  <si>
    <t>100.YIL M. U.MUMCU C. MEHMET TETİKOL S. N:10/5</t>
  </si>
  <si>
    <t>CEMALETTİN  BAYRAKTAR</t>
  </si>
  <si>
    <t>OSMAN  NERGİZ</t>
  </si>
  <si>
    <t>ÇINARLI MH.FEVZİ ÇAKMAKSK.NO:31</t>
  </si>
  <si>
    <t>METİN KILIÇ</t>
  </si>
  <si>
    <t>HÜRRİYET M. T.A.LİSESİ LOJ. D:12</t>
  </si>
  <si>
    <t>TOMMASO MALLOZZİ</t>
  </si>
  <si>
    <t>A.OVA MAH.İ.H.GÜNGÖR SOK.GÜNÜRÜN APT.N:31 D.4 B.BL</t>
  </si>
  <si>
    <t>MÜŞERREF  ÖZSÜT</t>
  </si>
  <si>
    <t>A.OVA MH.ARSLAN SK.ÇİFTLİK EV.APT.ABL.NO:3/6</t>
  </si>
  <si>
    <t>GÜLMER  SUBAŞI</t>
  </si>
  <si>
    <t>AYDOĞDU MH.Y.SULTANSELİM.SK N:68</t>
  </si>
  <si>
    <t>ÇETİN  ÇOŞKUNÇAY</t>
  </si>
  <si>
    <t>ALTINOVA MAH.İ.OGAN SK N1</t>
  </si>
  <si>
    <t>MUSTAFA  DURAN</t>
  </si>
  <si>
    <t>100.YIL SANAYİ SİT.A5 BLOK ÇAY OCAĞI</t>
  </si>
  <si>
    <t>ŞEVKET  SARIGÜL</t>
  </si>
  <si>
    <t>ILHAN  TEKE</t>
  </si>
  <si>
    <t>NURAY AK</t>
  </si>
  <si>
    <t>GÜLCAN TURAN</t>
  </si>
  <si>
    <t>T.KOP.ESKİ BARBOROS YOLU100 YIL MAH. KAHVE</t>
  </si>
  <si>
    <t>YUSUF GÜL</t>
  </si>
  <si>
    <t>ZAFER MH. MURATLI CD. N:153</t>
  </si>
  <si>
    <t>YÖNETİCİ  ADINA</t>
  </si>
  <si>
    <t>CAHİT  BARLAK</t>
  </si>
  <si>
    <t>ALTINOVA MH.SEDA SK.NO:38</t>
  </si>
  <si>
    <t>FUAT YAYAN</t>
  </si>
  <si>
    <t>İSMAİL DEVECİ</t>
  </si>
  <si>
    <t>HASAN  ÇAM</t>
  </si>
  <si>
    <t>URAL  ÖZDEMİR</t>
  </si>
  <si>
    <t>SEZGİN KARAGÜLLE</t>
  </si>
  <si>
    <t>HASAN  ERTEKIN</t>
  </si>
  <si>
    <t>KOÇAKARDEŞLER  İNŞ.LTD.ŞTİ</t>
  </si>
  <si>
    <t>KÖPRÜBAŞI MEVKİ.PASAJ AYDINLATMASI</t>
  </si>
  <si>
    <t>LEVENT MUMCU</t>
  </si>
  <si>
    <t>100.YIL MH.TİM.İŞ.MERK N:8 3.BL DEMİRCİ</t>
  </si>
  <si>
    <t>HAYRETTİN  KARPUZ</t>
  </si>
  <si>
    <t>ÇINARLI MH GUNAYDIN SKNO:1</t>
  </si>
  <si>
    <t>BİNNAZ  ATASOY</t>
  </si>
  <si>
    <t>TAHİR  ŞİRİN</t>
  </si>
  <si>
    <t>OLCAY OKTAV</t>
  </si>
  <si>
    <t>UĞUR IŞIK</t>
  </si>
  <si>
    <t>SALIH  SAYGI</t>
  </si>
  <si>
    <t>ALTINOVA MH.SEVDA SK.NO: 11SAYGI AP.</t>
  </si>
  <si>
    <t>SELİM  ÇINAR</t>
  </si>
  <si>
    <t>100.YIL M. EKREM TANTI C. N:12 MARANGOZ</t>
  </si>
  <si>
    <t>RAHMİ  ENGİN</t>
  </si>
  <si>
    <t>AHMET  ULU</t>
  </si>
  <si>
    <t>FATMA  YILDIZ</t>
  </si>
  <si>
    <t>ÇINARLI MH. ÜZÜM SOK.NO:48</t>
  </si>
  <si>
    <t>HASAN  EKİCİLER</t>
  </si>
  <si>
    <t>MELİKAN KUMKALE</t>
  </si>
  <si>
    <t>HÜRRİYET M. ÇİFTLİKÖNÜ C. N:12/2 KIYIKENT SİT. B/BLOK</t>
  </si>
  <si>
    <t>ÖZLEM ÇAY</t>
  </si>
  <si>
    <t>KADİR  KIVILCIM</t>
  </si>
  <si>
    <t>MÜJDAT  BABADOSTU</t>
  </si>
  <si>
    <t>NEVİN  BİÇEL</t>
  </si>
  <si>
    <t>İSMAİL BIYIKLI</t>
  </si>
  <si>
    <t>TOLGA MUMCU</t>
  </si>
  <si>
    <t>NERİMAN ÇORBACI</t>
  </si>
  <si>
    <t>SEFER  YAVUZŞEN</t>
  </si>
  <si>
    <t>A.OVA MH.ARSLAN SK.NO:3/1</t>
  </si>
  <si>
    <t>SERHAN KAYIKÇIOĞLU</t>
  </si>
  <si>
    <t>ALİ AVLAÇ</t>
  </si>
  <si>
    <t>ERSEN  ÖKSÜZ</t>
  </si>
  <si>
    <t>TAŞÇI İŞ HANI YÖNETİMİ</t>
  </si>
  <si>
    <t>MURATLI CAD.DUYGU İŞHANI OTOMATİK</t>
  </si>
  <si>
    <t>ERKAN KIRAY</t>
  </si>
  <si>
    <t>AYDOĞDU M. ŞABANOĞLU BAYIRI S. N:26/A ELEKTRONİK</t>
  </si>
  <si>
    <t>VEDAT  GÜNAY</t>
  </si>
  <si>
    <t>İSMAİL OGAN SOK.NO.3A.OVA MAH.</t>
  </si>
  <si>
    <t>HASAN  AKGUN</t>
  </si>
  <si>
    <t>TURŞUCULAR  HAN.YÖNETIMI</t>
  </si>
  <si>
    <t>AYDIN  AKSOY</t>
  </si>
  <si>
    <t>A.OVA MH.G.HASANPASA CDM.AKİF ERSOY SK.NO:1/4</t>
  </si>
  <si>
    <t>ARAPALİ  KÖKSAL</t>
  </si>
  <si>
    <t>G.HASANPAŞA C MEHMETAKİF ERSOY SK NO:1/5</t>
  </si>
  <si>
    <t>ÖZKAN  TUNALI</t>
  </si>
  <si>
    <t>ZAFER MH.DAĞMAT AĞA ÇIKM.UFUK KONUT A/BL.D-17</t>
  </si>
  <si>
    <t>CEMAL  ARSLAN</t>
  </si>
  <si>
    <t>NURTEN ŞENGÜL</t>
  </si>
  <si>
    <t>CEM BEŞEV</t>
  </si>
  <si>
    <t>MEHMET ÇAĞATAY ARDIÇ</t>
  </si>
  <si>
    <t>SEVİM ÖZZADE</t>
  </si>
  <si>
    <t>MEHMET  ULUSOY</t>
  </si>
  <si>
    <t>FAİK  ÇAKIR</t>
  </si>
  <si>
    <t>AYDOĞDU MH.ULUAĞAÇ SKNO:15/4</t>
  </si>
  <si>
    <t>ARİF  ÖNCÜ</t>
  </si>
  <si>
    <t>SELMA  ÖZGÜVEN</t>
  </si>
  <si>
    <t>MESUT BALABAN</t>
  </si>
  <si>
    <t>ÇINARLI MH.POSTACI SK.NO:34/1</t>
  </si>
  <si>
    <t>HAKAN ÇAKIR</t>
  </si>
  <si>
    <t>ALTINOVA M. EMEK SİT. E/BLOK D:13</t>
  </si>
  <si>
    <t>ESAT  AYDIN</t>
  </si>
  <si>
    <t>ZAFER MH.MURATLI CD.NO:133 A BLK. D.7</t>
  </si>
  <si>
    <t>SERHAR  KUŞLAROĞLU</t>
  </si>
  <si>
    <t>CELİL  HIDIR</t>
  </si>
  <si>
    <t>ÇIN.MH.E.GENCAY SK.NO.12D.2</t>
  </si>
  <si>
    <t>AHMET  AYAN</t>
  </si>
  <si>
    <t>MUSTAFA  KURUKAYA</t>
  </si>
  <si>
    <t>AYDOĞDU MAH.VAKIF PASAJINO:194 BÜFE</t>
  </si>
  <si>
    <t>HASAN SEVİM</t>
  </si>
  <si>
    <t>HAYRİ  NACAR</t>
  </si>
  <si>
    <t>MÜRVET  SERBEST</t>
  </si>
  <si>
    <t>MEHMET ÇETİN</t>
  </si>
  <si>
    <t>100.YIL.MH.EMEK SOK.MURAT SİT.C-BLOK D:14 N:2</t>
  </si>
  <si>
    <t>ATİLLA SEVİNÇ</t>
  </si>
  <si>
    <t>MİRZA TURAN</t>
  </si>
  <si>
    <t>GIYASETTİN  GÜR</t>
  </si>
  <si>
    <t>SADETTIN  TAŞ</t>
  </si>
  <si>
    <t>ALTINOVA MAH. İ.HAKKI GÜNGÖR SK.NO:40</t>
  </si>
  <si>
    <t>KADRİYE AKGÜN</t>
  </si>
  <si>
    <t>ÇINARLI MH.KESTANE SK.NO:4 CİHAN AP</t>
  </si>
  <si>
    <t>CEMİL  GÖKAY</t>
  </si>
  <si>
    <t>BÜLENT  DAŞDAN</t>
  </si>
  <si>
    <t>İDRİS  AVCI</t>
  </si>
  <si>
    <t>İÇME  SUYU</t>
  </si>
  <si>
    <t>TAŞOMURCA KÖYÜ ÇEŞMENİN ÜSTÜNDE</t>
  </si>
  <si>
    <t>İSMAİL  KARPUZ</t>
  </si>
  <si>
    <t>İSA  POLAT</t>
  </si>
  <si>
    <t>ÖNER  KARABÖREK</t>
  </si>
  <si>
    <t>AHMET  CANİ</t>
  </si>
  <si>
    <t>GÜLHAN KAYA</t>
  </si>
  <si>
    <t>AYD M.HÜK C.VAKIF PSJ N:57/1 KIRTASİYE</t>
  </si>
  <si>
    <t>SALLI  OLTULU</t>
  </si>
  <si>
    <t>ÇINARLI MHL. ISLAH SK. N:9</t>
  </si>
  <si>
    <t>MEHMET  TAZEGÜL</t>
  </si>
  <si>
    <t>100.YIL MH.LALELİ SK.BUKET AP.A-BL.D/7 NO:6</t>
  </si>
  <si>
    <t>KADER  DUVENCI</t>
  </si>
  <si>
    <t>H.MUZAFFER  AKATA</t>
  </si>
  <si>
    <t>100.YIL M. U.MUMCU C. POLİS S. N:6</t>
  </si>
  <si>
    <t>GÖKHAN  ÖZTÜRK</t>
  </si>
  <si>
    <t>KOÇ AP</t>
  </si>
  <si>
    <t>MEHMET CESİM DURĞUT</t>
  </si>
  <si>
    <t>A.OVA MH.ALİ RIZA ALINSK.NO:15/1  T.DAĞ</t>
  </si>
  <si>
    <t>İZZET  KOCA</t>
  </si>
  <si>
    <t>CINARLI MH.T.BEY SKN.14/2</t>
  </si>
  <si>
    <t>MANOLYA  APT.(HOCAOĞLU B)</t>
  </si>
  <si>
    <t>100.YIL MH.KOCAOĞLU SOK.H.OĞLU SİT.B-BLK N:4 M.OT</t>
  </si>
  <si>
    <t>MEHMET  ÖMEROĞLU</t>
  </si>
  <si>
    <t>YAVUZ MH.HÜKÜMET CD.Y.ERİŞ APT.K.BAŞI DÜK:12 BEREKET KEBAP</t>
  </si>
  <si>
    <t>ERSİN SELİMLER</t>
  </si>
  <si>
    <t xml:space="preserve">SİTE YAPI KOOP.A.3 BLOKD.6 100.YIL MH.MUMCU ÇEŞME </t>
  </si>
  <si>
    <t>OSMAN GEZİCİ</t>
  </si>
  <si>
    <t>AYDIN BAŞDOĞAN</t>
  </si>
  <si>
    <t>SİTE YAPI KOOP.B.3 BLOKD.4  100.YIL MH.</t>
  </si>
  <si>
    <t>FERİT BAYOL</t>
  </si>
  <si>
    <t>BURCU KUK</t>
  </si>
  <si>
    <t>A.OVA MH.ARSLAN SK.NO:5 B BLK. D.3</t>
  </si>
  <si>
    <t>M.KEMAL  CUMUR</t>
  </si>
  <si>
    <t>ÇINARLI MAH.DOĞAN SK.NO:34</t>
  </si>
  <si>
    <t>KADİR ÇAĞRI DEMİRPENÇE</t>
  </si>
  <si>
    <t>PAMUK GÖREN</t>
  </si>
  <si>
    <t>HACI TUNÇ</t>
  </si>
  <si>
    <t>ORHAN  AVCI</t>
  </si>
  <si>
    <t>YAVUZ MH.Y.KEMAL SK.N:45 ESKİ SANYİ SİTESİ</t>
  </si>
  <si>
    <t>ÇINARLI MH.TURGUT REİSSK.NO:27</t>
  </si>
  <si>
    <t>ADİL  AYDIN</t>
  </si>
  <si>
    <t>SÜLEYMAN  AYDIN</t>
  </si>
  <si>
    <t>ÇANKIRI  İNŞ.TİC.LTD.ŞTİ.</t>
  </si>
  <si>
    <t>RAMAZAN  DOĞAN</t>
  </si>
  <si>
    <t>ZAFER M.DAMATAĞA ÇIK N.5/B.BL BOD1 UFUK AP</t>
  </si>
  <si>
    <t>MEHMET DEMİR</t>
  </si>
  <si>
    <t>ZAFER MH.MURATLI CD.NO:47/5</t>
  </si>
  <si>
    <t>FIRAT  GÜNAY</t>
  </si>
  <si>
    <t>ÇINARLI MAH.UMUT SK.NO:2 KAT.2</t>
  </si>
  <si>
    <t>GÜVEN  ÜLKER</t>
  </si>
  <si>
    <t>FERHAT  SEZER</t>
  </si>
  <si>
    <t>AYDOĞDU MH.NAİPLİ SK.NO:13-1</t>
  </si>
  <si>
    <t>CEMAL ARIKAN</t>
  </si>
  <si>
    <t>ALTINOVA MH. GARDİYAN SK.NO:5/5  AYAZ AP</t>
  </si>
  <si>
    <t>HÜSEYİN  KUYUMCU</t>
  </si>
  <si>
    <t>ALTINOVA MH.SEDA SK.NO:30/2</t>
  </si>
  <si>
    <t>A.ADNAN  YÜNCÜLER</t>
  </si>
  <si>
    <t>AŞKIN  NAZLIGÜL</t>
  </si>
  <si>
    <t>HAKAN YAVAŞ</t>
  </si>
  <si>
    <t>ÇINARLI MH.SELÇUKHAN SK.NO:15</t>
  </si>
  <si>
    <t>RIDVAN  KAÇAK</t>
  </si>
  <si>
    <t>TAYFUN  KARTAL</t>
  </si>
  <si>
    <t>MEHMET  EMİNGÜL</t>
  </si>
  <si>
    <t>K.AĞAC SK NO.29AYD.MAH.</t>
  </si>
  <si>
    <t>İLYAS YALAZ</t>
  </si>
  <si>
    <t>100.YIL M. OKUL S. N:2 ATAK Y.KOOP A/BLOK D:4</t>
  </si>
  <si>
    <t>SERPİL YILDIRIM</t>
  </si>
  <si>
    <t>AHMET  YÜCEL</t>
  </si>
  <si>
    <t>HÜRRİYET M. YEŞİLYURT C. N:4/2 FERAH SİT. B/BLOK D:4</t>
  </si>
  <si>
    <t>BAHRİ DİNÇ</t>
  </si>
  <si>
    <t>MURAT DEMİRTAŞ</t>
  </si>
  <si>
    <t>MEHMET  ALİ DENİZ</t>
  </si>
  <si>
    <t>ETAŞ GÜVENLİK BASIN YAYIN TURZ.VE İNŞ.TİC.LTD.ŞTİ.</t>
  </si>
  <si>
    <t>FATMA  BİBERCİ</t>
  </si>
  <si>
    <t>MURAT KIRMIZIGÜL</t>
  </si>
  <si>
    <t>AHMET  DEMİRCİ</t>
  </si>
  <si>
    <t>ŞÜKRAN BAHADIR</t>
  </si>
  <si>
    <t>HAKAN SÜMER</t>
  </si>
  <si>
    <t>NECATİ ESEN</t>
  </si>
  <si>
    <t>ŞEREF  PEKCAN</t>
  </si>
  <si>
    <t>100.YIL M. LALELİ S. N:6 BUKET APT. A/BLOK D:5</t>
  </si>
  <si>
    <t>GÜNER  VAREL</t>
  </si>
  <si>
    <t>ALTINOVA M. BANVİT YANI DELTA SİT. C/BLOK D:8</t>
  </si>
  <si>
    <t>AHMET  CEBBAR</t>
  </si>
  <si>
    <t>100.YIL M. MALKARA YOLU ÖZGÜR SİT. A/BLOK D:8</t>
  </si>
  <si>
    <t>MUSTAFA NAKŞİ KAPLAN</t>
  </si>
  <si>
    <t>100.YIL MAH.MALKARA YOLUÖZGÜR SİT.B.BLOK D.10</t>
  </si>
  <si>
    <t>NURİ  YAŞAR</t>
  </si>
  <si>
    <t>100.YIL M. MALKARA YOLU ÖZGÜR SİT. D/BLOK D:22</t>
  </si>
  <si>
    <t>SERKAN ONAT</t>
  </si>
  <si>
    <t>100.YIL MAH.MALKARA YOLUÖZGÜR SİT.E.BLK.D.15</t>
  </si>
  <si>
    <t>EMEL  ÇOTUK</t>
  </si>
  <si>
    <t>MERAL  SON</t>
  </si>
  <si>
    <t>SALİM  KAĞAN</t>
  </si>
  <si>
    <t>ALİ  GÜLLE</t>
  </si>
  <si>
    <t>MÜKERREM  KARABAŞ</t>
  </si>
  <si>
    <t>ÇINARLI MH. URKAN SK. N:17</t>
  </si>
  <si>
    <t>ÜMİT YILDIZ</t>
  </si>
  <si>
    <t>A.OVA MAH.ÖZMEN SOK.EMEK SİT.A.BLK D:14</t>
  </si>
  <si>
    <t>NAİL BİRSİN</t>
  </si>
  <si>
    <t>100.YIL M. ATATÜRK BLV. ÖZLEM S. N:16 UĞUR APT. D:2 NAST ARACILIK</t>
  </si>
  <si>
    <t>KADİR  ZIRHLI</t>
  </si>
  <si>
    <t>ÇINARLI MAH.YÜCEDAĞ SKNO:15</t>
  </si>
  <si>
    <t>KADRİYE  KURUN</t>
  </si>
  <si>
    <t>MÜLAYİM  DARICI</t>
  </si>
  <si>
    <t>ÇINARLI MH.TURGUT REİS SKNO:2/3</t>
  </si>
  <si>
    <t>HÜSEYİN ADIR</t>
  </si>
  <si>
    <t>MUSTAFA  BAYKAL</t>
  </si>
  <si>
    <t>100.YIL MH. MUTLU SİTESİNO:19</t>
  </si>
  <si>
    <t>DOĞAN BAKIRCIOĞLU</t>
  </si>
  <si>
    <t>ALTINOVA M. BANVİT YANI DELTA SİT. B/BLOK D:11</t>
  </si>
  <si>
    <t>CEMAL  ÇINAR</t>
  </si>
  <si>
    <t>ADEM  OĞUZ</t>
  </si>
  <si>
    <t>ALTINOVA M. G.H.PAŞA C. N:77/5</t>
  </si>
  <si>
    <t>OSMAN  HAZAN (OTOMATİK)</t>
  </si>
  <si>
    <t>YAVUZ MH.GÜLDERE CD.NO:48</t>
  </si>
  <si>
    <t>SALİH  AVŞAR</t>
  </si>
  <si>
    <t>TURGAY TILDIRIM</t>
  </si>
  <si>
    <t>A.OVA MH.SEDA SK.YAKUT APNO.3</t>
  </si>
  <si>
    <t>TAHİR EMİN ÖZEN</t>
  </si>
  <si>
    <t>CINARLI MH.KIRKAĞAÇ SK.NO:45/ D:4</t>
  </si>
  <si>
    <t>ERKAN FİDANCI</t>
  </si>
  <si>
    <t>GÜVEN  ELAGÖZ</t>
  </si>
  <si>
    <t>ALTINOVA M. GÖKTÜRK S. N:9/1</t>
  </si>
  <si>
    <t>TÜRKER  DOĞAN</t>
  </si>
  <si>
    <t>HÜR.MAH.FLORYA SİT.JANDARMA YANI A BLK  D.8</t>
  </si>
  <si>
    <t>DOĞAN BOZKURT</t>
  </si>
  <si>
    <t>ALTINOVA MH.H.ARITEPE SK.NO:55/5 SEVİNÇ AP</t>
  </si>
  <si>
    <t>ŞENOL YILMAZ</t>
  </si>
  <si>
    <t>ALTINOVA M. H.ARITEPE S. N:55/7</t>
  </si>
  <si>
    <t>HASAN GÜL</t>
  </si>
  <si>
    <t>ALTINOVA MH.GÜVEN SİT. ŞİLEPLİ SK. A/BLOK. NO:1</t>
  </si>
  <si>
    <t>ÖMER  KONCAGÜL</t>
  </si>
  <si>
    <t>ÇINARLI MH. ÇINARLI CD. N:2/H GONCAGÜL TAVUKÇULUK AKİF NALCI İŞ MER ALTI</t>
  </si>
  <si>
    <t>ŞERİFE  TOPRAK</t>
  </si>
  <si>
    <t>AYHAN  ACAR</t>
  </si>
  <si>
    <t>HAYRİ ERŞAHİN</t>
  </si>
  <si>
    <t>NAZIM YILMAZ</t>
  </si>
  <si>
    <t>GÖKHAN GÜNEŞ</t>
  </si>
  <si>
    <t>HABİBE  BARLAK</t>
  </si>
  <si>
    <t>A.OVA MH.SEDA SK.NO:38/4</t>
  </si>
  <si>
    <t>HABİBE  BAYRAK</t>
  </si>
  <si>
    <t>A.OVA MH.SEDA SK.NO:38/8</t>
  </si>
  <si>
    <t>RECEP  BUDANIR</t>
  </si>
  <si>
    <t>AYDOĞDU MH.ŞEREFPAŞA SK.NO:21/2</t>
  </si>
  <si>
    <t>HASAN  KUTUN</t>
  </si>
  <si>
    <t>ÇINARLI MH.HERCAİ SK.NO.10</t>
  </si>
  <si>
    <t>ÜZEYİR  BEYHAN</t>
  </si>
  <si>
    <t>ALİ  İNCEHASAN</t>
  </si>
  <si>
    <t>MURAT  ERTEN</t>
  </si>
  <si>
    <t>HÜRRİYET M. İBRAHİM ÇALLI S. N:4/1</t>
  </si>
  <si>
    <t>GÜNAY VARDAR</t>
  </si>
  <si>
    <t>DERYA ÖZEN</t>
  </si>
  <si>
    <t>AHMET  ÜNER</t>
  </si>
  <si>
    <t>DEĞİRMENALTI M. BARBOROS S. N:2</t>
  </si>
  <si>
    <t>ŞABAN  ALTINTAŞ</t>
  </si>
  <si>
    <t>HÜRRİYET M. N:2 METE MİMARLIK ÜSTÜ ÇAMLIK ALTI ATATÜRK ORMANI YANI</t>
  </si>
  <si>
    <t>GÖKSEL  ÖZTEKİN</t>
  </si>
  <si>
    <t>YÜKSEL  ÖZTEKİN</t>
  </si>
  <si>
    <t>TARIK  GÜR</t>
  </si>
  <si>
    <t>İBRAHİM TEZEREN</t>
  </si>
  <si>
    <t>BURHAN  OYAN</t>
  </si>
  <si>
    <t>AVŞAR  YILMAZ</t>
  </si>
  <si>
    <t>TAHSİN ÖRTEN</t>
  </si>
  <si>
    <t>ALTINOVA M. G.H.PAŞA C. N:97/B TERZİ</t>
  </si>
  <si>
    <t>ÖMER  ADIYAMANLI</t>
  </si>
  <si>
    <t>KAMİL  KUŞLAROĞLU</t>
  </si>
  <si>
    <t>100.YIL M. Y.SANAYİ C. N:24 YEŞİLEVLER SİT. C/BLOK D:3</t>
  </si>
  <si>
    <t>KORAY ORUN</t>
  </si>
  <si>
    <t>AHMET  SATILMIŞ</t>
  </si>
  <si>
    <t>MEHMET  COŞKUN</t>
  </si>
  <si>
    <t>ÇINARLI MH ÇOŞKUN SK N 9</t>
  </si>
  <si>
    <t>PART  TIME SERVİCE HİZM.</t>
  </si>
  <si>
    <t>MUSTAFA ÇILDIR</t>
  </si>
  <si>
    <t>ÇINARLI MH.SÖĞÜT SK.NO.18/3</t>
  </si>
  <si>
    <t>ENGİN  TAŞDAN</t>
  </si>
  <si>
    <t>SAN SİT.AYD.ÖZEL BL A.BL. NO.23 ENGİN OTO</t>
  </si>
  <si>
    <t>ALİ  GÜRKAN (MÜŞTEREK)</t>
  </si>
  <si>
    <t>FİKRİYE  İNAL</t>
  </si>
  <si>
    <t>YUSUF ÖZER</t>
  </si>
  <si>
    <t>TARIK AKTAY</t>
  </si>
  <si>
    <t>NEFİZE ERTÜRK</t>
  </si>
  <si>
    <t>ALTINOVA MH.DELTA SİT.A/BLOK D.10</t>
  </si>
  <si>
    <t>OSMAN  PANDİR</t>
  </si>
  <si>
    <t>A.OVA MAH.DELTA SK.DELTASİTESİ B-BLOK D:8</t>
  </si>
  <si>
    <t>SEYFİ RENÇPER</t>
  </si>
  <si>
    <t>A.OVA MAH.DELTA KONUTYAPI KOOP.C.BLOK D:7</t>
  </si>
  <si>
    <t>AHMET GÜLEREV</t>
  </si>
  <si>
    <t>ALTINOVA M. BANVİT YANI DELTA SİT. B/BLOK D:14</t>
  </si>
  <si>
    <t>SEVİM EDALI</t>
  </si>
  <si>
    <t>A.OVA MAH.DELTA KONUTYAPI KOOP.C.BLOK D:10</t>
  </si>
  <si>
    <t>HALİL GÜNDÜZ</t>
  </si>
  <si>
    <t>ALTINOVA M. BANVİT YANI DELTA SİT. B/BLOK D:2</t>
  </si>
  <si>
    <t>ABDULLAH  DEMİR</t>
  </si>
  <si>
    <t>EMRAH ALTUNAL</t>
  </si>
  <si>
    <t>AHMET  ACAR</t>
  </si>
  <si>
    <t>NAZIM  YARAPSANLI</t>
  </si>
  <si>
    <t>HUR.MH.BAYKAL KONUT YAPIKOOP. B-1 BLOK D.5</t>
  </si>
  <si>
    <t>RECEP TELLİ</t>
  </si>
  <si>
    <t>İSMAİL ERTÜRK</t>
  </si>
  <si>
    <t>IŞILTAN ALKURT</t>
  </si>
  <si>
    <t>HÜDAYET  PAMUK</t>
  </si>
  <si>
    <t>ÇINARLI MH.SELÇUKHAN SKNO:13/2</t>
  </si>
  <si>
    <t>MELEK  GÜNER</t>
  </si>
  <si>
    <t>100.YIL M. Y.SANAYİ C. MEGA KENT A-1/BLOK D:3</t>
  </si>
  <si>
    <t>NURŞEN SEZGİN</t>
  </si>
  <si>
    <t>BÜNYAMİN  IŞIK</t>
  </si>
  <si>
    <t>100.YIL M. Y.SANAYİ C. MEGA KENT B-2/BLOK MARKET</t>
  </si>
  <si>
    <t>TUNCAY  DÖKER</t>
  </si>
  <si>
    <t>DEĞİRMENALTI M. BAHÇEKÖY Y.KOOP F/BLOK D:3</t>
  </si>
  <si>
    <t>ŞERİF SEVİNÇ</t>
  </si>
  <si>
    <t>SÖNMEZ  MAK.TİC.LTD.ŞTİ.</t>
  </si>
  <si>
    <t>HÜRRİYET MH.YALIKOLU MEV.YAPINCAK SK.NO.95 MISTIK OTO</t>
  </si>
  <si>
    <t>BEDRİ CÖMERT</t>
  </si>
  <si>
    <t>SALİH  İBRAHİM KAR(OTOMAT)</t>
  </si>
  <si>
    <t>İRFAN  EKMEN</t>
  </si>
  <si>
    <t>AHMET  DEMİR</t>
  </si>
  <si>
    <t>GÜRCAN TUNA</t>
  </si>
  <si>
    <t>TAMER EREN</t>
  </si>
  <si>
    <t>HÜSEYİN  YILMAZ</t>
  </si>
  <si>
    <t>AYDOĞDU MAH.SANATÇILAR CAD.NO:119</t>
  </si>
  <si>
    <t>FATMA ÇELİK</t>
  </si>
  <si>
    <t>CEMİL  PAKOL</t>
  </si>
  <si>
    <t>SİBEL  TAVŞAN</t>
  </si>
  <si>
    <t>SADULLAH ÇELEBİ</t>
  </si>
  <si>
    <t>HÜR.MAH.D.AĞZI CD N:64 İNŞAAT</t>
  </si>
  <si>
    <t>GÜNAY UCA</t>
  </si>
  <si>
    <t>SEVGİ  ATAY</t>
  </si>
  <si>
    <t>BİROL  ERSAL</t>
  </si>
  <si>
    <t>MEHMET  HAKAN YILDIZ</t>
  </si>
  <si>
    <t>100 YIL  TİM İŞ MER 3.BL N.67 MARANGOZ</t>
  </si>
  <si>
    <t>AYŞE SEVİM</t>
  </si>
  <si>
    <t>A.OVA MH.DELTA SK.BAHAR ÖZBEK SİTESİ B/BLOK D.11</t>
  </si>
  <si>
    <t>CAFER KOÇAK</t>
  </si>
  <si>
    <t>A.OVA MH.DELTA SK.BAHARÖZBEK KOOP.B.BLK.D:1</t>
  </si>
  <si>
    <t>FURKAN ÖZGÜR GÖREN</t>
  </si>
  <si>
    <t>RASİM ÜRETÜRK</t>
  </si>
  <si>
    <t>ALTINOVA M. DELTA S. BAHAR ÖZBEK SİT. B/BLOK D:10</t>
  </si>
  <si>
    <t>BAKİ  ARMAĞAN</t>
  </si>
  <si>
    <t>A.OVA MH.DELTA SK.BAHARÖZBEK KOOP.C.BLK.D.3</t>
  </si>
  <si>
    <t>SİMGE MELİS ŞENER</t>
  </si>
  <si>
    <t>A.OVA MH.DELTA SK.BAHARÖZBEK KOOP.C.BLK.D:2</t>
  </si>
  <si>
    <t>MEHMET  HARUN AKYÜZ</t>
  </si>
  <si>
    <t>MÜZEYYEN  SOYARSLAN</t>
  </si>
  <si>
    <t>BÜLENT ADA</t>
  </si>
  <si>
    <t>ÇINARLI MAH.KESTANE SK.NO:14</t>
  </si>
  <si>
    <t>HÜSEYİN CENK PEHLİVAN</t>
  </si>
  <si>
    <t>HÜRRİYET MH.D.ALTIDENİZYILDIZI SK.NO.15/3</t>
  </si>
  <si>
    <t>ALİ  SÜMER</t>
  </si>
  <si>
    <t>SAFFET ARSLAN</t>
  </si>
  <si>
    <t>İBRAHİM  BOROZAN</t>
  </si>
  <si>
    <t>100.YIL M. TAHSİN ŞAHİNKAYA S. AYDINKENT SİT. D/BLOK D:11</t>
  </si>
  <si>
    <t>EKREM ÖKTEN</t>
  </si>
  <si>
    <t>100.YIL M. TAHSİN ŞAHİNKAYA S. AYDINKENT SİT. E/BLOK D:12</t>
  </si>
  <si>
    <t>SEBAHATTİN  DEMİRCİ</t>
  </si>
  <si>
    <t>AYNUR ERDEM</t>
  </si>
  <si>
    <t>MEHMET ÖZKAN</t>
  </si>
  <si>
    <t>MUSTAFA  ÖZKAN</t>
  </si>
  <si>
    <t>EBRU TUNA</t>
  </si>
  <si>
    <t>ULUKENT  APARTMAN YÖNETİMİ</t>
  </si>
  <si>
    <t>İÇ ALTINOVA MH.ULUKENT SKULUKENT AP.A BLK.NO.14</t>
  </si>
  <si>
    <t>HASAN  BASRİ ŞEŞENOĞLU</t>
  </si>
  <si>
    <t>İÇ ALTINOVA MH.ULUKENT SKULUKENT AP.A BLK.NO:14/6</t>
  </si>
  <si>
    <t>GÜRKAN  BALKAN</t>
  </si>
  <si>
    <t>İÇ ALTINOVA MH.ULUKENT SKULUKENT AP.B-1 NO:7</t>
  </si>
  <si>
    <t>TAMER  SERKAN ÜSTÜN</t>
  </si>
  <si>
    <t>BURCU UÇAR</t>
  </si>
  <si>
    <t>100.YIL MH.ONURSAL SK.ASLI APT N.2 D.4</t>
  </si>
  <si>
    <t>İLYAS  DEMİR</t>
  </si>
  <si>
    <t>A.OVA MH.HARDAL SK.NO:23/1</t>
  </si>
  <si>
    <t>SADETTİN ÜNAL</t>
  </si>
  <si>
    <t>100.YIL MH.EMEK SOK.D.8MURAT SIT.C-BLK  NO:2 18840 AB BORÇLU</t>
  </si>
  <si>
    <t>HİKMET  DOĞAN</t>
  </si>
  <si>
    <t>TAHSİN  ÖZDEMİR</t>
  </si>
  <si>
    <t>ŞABİHE  AYDIN</t>
  </si>
  <si>
    <t>ALTINOVA M. ASMALI S. N:8/3</t>
  </si>
  <si>
    <t>KÜÇÜK  KADİR DEMİR(OTOMAT)</t>
  </si>
  <si>
    <t>YUSUF DAMAR</t>
  </si>
  <si>
    <t>ELYESEA  ÖZGÜL</t>
  </si>
  <si>
    <t>ALTINOVA M. TEFİK KIŞ S. N:3 D:3</t>
  </si>
  <si>
    <t>MURTAZA ANIL</t>
  </si>
  <si>
    <t>MEHMET  YILDIZ</t>
  </si>
  <si>
    <t>ÇINARLI MH.ESREFGENCAY SKNO:39/1</t>
  </si>
  <si>
    <t>HATİCE  ÖZCAN</t>
  </si>
  <si>
    <t>İSA GERALİ</t>
  </si>
  <si>
    <t>ALTINOVA MAH.G.HASAN PAŞAKARDEŞLER AP N:126 D:5</t>
  </si>
  <si>
    <t>OSMAN ÖZBEK</t>
  </si>
  <si>
    <t>MEHMET  YORULMAZ</t>
  </si>
  <si>
    <t>100.YIL MH.MEHMETBEY BA-YIRI N:32/1</t>
  </si>
  <si>
    <t>100.YIL MH.MEHMETBEY BA-YIRI N:32 BODRUM KAT</t>
  </si>
  <si>
    <t>AYAN GÜL</t>
  </si>
  <si>
    <t>METİN SAKIZCİOĞLU</t>
  </si>
  <si>
    <t>ALTINOVA M. GÖKTÜRK S. N:19/1 ONUR APT.</t>
  </si>
  <si>
    <t>DURSUN  KOÇYİĞİT</t>
  </si>
  <si>
    <t>ALTINOVA MH.ÜLKÜ SK.A BLKALTINEVLER SİT.NO:40/2</t>
  </si>
  <si>
    <t>EMİNE  AKSOY</t>
  </si>
  <si>
    <t>ALTINOVA MH.ÜLKÜ SK.A BLKALTINEVLER SİT.NO:40/3</t>
  </si>
  <si>
    <t>İSMAİL  ÖRNEK</t>
  </si>
  <si>
    <t>MEHMET  ALİ ŞAHİN</t>
  </si>
  <si>
    <t>KARADENİZ MH.KUTLUTAŞ SK.NO:6</t>
  </si>
  <si>
    <t>ETAŞ GÜVENLİK BASIN YAYIN TURZ.İNŞ.TİC.LTD.ŞTİ.</t>
  </si>
  <si>
    <t>MUHAMMET BELLİ</t>
  </si>
  <si>
    <t>ALTINOVA MH. AHMET AYIKSK. NO:22/2</t>
  </si>
  <si>
    <t>HASAN  KOCA</t>
  </si>
  <si>
    <t>NESLİHAN MURATDAĞI</t>
  </si>
  <si>
    <t>DOĞU KARADENİZ İLLERİ KUL.YAR.VE DAY.DERNEĞİ</t>
  </si>
  <si>
    <t>ÇINARLI M.MERA YOLU SK.NO:12</t>
  </si>
  <si>
    <t>TUFAN ÇETİN</t>
  </si>
  <si>
    <t>AYDOĞDU MH. ŞABANOĞLU BAYIRI N:15/A OTO YIKAMACI*11.03.2009 TAH.BOXYAN ELK.KES.EK TAH.YAPILDI ARIZA*</t>
  </si>
  <si>
    <t>HALİL  YAYDIRGAN</t>
  </si>
  <si>
    <t>HATİCE  YAYDIRGAN</t>
  </si>
  <si>
    <t>NİGAR  YAŞAR</t>
  </si>
  <si>
    <t>ÇINARLI MH.ATACENK SK.NO:18</t>
  </si>
  <si>
    <t>ADLAN  DEMİR</t>
  </si>
  <si>
    <t>ÇINARLI MH.HAKAN SK.NO:5/1</t>
  </si>
  <si>
    <t>ORHAN YÜRÜK</t>
  </si>
  <si>
    <t>D.ALTI CD.EMEL APT.NO:15/1</t>
  </si>
  <si>
    <t>İLHAN YÜRÜK</t>
  </si>
  <si>
    <t>HÜRRİYET MH. D.ALTI CDÇ  N:15/3  EMEL APT. İNT. CAFE ÜSTÜ</t>
  </si>
  <si>
    <t>GÜLKIZ  ÇAKIR</t>
  </si>
  <si>
    <t>100.YIL M. ERGİN S. N:22 YAĞMUR SİT. D/BLOK D:10</t>
  </si>
  <si>
    <t>İBRAHİM SEYREL</t>
  </si>
  <si>
    <t>ÇINARLI MH.KIRKAĞAÇ SK.NO:4/2</t>
  </si>
  <si>
    <t>RIFAT  YAVUZ</t>
  </si>
  <si>
    <t>BİRSEN  PERESE</t>
  </si>
  <si>
    <t>ŞÜKRAN  YILDIRIM</t>
  </si>
  <si>
    <t>ÇINARLI MH.GEZEGEN SK.NO:9/2</t>
  </si>
  <si>
    <t>ASLAN  TOPÇU</t>
  </si>
  <si>
    <t>ÇINARLI MH.AY SK.NO:31/2</t>
  </si>
  <si>
    <t>SERKAN KARA</t>
  </si>
  <si>
    <t>ABİDİN  ÇELİKAYAR</t>
  </si>
  <si>
    <t>İLHAN  ARI</t>
  </si>
  <si>
    <t>NURSEL ÖNDER</t>
  </si>
  <si>
    <t>A.OVA.YAPIM ŞİLEPLİ SKGÜVEN SİT. B.BL D.2 NO:3</t>
  </si>
  <si>
    <t>FİKRİ  MERİÇ</t>
  </si>
  <si>
    <t>SAADET KARATAŞ</t>
  </si>
  <si>
    <t>100.YIL M. ABİDE S. DAĞLI SİT. A/BLOK D:17</t>
  </si>
  <si>
    <t>RECEP  GÜRAL</t>
  </si>
  <si>
    <t>100.YIL M.ABİDE SOK.DAĞLI1 SİTESİ C BLOK D.2</t>
  </si>
  <si>
    <t>FERHAN  İNCİ</t>
  </si>
  <si>
    <t>ÇINARLI MH.SÖYLEMEZ SK.NO:4/4</t>
  </si>
  <si>
    <t>RAMİ  ÖZDEMİR</t>
  </si>
  <si>
    <t>ORTACAMİ MH.ALEV SEZER SKNO:12/3</t>
  </si>
  <si>
    <t>EMİN  AKGÜN</t>
  </si>
  <si>
    <t>100.YIL M. OKUL S. N:13ÇİŞEM AP. D:20</t>
  </si>
  <si>
    <t>ŞERİF  BAKÇE</t>
  </si>
  <si>
    <t>ÇINARLI MAH.YONCA EVLERİİPEK SK.NO:13 D:1</t>
  </si>
  <si>
    <t>MELAHAT  CİN</t>
  </si>
  <si>
    <t>AYDOĞDU MH.DEĞİRMEN SK.NO:17</t>
  </si>
  <si>
    <t>AYŞE  ATEŞOĞLU</t>
  </si>
  <si>
    <t>AYTEN DURAN</t>
  </si>
  <si>
    <t>HÜRRİYET M. İST. YOLU N:81 UTKU APT.</t>
  </si>
  <si>
    <t>MESTAN  YİĞİT</t>
  </si>
  <si>
    <t>ÇINARLI MH.ITIR SK.NO:8/1</t>
  </si>
  <si>
    <t>HAYRİ  KAÇAR</t>
  </si>
  <si>
    <t>SÜLEYMAN  GÜNEN</t>
  </si>
  <si>
    <t>HATİCE  HASANOĞLU</t>
  </si>
  <si>
    <t>MUSTAFA  İBİŞ</t>
  </si>
  <si>
    <t>ZEYNEP TÜRE</t>
  </si>
  <si>
    <t>MAHMUT MURAT BURDURLUOĞLU</t>
  </si>
  <si>
    <t>HUR.MH.BAYKALLAR SİTESİA BLOK NO:14 D:1</t>
  </si>
  <si>
    <t>SERKAN  KAMACI</t>
  </si>
  <si>
    <t>A.OVA MAH.HÜSEYİN ARITEPESK.NO:55/14 SEVİNÇ APT.</t>
  </si>
  <si>
    <t>ERKAN BAYCAN</t>
  </si>
  <si>
    <t>ZAFER MAH.BARAN SK. NO.8/4</t>
  </si>
  <si>
    <t>FAKİZE YILDIZ</t>
  </si>
  <si>
    <t>ALTINOVA MH.G.HASAN PAŞACD.B  BLK.NO:173/2</t>
  </si>
  <si>
    <t>EKREM  ŞEN</t>
  </si>
  <si>
    <t>AYSEL  KARAKAŞ</t>
  </si>
  <si>
    <t>ZAFER MH.ŞEHİTLER ABİDESİSK.NO:16</t>
  </si>
  <si>
    <t>SANİYE  ÖZER</t>
  </si>
  <si>
    <t>MUAMMER  ÖZTÜRK</t>
  </si>
  <si>
    <t>A.OVA MH.HARDAL SK.DOĞASİTESİ ÜSTÜ NO 3</t>
  </si>
  <si>
    <t>EKREM  YANKIN</t>
  </si>
  <si>
    <t>ATİLLA YİNAÇ</t>
  </si>
  <si>
    <t>AHMET SABUNCU</t>
  </si>
  <si>
    <t>MURAT  ARABACI</t>
  </si>
  <si>
    <t>ÇINARLI MAH.SÖYLEMEZ SK.NO:9/2</t>
  </si>
  <si>
    <t>RIDVAN  BAYLAN</t>
  </si>
  <si>
    <t>HANİFE  ZEYBEY</t>
  </si>
  <si>
    <t>HÜRR.MH.D.ALTI NO.46/2ORHAN ÖZTRAK SK.</t>
  </si>
  <si>
    <t>VOLKAN GÜLŞAHİN</t>
  </si>
  <si>
    <t>SERAP KURT</t>
  </si>
  <si>
    <t>HAYRİ  BAYRAM</t>
  </si>
  <si>
    <t>ÜMİT ÇELEBİ</t>
  </si>
  <si>
    <t>YUNUS  İNCE</t>
  </si>
  <si>
    <t>GÜLŞAH  PEKER</t>
  </si>
  <si>
    <t>NİLÜFER TUNALI</t>
  </si>
  <si>
    <t>D.ALTI ORMAN ÇİFTLİĞİ YANÇAMLIK KOP.E.1 BLK.D:1</t>
  </si>
  <si>
    <t>HAMİYET  ÖZCAN</t>
  </si>
  <si>
    <t>MEVLÜT  ERTAŞ</t>
  </si>
  <si>
    <t>ÇINARLI MH.RIDVAN İŞSEVERSK.NO.38/3</t>
  </si>
  <si>
    <t>ÖMER  SIRALI</t>
  </si>
  <si>
    <t>ALİ  MÜNİP AKÇAKAYA</t>
  </si>
  <si>
    <t>DEĞİRMENALTI YAYLALI KENTSİT. A BLK. D.11</t>
  </si>
  <si>
    <t>İRFAN  PULLUKÇU</t>
  </si>
  <si>
    <t>DEĞİRMENALTI YAYLALI KENTSİT. B BLK. D:20</t>
  </si>
  <si>
    <t>CAHİDE  EVRANOS</t>
  </si>
  <si>
    <t>DEĞİRMENALTI YAYLALI KENTSİT. C BLK. D:7</t>
  </si>
  <si>
    <t>SERTAÇ  ALKAYA</t>
  </si>
  <si>
    <t>DEĞİRMENALTI YAYLALI KENTSİT.E BLOK  D.7</t>
  </si>
  <si>
    <t>DEĞİRMENALTI YAYLALI KENTSİT.G BLK. D.3</t>
  </si>
  <si>
    <t>KEMAL  KEMİKKIRAN</t>
  </si>
  <si>
    <t>DEĞİRMENALTI YAYLALI KENTSİT.G BLK. D.4</t>
  </si>
  <si>
    <t>SEBAHAT  GÜLER</t>
  </si>
  <si>
    <t>DEĞİRMENALTI YAYLALI KENTSİT.H BLOK  D.1</t>
  </si>
  <si>
    <t>FEDAYİ  ER</t>
  </si>
  <si>
    <t>DEĞİRMENALTI YAYLALI KENTSİT.H BLK. D.3</t>
  </si>
  <si>
    <t>AHMET  BİLER</t>
  </si>
  <si>
    <t>MİHAL BALTA</t>
  </si>
  <si>
    <t>FAHRETTİN  ÇETİN</t>
  </si>
  <si>
    <t>100.YIL M. EKREM TANTI C. MEHMET BEY BAYIRI S. N:11/1</t>
  </si>
  <si>
    <t>ÜMİT UYGUNSÖZLÜ</t>
  </si>
  <si>
    <t>DEĞİRMENALTI CAD.NO.19D.1</t>
  </si>
  <si>
    <t>RABİYE  ŞAHİN</t>
  </si>
  <si>
    <t>HAYRİYE  TEKÇE</t>
  </si>
  <si>
    <t>AYDOĞDU M. ÇİTLENBİK S. N:59</t>
  </si>
  <si>
    <t>AYŞEGÜL  GÜNEYİR</t>
  </si>
  <si>
    <t>ASIM  LÜTFÜ AKIN</t>
  </si>
  <si>
    <t>İMDAT  ENGİN</t>
  </si>
  <si>
    <t>ÇINARLI MH. KAHRAMAN SK. N:27 ENGİN APT.</t>
  </si>
  <si>
    <t>ÇINARLI MH.F.MALKOÇ SOK.NO:9 D:2</t>
  </si>
  <si>
    <t>YUSUF  KOÇ</t>
  </si>
  <si>
    <t>AHMET  TAZEGÜL</t>
  </si>
  <si>
    <t>ŞENAY  ORHAN</t>
  </si>
  <si>
    <t>AYDOĞDU MH. ÇİTLENBİK SK. N 54</t>
  </si>
  <si>
    <t>MUSTAFA MUTLU</t>
  </si>
  <si>
    <t>G.H.PAŞA CD GİRGİNLER SK.NO.4/9 ALTINOVA-234170 AB.BORÇLU</t>
  </si>
  <si>
    <t>VEYSEL  BAYIR</t>
  </si>
  <si>
    <t>NURAN  ÖZKAYA</t>
  </si>
  <si>
    <t>HÜSEYİN KARAHAN</t>
  </si>
  <si>
    <t>DURSUN NALBANT</t>
  </si>
  <si>
    <t>CESİM  İLDOKUZ</t>
  </si>
  <si>
    <t>CELAL  KAPUSUZ</t>
  </si>
  <si>
    <t>MUSTAFA UYAR</t>
  </si>
  <si>
    <t>EK.TÜK.YAP.</t>
  </si>
  <si>
    <t>NURDAN BAYRAKTAR</t>
  </si>
  <si>
    <t>MEHMET KIRAY</t>
  </si>
  <si>
    <t>NAZLI  YILDIZ</t>
  </si>
  <si>
    <t>ZAFER MAH.TOPRAKLIK ARASK.NO:11</t>
  </si>
  <si>
    <t>GAYE YÜCEL</t>
  </si>
  <si>
    <t>HÜR.MH.S.S GÜNDOĞAN YAPIKOOP.C.BLOK D:5</t>
  </si>
  <si>
    <t>HÜR.MH.GÜNDOĞAN YAPI KOOPE BLOK D:2</t>
  </si>
  <si>
    <t>YALÇIN DÜNDAR</t>
  </si>
  <si>
    <t>DENİZ KARAKAŞ</t>
  </si>
  <si>
    <t>A.OVA MH.YENİÇAĞ YAPI KOPB.BLOK D:13</t>
  </si>
  <si>
    <t>REYHAN  KARAKURT</t>
  </si>
  <si>
    <t>A.OVA MH.YENİÇAĞ YAPI KOPC.BLOK D:10</t>
  </si>
  <si>
    <t>NEDRET MERCAN</t>
  </si>
  <si>
    <t>A.OVA MH.YENİÇAĞ YAPI KOPE.BLOK D.4</t>
  </si>
  <si>
    <t>NURHAN  DALKIRAN</t>
  </si>
  <si>
    <t>ALTINOVA M. YENİÇAĞ SİT. E/BLOK D:13</t>
  </si>
  <si>
    <t>BAHATTİN BELLİ</t>
  </si>
  <si>
    <t>A.OVA MH.YENİÇAĞ YAPI KOPF.BLOK D:1</t>
  </si>
  <si>
    <t>AYNİL  BARAN</t>
  </si>
  <si>
    <t>ALTINOVA M. YENİÇAĞ SİT. F/BLOK D:2</t>
  </si>
  <si>
    <t>YILMAZ İŞGÖR</t>
  </si>
  <si>
    <t>A.OVA MH.YENİÇAĞ YAPI KOPF.BLOK D:6</t>
  </si>
  <si>
    <t>ÖNER  ÖZDEMİR</t>
  </si>
  <si>
    <t>ÇİFTLİK EVLERİ YAPIKOOP.ALTINOVA MH.B BL NO:5 D.6</t>
  </si>
  <si>
    <t>HALİL  CEM YAVUZ</t>
  </si>
  <si>
    <t>CİHAN  CEBECİ</t>
  </si>
  <si>
    <t>DİNÇER  SAVCI</t>
  </si>
  <si>
    <t>AYDIN  ÖZTEKİN</t>
  </si>
  <si>
    <t>HASAN YİĞİT</t>
  </si>
  <si>
    <t>A.OVA MH.YENİÇAĞ YAPI KOPF.BLOK D.15</t>
  </si>
  <si>
    <t>BAHRİ  DOĞAN</t>
  </si>
  <si>
    <t>ÜLKER  BALCI</t>
  </si>
  <si>
    <t>AYDOĞDU M. CENGAVER S. N:28/1</t>
  </si>
  <si>
    <t>CEVAT  ÖRNEK</t>
  </si>
  <si>
    <t>ENGİN  GİRGİN</t>
  </si>
  <si>
    <t>HÜRRİYET M. N:13/2 SEMBOL SİT. B/BLOK D:3</t>
  </si>
  <si>
    <t>SS  KÜÇÜK YAĞMUR KOOP.</t>
  </si>
  <si>
    <t>100.YIL M. K. YAĞMUR SİT. B/BLOK MÜŞTEREK</t>
  </si>
  <si>
    <t>TANER  ERTEN</t>
  </si>
  <si>
    <t>100.YIL M. K. YAĞMUR SİT. D/BLOK D:6</t>
  </si>
  <si>
    <t>HÜSEYİN  SAYGI</t>
  </si>
  <si>
    <t>100.YIL MH.KÜÇÜK YAĞMURKOOP.E/BLOK D:10</t>
  </si>
  <si>
    <t>YÜCEL  KONCAGÜL</t>
  </si>
  <si>
    <t>100.YIL M. K.YAĞMUR SİT. F/BLOK D:11</t>
  </si>
  <si>
    <t>BÜŞRA ÖZKAN</t>
  </si>
  <si>
    <t>AHMET  OLGUN</t>
  </si>
  <si>
    <t>MEHMET  ÇATAK</t>
  </si>
  <si>
    <t>ÇINARLI M.TEPEDEĞİRMENLERSK.NO.58/3</t>
  </si>
  <si>
    <t>EMİNE  ÖZDEM</t>
  </si>
  <si>
    <t>A.OVA MAH.İBRAHİM HAKKI SOK.NO:8 D:2</t>
  </si>
  <si>
    <t>SÜLHATTİN AKÇA</t>
  </si>
  <si>
    <t>ÇINARLI MAH.ŞEREF TULUNGÜÇ SOK.NO:9/2</t>
  </si>
  <si>
    <t>REŞAT  YAMAN</t>
  </si>
  <si>
    <t>DEĞİRMENALTI KÖSEİLYASYOLU TEPEKENT KON.NO.4</t>
  </si>
  <si>
    <t>KADİR  CİHAN</t>
  </si>
  <si>
    <t>ÇINARLI MH.MERCAN SK.NO.9. D.3</t>
  </si>
  <si>
    <t>RESMİYE  ÖZALTINTİŞ</t>
  </si>
  <si>
    <t>A.OVA MAH.G.HASAN PAŞ CADNO.142 D.1</t>
  </si>
  <si>
    <t>ÇOŞKUN SERDAR</t>
  </si>
  <si>
    <t>RAMAZAN  ÖNBEY</t>
  </si>
  <si>
    <t>ZAFER MAH.ÖZGÜL SK N:15 D:3</t>
  </si>
  <si>
    <t>BURHAN  VATANSEVER</t>
  </si>
  <si>
    <t>ÇINARLI MH.SELCUKHAN SK.NO:22/3</t>
  </si>
  <si>
    <t>MUSTAFA  AKBAŞ</t>
  </si>
  <si>
    <t>HÜRRİYET M.ÖZMERT YAPI KOOP.B/BLOK D:1</t>
  </si>
  <si>
    <t>AZİM  İLDOKUZ</t>
  </si>
  <si>
    <t>FERDİ  ÖZSOY</t>
  </si>
  <si>
    <t>100.YIL MH.SEDEF SOK.F.FEZA KOP.A.BOLK D.12</t>
  </si>
  <si>
    <t>AHMET  BULUT</t>
  </si>
  <si>
    <t>FERRUH  SEZER</t>
  </si>
  <si>
    <t>A.OVA MAH.ADNAN MENDERESSK.NO:6/1</t>
  </si>
  <si>
    <t>ÇINARLI MH. KAHRAMAN SK. N:27/6 ENGİN APT.</t>
  </si>
  <si>
    <t>ÇINARLI MH.KAHRAMAN SOK.NO:27 D:5 ENGİN AP</t>
  </si>
  <si>
    <t>OSMAN  DURHAN</t>
  </si>
  <si>
    <t>AYDOĞDU MH.TALAT PAŞA SK.NO:11 KAT:3</t>
  </si>
  <si>
    <t>BUCAK  SİTESİ YÖNETİMİ</t>
  </si>
  <si>
    <t>RECEP  SELÇUK</t>
  </si>
  <si>
    <t>ZAİT  AŞÇI</t>
  </si>
  <si>
    <t>SAİT  KAÇAR</t>
  </si>
  <si>
    <t>AYD M.HALİDE EDİP ADIVAR SK.NO.26</t>
  </si>
  <si>
    <t>CEVDET  BULUT</t>
  </si>
  <si>
    <t>ÇELEBİ BÖLÜKBAŞ</t>
  </si>
  <si>
    <t>A.OVA MH.GÜNDOĞDU SOK.İLKSEN AP.NO.10/12</t>
  </si>
  <si>
    <t>TUNCAY ABACIK</t>
  </si>
  <si>
    <t>HASAN ARIKOĞULLARI</t>
  </si>
  <si>
    <t>GALİP  ŞENTÜRK</t>
  </si>
  <si>
    <t>KADİR GÜLDAŞ</t>
  </si>
  <si>
    <t>HÜRRİYET M.ÖZMERT YAPI KOOP.A/BLOK D:5</t>
  </si>
  <si>
    <t>FETHİ  GÜLGEZEN</t>
  </si>
  <si>
    <t>HÜRRİYET M. BAĞLAR YURDU S. N:5/4 CAMİ YANI</t>
  </si>
  <si>
    <t>İBRAHİM  KOCA</t>
  </si>
  <si>
    <t>HÜLYA BAŞELMA</t>
  </si>
  <si>
    <t>DEĞİRMENALTI YAYLALI KENTSİT.C BLOK D:10</t>
  </si>
  <si>
    <t>İSMAİL BAYKARA</t>
  </si>
  <si>
    <t>DEREAĞZI MEVKİİ CEYLAN SK.NO.1 PATİKA MARKET</t>
  </si>
  <si>
    <t>RİDVAN ÇAKMAK</t>
  </si>
  <si>
    <t>MUSTAFA KÜÇÜKKAYALI</t>
  </si>
  <si>
    <t>100.YIL MAH.LİMAN YOLUNO:2 MALKOÇLAR APT.D:15</t>
  </si>
  <si>
    <t>MAHMUT SAYGI</t>
  </si>
  <si>
    <t>100.YIL MAH.LİMAN YOLUNO:2 MALKOÇLAR APT. D:12 CEZAEVİ YANI</t>
  </si>
  <si>
    <t>S.S  33.NOLU A.OVA MİNÜBÜS</t>
  </si>
  <si>
    <t>ALTINOVA M. GÖKTÜRK S. MİNİBÜS DURAĞI N:16</t>
  </si>
  <si>
    <t>HÜSEYİN  ÖZKAN</t>
  </si>
  <si>
    <t>ZAFER MH MURATLI CD NO.73/2</t>
  </si>
  <si>
    <t>ÖZCAN  ÖZIŞIK</t>
  </si>
  <si>
    <t>TAYFUN BİLMEÇ</t>
  </si>
  <si>
    <t>ÜZEYİR ALBAYRAK</t>
  </si>
  <si>
    <t>HÜRRİYET M. YEŞİLKENT SİT. A/BLOK ZORBA APT. D:12</t>
  </si>
  <si>
    <t>SELİN GÜVEN</t>
  </si>
  <si>
    <t>HAKAN URUÇ</t>
  </si>
  <si>
    <t>VAHYETTİN  BURAK</t>
  </si>
  <si>
    <t>ÇINARLI MAH.RABİİ KARATEKİN SOK.NO:3 D.1</t>
  </si>
  <si>
    <t>MUHARREM  IŞIK</t>
  </si>
  <si>
    <t>KARADENIZ MAH ARABUL ETLOKANTASI HAYRABOLU YOLU</t>
  </si>
  <si>
    <t>İSMAİL  BEYAZOVA</t>
  </si>
  <si>
    <t>BARIŞ  BAYDİ</t>
  </si>
  <si>
    <t>A.OVA MH.ASKENT YAPI KOOPB.BLOK  B-GİRİŞİ D:7</t>
  </si>
  <si>
    <t>HAMİDE  KİRAZ</t>
  </si>
  <si>
    <t>ÇINARLI MH.FLORYA SOKAKNO:24</t>
  </si>
  <si>
    <t>DİLEK AĞIL</t>
  </si>
  <si>
    <t>A.OVA MH.YENİÇAĞ SOK.A.BLOK D.5 SEÇKİN KOOP</t>
  </si>
  <si>
    <t>KEMAL  YELGENCİ</t>
  </si>
  <si>
    <t>AYDOĞDU MH.EMETİ HASANÇEŞME SK.NO:155 YANI</t>
  </si>
  <si>
    <t>MURAT SAKA</t>
  </si>
  <si>
    <t>ASKER  KALKAN</t>
  </si>
  <si>
    <t>ALTINOVA MH.İMRAN SOKAKNO:6 KARŞISI</t>
  </si>
  <si>
    <t>YUSUF  ORAL</t>
  </si>
  <si>
    <t>OKTAY  ORHAN</t>
  </si>
  <si>
    <t>FATMA ÇAĞLAR KILIÇ</t>
  </si>
  <si>
    <t>ABDURRAHMAN  SAKIZCİOĞLU</t>
  </si>
  <si>
    <t>GÜNER  ŞİMŞEK</t>
  </si>
  <si>
    <t>SABRİ  GÜNDÜZ</t>
  </si>
  <si>
    <t>ALTINOVA M. GÖKTÜRK S. N:19 ONUR APT.</t>
  </si>
  <si>
    <t>BASRİ ÖZTÜRK</t>
  </si>
  <si>
    <t>HÜRRİYET M. Ş.RÜŞTÜ ÖKELER C. N:19 YILMAZTÜRK APT. PASTANE</t>
  </si>
  <si>
    <t>HANIN  GÜMÜŞ</t>
  </si>
  <si>
    <t>ÇINARLI MH.AYNA SOK.NO:9</t>
  </si>
  <si>
    <t>BAYRAM  MİKAİLOĞLU</t>
  </si>
  <si>
    <t>100 YIL SAN SİT.GÖZDELER SK.NO:3 BAKLAVA İMALATHANESİ</t>
  </si>
  <si>
    <t>MEHMET  LERMİ</t>
  </si>
  <si>
    <t>K.DENIZ MH.EGELİ SOK.NO:9</t>
  </si>
  <si>
    <t>MUSTAFA  SÜREN</t>
  </si>
  <si>
    <t>SAVAŞ DALMIŞ</t>
  </si>
  <si>
    <t>MEHMET TUNÇEL</t>
  </si>
  <si>
    <t>OLCAY  ÖZEN</t>
  </si>
  <si>
    <t>MUSTAFA  KEMAL İLHAN</t>
  </si>
  <si>
    <t>PINAR DEMİR</t>
  </si>
  <si>
    <t>SERDAR KOCAÇINAR</t>
  </si>
  <si>
    <t>KANİ TOPÇU</t>
  </si>
  <si>
    <t>EROL  AVCI</t>
  </si>
  <si>
    <t>MUSTAFA GÜLOĞLU</t>
  </si>
  <si>
    <t>GÜLENAY RABAN TEKİN</t>
  </si>
  <si>
    <t>ZEKİ YILDIRIM</t>
  </si>
  <si>
    <t>HÜRRİYET M. ÖĞRETMENLER C. N:17 ATILIM SİT. TRAKYA APT. D:11</t>
  </si>
  <si>
    <t>HASRET ÖZCAN</t>
  </si>
  <si>
    <t>BURÇİN EŞİCİ</t>
  </si>
  <si>
    <t>CANAN  GENÇ</t>
  </si>
  <si>
    <t>AHMET  TENÇE</t>
  </si>
  <si>
    <t>YUSUF  TİRGİL</t>
  </si>
  <si>
    <t>KARADENIZ M.SAYAR SK.NO:10    D.3</t>
  </si>
  <si>
    <t>MÜNEVVER GÜL</t>
  </si>
  <si>
    <t>GÜNDOĞDU MH.KARAAĞAÇ SİT.D.8</t>
  </si>
  <si>
    <t>CÜNEYT  DEMİREL</t>
  </si>
  <si>
    <t>GÜNDOĞDU MH.KARAAĞAÇ SİT.D.10</t>
  </si>
  <si>
    <t>ÖZHAZAR İNŞ TAAH GIDA YEM HİZ SAN VE TİÇ LTD ŞTİ</t>
  </si>
  <si>
    <t>AYHAN  AYDIN</t>
  </si>
  <si>
    <t>ALTINOVA MAH.ASMALI SK.NO:6/5</t>
  </si>
  <si>
    <t>İBRAHİM  TAŞTEKİN</t>
  </si>
  <si>
    <t>YUSUF  KAYA</t>
  </si>
  <si>
    <t>VASIF KAZANCILI</t>
  </si>
  <si>
    <t>AHMET  AVCI</t>
  </si>
  <si>
    <t>İLHAN  ARICILAR</t>
  </si>
  <si>
    <t>GÜLŞEN  OYURYÜZ</t>
  </si>
  <si>
    <t>ZAFER MH. MURATLI CD. DAMATAĞA SK. N:14 KASAPOĞLU APT.</t>
  </si>
  <si>
    <t>HABİP  SUSAM</t>
  </si>
  <si>
    <t>YUSUF GEYHAN</t>
  </si>
  <si>
    <t>AYDOĞDU MH.NAİPLİ SK. NO:11</t>
  </si>
  <si>
    <t>RUŞİT  AKYÜZ</t>
  </si>
  <si>
    <t>HASİME KIMIZ</t>
  </si>
  <si>
    <t>İZZET  KILIÇ</t>
  </si>
  <si>
    <t>ÇINARLI MH Ş.OSMAN CAD.ÇİMEN SOK. NO.34</t>
  </si>
  <si>
    <t>İSA  EREN</t>
  </si>
  <si>
    <t>ÇINARLI MH.DÜNYA SK.NO.24   ZEMİN</t>
  </si>
  <si>
    <t>MUSTAFA  KORKMAZ</t>
  </si>
  <si>
    <t>TEKİN TEMUR</t>
  </si>
  <si>
    <t>NEŞE  BARIN</t>
  </si>
  <si>
    <t>A.OVA MH.ALPAY SK.NO.3ÖZATAYURT SİT.A BLK.D.7</t>
  </si>
  <si>
    <t>ÖZGÜR  ÖĞÜTÜR</t>
  </si>
  <si>
    <t>A.OVA MH.ALPAY SK.NO.3ÖZATAYURT SİT.B BLK.D.10</t>
  </si>
  <si>
    <t>HASAN ÜSTÜN</t>
  </si>
  <si>
    <t>A.OVA MH.ALPAY SK.NO.3 ÖZATAYURT SİT.C BLK.D.12</t>
  </si>
  <si>
    <t>EMRE KARA</t>
  </si>
  <si>
    <t>A.OVA MH.ALPAY SK.NO.3ÖZATAYURT SİT.E BLK.D.16</t>
  </si>
  <si>
    <t>ÖZGÜR DEMİRCİ</t>
  </si>
  <si>
    <t>A.OVA MH.ALPAY SK.NO.3ÖZATAYURT SİT.H BLK.D.10</t>
  </si>
  <si>
    <t>MAHMUT  SARIYILDIZ</t>
  </si>
  <si>
    <t>GÜNER DEMİRCAN</t>
  </si>
  <si>
    <t>A.OVA MH.G.HASAN PAŞA CD.ALINTERİ KOP.A BLK.D.7</t>
  </si>
  <si>
    <t>KEMAL UÇMA</t>
  </si>
  <si>
    <t>A.OVA MH.G.HASAN PAŞA CD.ALINTERİ KOP.C BLK.D:4</t>
  </si>
  <si>
    <t>NURİYE MERAL</t>
  </si>
  <si>
    <t>ERGİN BAYRAK</t>
  </si>
  <si>
    <t>ALİYE OVALI</t>
  </si>
  <si>
    <t>ADNAN UMURGAN</t>
  </si>
  <si>
    <t>ELBER  ÖZER KISIKÇILAR</t>
  </si>
  <si>
    <t>BEHİYE ATILGAN</t>
  </si>
  <si>
    <t>ALTINOVA MH.MENDİREK SK. NO.20 DİLAN APT.4</t>
  </si>
  <si>
    <t>CEMİL  YÜCEL</t>
  </si>
  <si>
    <t>CELİL  TOSUN</t>
  </si>
  <si>
    <t>HATİCE KARAMAN</t>
  </si>
  <si>
    <t>HİDAYET KÜÇÜK</t>
  </si>
  <si>
    <t>GÜLCİHAN DOĞAN</t>
  </si>
  <si>
    <t>VEHDETTİN  KURT</t>
  </si>
  <si>
    <t>ÇINARLI MH.ERGENE SK.NO:34D.3</t>
  </si>
  <si>
    <t>MURAT YORGANCIOĞLU</t>
  </si>
  <si>
    <t>HÜSEYİN YAVUZCAN</t>
  </si>
  <si>
    <t>ÖZGÜR  ÖZTÜRK</t>
  </si>
  <si>
    <t>GÜNDOĞDU MH. İ.YAZICI CD. MOLLA GÜRANİ SK. N:35/3</t>
  </si>
  <si>
    <t>SEYMENLİ  KÖYÜ İÇME SUYU</t>
  </si>
  <si>
    <t>SEYMENLİ KÖYÜ İÇMESUYU</t>
  </si>
  <si>
    <t>BAHTİYAR ŞAHİN</t>
  </si>
  <si>
    <t>HAKAN  BAYDAR</t>
  </si>
  <si>
    <t>DEMET  SİTESİ KAPICI DAİRE</t>
  </si>
  <si>
    <t>S.S.330 NOLU YENİBOSNA MİN.MOT.TAŞ.KOOP.</t>
  </si>
  <si>
    <t>TAYFUN MIZRAK</t>
  </si>
  <si>
    <t>ÖZGÜR ZIHLI</t>
  </si>
  <si>
    <t>A.OVA MH.BİLLURKENT SİT.A.BOLK D.11</t>
  </si>
  <si>
    <t>BİLLURKENT  SİTE YÖNETİMİ</t>
  </si>
  <si>
    <t>A.OVA MH.BİLLURKENT SİT.D.BOLK MÜŞTEREK</t>
  </si>
  <si>
    <t>AYŞE ZENGİN</t>
  </si>
  <si>
    <t>A.OVA MH.BİLLURKENT SİT.D.BOLK D.6</t>
  </si>
  <si>
    <t>SAFİYE  FİDAN</t>
  </si>
  <si>
    <t>ALTINOVA M. BİLLURKEN SİT. E/BLOK D:3</t>
  </si>
  <si>
    <t>ARAP HAYDAR KARAKOÇ</t>
  </si>
  <si>
    <t>A.OVA MH.BİLLURKENT SİT.D.BLOK D.7</t>
  </si>
  <si>
    <t>KADRİYE  GAYIR</t>
  </si>
  <si>
    <t>A.OVA MAH.BİLLURKENT SİTEA.BLOK D.4</t>
  </si>
  <si>
    <t>ALİ ATAY</t>
  </si>
  <si>
    <t>VEHPİ  KAYAN</t>
  </si>
  <si>
    <t>100 YIL SAN SİT.ERENLER SK.NO.17 MERMERCİ</t>
  </si>
  <si>
    <t>RAHMİYE ŞAHİN</t>
  </si>
  <si>
    <t>A.OVA MAH.BİLLURKENT SİTEF.BLOK D.2</t>
  </si>
  <si>
    <t>HALİL  İBRAHİM KARADAĞ</t>
  </si>
  <si>
    <t>CELALETTİN BAYRAK</t>
  </si>
  <si>
    <t>A.OVA MH.ANIL SOK SK.NO.1/A   BAYRAK APT. DEPO</t>
  </si>
  <si>
    <t>MEHMET  SAYLIK</t>
  </si>
  <si>
    <t>100.YIL M. TİM İŞ MERK. 3.BLOK N:2 SAYCAN DEMİR DOĞ.</t>
  </si>
  <si>
    <t>SEMİH YAVUZ</t>
  </si>
  <si>
    <t>SAFFET ÖZTÜRK</t>
  </si>
  <si>
    <t>TUREKS  TURİZM A.Ş.</t>
  </si>
  <si>
    <t>SS GÜNDÜZ YAP.KOP. B.BLOK MÜŞTEREK</t>
  </si>
  <si>
    <t>MELAHAT ALTUĞ</t>
  </si>
  <si>
    <t>TOMURCUK DUYGU YILMAZ</t>
  </si>
  <si>
    <t>KAAN SÜER/1980</t>
  </si>
  <si>
    <t>177 PARSEL MÜŞTEREK</t>
  </si>
  <si>
    <t>MURAT KALKAN</t>
  </si>
  <si>
    <t>YASEMİN TERZİ</t>
  </si>
  <si>
    <t>ALTAY VE ALTAY MÜH.MİM.LTD.ŞTİ</t>
  </si>
  <si>
    <t>KARPA GIDA PAZ. TİC. LTD. ŞTİ.</t>
  </si>
  <si>
    <t>ALTINOVA MAH. İSMAİL HAKKI GÜNGÖR SOK.</t>
  </si>
  <si>
    <t>SEMAHAT TÜRE</t>
  </si>
  <si>
    <t>100.YIL M. ORMANCI S. MAVİ SEMBOL SİT. C/BLOK D:10</t>
  </si>
  <si>
    <t>TUREKS TUR. İNŞ. SAN. VE TİC. A.Ş.</t>
  </si>
  <si>
    <t>ADNAN TEMİZER</t>
  </si>
  <si>
    <t>100.YIL M. Ş.Ş.KARTAL C. ZİNCİR S. N:12 AKBEL APT.</t>
  </si>
  <si>
    <t>HANEDAN SİTESİ B:BLOK YÖNETİMİ</t>
  </si>
  <si>
    <t>HAKAN GÜNYÜZÜ</t>
  </si>
  <si>
    <t>LÜTFİYE AŞIK</t>
  </si>
  <si>
    <t>100.YIL MAH. Ş.KEMAL KARTAL SK. D/BLK D:1ŞENTURK SİT.</t>
  </si>
  <si>
    <t>MEHMET OKTAY ÇEBİ</t>
  </si>
  <si>
    <t>ÜRFET YILMAZ</t>
  </si>
  <si>
    <t>100.YIL MAH.POLİS EVLERİ SOKAK NO:39</t>
  </si>
  <si>
    <t>AYDIN AKSOY</t>
  </si>
  <si>
    <t>100.YIL MAH. KÜÇÜK YAĞMUR KOOP. A/BLOK MÜŞTEREK TEKİRDAĞ</t>
  </si>
  <si>
    <t>MUSTAFA TAN</t>
  </si>
  <si>
    <t>HAMİDE DUĞAN</t>
  </si>
  <si>
    <t>HÜR M Ş.AHMET SOYLU S.N:8 ZK ARZULU AP</t>
  </si>
  <si>
    <t>İSMAİL BAYRAM</t>
  </si>
  <si>
    <t>A.OVA MAH.HASBAY FIRINI ANIL SOK.NO.9 T.DAĞ</t>
  </si>
  <si>
    <t>ERDOĞAN DORAK</t>
  </si>
  <si>
    <t>ZAFER MAH.D.AĞA ÇIKMAZI UFUK KOP.B.BL D.15</t>
  </si>
  <si>
    <t>MEHMET BARIŞ</t>
  </si>
  <si>
    <t>AYDOĞDU MAH.DESTAN SOK.NO:1 TEKİRDAĞ</t>
  </si>
  <si>
    <t>SEVİM KARAATLI</t>
  </si>
  <si>
    <t>100 YIL MAH.GÜL SOK. NO:8 ŞENTÜRK SİT. B BLOK D.7</t>
  </si>
  <si>
    <t>ERTAN BAYRAK</t>
  </si>
  <si>
    <t>AYD M.HALİDE EDİP ADIVAR S.N:10 FIRIN</t>
  </si>
  <si>
    <t>NURİ SEVİMCAN</t>
  </si>
  <si>
    <t>100.YIL MAH. GÜRPINAR ATA SK.NO.1/7</t>
  </si>
  <si>
    <t>SUPHİ ALOLO</t>
  </si>
  <si>
    <t>SERKAN KILIÇ</t>
  </si>
  <si>
    <t>100. YIL MAH. SİMA BLOKLARI TEKİRDAĞ</t>
  </si>
  <si>
    <t>SAM TAŞKIN</t>
  </si>
  <si>
    <t>GÜNDOĞDU M. KAZIM KARA BEKİR C.ÖZYURT S.NO:81</t>
  </si>
  <si>
    <t>FEDAİ GÜLTAT</t>
  </si>
  <si>
    <t>100 YIL MH.YENİ SAN.SİT,ÜSTÜ ERENLER SOK.NO.2 T.DAĞ</t>
  </si>
  <si>
    <t>CEMİLE SEVEN</t>
  </si>
  <si>
    <t>SERKAR GÖKAY</t>
  </si>
  <si>
    <t>ALTINOVA M. AHMET AYIK S. N:10 D:3</t>
  </si>
  <si>
    <t>MUSTAFA YÜZBAŞIOĞLU</t>
  </si>
  <si>
    <t>ÇINARLI MH.YÜCEDAĞ ARALIĞI NO.18 D.3</t>
  </si>
  <si>
    <t>SULTAN FATİH KAHRAMAN</t>
  </si>
  <si>
    <t>HÜR.MH.DEĞİRMENALTI ADNAN MENDERES SOKAK NO:28 İNŞAAT</t>
  </si>
  <si>
    <t>SEZAİ GÜLTAT</t>
  </si>
  <si>
    <t>NEŞE ORHAN</t>
  </si>
  <si>
    <t>MURAT ÖZDOĞAN</t>
  </si>
  <si>
    <t>ALTINOVA M. ÖZBİRLİK Y.KOOP A/BLOK D:19</t>
  </si>
  <si>
    <t>İLHAN TUNCAY</t>
  </si>
  <si>
    <t>İBRAHİM BUYRAZ</t>
  </si>
  <si>
    <t>ERSİN ÖZTÜRK</t>
  </si>
  <si>
    <t>A.OVA MAH.ALPAY SOK.ÖZATAYURT SİT.E.BLOK D.2</t>
  </si>
  <si>
    <t>OSMAN ATİK</t>
  </si>
  <si>
    <t>MUSTAFA HAYTA</t>
  </si>
  <si>
    <t>ERTUĞRUL YILDIR TOMBAK</t>
  </si>
  <si>
    <t>BERK ÖZTÜRK</t>
  </si>
  <si>
    <t>HÜRRİYET MH.NECİP FAZIL KISAKÜREK CD. NO.139/17 HEDEF YAPI</t>
  </si>
  <si>
    <t>ERCAN EREN</t>
  </si>
  <si>
    <t>İBRAHİM CAN</t>
  </si>
  <si>
    <t>ALTINOVA MAH. ÖZBİRLİK YAPI KOOP. B/BLK D:18</t>
  </si>
  <si>
    <t>GANBER UĞURLU</t>
  </si>
  <si>
    <t>FERHAT İLDİZ</t>
  </si>
  <si>
    <t>A.OVA MH.ALPAY SK.ÖZATAYURT SİTESİ F/BLK. D:3</t>
  </si>
  <si>
    <t>ADEM HAZAR</t>
  </si>
  <si>
    <t>FATİH DOĞAN</t>
  </si>
  <si>
    <t>100 YIL MH.İTFAİYE SOK.NO.11 D.1</t>
  </si>
  <si>
    <t>YUSUF FİDAN</t>
  </si>
  <si>
    <t>SAİM SEVİM</t>
  </si>
  <si>
    <t>DEĞİRMENALTI M. YAYLALI KENT SİT. E/BLOK D:13</t>
  </si>
  <si>
    <t>İRFAN AVŞAR</t>
  </si>
  <si>
    <t>100 YIL MH.VOLKAN SOK.ÖRNEK KOP.A-1 BLOK D:6 T.DAĞ</t>
  </si>
  <si>
    <t>TAMER ARABACI</t>
  </si>
  <si>
    <t>100.YIL MAH. BURHAN FELEK SOK. NO.17 SELVA APT. D.2</t>
  </si>
  <si>
    <t>MUAMMER ŞİMŞİROĞLU</t>
  </si>
  <si>
    <t>AYDOĞDU MAH.DESTAN SOK. NO:1 B:BLOK D:4</t>
  </si>
  <si>
    <t>ŞEVKET YAKAN</t>
  </si>
  <si>
    <t>ŞEBNEM TATLI</t>
  </si>
  <si>
    <t>100.YIL MH.SAN. SİTESİSİMA DÜKKANLARI N 5-6 EGZOSCU</t>
  </si>
  <si>
    <t>İSMAİL ÇAKIR</t>
  </si>
  <si>
    <t>ALTINOVA MH. SERAY SOK.ÇAKIR APT.NO:19/10</t>
  </si>
  <si>
    <t>SABRİ TOLGA GÜRER</t>
  </si>
  <si>
    <t>MURATLI CD.DUYGU İŞ HANINO.11  KAT:4</t>
  </si>
  <si>
    <t>AHMET KAVAK</t>
  </si>
  <si>
    <t>DEĞİRMENALTI EĞİTİMCİLERSK.NO:29/2</t>
  </si>
  <si>
    <t>A.OVA MH.HARDAL SK.NO:23/3</t>
  </si>
  <si>
    <t>BİROL UMAÇ</t>
  </si>
  <si>
    <t>AYDOĞDU MAH.DESTAN SOK.NO.1 D.9</t>
  </si>
  <si>
    <t>NURİYE TEKBAŞ</t>
  </si>
  <si>
    <t>ÇINARLI MH.ŞEFTALİ SK.NO.8/A</t>
  </si>
  <si>
    <t>NUR ARSLAN</t>
  </si>
  <si>
    <t>ORTACAMİ M. HASTAHANE S. NO:37 D/7</t>
  </si>
  <si>
    <t>ABDURRAHMAN ŞAHİN</t>
  </si>
  <si>
    <t>EMİNE YORULMAZ</t>
  </si>
  <si>
    <t>BÜLENT ALİEFENDİOĞLU</t>
  </si>
  <si>
    <t>MURAT ERSÖZ</t>
  </si>
  <si>
    <t>FÜSUN KAPLAN</t>
  </si>
  <si>
    <t>KAHRAMAN 3 APARTMAN YÖNETİCİLİĞİ</t>
  </si>
  <si>
    <t>10 YIL MAH.FUNDA SOK.NO.5 MÜŞTEREK</t>
  </si>
  <si>
    <t>RECEP GÜLER</t>
  </si>
  <si>
    <t>HAYRETTİN NACAR</t>
  </si>
  <si>
    <t>NURTEN SEZER</t>
  </si>
  <si>
    <t>ABDULLAH ÇETİN</t>
  </si>
  <si>
    <t>ÇINARLI MH.DERE SK.NO:73/ZEMİN</t>
  </si>
  <si>
    <t>YAŞAR AYDOĞAN</t>
  </si>
  <si>
    <t>ÇINARLI MH.ÇAYLAK SK.NO:25/4DOĞANLAR AP</t>
  </si>
  <si>
    <t>ÖZKAN TUNALI</t>
  </si>
  <si>
    <t>YAVUZ MH.IKTISATSK.NO.4/2A</t>
  </si>
  <si>
    <t>RECEP AKA</t>
  </si>
  <si>
    <t>NEZAHAT KAYMAZ</t>
  </si>
  <si>
    <t>AKİF SÖZÜDOĞRU</t>
  </si>
  <si>
    <t>TURGUT DURHAN</t>
  </si>
  <si>
    <t>AYDOĞDU MH.TALAT PAŞA SK.NO:13 İŞYERİ/DEPO</t>
  </si>
  <si>
    <t>AHMET ÇIVGIN</t>
  </si>
  <si>
    <t>HÜRRİYET MAH.YEŞİLYURT CAD. NO:12 GÖZDE APT.</t>
  </si>
  <si>
    <t>HALİL IRMAK</t>
  </si>
  <si>
    <t>ÇINARLI MH.ÜZÜN SK.NO.9/3</t>
  </si>
  <si>
    <t>İBRAHİM ALPER</t>
  </si>
  <si>
    <t>DEĞİRMEN ALTI MAH.D.ALTI CAD.SEYYAR BÜFE</t>
  </si>
  <si>
    <t>NUH ASLAN</t>
  </si>
  <si>
    <t>HAKKI GÜREK</t>
  </si>
  <si>
    <t>ÇINARLI MH.SERCAN SK NO.7/ÇATI KAT GÜREK APT.</t>
  </si>
  <si>
    <t>İBRAHİM CELHAN</t>
  </si>
  <si>
    <t>BİRİM CAM</t>
  </si>
  <si>
    <t>AÇOVA AMH.G.HASANPAŞA CAD.NO.40/A EMLAKÇI</t>
  </si>
  <si>
    <t>ALİ KAHRİMAN</t>
  </si>
  <si>
    <t>ÇINARLI MAH.ERDİ SOK.NO.28/4</t>
  </si>
  <si>
    <t>MERAL ALKAN</t>
  </si>
  <si>
    <t>AHMET TENKÇE</t>
  </si>
  <si>
    <t>EMİN TELLİ</t>
  </si>
  <si>
    <t>ALPER ÖZBAY</t>
  </si>
  <si>
    <t>ALİ FENLİ</t>
  </si>
  <si>
    <t>A.OVA MH.G.HASAN PAŞA CD.ALINTERİ KOP.C.BLOK İŞYERİ 10</t>
  </si>
  <si>
    <t>EMİNE GENÇDAL</t>
  </si>
  <si>
    <t>AHMET KALINTAŞ</t>
  </si>
  <si>
    <t>ASLAN İNCEHASAN</t>
  </si>
  <si>
    <t>AKSAKAL SOK</t>
  </si>
  <si>
    <t>İSMAİL SEL</t>
  </si>
  <si>
    <t>GÖKHAN ÇELİKTAŞ</t>
  </si>
  <si>
    <t>ALTINOVA MH.İ.HAKKI SOK.NO:9 CELİKTAŞ AP.DAİRE:2</t>
  </si>
  <si>
    <t>MUHARREM ÇELİKTAŞ</t>
  </si>
  <si>
    <t>ALTINOVA MH.İ.HAKKI SOK.NO:9 CELİKTAŞ AP.D:3 T.DAĞ</t>
  </si>
  <si>
    <t>AHMET KIRITOĞLU</t>
  </si>
  <si>
    <t>A.OVA MAH.H.ARITEPE SOK.NO.25/10/NİL APT.</t>
  </si>
  <si>
    <t>AYHAN ÖZKAN</t>
  </si>
  <si>
    <t>YUSUF ÖZKAN</t>
  </si>
  <si>
    <t>AYDIN ÖZKAN</t>
  </si>
  <si>
    <t>ADNAN ÖZKAN</t>
  </si>
  <si>
    <t>MUSTAFA YALÇIN</t>
  </si>
  <si>
    <t>TAHİRHAN ÇAKIR</t>
  </si>
  <si>
    <t>A.OVA MAH.İSMAİL HAKKI GÜNGÖR SOK.NO.34/4</t>
  </si>
  <si>
    <t>MÜŞTAK ACAR</t>
  </si>
  <si>
    <t>ÇINARLI MAH.AY SOK.NO.18/2</t>
  </si>
  <si>
    <t>FATİH YILMAZ</t>
  </si>
  <si>
    <t>100 YIL MH.EKREM TANTI CAD.NO.84ERDİL KONUT D.1</t>
  </si>
  <si>
    <t>CEVDET GÜN</t>
  </si>
  <si>
    <t>ÇELİKEL İNŞ.VE İNŞ.MLZ.ALIM  SAT. SAN.TİC.LTD.ŞTİ.</t>
  </si>
  <si>
    <t>YAVUZ MH.İLHAN DOYSAN SOK. NO:8 ÇAĞDAŞ MOBİLYA ALTI</t>
  </si>
  <si>
    <t>GÜLAY YORGUN GÜNDOĞDU</t>
  </si>
  <si>
    <t>ÇINARLI MAHALLESİ ENGİN SOKAK NO:25/4</t>
  </si>
  <si>
    <t>İSMET POLAT</t>
  </si>
  <si>
    <t>YILMAZ TUTKA</t>
  </si>
  <si>
    <t>GÜND MH. KARABAYIR CD.CEM MARKET ÜSTÜ NO.4/11</t>
  </si>
  <si>
    <t>RAMADAN ALTAY</t>
  </si>
  <si>
    <t>ÇINARLI MH.D.BUDAKNO.32 D:2</t>
  </si>
  <si>
    <t>SERMİN ÖZDEMİR</t>
  </si>
  <si>
    <t>HÜRRİYET MAH.RÜŞTÜ ÖKELERCAD.NO-1 B BLOK DAİRE/4</t>
  </si>
  <si>
    <t>SALİH İLGÜLENLER</t>
  </si>
  <si>
    <t>ŞERİFE KIRMIZI</t>
  </si>
  <si>
    <t>ZAFER MH.MURATLI CD.NO:123/B LOKANTA</t>
  </si>
  <si>
    <t>HALİL HASKOVALAK</t>
  </si>
  <si>
    <t>ALTINOVA MH.ÇAKIR SK.N:10ÇAKIR APT.D:13</t>
  </si>
  <si>
    <t>MEHMET GÖKGÖZ</t>
  </si>
  <si>
    <t>MURAT ERONAÇ</t>
  </si>
  <si>
    <t>AYDOĞDU MH. DERE SK. N:92 KAT:4</t>
  </si>
  <si>
    <t>MUSTAFA YILMAZ</t>
  </si>
  <si>
    <t>100.YIL MAH. GÜRPINAR ATA SK.NO.1/DÜKKAN /3</t>
  </si>
  <si>
    <t>D.ALTI MAH. ADNAN MENDERES CAD. D.ALTI KONAKLARIE.BLOK D.3</t>
  </si>
  <si>
    <t>AZİM AKGÜMER</t>
  </si>
  <si>
    <t>GÜNDOĞDU MH.BAĞCILAR SKNO:28 DAİRE:2 772950 AB.BORÇLU</t>
  </si>
  <si>
    <t>MEHMET TUNCA</t>
  </si>
  <si>
    <t>İSMAİL GÜNGÖR</t>
  </si>
  <si>
    <t>100 YIL MH.VOLKAN SOK.ÖRNEK KOP.A-1 BLOK D:2</t>
  </si>
  <si>
    <t>DENİZ ÖZGÜR</t>
  </si>
  <si>
    <t>NERMİN TUNA</t>
  </si>
  <si>
    <t>HANIM GÜMÜŞ</t>
  </si>
  <si>
    <t>ÇINARLI MH.AKÇA SOK.NO:9/2</t>
  </si>
  <si>
    <t>NİHAL AYBERK</t>
  </si>
  <si>
    <t>HÜR MH.CEYLAN SK.N:1BÖLGE TRAFİK YANI DAİRE:3</t>
  </si>
  <si>
    <t>ÜZEYİR URUÇ</t>
  </si>
  <si>
    <t>CINARLI MH.R.ISSEVER SK.NO.30 DAİRE:2</t>
  </si>
  <si>
    <t>SÜLEYMAN ÖKÜŞ</t>
  </si>
  <si>
    <t>AHMET TAZEGÜL</t>
  </si>
  <si>
    <t>AYTEN İŞBAŞARAN</t>
  </si>
  <si>
    <t>AYD.MH.DEĞİRMEN SK.NO.5/19</t>
  </si>
  <si>
    <t>HALİL ÇOLAKOĞLU</t>
  </si>
  <si>
    <t>SEYHAN ELDEMİR</t>
  </si>
  <si>
    <t>MEHMET GÜL</t>
  </si>
  <si>
    <t>ZEKİ TURAN</t>
  </si>
  <si>
    <t>100.YIL MH.TİM.İŞ.MERK N:6 3. BLOK</t>
  </si>
  <si>
    <t>AYHAN TAŞÇI</t>
  </si>
  <si>
    <t>MÜNİRE ÖZKAYILI</t>
  </si>
  <si>
    <t>KEMAL  YILMAZ</t>
  </si>
  <si>
    <t>KARADENİZ M. TRABZON C. KUYUCUK ÇİFTLİĞİ S. N:199 BEY ŞARAP İMALAT.</t>
  </si>
  <si>
    <t>HÜSEYİN HİLMİ TATLISÖZ</t>
  </si>
  <si>
    <t>HALİL ÖZLÜ</t>
  </si>
  <si>
    <t>ERSİN GÜNDER</t>
  </si>
  <si>
    <t>100. YIL MAH KAPORTACI SOK YENİ SAN SİT NO:4 TABLDOT</t>
  </si>
  <si>
    <t>CANDARLAR TARIM ÜRN. MAD.NAK.İÇ VE DIŞ.LTD.ŞTİ</t>
  </si>
  <si>
    <t>ASLİ ARVAS</t>
  </si>
  <si>
    <t>BURAK BOĞAÇ BAYKAL</t>
  </si>
  <si>
    <t>D.ALTI MAH. ADNAN MENDERES CAD. D.ALTI KONAKLARI GBLOK D.6</t>
  </si>
  <si>
    <t>NURİ MENEKŞE</t>
  </si>
  <si>
    <t>İSMAİL KURTGÜN</t>
  </si>
  <si>
    <t>TATLISU KONUT</t>
  </si>
  <si>
    <t>HÜRRİYET .MAH MÜNİR NURETTİN SELCUK SOK HUKUKÇULAR SİT. ALTI İNŞAAT</t>
  </si>
  <si>
    <t>AHMET İÇER</t>
  </si>
  <si>
    <t>FETHİ BULUT</t>
  </si>
  <si>
    <t>SAİT İBİŞ</t>
  </si>
  <si>
    <t>ŞEMSİ YENER</t>
  </si>
  <si>
    <t>HÜSEYİN SEVİM</t>
  </si>
  <si>
    <t>HÜRRİYET MAH.RÜŞTÜ ÖKELER CAD.EKŞİ OĞLU KONAKLARI A 1 BLOK D:19</t>
  </si>
  <si>
    <t>SERKAN KONCAGÜL</t>
  </si>
  <si>
    <t>CINARLI MH MEZARLIK KRŞ.HÜKÜMET CD. NO.454</t>
  </si>
  <si>
    <t>TANER KARAOĞLU</t>
  </si>
  <si>
    <t>EMRAH UĞRAŞ KARADUMAN</t>
  </si>
  <si>
    <t>A.OVA MAH.DELTA SOK.UYDU KENT SİTESİ A.BLOK D.1 T.DAĞ</t>
  </si>
  <si>
    <t>MURAT BEDİR</t>
  </si>
  <si>
    <t>NURETTİN İLERİ</t>
  </si>
  <si>
    <t>RECEP KALABAK</t>
  </si>
  <si>
    <t>ALİ DOĞRUL</t>
  </si>
  <si>
    <t>İSMET MERİÇ</t>
  </si>
  <si>
    <t>MUSTAFA GÖNÜLTAŞ</t>
  </si>
  <si>
    <t>HAMDİYE BAŞATICI</t>
  </si>
  <si>
    <t>MARMARA SİTESİ YÖNETİCİLİĞİ</t>
  </si>
  <si>
    <t>100 YIL MAH. MUMCU ÇEŞME CAD.LİDER SK. MARMARA SİT.B BL. MER OTO.</t>
  </si>
  <si>
    <t>KORAY KILIÇ</t>
  </si>
  <si>
    <t>GÜRKAN ODABAŞIOĞLU</t>
  </si>
  <si>
    <t>ORTACAMİ MH. DEĞİRMEN SOK. NO:1 DAİRE 2</t>
  </si>
  <si>
    <t>CENGİZ DIRAK</t>
  </si>
  <si>
    <t>NAİM DEMİR</t>
  </si>
  <si>
    <t>HASAN DURSUN</t>
  </si>
  <si>
    <t>ERSİN YÖRÜK</t>
  </si>
  <si>
    <t>ZEYNEP DURMUŞ</t>
  </si>
  <si>
    <t>ASİYE GÜL</t>
  </si>
  <si>
    <t>KEMAL KÜÇÜK</t>
  </si>
  <si>
    <t>İLHAMİ DURMUŞ</t>
  </si>
  <si>
    <t>HALİL ATEŞ</t>
  </si>
  <si>
    <t>ÇINARLI MHMESE SK N:32/3</t>
  </si>
  <si>
    <t>CANAN BOZATLI</t>
  </si>
  <si>
    <t>100 YIL MH.ÇAPA SK.ÖRNEK KOP.C:BLOK D:11</t>
  </si>
  <si>
    <t>ÇOLAKOĞLU PROFİL AKS.İNŞ.LTD ŞTİ</t>
  </si>
  <si>
    <t>SAYGI BULUT</t>
  </si>
  <si>
    <t>BURCU İNCECİK</t>
  </si>
  <si>
    <t>EMİNE YILMAZ</t>
  </si>
  <si>
    <t>SAFİYE FİDAN</t>
  </si>
  <si>
    <t>NURİ FİDAN</t>
  </si>
  <si>
    <t>MEHMET EKER</t>
  </si>
  <si>
    <t>SANİYE CEYLAN</t>
  </si>
  <si>
    <t>REFİK ESEN</t>
  </si>
  <si>
    <t>SEMİH ŞİNASİ KÜRÜM</t>
  </si>
  <si>
    <t>BERAT SELÇUK SENYELLİ</t>
  </si>
  <si>
    <t>OSMAN AKKAYA</t>
  </si>
  <si>
    <t>NURİ KARAMAN</t>
  </si>
  <si>
    <t>JALE KILIÇ</t>
  </si>
  <si>
    <t>NURİ ERGİN</t>
  </si>
  <si>
    <t>DEĞİRMENALTI MAH  ORHAN ÖZTRAK SOK NO.4</t>
  </si>
  <si>
    <t>ÜMİT GÖZÜTOK</t>
  </si>
  <si>
    <t>MEHMET DAVUT</t>
  </si>
  <si>
    <t>BEDRİYE KARADAĞ FİLİZ</t>
  </si>
  <si>
    <t>CENK BİLGE</t>
  </si>
  <si>
    <t>ERKAN KÖSE</t>
  </si>
  <si>
    <t>AHMET ÖZTÜRK</t>
  </si>
  <si>
    <t>FEDAKAR KUTLU</t>
  </si>
  <si>
    <t>HALİL ÖZDEMİR</t>
  </si>
  <si>
    <t>ALPTEKİN SÜYER</t>
  </si>
  <si>
    <t>TURGUT MAH ESKİ İSTANBUL CAD OTOPARK</t>
  </si>
  <si>
    <t>ZAKİR DOĞAN</t>
  </si>
  <si>
    <t>MUZAFFER KOŞAR</t>
  </si>
  <si>
    <t>GÜNDOĞDU MAH ALTINBAŞ SOK NO:4 İNŞAAT</t>
  </si>
  <si>
    <t>RECEP KAVALALI</t>
  </si>
  <si>
    <t>LEMAN UMUT</t>
  </si>
  <si>
    <t>AHMET DAĞLI</t>
  </si>
  <si>
    <t>RECEP BAYRAM</t>
  </si>
  <si>
    <t>ALTINOVA MH.ERMAN SOK.NO:17 /1</t>
  </si>
  <si>
    <t>SAVAŞ DEĞİRMENCİ</t>
  </si>
  <si>
    <t>ORTACAMİ MH. ÖRDEKLİDERE CD N:27-F CEP TELEFONCU</t>
  </si>
  <si>
    <t>ZEKİYE DOĞAN</t>
  </si>
  <si>
    <t>ŞENNUR ÖZCAN</t>
  </si>
  <si>
    <t>ADALILAR TARIM ORMAN SAN.VE TİC. LTD. ŞTİ.</t>
  </si>
  <si>
    <t>S.S AVUKATLAR TOPLU İŞYERİ YAPI KOOP</t>
  </si>
  <si>
    <t>BURAK ÇEBİ</t>
  </si>
  <si>
    <t>FAHRETTİN YILMAZ</t>
  </si>
  <si>
    <t>HÜLYA AYDINLIYURT</t>
  </si>
  <si>
    <t>HAKKI KAHYAOĞULLARI</t>
  </si>
  <si>
    <t>SERHAT AKBAŞ</t>
  </si>
  <si>
    <t>KIVANÇ YORGANCIOĞLU</t>
  </si>
  <si>
    <t>İLYAS ÜNLÜ</t>
  </si>
  <si>
    <t>BİROL ÖZER</t>
  </si>
  <si>
    <t>YENER TELLİ</t>
  </si>
  <si>
    <t>HÜSEYİN CANKİ</t>
  </si>
  <si>
    <t>VEDAT SANCAR</t>
  </si>
  <si>
    <t>RENMAK YAPI İNŞ.VE TAAH. VE TİC. LTD ŞTİ</t>
  </si>
  <si>
    <t>MURAT İŞGÖREN</t>
  </si>
  <si>
    <t>RÜSTEM GÜNER</t>
  </si>
  <si>
    <t>ÖMER YANMAZ</t>
  </si>
  <si>
    <t>HASAN YAĞIZOĞLU</t>
  </si>
  <si>
    <t>MARMARA SİTESİ  YÖNETİCİLİĞİ</t>
  </si>
  <si>
    <t>100.YIL M. M.ÇEŞME C. LİDER S. N:8 MARMARA SİTESİ YÖNETİMİ A BLOK</t>
  </si>
  <si>
    <t>BAYRAM GÜZEL</t>
  </si>
  <si>
    <t>100 YIL MAH.DESTAN SK. NO.4 MER. OTO</t>
  </si>
  <si>
    <t>FATMA BAŞARAN</t>
  </si>
  <si>
    <t>SEZA VAROL</t>
  </si>
  <si>
    <t>MUSTAFA ORALKAN</t>
  </si>
  <si>
    <t>BİROL ŞEN</t>
  </si>
  <si>
    <t>MUAMMER ÖZTÜRK</t>
  </si>
  <si>
    <t>A.OVA MH.HARDAL SK.DOĞASİTESİ ÜSTÜ NO</t>
  </si>
  <si>
    <t>FATMA TÜRKOĞLU</t>
  </si>
  <si>
    <t>YAVUZ BEYLER</t>
  </si>
  <si>
    <t>BAHAETTİN ÖZDEMİR</t>
  </si>
  <si>
    <t>HÜRRİYET .MAH KAHRAMAN SK NO.31 İNŞAAT</t>
  </si>
  <si>
    <t>ÜMİT EREN</t>
  </si>
  <si>
    <t>NURAL GÜLŞEN</t>
  </si>
  <si>
    <t>BEHÇET KOÇAL</t>
  </si>
  <si>
    <t>SEMRA URAS</t>
  </si>
  <si>
    <t>FETHİ ARICAN</t>
  </si>
  <si>
    <t>GÜLŞAH KOÇ</t>
  </si>
  <si>
    <t>SONER GENÇ</t>
  </si>
  <si>
    <t>ŞEVKET AYDOĞDU</t>
  </si>
  <si>
    <t>A.OVA MAH.BAHAR ÖZBEK SİTESİ  UYDU KENT A.BLOK D.24 AB KAÇAK VAR TAKSİTLİ</t>
  </si>
  <si>
    <t>RAHMAN UMUT</t>
  </si>
  <si>
    <t>EMRE AYAV</t>
  </si>
  <si>
    <t>MEHMET CENGİZ GÜNER</t>
  </si>
  <si>
    <t>RIFAT CUMUR</t>
  </si>
  <si>
    <t>ÇINARLI MAH KÖPRÜBAŞI NALBANTOĞLU İŞ MERKEZİ NO.45</t>
  </si>
  <si>
    <t>CEM FİTOLOĞLU</t>
  </si>
  <si>
    <t>AHMET GÜNAY</t>
  </si>
  <si>
    <t>A.OVA MH.G.HASAN PAŞA CD.ALINTERİ KOP.B BLK.D:3</t>
  </si>
  <si>
    <t>SEZGİN DÜLGER</t>
  </si>
  <si>
    <t>KAZIM ÇORBACI</t>
  </si>
  <si>
    <t>EROL ÇAVUŞ</t>
  </si>
  <si>
    <t>FAHRETTİN SALDANLI</t>
  </si>
  <si>
    <t>FATMA BEGÜM ESEN</t>
  </si>
  <si>
    <t>SELİM KALEŞ</t>
  </si>
  <si>
    <t>SAVAŞ SILDIR</t>
  </si>
  <si>
    <t>ÖMER HISAT</t>
  </si>
  <si>
    <t>ELİF ÇETİNER</t>
  </si>
  <si>
    <t>100.YIL MAH.DESTAN SK. NO:4</t>
  </si>
  <si>
    <t>EROL EREZ</t>
  </si>
  <si>
    <t>AHMET ÜNER</t>
  </si>
  <si>
    <t>ESRA KARAMAN</t>
  </si>
  <si>
    <t>DEĞİRMENALTI MAH İPEKLİK SOK NO:1 DÜKKAN 5</t>
  </si>
  <si>
    <t>NİMET TALİ</t>
  </si>
  <si>
    <t>ŞAHİN TAŞ</t>
  </si>
  <si>
    <t>CELİL ÇELİK</t>
  </si>
  <si>
    <t>MESUT YAŞAR KAYA</t>
  </si>
  <si>
    <t>HÜSEYİN GÖÇMEN</t>
  </si>
  <si>
    <t>REİS ERFİDAN</t>
  </si>
  <si>
    <t>BERNA KIRBIYIK</t>
  </si>
  <si>
    <t>SALİH KUŞ</t>
  </si>
  <si>
    <t>ERSAN GÜLERYÜZ</t>
  </si>
  <si>
    <t>YAŞAR ZENGİN</t>
  </si>
  <si>
    <t>ŞEREF ÇETİN</t>
  </si>
  <si>
    <t>SEFADE SALAMAK</t>
  </si>
  <si>
    <t>MEHMET MERT</t>
  </si>
  <si>
    <t>MEHMET ELMAS</t>
  </si>
  <si>
    <t>MUHLİS UMUR</t>
  </si>
  <si>
    <t>ÇINARLI MAH. MEŞE. SK.NO.72/1</t>
  </si>
  <si>
    <t>DELTA GÜBRE TAR ÜRÜN VE MAK SAN TİÇ LTD ŞTİ</t>
  </si>
  <si>
    <t>ZARİF ÇEBİ</t>
  </si>
  <si>
    <t>GÖNÜL MEDİKAL TIBBİ GIDA İNŞ TA PET OR ÜRL LTD ŞTİ</t>
  </si>
  <si>
    <t>AYDOĞDU MH.RAZİYE HATUN SOK. İNÖNÜ İLKÖĞRETİM OKULU KANTİN</t>
  </si>
  <si>
    <t>ŞUAYIP SİVRİTEPE</t>
  </si>
  <si>
    <t>EMİN TOPCU</t>
  </si>
  <si>
    <t>SİNAN TAYGUR</t>
  </si>
  <si>
    <t>GÖNÜL YAVAŞ</t>
  </si>
  <si>
    <t>SADIK TASMALILAR</t>
  </si>
  <si>
    <t>FİKRET DURMUŞOĞLU</t>
  </si>
  <si>
    <t>ÇAĞDAŞ EREN</t>
  </si>
  <si>
    <t>FATMA MERT</t>
  </si>
  <si>
    <t>GİZEM YILMAZ</t>
  </si>
  <si>
    <t>HAYRİ DURMUŞOĞLU</t>
  </si>
  <si>
    <t>ASRIN GİYİM GIDA  SAN.TİC.LTD.ŞTİ</t>
  </si>
  <si>
    <t>HAMDİYE ERASLAN</t>
  </si>
  <si>
    <t>İŞ YERİ 1/1</t>
  </si>
  <si>
    <t>TUĞBA SEDA EKEN</t>
  </si>
  <si>
    <t>DİLEK KOCAMAN</t>
  </si>
  <si>
    <t>FUNDA BULUT</t>
  </si>
  <si>
    <t>AHMET TIRPANCI</t>
  </si>
  <si>
    <t>MEHMET DEMİRBAY</t>
  </si>
  <si>
    <t>MEHMET AYDIN</t>
  </si>
  <si>
    <t>MELAHAT METE</t>
  </si>
  <si>
    <t>BARIŞ EMEKSİZ</t>
  </si>
  <si>
    <t>SERDAR PEHLİVAN</t>
  </si>
  <si>
    <t>YUSUF VARLI</t>
  </si>
  <si>
    <t>AZİZ TIKIZ</t>
  </si>
  <si>
    <t>SEÇKİN CAN</t>
  </si>
  <si>
    <t>SAADETTİN VARBOZ</t>
  </si>
  <si>
    <t>MÜCAHİT MERT</t>
  </si>
  <si>
    <t>MESUT ORMAN</t>
  </si>
  <si>
    <t>AYTÜL BABACAN</t>
  </si>
  <si>
    <t>CEMAL TÜRKOĞLU</t>
  </si>
  <si>
    <t>ÖZADALI GAYRİMENKUL İNŞ.SAN.VE TİC.LTD.ŞTİ.</t>
  </si>
  <si>
    <t>EKREM SELANİKLİ</t>
  </si>
  <si>
    <t>HAVVA ERHAN YILMAZ</t>
  </si>
  <si>
    <t>AHMET ACARTÜRK</t>
  </si>
  <si>
    <t>SERKAN SAKAR</t>
  </si>
  <si>
    <t>CANAN SİVRİKAYA</t>
  </si>
  <si>
    <t>OSMAN TEMEL</t>
  </si>
  <si>
    <t>GÖKHAN BALABAN</t>
  </si>
  <si>
    <t>NAZIM YARAPSANLI</t>
  </si>
  <si>
    <t>GEZİ TURİZM TAŞ.İNŞ.TAAH.KOM. SAN.TİC.LTD.ŞTİ</t>
  </si>
  <si>
    <t>BUCAK TUR.EMLAK İNŞ.VE GIDA SAN.TİC.LTD.ŞTİ.</t>
  </si>
  <si>
    <t>SUBAŞI İNŞAAT SAN.TİC.LTD.ŞTİ.</t>
  </si>
  <si>
    <t>HAKAN İREM</t>
  </si>
  <si>
    <t>RUKİYE İNCİ</t>
  </si>
  <si>
    <t>HALİL ACAR</t>
  </si>
  <si>
    <t>SİBEL SATILMIŞ</t>
  </si>
  <si>
    <t>GÜLSEN İMRAK</t>
  </si>
  <si>
    <t>YÜCEL ÇAKMAK</t>
  </si>
  <si>
    <t>ASYA AKGÜN</t>
  </si>
  <si>
    <t>ALİM TORLAK</t>
  </si>
  <si>
    <t>BERNA ŞİMŞEK</t>
  </si>
  <si>
    <t>KAMER KUZU</t>
  </si>
  <si>
    <t>SAVAŞ AKBULUT</t>
  </si>
  <si>
    <t>ENDER GÜLDALI</t>
  </si>
  <si>
    <t>YAŞAR ARGIN</t>
  </si>
  <si>
    <t>SONGÜL ARIKAN</t>
  </si>
  <si>
    <t>KONCA GÜL</t>
  </si>
  <si>
    <t>İBRAHİM AKSOY</t>
  </si>
  <si>
    <t>FERİDEN ERİZ</t>
  </si>
  <si>
    <t>TAŞTEPE KONAKLARI SİTE YÖNETİMİ</t>
  </si>
  <si>
    <t>İBRAHİM  KARAÇİVİ</t>
  </si>
  <si>
    <t>FERHAT DURMAZ</t>
  </si>
  <si>
    <t>ÖZGÜR GÜL</t>
  </si>
  <si>
    <t>ERDİNÇ KALKAN</t>
  </si>
  <si>
    <t>MİLAZİM ÇELİK</t>
  </si>
  <si>
    <t>YAKUP MAYİR</t>
  </si>
  <si>
    <t>AKGÜN GÜNDOĞDU</t>
  </si>
  <si>
    <t>AYGÜN TULACILAR</t>
  </si>
  <si>
    <t>YALÇIN AKÇE</t>
  </si>
  <si>
    <t>ADRES DZ</t>
  </si>
  <si>
    <t>ABDULKADİR IŞIK</t>
  </si>
  <si>
    <t>EKER İNŞ.VE ELK. TAH.TİC.LTD.ŞTİ.</t>
  </si>
  <si>
    <t>HAYATİ AVCI</t>
  </si>
  <si>
    <t>KOCA KARDEŞLER İNŞ.TAAH.SAN.TİC.LTD.ŞTİ.</t>
  </si>
  <si>
    <t>ZEYNAL ÖZDEMİR</t>
  </si>
  <si>
    <t>MURAT İMRAK</t>
  </si>
  <si>
    <t>HAMDİYE ONAR</t>
  </si>
  <si>
    <t>RAŞİT KURT</t>
  </si>
  <si>
    <t>ÜRFET AYDOĞDU</t>
  </si>
  <si>
    <t>MUKADDER ÜSTÜN</t>
  </si>
  <si>
    <t>SERKAN TİRAKİOĞLU</t>
  </si>
  <si>
    <t>MUHLİS AKKAYA</t>
  </si>
  <si>
    <t>YUSUF ÇORLUK</t>
  </si>
  <si>
    <t>NAZMİ KÖŞDERE</t>
  </si>
  <si>
    <t>AYTEN BAYRAL</t>
  </si>
  <si>
    <t>DİLEK TUR</t>
  </si>
  <si>
    <t>ALİ YILDIZ</t>
  </si>
  <si>
    <t>HAMİDE AVŞAR SİEVERS</t>
  </si>
  <si>
    <t>FERHAT TUNCA</t>
  </si>
  <si>
    <t>AYHAN ÖZSEVEN</t>
  </si>
  <si>
    <t>ERSİN YILMAZ</t>
  </si>
  <si>
    <t>HAKKI ŞEKERPANCARI</t>
  </si>
  <si>
    <t>ENDER GÜNAY</t>
  </si>
  <si>
    <t>SERAP TURAN</t>
  </si>
  <si>
    <t>SABİHA AKAN</t>
  </si>
  <si>
    <t>SİNAN ÖZTÜRK</t>
  </si>
  <si>
    <t>MUZAFFER  GULER</t>
  </si>
  <si>
    <t>VOLKAN AVAS</t>
  </si>
  <si>
    <t>MEHMET  KILICER</t>
  </si>
  <si>
    <t>KUTBETTİN  TAYFUR</t>
  </si>
  <si>
    <t>HÜRRIYET M.ÇULHA SKNO:20 D:2</t>
  </si>
  <si>
    <t>İSMET CEYLAN</t>
  </si>
  <si>
    <t>HÜRRİYET MAH PENBE KÖŞK SOKAK N:2 İNŞAAT</t>
  </si>
  <si>
    <t>HASAN  ELMA</t>
  </si>
  <si>
    <t>GÜNDOĞDU MH. KÖSEİLYAS CD. N:83</t>
  </si>
  <si>
    <t>ARİF MİRAN</t>
  </si>
  <si>
    <t>ÇAĞATAY PAÇA</t>
  </si>
  <si>
    <t>O.CAMİ MH.H.AHMET ÇIKARSOK.NO.2/7 PINAR AP</t>
  </si>
  <si>
    <t>AHMET  ÖZDAMAR</t>
  </si>
  <si>
    <t>HÜRRİYET M. PINAR S. N:4 SAADET SİT. A/BLOK</t>
  </si>
  <si>
    <t>FATMA GÜREL</t>
  </si>
  <si>
    <t>ORTA CAMİ MH.REFAH SK.NO:22/2 443080-9003310-120090 AB İCRALIK</t>
  </si>
  <si>
    <t>TUNCAY BAYRAK</t>
  </si>
  <si>
    <t>ERENLER  OTOMATİV</t>
  </si>
  <si>
    <t>K.SAN SİTE 12-A BL.N.4 FORD KAMYON SER PARÇACI</t>
  </si>
  <si>
    <t>ŞAMURAN YAVAŞ</t>
  </si>
  <si>
    <t>AHMET HULUSİ ÇIKRIKÇI</t>
  </si>
  <si>
    <t>ZAFER MH. MURATLI CD.POLİS LOJ. NO:139/5</t>
  </si>
  <si>
    <t>VELİ  SEZER</t>
  </si>
  <si>
    <t>MUSTAFA  GEY</t>
  </si>
  <si>
    <t>SANAYI IDARI BINA ARKASI 9 BLOK*TREDAŞ İŞLETME MÜD.GELİNİZ* 09.11.2006 TARİH VE 01382 TUTANAK</t>
  </si>
  <si>
    <t>NERİMAN KÜRTOĞLU</t>
  </si>
  <si>
    <t>ALTINOVA MH.HÜSEYİN AKBAŞSK.NO.5/1</t>
  </si>
  <si>
    <t>MÜBERA  ÇELİK</t>
  </si>
  <si>
    <t>ORTA CAMI MH.50.YIL APT.H.AHMET SK.NO.7 D.1</t>
  </si>
  <si>
    <t>ENGİN  BOZKURT</t>
  </si>
  <si>
    <t>ALTINOVA M. G.H.PAŞA C. N:20/D MARKET</t>
  </si>
  <si>
    <t>M  EMIN KAYA</t>
  </si>
  <si>
    <t>ALTINOVA MH. GARDİYAN SK.NO:19</t>
  </si>
  <si>
    <t>ELÇİN BAYINDIR</t>
  </si>
  <si>
    <t>100.YIL M. Y.SANAYİ C. YILDIRIM S. N:13 YOLKENT SİT. B/BLOK D:4</t>
  </si>
  <si>
    <t>MÜMİNE ERTUNÇ</t>
  </si>
  <si>
    <t>ÇINARLI MAH.KIRKAĞAÇ SKN:49</t>
  </si>
  <si>
    <t>HAYRİ ÇALKILIÇ</t>
  </si>
  <si>
    <t>ERSİN ATAŞ</t>
  </si>
  <si>
    <t>OKTAY PELVAN</t>
  </si>
  <si>
    <t>YILDIZ  MACAR</t>
  </si>
  <si>
    <t>YAĞMUR ÖZÇOLAK</t>
  </si>
  <si>
    <t>MEHMET ŞÜKRÜ ALTINDAĞ</t>
  </si>
  <si>
    <t>KAMİL  ÖZER</t>
  </si>
  <si>
    <t>SANAYI AYDOĞDU ISMERKEZI N:13</t>
  </si>
  <si>
    <t>SERAFETTIN  UYSAL</t>
  </si>
  <si>
    <t>KORAY YORULMAZ</t>
  </si>
  <si>
    <t>AYDOĞDU MAH.ZEKERİYAZİHNİBEY SK.NO:16 K:3 D:6</t>
  </si>
  <si>
    <t>KADİR  AKMAN</t>
  </si>
  <si>
    <t>FAHRİ DEMİRCİOĞLU</t>
  </si>
  <si>
    <t>HUR MAH HÜRRİYET SK.NO:21 ALKAYA</t>
  </si>
  <si>
    <t>SERPİL PINARBAŞI</t>
  </si>
  <si>
    <t>100.YIL M. U.MUMCU C. POLİS S. N:9/A TABELACI</t>
  </si>
  <si>
    <t>KAMBER  ANGAY</t>
  </si>
  <si>
    <t>KINIKLAR KÖYÜ MUHTARLIĞI</t>
  </si>
  <si>
    <t>İÇME SUYU SU POMPASI DEREDE CAMİDEN AŞAĞIDA</t>
  </si>
  <si>
    <t>ALİ DEMİRTAŞ</t>
  </si>
  <si>
    <t>KILAVUZLU KÖYÜ*YENİ SAY. DEĞİŞİMİ OLACAK 02.10.2012 TUT*</t>
  </si>
  <si>
    <t>HASAN  BURAN</t>
  </si>
  <si>
    <t>SEYMENLİ KÖYÜ</t>
  </si>
  <si>
    <t>HÜSEYİN  YİĞİT</t>
  </si>
  <si>
    <t>HACIKÖY</t>
  </si>
  <si>
    <t>AHMET KUŞOĞLU</t>
  </si>
  <si>
    <t>MEHMET  YİĞİT</t>
  </si>
  <si>
    <t>ALİ  AYKAS</t>
  </si>
  <si>
    <t>FERHADANLI KÖYÜ</t>
  </si>
  <si>
    <t>AHMET  ÖZKAN</t>
  </si>
  <si>
    <t>SÜLEYMAN  KOŞAR</t>
  </si>
  <si>
    <t>İNECİK KÖYÜ</t>
  </si>
  <si>
    <t>HAYRULLAH GÖÇMEN</t>
  </si>
  <si>
    <t>GAZİOĞLU KÖYÜ</t>
  </si>
  <si>
    <t>AHMET  ŞEN</t>
  </si>
  <si>
    <t>OĞUZLU KÖYÜ</t>
  </si>
  <si>
    <t>YUSUF  ATEŞ</t>
  </si>
  <si>
    <t>ORMANLI KÖYÜ</t>
  </si>
  <si>
    <t>KÖY  MUHTARLIĞI</t>
  </si>
  <si>
    <t>ZÜLEYHA SEVİM</t>
  </si>
  <si>
    <t>OSMANLI KÖYÜ</t>
  </si>
  <si>
    <t>UFUK  YILMAZ</t>
  </si>
  <si>
    <t>AYNUR  BAĞDAT</t>
  </si>
  <si>
    <t>ŞEREFLİ MEVKİİ DEMİRKAYAEVLERİ 1 KISIM NO:145..</t>
  </si>
  <si>
    <t>ALAADDİN  MERMER.</t>
  </si>
  <si>
    <t>İSTANBUL YOLU KARŞ.B KÖYSAHİL SİT.SARDUNYA SK N:14/95.</t>
  </si>
  <si>
    <t>MEHMET ERTUĞRUL BALKIR</t>
  </si>
  <si>
    <t>İSTANBUL YOLU KARŞ.B KÖYSAHİL SİT.GÖLET SK.N:.3</t>
  </si>
  <si>
    <t>ABİDİN  ÖZKAN.</t>
  </si>
  <si>
    <t>İSTANBUL YOLU KARŞ.B KÖYSAHİL SİT.MİMOZA   S:N:7.</t>
  </si>
  <si>
    <t>AHMET  ÇEBİ</t>
  </si>
  <si>
    <t>İSTANBUL YOLU KARŞ.B KÖYSAHİL SİT.MİMOZA SK.N:18.</t>
  </si>
  <si>
    <t>AYFER ÇEBİ</t>
  </si>
  <si>
    <t>İSTANBUL YOLU KARŞ.B KÖYSAHİL SİT.MİMOZA SK.N:20.</t>
  </si>
  <si>
    <t>GÜLER  GÜLERSU (BAYKENT)</t>
  </si>
  <si>
    <t>İSTANBUL YOLU KARŞ.B KÖYSAHİL SİT.MİMOZA SK.N:39.</t>
  </si>
  <si>
    <t>ESİN  ATAMAN CİMPİRİ</t>
  </si>
  <si>
    <t>İSTANBUL YOLU KARŞ.B KÖYSAHİL SİT.ORTANCA SK.N:17*TAHLİYE YAPMA*</t>
  </si>
  <si>
    <t>TÜRKAN AYYILDIZ</t>
  </si>
  <si>
    <t>İSTANBUL YOLU KARŞ.B KÖYSAHİL SİT.SARDUNYA S:N:10</t>
  </si>
  <si>
    <t>GÜLAY  DURMAZ</t>
  </si>
  <si>
    <t>İSTANBUL YOLU KARŞ.B KÖYSAHİL SİT.SARDUNYA S:N:22</t>
  </si>
  <si>
    <t>HASAN  ÇARPAR</t>
  </si>
  <si>
    <t>İSTANBUL YOLU KARŞISIBEYAZKÖY SAHİL SİT GİRİŞİ MARKET</t>
  </si>
  <si>
    <t>IŞIL ÖZTÜRK</t>
  </si>
  <si>
    <t>BEKÇİ EVİ YANI9ŞEREFLİ MEV.İST YAPI KREDİ KOP.N:32/1 BEYAZEVLER</t>
  </si>
  <si>
    <t xml:space="preserve"> S.SİST.KREDİ.KOP.YÖNETİMİ</t>
  </si>
  <si>
    <t>ŞEREFLİ MEV.YENİCE/BEYAZEVLER SİT.ÜSTÜ İSTANBUL YAP.KOOP.</t>
  </si>
  <si>
    <t>İSMET YILDIKO</t>
  </si>
  <si>
    <t>D.KAYA BAŞKENT GÜNEŞSİTESİ SOLDA GİRİŞTEN 2. BLOK D:6 TREDAŞ A GELİN03</t>
  </si>
  <si>
    <t>HAMİDE  GENCEL</t>
  </si>
  <si>
    <t>UYUM SİT D:223 DEMİRKAYA</t>
  </si>
  <si>
    <t>FATMA YAPAR</t>
  </si>
  <si>
    <t>DEMİRKAYA UYUM SİTESİD.230</t>
  </si>
  <si>
    <t>GÜLLÜ  ÖZKAN</t>
  </si>
  <si>
    <t>ONURKENT C-BLOK N:118-PARSEL DEMİRKAYA</t>
  </si>
  <si>
    <t>DEMİRKAYA TATİL SİT.770 PARSEL NO:62 D:2</t>
  </si>
  <si>
    <t>EMINE  DIDIN</t>
  </si>
  <si>
    <t>DEMİRKAYA TATİL SİT.770PARSEL</t>
  </si>
  <si>
    <t>HASAN  HACI BEKİR</t>
  </si>
  <si>
    <t>DEMİRLİ  TATİL SİTESİŞERETLİ D BLOK NO:10</t>
  </si>
  <si>
    <t>İZZET  ÇALCI</t>
  </si>
  <si>
    <t>DEMİRKAYA ÇİFTLİKKENTGARDENYA SİTESİ N:64</t>
  </si>
  <si>
    <t>HALİME  ŞEN</t>
  </si>
  <si>
    <t>ŞEREFLİ MEV YIMAZLARTATİL SİT .B.25.....</t>
  </si>
  <si>
    <t>AHMET  OCAKLIOĞLU</t>
  </si>
  <si>
    <t>KARAEVLİ AL. MUSA EROĞLU SK.OCAKOĞLU SİT*TREDAŞ İŞL.MÜD.GELİNİZ*SAY.BAK.MÜH.ÇÜR KOP 06.08.07-032011</t>
  </si>
  <si>
    <t>FATMA  KERİMAN URAN</t>
  </si>
  <si>
    <t>MEHMET  POLAT</t>
  </si>
  <si>
    <t>ŞEREFLİ MEV.ÜRÜN YAP.KOP N:12</t>
  </si>
  <si>
    <t>ÖMER PALABIYIK</t>
  </si>
  <si>
    <t>HASAN  CENGİZ</t>
  </si>
  <si>
    <t>771-222DEMİRKAYA A-B KAPISI SOL YANI YATAY KORİDOR NO:205</t>
  </si>
  <si>
    <t>ADEM  ÖZTÜRK</t>
  </si>
  <si>
    <t>KARAEVLI ALTI AKKENT YAPIKOOP. NO:207-54 KARŞISI TRAFO BÖLGESİ</t>
  </si>
  <si>
    <t>SELAMİ BİTİGEN</t>
  </si>
  <si>
    <t>LİDERALTI 3.SK. NO:40YENİCE BELEDİYESİ</t>
  </si>
  <si>
    <t>MEHMET  CİMPİRİ</t>
  </si>
  <si>
    <t>İSTANBUL YOLU BEYAZKÖYPAPATYA SOK.NO.6</t>
  </si>
  <si>
    <t>SAMİ TANRIVERDİ</t>
  </si>
  <si>
    <t>TORUNLAR SİTESİ F.BLKNO:1 D.3 A-B KAPISI YANI  TABELASIZ  KORİDOR SOL NO:1</t>
  </si>
  <si>
    <t>OĞUZ GENÇ</t>
  </si>
  <si>
    <t>GAZİOĞLU MÜCAVİR MEVKİİ TOKİ EVLERİ NO:C-2/17 DAİRE:15</t>
  </si>
  <si>
    <t>AYNUR KILIÇKOÇ</t>
  </si>
  <si>
    <t>GAZİOĞLU MÜCAVİR MEVKİİ TOKİ EVLERİ NO:C-2/11 DAİRE:9</t>
  </si>
  <si>
    <t>NECDET MERMER</t>
  </si>
  <si>
    <t>GAZİOĞLU MÜCAVİR MEVKİİ TOKİ EVLERİ NO:1-15 C-2/2 DAİRE:3</t>
  </si>
  <si>
    <t>PELİN KOCAMAN</t>
  </si>
  <si>
    <t>GAZİOĞLU MÜCAVİR MEVKİİ TOKİ EVLERİ NO:C-4/16 DAİRE:4</t>
  </si>
  <si>
    <t>DOĞAN DÜLGAR</t>
  </si>
  <si>
    <t>GAZİOĞLU MÜCAVİR MEVKİİ TOKİ EVLERİ NO:D-1-B-4 DAİRE.2</t>
  </si>
  <si>
    <t>CEMAL ER</t>
  </si>
  <si>
    <t>İSMAİL BARAN</t>
  </si>
  <si>
    <t>MUSTAFA CAN HATİP</t>
  </si>
  <si>
    <t>AHMET ASLAN</t>
  </si>
  <si>
    <t>MUSTAFA YÜCEL</t>
  </si>
  <si>
    <t>YILMAZ GÖKCÜK</t>
  </si>
  <si>
    <t>SAİD TARIK ORHAN</t>
  </si>
  <si>
    <t>EVRİM TOSUN</t>
  </si>
  <si>
    <t>YUSUF ALGAN</t>
  </si>
  <si>
    <t>RAHMİ ATAŞ</t>
  </si>
  <si>
    <t>FEHMİ ÖZEN</t>
  </si>
  <si>
    <t>AYLİN ARABULAN</t>
  </si>
  <si>
    <t>VOLKAN ÇEBİ</t>
  </si>
  <si>
    <t>İSTANBUL YOLU KARŞ.B KÖYSAHİL SİT.ORTANCA SK.N:28</t>
  </si>
  <si>
    <t>SELİM ÇİNAR</t>
  </si>
  <si>
    <t>KAŞIKÇI KÖYÜEN:3081 BOŞ TAHLİYE EDİLM</t>
  </si>
  <si>
    <t>İRFAN AYDIN</t>
  </si>
  <si>
    <t>HALİL MUTLU</t>
  </si>
  <si>
    <t>OSMAN  ÜRKMEZ</t>
  </si>
  <si>
    <t>SAMI  SALATAN</t>
  </si>
  <si>
    <t>HAFİZE AYDIN</t>
  </si>
  <si>
    <t>CUMHURİYET MAH KOOP SK NO:18</t>
  </si>
  <si>
    <t>NEDIM  KARACA</t>
  </si>
  <si>
    <t>BELEDİYE CAD NO:258</t>
  </si>
  <si>
    <t>GÜLSEREN YEŞİL</t>
  </si>
  <si>
    <t>CUMHURİYET MH.ORTAOKUL CD.KARTAL SK. NO:8</t>
  </si>
  <si>
    <t>BEKİR ATEŞ</t>
  </si>
  <si>
    <t>CUMHURİYET MAH. MAYMUNDERE SOK. NO:12 ATEŞ RESTAURANT BARBAROS</t>
  </si>
  <si>
    <t>OSMAN  DENİZ</t>
  </si>
  <si>
    <t>KOCA ÇEŞME SK.NO:23</t>
  </si>
  <si>
    <t>KENAN AY</t>
  </si>
  <si>
    <t>.CUMHURİYET MAH.BELEDİYE CAD.KAVAKLARALTI SOK.NO:6</t>
  </si>
  <si>
    <t>KAZIM  OGUZ</t>
  </si>
  <si>
    <t>YEL DEĞİRMENİ CAD NO.6</t>
  </si>
  <si>
    <t>MELAHAT  IRMAK</t>
  </si>
  <si>
    <t>ÇAMKENT SİTESİ IRMAK SK.NO.13 BARBAROS</t>
  </si>
  <si>
    <t>AYDIN ERDAL</t>
  </si>
  <si>
    <t>ALTINOVA SIT.SK.NO:6 2.KOP.</t>
  </si>
  <si>
    <t>SALIH  EROL</t>
  </si>
  <si>
    <t>ALTINOVA MH.KAVAKLAR ALTISOK.  NO.9</t>
  </si>
  <si>
    <t>OMER  KARACA</t>
  </si>
  <si>
    <t>BARBOROS SAKARYASOKAK NO 2</t>
  </si>
  <si>
    <t>NURTEN KARPUZ</t>
  </si>
  <si>
    <t>BARBOROS AKASYA SK.NO.7BELEDIYE CAD.</t>
  </si>
  <si>
    <t>İSMAİL  KARATAŞ</t>
  </si>
  <si>
    <t>MAYMUNDERE SK.NO.3/4BARBOROS</t>
  </si>
  <si>
    <t>HÜRİYET MAH.BELEDİYE CAD.NO:383</t>
  </si>
  <si>
    <t>FİLİZ ÇİNAR</t>
  </si>
  <si>
    <t>CUMHURİYET MAH.BELEDİYE CAD.SAĞLIK OCAĞI LOJ.</t>
  </si>
  <si>
    <t>HASAN  KANCABAŞ</t>
  </si>
  <si>
    <t>HÜR.MH.BELEDİYE CAD.BEL.ÇAY BAHÇESİ NO:440</t>
  </si>
  <si>
    <t>İSA  ÇALIŞKAN</t>
  </si>
  <si>
    <t>LALE SK. N 11 BARBOROS</t>
  </si>
  <si>
    <t>LALE SK N 11</t>
  </si>
  <si>
    <t>BÜLENT  TEMELCİ</t>
  </si>
  <si>
    <t>CUM.MH.BELEDİYE CAD.MUTLUGÜN SK.N:1 BARBAROS</t>
  </si>
  <si>
    <t>ŞAHVER  DUYAR</t>
  </si>
  <si>
    <t>ERDAĞ SK NO:2</t>
  </si>
  <si>
    <t>ORHAN  OZDEMIR</t>
  </si>
  <si>
    <t>ESER SK.NO.10BARBAROS YOLU</t>
  </si>
  <si>
    <t>SAIT  FERDANTAS</t>
  </si>
  <si>
    <t>CUM.MAH.7 HAZİRAN CAD.NO:38</t>
  </si>
  <si>
    <t>CUM.MAH.7 HAZİRAN CAD.NO:38 BARBAROS</t>
  </si>
  <si>
    <t>TÜLİN CİRİT</t>
  </si>
  <si>
    <t>S.S.MAR.YIL.YAP.KOOP N:133 BARBAROS</t>
  </si>
  <si>
    <t>MUSTAFA  TUFAN</t>
  </si>
  <si>
    <t>CUMHURİYET M.BELEDİYE C.N:305/1</t>
  </si>
  <si>
    <t>MUSTAFA  TUNÇER</t>
  </si>
  <si>
    <t>CUM MAH ANAFARTALAR SKN:8 BARBAROS</t>
  </si>
  <si>
    <t>CELAL KARA</t>
  </si>
  <si>
    <t>CUMHURİYET MAH. ORTAOKUL CAD.N:20</t>
  </si>
  <si>
    <t>İBRAHİM BAYINDIR</t>
  </si>
  <si>
    <t>CUMHURİYET MH.SAHİLKENTSK N:18 BARBAROS</t>
  </si>
  <si>
    <t>ERTUGURUL  YANARDAG</t>
  </si>
  <si>
    <t>CUMHURİYET MH.ÇEVREYOLU CD.NO:56 MAR-KON SİT.KAPTAN APT.D/3</t>
  </si>
  <si>
    <t>YILMAZ  BAYRAL</t>
  </si>
  <si>
    <t>CUMHURİYET MAH KOOP SK NO:9</t>
  </si>
  <si>
    <t>İSMAİL  BAYRAM</t>
  </si>
  <si>
    <t>HÜRRİYET MH. KOCA ÇEŞME SK. N:25</t>
  </si>
  <si>
    <t>MUHİTTİN ÇEKEN</t>
  </si>
  <si>
    <t>CUMHURİYET MAH.AKAN SK.NO:5 D:3</t>
  </si>
  <si>
    <t>MEMİŞ  CEYLAN</t>
  </si>
  <si>
    <t>BELEDİYE CD.NO.246/A MARKET</t>
  </si>
  <si>
    <t>AHMET ERTÜRK</t>
  </si>
  <si>
    <t>TOPAĞAÇ MAYMUNDERE MEVKİİKERVAN YAPI KOP.D BLK D 4</t>
  </si>
  <si>
    <t>ŞAKİR  KİREN</t>
  </si>
  <si>
    <t>KERVAN YAPI KOP.D BLK.NO.6 BARBAROS</t>
  </si>
  <si>
    <t>NEŞET YAKUT</t>
  </si>
  <si>
    <t>KERVAN YAPI KOP. F.BLK.D.8 BARBAROSDEMİR SK.</t>
  </si>
  <si>
    <t>KEMAL  ŞENTÜRK</t>
  </si>
  <si>
    <t>TOPAĞAÇ 51 EVLER CD.4.GEÇNO:2/A</t>
  </si>
  <si>
    <t>MAHMUT ARUK</t>
  </si>
  <si>
    <t>CUM.MH.BURCU SK.E/BLOKD:6 BARBAROSHÜR.YAP.KOOP.</t>
  </si>
  <si>
    <t>DOĞAN HÜKEREK</t>
  </si>
  <si>
    <t>CUM. MAH.BURCU SOK.E BLOK DAİRE 9 BARBAROS</t>
  </si>
  <si>
    <t>HALİT YANKIN</t>
  </si>
  <si>
    <t>CUM. MAH. BURCU SOK F.BLKD.1/A HÜR.YAP KOP BARBARO</t>
  </si>
  <si>
    <t>KADİR  ÖZ</t>
  </si>
  <si>
    <t>CUM.MH.BURCU SOK.HÜR.SİT.K BLOK D.2 BARBAROS</t>
  </si>
  <si>
    <t>LOKMAN  DELİBAŞ</t>
  </si>
  <si>
    <t>CUM.MH.BURCU SK.L.BLOKD.1/A  BARBAROSHÜRRİYET YAP. HÜRRİYET SİT.</t>
  </si>
  <si>
    <t>İSMET  GÜLER</t>
  </si>
  <si>
    <t>CUMHURİYET MH.BURCU SK.HÜR.SİT.L.BLK.D:1  B.ROS.</t>
  </si>
  <si>
    <t>GÖNÜL  GÜRER</t>
  </si>
  <si>
    <t>CUMHURİYET MH.TURGUT REİS SK.NO:2</t>
  </si>
  <si>
    <t>SELAHATTİN  OGUZ</t>
  </si>
  <si>
    <t>YEL DEĞİRMENİ CAD OĞUZHAN SK.NO:3</t>
  </si>
  <si>
    <t>DİLEK  KURAL</t>
  </si>
  <si>
    <t>CUMHURİYET MH.KARTAL SK.NO:22</t>
  </si>
  <si>
    <t>MÜMİN  KARA</t>
  </si>
  <si>
    <t>YEŞİL VADİ YAPI KOP.ALT.CBLOK MENEKŞE SİT.D:12</t>
  </si>
  <si>
    <t>MEHMET  ŞEFİK CANBAKIŞ</t>
  </si>
  <si>
    <t>CUMHURİYET MH.N.KEMAL CD.NO:44</t>
  </si>
  <si>
    <t>NUMAN BOZACIOĞLU</t>
  </si>
  <si>
    <t>HÜRİRYET MH BELEDİYE CD.NO:453</t>
  </si>
  <si>
    <t>AYŞE İPEKOĞLU</t>
  </si>
  <si>
    <t>HÜRİYET MAH.LİMAN SK.NO:12KAHVE</t>
  </si>
  <si>
    <t>AHMET  MUHARREM İPEKOĞLU</t>
  </si>
  <si>
    <t>HÜRİYET MAH.LİMAN SK.NO:12</t>
  </si>
  <si>
    <t>YAVUZ MERCAN</t>
  </si>
  <si>
    <t>BELEDİYE CD.NO:425</t>
  </si>
  <si>
    <t>YUSUF KALKAN</t>
  </si>
  <si>
    <t>CUMHURİYET M.  NAMIK KEMAL CAD. N:1 İSTANBUL SEYH. EVLERİ ARKASI MÜSTAKİL EV</t>
  </si>
  <si>
    <t>KAZIM  ÇEBİ</t>
  </si>
  <si>
    <t>HÜRİYET MAH.LİMAN SK.ÖĞE AP.NO:18</t>
  </si>
  <si>
    <t>BAYRAM  KAYI</t>
  </si>
  <si>
    <t>CUMHURİYET MH.MEHTAP SK.NO:16/2</t>
  </si>
  <si>
    <t>ŞEFİKA  KARAHASAN</t>
  </si>
  <si>
    <t>CUMHURİYET MH.HIZIR SK.NO:3</t>
  </si>
  <si>
    <t>RECEP  TABANLI</t>
  </si>
  <si>
    <t>CUMH.MH.ÖZLEM SK.KARDELENYAPI KOOP.D BLOK  D.8</t>
  </si>
  <si>
    <t>RECAİ KARAPİLAV</t>
  </si>
  <si>
    <t>DEVRAN SİTESİ A-BLOK D.3 BARBAROS</t>
  </si>
  <si>
    <t>ERTUĞRUL GÜVEN</t>
  </si>
  <si>
    <t>MARMARA YILDIZ YAPI KOOP. D BLOK D:5 BARBAROS</t>
  </si>
  <si>
    <t>HASAN URUÇ</t>
  </si>
  <si>
    <t>HÜRRİYET MH. ÖZLEM SK. ÖZLEM SİT. B/BLOK D:1</t>
  </si>
  <si>
    <t>ŞEVKET  ENGİN</t>
  </si>
  <si>
    <t>HÜRRİYET MH.ÖZLEM SK.ÖZLEM SİTE .B BL.D.4</t>
  </si>
  <si>
    <t>CENGİZ AYDOĞAN</t>
  </si>
  <si>
    <t>HÜRRİYET MH.ÖZLEM SK.TOPAAĞAÇ MEVK.C BL.D.6</t>
  </si>
  <si>
    <t>ŞERAFETTİN KÜÇÜK</t>
  </si>
  <si>
    <t>CUMHURİYET  MH. ÖZLEM SK.TOPAAĞAÇ MEVK.C BL.D.7</t>
  </si>
  <si>
    <t>APTİ  KUŞ</t>
  </si>
  <si>
    <t>S.S AY ARSA YAPI KOOPB.BLOK NO:5717 D.2</t>
  </si>
  <si>
    <t>FEHMİ  GÖKHAN</t>
  </si>
  <si>
    <t>CUM.MH.SAHİLKENT AVŞAR SKNO:24 BARBAROS</t>
  </si>
  <si>
    <t>FAHRETTİN YÜKSEL</t>
  </si>
  <si>
    <t>CUM.MH.SERHAT SK N 11</t>
  </si>
  <si>
    <t>AYŞE  GÖNÜL</t>
  </si>
  <si>
    <t>CUM.MAH.ÇALIŞKAN SOK.N:6 BARBAROS</t>
  </si>
  <si>
    <t>NESİBE  SÖZER</t>
  </si>
  <si>
    <t>CUMHURİYET MH. BELEDİYE CD. N:273</t>
  </si>
  <si>
    <t>MEHMET ALİ ALKAYA</t>
  </si>
  <si>
    <t>CUM.MH.MAYMUNDERE MEVKİİBERİL YAPI A/BLOK D.12</t>
  </si>
  <si>
    <t>ERSİN  TOPKAYA</t>
  </si>
  <si>
    <t>CUM.MH.MAYMUNDERE MEVKİİBERİL YAPI B/BLOK D:2</t>
  </si>
  <si>
    <t>JÜLİDE  ALDEMİR</t>
  </si>
  <si>
    <t>CUM.MH.M.DERE MEVKİİ D.13BERİL YAPI KOP.C/BLOK</t>
  </si>
  <si>
    <t>İSMAİL  YILDIZ</t>
  </si>
  <si>
    <t>CUMHURİYET MH.ORTAOKUL CD.KARTAL SK.NO:30</t>
  </si>
  <si>
    <t>CEVDET  AYDIN</t>
  </si>
  <si>
    <t>CUMHURİYET MH.ERDAL SK.NO:5</t>
  </si>
  <si>
    <t>YAŞAR  ÖZGE</t>
  </si>
  <si>
    <t>YEŞİL VADİ ALT AÇELYA SİTD BLK. D.4   BARBOROS</t>
  </si>
  <si>
    <t>YETİŞ  SEDEF</t>
  </si>
  <si>
    <t>CUM.MAH.DOSTLAR SİTESİ NO:29</t>
  </si>
  <si>
    <t>SENİHA ŞARLAK</t>
  </si>
  <si>
    <t>BELEDİYE CAD NO:224</t>
  </si>
  <si>
    <t>HASAN  KARACA</t>
  </si>
  <si>
    <t>CUMH M.BELEDİYE C.N 224 / B KRAL EMLAK</t>
  </si>
  <si>
    <t>DURMUŞ SEVİMLİ</t>
  </si>
  <si>
    <t>İSTANBUL SEYHAT EVLERİ HARAMİDERE  MEVKİİ C BLOK D:7 BARBAROS</t>
  </si>
  <si>
    <t>İSMET DEMİRHAN</t>
  </si>
  <si>
    <t>İSTANBUL SEYHAT EVLERİ HARAMİDERE MEVKİİ C BLOK D:10 BARBAROS</t>
  </si>
  <si>
    <t>HACI ALİ BALCI</t>
  </si>
  <si>
    <t>S.S.İST.SEY.EV.HARAMİDERE MEVKİİ B:BLOK D:10 BARBAROS</t>
  </si>
  <si>
    <t>HİKMET TÜRKMENOĞLU</t>
  </si>
  <si>
    <t>ULUÇ ALİ REİS SK.NO:6</t>
  </si>
  <si>
    <t>SİBEL AVCI</t>
  </si>
  <si>
    <t>CUMHURİYET MAH. MAYMUNDERE MEVKİİ BARBAROS KORU EVLERİ C-2 D:3</t>
  </si>
  <si>
    <t>EKİM BÜŞRA GÜL MEMİŞ</t>
  </si>
  <si>
    <t>CUMHURİYET MAH. MAYMUNDERE MEVKİİ BARBAROS KORU EVLERİ C-1 D:16</t>
  </si>
  <si>
    <t>KISMET GÜLER</t>
  </si>
  <si>
    <t>S.S. İSTANBUL SEYAHAT EVLERİ HARAMİDERE MEVKİİ D:BLOK D:2</t>
  </si>
  <si>
    <t>MUSTAFA KÜLBAĞ</t>
  </si>
  <si>
    <t>CUMH.MAH.MUTLU GÜN SOK.NO.6 D.3 BARBAROS</t>
  </si>
  <si>
    <t>BÜLENT BARAN</t>
  </si>
  <si>
    <t>CUMHURİYET MAH. MAYMUNDERE MEVKİİ BARBAROS KORU EVLERİ C-2 D:9</t>
  </si>
  <si>
    <t>OLCAY DEMİR</t>
  </si>
  <si>
    <t>CUMH.MAH.KORU EVLERİ C-3 BLOK D.15 BARBAROS</t>
  </si>
  <si>
    <t>MEHMET KEÇİCİ</t>
  </si>
  <si>
    <t>CUMHURİYET 7 HAZİRAN CAD.N 50</t>
  </si>
  <si>
    <t>YILDIZ PAÇARO</t>
  </si>
  <si>
    <t>CUMHURİYET MAH. MAYMUNDERE MEVKİİ BARBAROS KORU EVLERİ D/1 BLOK D.7</t>
  </si>
  <si>
    <t>İSMAİL ALKAYA</t>
  </si>
  <si>
    <t>CUMHURİYET MAH. KORU EVLERİ C-3/BLOK D:14</t>
  </si>
  <si>
    <t>HALİL FIRAT</t>
  </si>
  <si>
    <t>CUMHURİYET MAH. MAYMUNDERE MEVKİİ BARBAROS KORU EVLERİ D-1 D.11</t>
  </si>
  <si>
    <t>NEVZAT AYDİN</t>
  </si>
  <si>
    <t>BEDRİ EROL</t>
  </si>
  <si>
    <t>CUMHURİYET MAH.SÖĞÜT SK N:18TAVANLI ÇEŞME MEVKİ BARBOROS OTO.</t>
  </si>
  <si>
    <t>EMİN YILMAZ</t>
  </si>
  <si>
    <t>CUMHURİYET MH. HALİDE EDİP SOK N:6 ÇAYTEPE MEVKİİ</t>
  </si>
  <si>
    <t>TÜRKAN KİRPİTCİ</t>
  </si>
  <si>
    <t>MARMARA YILDIZ YAP.KOP.B.BLOK D.1</t>
  </si>
  <si>
    <t>MİHRAÇ KOLÇELİK</t>
  </si>
  <si>
    <t>CUMHURİYET MH.İSTASYON SK N:15</t>
  </si>
  <si>
    <t>FATİH MÜMİN KILIÇ</t>
  </si>
  <si>
    <t>EMİNE ZEREN</t>
  </si>
  <si>
    <t>NURCAN AKBUĞA</t>
  </si>
  <si>
    <t>CUMHURİYET MAH. MAYMUNDERE MEVKİİ BARBAROS KORU EVLERİ D-2 D:16</t>
  </si>
  <si>
    <t>REMZİYE AKKUŞ</t>
  </si>
  <si>
    <t>CUMHURİYET MH.F.TEBEROĞLU CD.HAKİM SK. NO:26</t>
  </si>
  <si>
    <t>İBRAHİM UMUL</t>
  </si>
  <si>
    <t>HARAMİDERE MEV.İSTANBUL SEYAHAT EVLERİ A.BLOK D.13</t>
  </si>
  <si>
    <t>METİN YAMAN</t>
  </si>
  <si>
    <t>HARAMİDERE MEV.İSTANBUL SEYAHAT EVLERİ C.BLOK D.3</t>
  </si>
  <si>
    <t>TÜLÜN ARSLANTAŞ</t>
  </si>
  <si>
    <t>HARAMİDERE MEV.İSTANBUL SEYAHAT EVLERİ A.BLOK D.5</t>
  </si>
  <si>
    <t>SERHAN ORHAN</t>
  </si>
  <si>
    <t>CUMHURİYET MAH. MAYMUNDERE MEVKİİ BARBAROS KORUC-3 BLOK D.12</t>
  </si>
  <si>
    <t>NURTEN ŞEN</t>
  </si>
  <si>
    <t>SEVGİ GÜLMEZ</t>
  </si>
  <si>
    <t>CUMHURİYET MAH. MAYMUNDERE MEVKİİ BARBAROS KORU EVLERİ E-2 D:5</t>
  </si>
  <si>
    <t>YEŞİM KARANFİL</t>
  </si>
  <si>
    <t>CUMHURİYET MAH.BELEDİYE CAD.NO:43 K:1 BARBAROS</t>
  </si>
  <si>
    <t>HUSEYIN  GONUL</t>
  </si>
  <si>
    <t>ALTINOVA MAYMUN DERE SOK.GÖNÜL AP.NOÇ10</t>
  </si>
  <si>
    <t>METİN ERGÜN</t>
  </si>
  <si>
    <t>CUM.MH.BAHÇELİEVLER CAD.NO.36 K.3</t>
  </si>
  <si>
    <t>TÜRKÜN  GÜVEN</t>
  </si>
  <si>
    <t>CUM.MH SAHİL SK NO.19</t>
  </si>
  <si>
    <t>HAKAN  GÜNGÖR</t>
  </si>
  <si>
    <t>BILAL  GULLU</t>
  </si>
  <si>
    <t>SALİH  SALKIM</t>
  </si>
  <si>
    <t>İHSAN TURAN</t>
  </si>
  <si>
    <t>AHMET  TASCAN</t>
  </si>
  <si>
    <t>FEVZİÇAKMAK SOK. NO. 14</t>
  </si>
  <si>
    <t>SEMSETTIN  OZER</t>
  </si>
  <si>
    <t>MERKEZ MH. ŞAHİN SOK. NO.1</t>
  </si>
  <si>
    <t>OSMAN  UZUN</t>
  </si>
  <si>
    <t>HASAN HÜSEYİN KARAKAYA</t>
  </si>
  <si>
    <t>SULEYMAN  BALCI</t>
  </si>
  <si>
    <t>ILYAS  KOMSU</t>
  </si>
  <si>
    <t>IDRIS  GUMUS</t>
  </si>
  <si>
    <t>HASIM  AKMAN</t>
  </si>
  <si>
    <t>SALIH  SALKIM</t>
  </si>
  <si>
    <t>MEHMET ÖZER  KARTAŞ LTD.ŞTİ.</t>
  </si>
  <si>
    <t>MEHMET  DEMIR</t>
  </si>
  <si>
    <t>GOKHAN  KARADAG</t>
  </si>
  <si>
    <t>ÖZHAN BAYIR</t>
  </si>
  <si>
    <t>BİLAL  SİRKECİ</t>
  </si>
  <si>
    <t>FARUK  SİRKECİ</t>
  </si>
  <si>
    <t>ÖZCAN FIÇICI</t>
  </si>
  <si>
    <t>YAŞAR  KARADAĞ</t>
  </si>
  <si>
    <t>MIMAR SINAN MAH. DEMİR SOK. NO.29</t>
  </si>
  <si>
    <t>ORHAN DEMİR</t>
  </si>
  <si>
    <t>MEHMET SİRKECİ</t>
  </si>
  <si>
    <t>MERKEZ MH.DARICI SOKAK NO.</t>
  </si>
  <si>
    <t>MERKEZ MH.DARICI SK. NO.</t>
  </si>
  <si>
    <t>ÖMER AKMAN</t>
  </si>
  <si>
    <t>MESUT SİRKECİ</t>
  </si>
  <si>
    <t>ZAFER MAH BARBAROS CAD</t>
  </si>
  <si>
    <t>AHMET  TURAN</t>
  </si>
  <si>
    <t>MIMAR SINAN MAH. CAMİ SOK. NO. 1 KAHVE</t>
  </si>
  <si>
    <t>SALIH  KORPE</t>
  </si>
  <si>
    <t>ABDULLAH  HELVACI</t>
  </si>
  <si>
    <t>HELVACI SOKAK KARACAKLAVUZ</t>
  </si>
  <si>
    <t>ÜMMÜHAN ÇETİN</t>
  </si>
  <si>
    <t>KERIM  ZIRHLI</t>
  </si>
  <si>
    <t>HUSEYIN  PEHLIVAN</t>
  </si>
  <si>
    <t>ALI  OKCU</t>
  </si>
  <si>
    <t>HASAN  TURAN</t>
  </si>
  <si>
    <t>NAZAR ET VE GIDA ÜRÜNLERİ PAZ. TİC.SAN.  LTD.ŞTİ</t>
  </si>
  <si>
    <t>KARACAKILAVUZ KASABASI</t>
  </si>
  <si>
    <t>ALI  CAYLALI</t>
  </si>
  <si>
    <t>MERKEZ MH.SÜMBÜL SOK. NO.34</t>
  </si>
  <si>
    <t>ŞÜKRİYE SEVİNÇ</t>
  </si>
  <si>
    <t>FERMAN GOKMEN</t>
  </si>
  <si>
    <t>MUHAMMET ADNAN ÖZFIRAT</t>
  </si>
  <si>
    <t>ŞERİF  AYDEMİR</t>
  </si>
  <si>
    <t>HÜSEYİN YORULMAZ</t>
  </si>
  <si>
    <t>KUMBAG KOYU ATATÜRK CD HOTEL SOLEY KARŞISI N 59</t>
  </si>
  <si>
    <t>ALATTIN  SAYGI</t>
  </si>
  <si>
    <t>CAFER  BILGE</t>
  </si>
  <si>
    <t>LİMAN ÖNÜ NO:231KUMBAĞ KAÇAK KODU YANLIŞLIKLA KOYULDU</t>
  </si>
  <si>
    <t>SEFIK  SALAMAK</t>
  </si>
  <si>
    <t>RAMAZAN  ALTIPARMAK</t>
  </si>
  <si>
    <t>SALIM  DEMIRKAT</t>
  </si>
  <si>
    <t>HAMDI COMERTLER</t>
  </si>
  <si>
    <t>NECDET  SAYGI</t>
  </si>
  <si>
    <t>SAIM  EREN</t>
  </si>
  <si>
    <t>SAMI  EREN</t>
  </si>
  <si>
    <t>MERKEZ MH. BELEDİYE CD. N:116</t>
  </si>
  <si>
    <t>VAHİT  ÖZAYDIN</t>
  </si>
  <si>
    <t>KAMIL  YAKUT</t>
  </si>
  <si>
    <t>KERIM  LIMONLU</t>
  </si>
  <si>
    <t>IBRAHIM  IPEK</t>
  </si>
  <si>
    <t>YAVUZ ELİBOL</t>
  </si>
  <si>
    <t>AYDIN  YAKUT</t>
  </si>
  <si>
    <t>SELATTIN  SAYGI</t>
  </si>
  <si>
    <t>MERKEZ MH. 100. SK. N:18</t>
  </si>
  <si>
    <t>FAHRETTIN  AKICI</t>
  </si>
  <si>
    <t>KUMBAĞ KÖYU EREN SITA.402</t>
  </si>
  <si>
    <t>METIN  KANTIK</t>
  </si>
  <si>
    <t>KUMBAĞ KÖYU EREN SITB.BLOK N.105</t>
  </si>
  <si>
    <t>SAHVER  AKINCI</t>
  </si>
  <si>
    <t>KUMBAĞ KÖYUEREN SIT.C:503</t>
  </si>
  <si>
    <t>HÜSEYİN  KURT</t>
  </si>
  <si>
    <t>GÜLGÜN  DOĞU</t>
  </si>
  <si>
    <t>MUSTAFA AYDEMİR</t>
  </si>
  <si>
    <t>YAĞIS  TATIL SIT.</t>
  </si>
  <si>
    <t>KUMBAĞOTOMATIK</t>
  </si>
  <si>
    <t>SABRI  OZUNEMLI</t>
  </si>
  <si>
    <t>HUSEYIN  ARSLAN</t>
  </si>
  <si>
    <t>AZİZ ERSİN</t>
  </si>
  <si>
    <t>OVA MEV ÇEŞME DURAĞI N:2 PAŞALININ YERİ</t>
  </si>
  <si>
    <t>HASAN  SERTLER</t>
  </si>
  <si>
    <t>AHMET CANBUDAK</t>
  </si>
  <si>
    <t>MERKEZ MH. BELEDİYE CD. DEREOTU SK. N:19</t>
  </si>
  <si>
    <t>GULUZAR  UCAR</t>
  </si>
  <si>
    <t>NADİR  ÇETİNER</t>
  </si>
  <si>
    <t xml:space="preserve"> M.BAĞLARBASI</t>
  </si>
  <si>
    <t>KUMBAĞ KÖYU ESENKÖY SİT.G BLOK</t>
  </si>
  <si>
    <t>SERAFETTIN  ERGUN</t>
  </si>
  <si>
    <t>ŞERAFETTİN  ERGÜN</t>
  </si>
  <si>
    <t>ALİ  KONAR</t>
  </si>
  <si>
    <t>MUSTAFA AKTAŞ</t>
  </si>
  <si>
    <t>SİNAN ATALAY</t>
  </si>
  <si>
    <t>SAMI AKSOY</t>
  </si>
  <si>
    <t>HÜSEYİN ARSLAN</t>
  </si>
  <si>
    <t>ONUR  KAYMAK</t>
  </si>
  <si>
    <t>SEVGİ  İŞGÖREN</t>
  </si>
  <si>
    <t>GÖZDE KONUT YAPI KOP.D1 BLK.D.5 KUMBAĞ</t>
  </si>
  <si>
    <t>MELEK  VATANKULU</t>
  </si>
  <si>
    <t>MELEK  VATANKULU (OTM)</t>
  </si>
  <si>
    <t>SAKİNE  TÜKENMEZ</t>
  </si>
  <si>
    <t>KUMBAĞ BELDESİERMER SİTESİ B.1 BLK N:1</t>
  </si>
  <si>
    <t>BESİM  MİNKARA</t>
  </si>
  <si>
    <t>KUMBAĞ BELDESİERMER SİTESİ A.4 BLK N:3</t>
  </si>
  <si>
    <t>ÖZKAN AKIN</t>
  </si>
  <si>
    <t>YILMAZ  GÜNDOĞAN</t>
  </si>
  <si>
    <t>HESNA  ALEV ÖRKMEZ</t>
  </si>
  <si>
    <t>BAYRAM  GÖYMEN</t>
  </si>
  <si>
    <t>AYNUR  SÜVEY</t>
  </si>
  <si>
    <t>AYHAN  SOYDAN</t>
  </si>
  <si>
    <t>14.SOK.YAYLAYOLULULAR KOPD/BLOK D:8 KUMBAĞ</t>
  </si>
  <si>
    <t>ALAEDDİN  SAYGI(OTOMATİK)</t>
  </si>
  <si>
    <t>ALAEDDİN  SAYGI</t>
  </si>
  <si>
    <t>YAŞAR  ÇIVĞIN</t>
  </si>
  <si>
    <t>MERAL ATAR</t>
  </si>
  <si>
    <t>BELEDİYE CAD. NAZAR APT NO:1 D:1   KUMBAĞ</t>
  </si>
  <si>
    <t>HÜSEYİN SALAMAK</t>
  </si>
  <si>
    <t>LİMAN İÇİ KUMBAĞ BALIKÇILIK</t>
  </si>
  <si>
    <t>AYTEN  İNCE</t>
  </si>
  <si>
    <t>HASAN KESKİNBAŞ</t>
  </si>
  <si>
    <t>MEHMET VEYSEL ÖZÇİNAR</t>
  </si>
  <si>
    <t>ATATÜRK BULVARI BELEDİYE DÜK.NO.57-59-91 ECZANE KUMBAĞ</t>
  </si>
  <si>
    <t>AYŞE TACETTİN</t>
  </si>
  <si>
    <t>KEMAL IŞIK</t>
  </si>
  <si>
    <t>R-C MİMARLIK MÜH. DEK. LTD ŞTİ</t>
  </si>
  <si>
    <t>AYŞE KÜNTAY</t>
  </si>
  <si>
    <t>MEHMET KUNDURACIOĞLU</t>
  </si>
  <si>
    <t>SEHER ÇELİKAYAR</t>
  </si>
  <si>
    <t>İBRAHİM  BUTTANRI</t>
  </si>
  <si>
    <t>RIZA  AYDIN</t>
  </si>
  <si>
    <t>SÜLEYMAN  ÖKTEM</t>
  </si>
  <si>
    <t>HALİL ÇUR</t>
  </si>
  <si>
    <t>ORHAN  ÇELİKKIRAN</t>
  </si>
  <si>
    <t>GÜNEY  DUMAN</t>
  </si>
  <si>
    <t>AKİF GÜDÜL</t>
  </si>
  <si>
    <t>HÜSEYİN ÇEVİK</t>
  </si>
  <si>
    <t>SALİM  ÖZDOĞAN</t>
  </si>
  <si>
    <t>İLHAN KAÇAR</t>
  </si>
  <si>
    <t>HALİL  KURU</t>
  </si>
  <si>
    <t>İSMAİL  ÖZGÜL</t>
  </si>
  <si>
    <t>ŞERİF  BAYKAL</t>
  </si>
  <si>
    <t>YAŞAR  DEMİREL</t>
  </si>
  <si>
    <t>ESAT  KAFAOĞLU</t>
  </si>
  <si>
    <t>HAYRULLAH DALKIRANER</t>
  </si>
  <si>
    <t>İSMAİL  ÖZÇELİK</t>
  </si>
  <si>
    <t>KADİR  DİRİK</t>
  </si>
  <si>
    <t>ASIM  ERGÜDER</t>
  </si>
  <si>
    <t>SEMİHA  ERÇEK</t>
  </si>
  <si>
    <t>HAKKI  KAÇAR</t>
  </si>
  <si>
    <t>NECDET KURNAZ</t>
  </si>
  <si>
    <t>ABDİ  GÜMÜŞ</t>
  </si>
  <si>
    <t>H.HÜSEYİN  TOPALOĞLU</t>
  </si>
  <si>
    <t>MEHMET  ÇEVİK</t>
  </si>
  <si>
    <t>TAHİR  KULAKSIZ</t>
  </si>
  <si>
    <t>İBRAHİM TOPAL</t>
  </si>
  <si>
    <t>CENGİZ BAYRAKTAR</t>
  </si>
  <si>
    <t>YAŞAR  GÜNDOĞDU</t>
  </si>
  <si>
    <t>İSMAİL  BAŞKURT</t>
  </si>
  <si>
    <t>İSMAİL GÜNEY</t>
  </si>
  <si>
    <t>RASİM  YILDIRIM</t>
  </si>
  <si>
    <t>FEHMİ  YENER</t>
  </si>
  <si>
    <t>CEMALETTİN  SARSILMAZ</t>
  </si>
  <si>
    <t>HASAN ÖZKAN</t>
  </si>
  <si>
    <t>RÜSTEM  YILDIRIM</t>
  </si>
  <si>
    <t>HASAN BAŞKURT</t>
  </si>
  <si>
    <t>SAMİ  KAFAOĞLU</t>
  </si>
  <si>
    <t>SELAHATTİN PEK</t>
  </si>
  <si>
    <t>SEFER  ARICAN</t>
  </si>
  <si>
    <t>SALİH  ZENGİ</t>
  </si>
  <si>
    <t>DENİZHAN SOK.</t>
  </si>
  <si>
    <t>KADİR  BAYRAM GÜNAL</t>
  </si>
  <si>
    <t>HASAN  KARAYOLUK</t>
  </si>
  <si>
    <t>BÜŞRA ARSLAN</t>
  </si>
  <si>
    <t>KAMİL  GÜNAY</t>
  </si>
  <si>
    <t>DURMUŞ  YAPRAK</t>
  </si>
  <si>
    <t>KEMAL  GÜMÜŞ</t>
  </si>
  <si>
    <t>ERKAN  ESEN</t>
  </si>
  <si>
    <t>OSMAN  KARAKOÇ</t>
  </si>
  <si>
    <t>MEHMET  KOPAL</t>
  </si>
  <si>
    <t>MURAT  KAFAOĞLU</t>
  </si>
  <si>
    <t>HARUN BEDLEK</t>
  </si>
  <si>
    <t>ERDOĞAN DURAK</t>
  </si>
  <si>
    <t>AHMET  ATICI</t>
  </si>
  <si>
    <t>MEHMET  BARAN</t>
  </si>
  <si>
    <t>NEZİR  ERDOĞAN</t>
  </si>
  <si>
    <t>İBRAHİM  ÇELİK</t>
  </si>
  <si>
    <t>ALİ DURMAZ</t>
  </si>
  <si>
    <t>HASAN  ELALDI</t>
  </si>
  <si>
    <t>İBRAHİM  ERTOKUÇ</t>
  </si>
  <si>
    <t>KEMAL  AKYÜZ</t>
  </si>
  <si>
    <t>ORHAN ATICI</t>
  </si>
  <si>
    <t>EMİN  YILMAZ</t>
  </si>
  <si>
    <t>EMİNE  AKSAN</t>
  </si>
  <si>
    <t>ZAFER  CEYLAN</t>
  </si>
  <si>
    <t>BELEDİYE  PASAJI</t>
  </si>
  <si>
    <t>HÜSNÜ  BAYAT</t>
  </si>
  <si>
    <t>MUSTAFA  DİKMEN</t>
  </si>
  <si>
    <t>ARİF  GÖRMEZ</t>
  </si>
  <si>
    <t>NESRİN  ÇELİKKIRAN</t>
  </si>
  <si>
    <t>HASAN  TOPALOĞLU</t>
  </si>
  <si>
    <t>HÜSEYİN  BIYIKLI</t>
  </si>
  <si>
    <t>NAMIK YILDIRIM</t>
  </si>
  <si>
    <t>OKTAY  BAHÇEÇİ</t>
  </si>
  <si>
    <t>ALİ  GEZER</t>
  </si>
  <si>
    <t>MUHİTTİN KOCABIYIK</t>
  </si>
  <si>
    <t>KAZIM SEVİNÇ</t>
  </si>
  <si>
    <t>NURETTİN  EREN</t>
  </si>
  <si>
    <t>HÜSEYİN  SAVAŞIR</t>
  </si>
  <si>
    <t>SABİRE  ESMER</t>
  </si>
  <si>
    <t>RECEP  ASAN</t>
  </si>
  <si>
    <t>ŞEREF  ÖZTEKİN</t>
  </si>
  <si>
    <t>NACİYE  ELKATMIŞ</t>
  </si>
  <si>
    <t>OSMAN  ÜNAL</t>
  </si>
  <si>
    <t>HİSAR MH.K.SAN.SİT. 1 BLOK.NO:7/G  ZİRAAT ALETLERİ</t>
  </si>
  <si>
    <t>RÜSTEM YILDIRIM</t>
  </si>
  <si>
    <t>ŞERAFETTİN GÖÇER</t>
  </si>
  <si>
    <t>AYDINEVLER MH. BATIHAN SK N:9</t>
  </si>
  <si>
    <t>YAŞAR  ÖZTÜRK</t>
  </si>
  <si>
    <t>İSMAİL  KUZU</t>
  </si>
  <si>
    <t>SABRİ  GÜLTEKİN</t>
  </si>
  <si>
    <t>RECEP  KILINÇ</t>
  </si>
  <si>
    <t>NERİMAN  AYAZ</t>
  </si>
  <si>
    <t>BAHATTİN  TUNA</t>
  </si>
  <si>
    <t>AHMET  AKBOĞA</t>
  </si>
  <si>
    <t>AHMET  TANITMIŞ</t>
  </si>
  <si>
    <t>ŞABAN  YORULMAZ</t>
  </si>
  <si>
    <t>BEHİYE  ÇETİNKAYA</t>
  </si>
  <si>
    <t>FİKRET  ÇELİK</t>
  </si>
  <si>
    <t>ENVER  KULE</t>
  </si>
  <si>
    <t>ABİL  KARACA</t>
  </si>
  <si>
    <t>ZİRAAT BANKASI LOJMANI D:1</t>
  </si>
  <si>
    <t>MÜMİN SAĞLAMYÜREK</t>
  </si>
  <si>
    <t>MEHMET  BUDAKIN</t>
  </si>
  <si>
    <t>TAHSİN  ERTEM</t>
  </si>
  <si>
    <t>BAHRİ ÜLKER</t>
  </si>
  <si>
    <t>ŞÜKRÜ BİLİK</t>
  </si>
  <si>
    <t>NECMETTİN  YANIK</t>
  </si>
  <si>
    <t>HÜSEYİN  GÜMÜŞ</t>
  </si>
  <si>
    <t>HASAN  KURT</t>
  </si>
  <si>
    <t>HASAN  YILMAZ</t>
  </si>
  <si>
    <t>HALİL  SEÇEN</t>
  </si>
  <si>
    <t>NECMETTİN BALANDI</t>
  </si>
  <si>
    <t>HAMDİ  YARARLI</t>
  </si>
  <si>
    <t>HÜSEYİN  KILIÇ</t>
  </si>
  <si>
    <t>BEYTULLAH  ÇAKIR</t>
  </si>
  <si>
    <t>KAMİL  EMİRGAN</t>
  </si>
  <si>
    <t>AHMET  ÇAKIR</t>
  </si>
  <si>
    <t>HASAN  ÇAKA</t>
  </si>
  <si>
    <t>MAZİLLİ  ATLI</t>
  </si>
  <si>
    <t>NAİL  ORHAN</t>
  </si>
  <si>
    <t>HİSAR M.K.SAN.SİT. 12/BLK. N:21-0 NAZAR MOBILYA</t>
  </si>
  <si>
    <t>HÜSMEN  BAYAT</t>
  </si>
  <si>
    <t>MUSTAFA SALCAN</t>
  </si>
  <si>
    <t>ARİF  ÇELİKKIRAN</t>
  </si>
  <si>
    <t>KEVSER  GÜVEN</t>
  </si>
  <si>
    <t>YILMAZ  KABAK</t>
  </si>
  <si>
    <t>ZEKERİYA  KARATABAN</t>
  </si>
  <si>
    <t>NECMETTİN  FİLİZ</t>
  </si>
  <si>
    <t>ERDİM  MAMUK</t>
  </si>
  <si>
    <t>H.İBRAHİM  İLKUTLU</t>
  </si>
  <si>
    <t>ŞÜKRÜ  AKINCI</t>
  </si>
  <si>
    <t>FETHİ  ARICAN</t>
  </si>
  <si>
    <t>FARUK ÖZCAN</t>
  </si>
  <si>
    <t>NİLAY KAÇAR</t>
  </si>
  <si>
    <t>İZZET YÜCETÜRK</t>
  </si>
  <si>
    <t>RAHİM ÖZGÜ</t>
  </si>
  <si>
    <t>RAHİM  KARAKOÇ</t>
  </si>
  <si>
    <t>HAMDİ  SÖZER</t>
  </si>
  <si>
    <t>AHMET  ÖNAL</t>
  </si>
  <si>
    <t>HİSAR MH.K.SAN.SİT. 12.BLOK. NO:21/M  1301  840</t>
  </si>
  <si>
    <t>İSMAİL  DURMAZ</t>
  </si>
  <si>
    <t>İ.DERSE  H.ARIN</t>
  </si>
  <si>
    <t>AHMET  ATALIK</t>
  </si>
  <si>
    <t>HAYRİ  KÖKTAŞ</t>
  </si>
  <si>
    <t>ŞEFİKA  YASAK</t>
  </si>
  <si>
    <t>HASAN  ÇETİN</t>
  </si>
  <si>
    <t>SÜLEYMAN  DEMİRBİLEK</t>
  </si>
  <si>
    <t>HİSAR MH.K.SAN.SİT. 13 BLOK.NO:23/L</t>
  </si>
  <si>
    <t>SEYFETTİN  TAŞKIN</t>
  </si>
  <si>
    <t>NALAN BARIŞAN</t>
  </si>
  <si>
    <t>NADİDE  EROL</t>
  </si>
  <si>
    <t>ŞEVKİ  ASLAN</t>
  </si>
  <si>
    <t>MÜMİN  KURT</t>
  </si>
  <si>
    <t>SALİH KÜHRAM</t>
  </si>
  <si>
    <t>KAMİL  KÖPRÜLÜOĞLU</t>
  </si>
  <si>
    <t>YAŞAR  EREN</t>
  </si>
  <si>
    <t>ALİ  TAŞ</t>
  </si>
  <si>
    <t>YUSUF ÖNDER</t>
  </si>
  <si>
    <t>ÜMİT  EREN</t>
  </si>
  <si>
    <t>TUNCAY ÇAKIR</t>
  </si>
  <si>
    <t>HİSAR MAH. TEKİRDAĞ CAD. POLİS LOJMANLARI</t>
  </si>
  <si>
    <t>SEBAHAT  ALINCA</t>
  </si>
  <si>
    <t>ŞERİF  CAN</t>
  </si>
  <si>
    <t>CELAL  UYUMAZ</t>
  </si>
  <si>
    <t>İHSAN ÖZLÜ</t>
  </si>
  <si>
    <t>ÜMİT  GÖKMEN</t>
  </si>
  <si>
    <t>KANBER  EVVEL</t>
  </si>
  <si>
    <t>EMRULLAH  ERTAÇ</t>
  </si>
  <si>
    <t>ALİ  İNCİ</t>
  </si>
  <si>
    <t>YÜCEL İRTEM</t>
  </si>
  <si>
    <t>GÜNER  SAYGILI</t>
  </si>
  <si>
    <t>EMİNE ERGÜN</t>
  </si>
  <si>
    <t>AHMET COŞKUN</t>
  </si>
  <si>
    <t>HASAN  GİDER</t>
  </si>
  <si>
    <t>HÜSEYİN  DURAN</t>
  </si>
  <si>
    <t>RECEP ÖZGEN</t>
  </si>
  <si>
    <t>EŞREF  UKŞUL</t>
  </si>
  <si>
    <t>HİKMET  KARAKUŞ</t>
  </si>
  <si>
    <t>ÖZKURT  AP.YÖNETİCİLİĞİ</t>
  </si>
  <si>
    <t>MÜMİN BUDAK</t>
  </si>
  <si>
    <t>KEMAL  ERTOKUÇ</t>
  </si>
  <si>
    <t>BARLAS  DEMİRCİOĞLU</t>
  </si>
  <si>
    <t>ŞAKIR  ALP</t>
  </si>
  <si>
    <t>MEHMET ÜLKER</t>
  </si>
  <si>
    <t>AHMET  ŞİMŞİROĞLU</t>
  </si>
  <si>
    <t>HAKKI KAÇAR</t>
  </si>
  <si>
    <t>İLHAN ALP</t>
  </si>
  <si>
    <t>EKREM  YİĞİT</t>
  </si>
  <si>
    <t>HÜSEYİN  BOZKURT</t>
  </si>
  <si>
    <t>AYDIN ARICAN</t>
  </si>
  <si>
    <t>YILMAZ  SAKARYA</t>
  </si>
  <si>
    <t>HASAN  SÜPÜRGECİ</t>
  </si>
  <si>
    <t>AYDIN  KILIÇ</t>
  </si>
  <si>
    <t>REMZİYE  DURMAZ</t>
  </si>
  <si>
    <t>İLHAN  DURUKAN</t>
  </si>
  <si>
    <t>MEHMET  ÖZKAN</t>
  </si>
  <si>
    <t>MUSTAFA BÜLENT</t>
  </si>
  <si>
    <t>İLYAS  ÇAVUNDUR</t>
  </si>
  <si>
    <t>RAFET  EKMEN</t>
  </si>
  <si>
    <t>ADNAN  İLKUTLU</t>
  </si>
  <si>
    <t>UMUT  YAZICI</t>
  </si>
  <si>
    <t>S.ŞEFİK  UZ</t>
  </si>
  <si>
    <t>ERDAL  ARICAN</t>
  </si>
  <si>
    <t>NEVRİYE  GÖKBAŞ</t>
  </si>
  <si>
    <t>SÜLEYMAN ALAŞAHAN</t>
  </si>
  <si>
    <t>RAMAZAN  IŞIK</t>
  </si>
  <si>
    <t>ASIM  ÖZGÜL</t>
  </si>
  <si>
    <t>VELİ  KABAK</t>
  </si>
  <si>
    <t>HAMDİ  YAPRAK</t>
  </si>
  <si>
    <t>ADNAN  ASAN</t>
  </si>
  <si>
    <t>HASAN  IŞIK</t>
  </si>
  <si>
    <t>HÜSMEN  ÖZSOY</t>
  </si>
  <si>
    <t>MEHMET  IŞIK</t>
  </si>
  <si>
    <t>YILMAZ  YAYIKÇI</t>
  </si>
  <si>
    <t>OSMAN  KULELİ</t>
  </si>
  <si>
    <t>ŞAZİYE  KAHYAOĞLU</t>
  </si>
  <si>
    <t>AHMET  UYGUR</t>
  </si>
  <si>
    <t>ŞADIMAN CEYLAN</t>
  </si>
  <si>
    <t>MEHMET-ORHAN MERİÇ</t>
  </si>
  <si>
    <t>ZELİHA  ÖNKOL</t>
  </si>
  <si>
    <t>RIZA  ŞİMŞEK</t>
  </si>
  <si>
    <t>KADİR  ELİTAŞ</t>
  </si>
  <si>
    <t>MUZAFFER  BAŞARAN</t>
  </si>
  <si>
    <t>HALİL  GÜNAY</t>
  </si>
  <si>
    <t>MURAT BEKTAŞOĞLU</t>
  </si>
  <si>
    <t>ERHAN  ÇİFTÇİ</t>
  </si>
  <si>
    <t>OSMAN  ÜLKER</t>
  </si>
  <si>
    <t>HASAN  ERGİN</t>
  </si>
  <si>
    <t>ERHAN DİNÇER</t>
  </si>
  <si>
    <t>RASİM  ALTINGÜR</t>
  </si>
  <si>
    <t>MUSA  CEYLAN</t>
  </si>
  <si>
    <t>ADEM SAYGIN</t>
  </si>
  <si>
    <t>KADİR  BAKİ</t>
  </si>
  <si>
    <t>İBRAHİM BOSTANCI</t>
  </si>
  <si>
    <t>ŞÜKRÜ  ŞİŞTİOĞLU</t>
  </si>
  <si>
    <t>HALİL  ATAK</t>
  </si>
  <si>
    <t>ERDOĞAN  ÖZEK</t>
  </si>
  <si>
    <t>YAŞAR BALTACIOĞLU</t>
  </si>
  <si>
    <t>EMİNE  ALTINOK</t>
  </si>
  <si>
    <t>MUSTAFA  ONHAN</t>
  </si>
  <si>
    <t>AHMET  SEVİNÇ</t>
  </si>
  <si>
    <t>MUAMMER  AYDIN</t>
  </si>
  <si>
    <t>KAZIM  ATALIK</t>
  </si>
  <si>
    <t>İBRAHİM  İLKUTLU</t>
  </si>
  <si>
    <t>HÜSEYİN  KARAKURT</t>
  </si>
  <si>
    <t>DURAN  ARDIÇ</t>
  </si>
  <si>
    <t>AYDINEVLER MH CAMLIK C DENİZHAN SK N:3</t>
  </si>
  <si>
    <t>MEHMET  UMAL</t>
  </si>
  <si>
    <t>ALİ  RIZA KURT</t>
  </si>
  <si>
    <t>SERHAT ÖZKAN</t>
  </si>
  <si>
    <t>SUNAY  GÖKALP</t>
  </si>
  <si>
    <t>RAMAZAN  SARIGÜN</t>
  </si>
  <si>
    <t>GÜROL  ORTA</t>
  </si>
  <si>
    <t>İLYAS MH.ESENTEPE ST.N.30E.BLOK D.2 2.KIS. H.BOLU</t>
  </si>
  <si>
    <t>CAFER ÖZABAY</t>
  </si>
  <si>
    <t>İLYAS MH ESENTEPE ST. N.22 B.BLOK D.3 2.KIS.   H.BOU</t>
  </si>
  <si>
    <t>GÖKHAN GENÇ</t>
  </si>
  <si>
    <t>CESUR ÖLMEZ</t>
  </si>
  <si>
    <t>İLYAS MH.ESENTEPE ST.N.26C.BLOK D.4 2.KIS   H.BOLU</t>
  </si>
  <si>
    <t>VECİHE  TETİK</t>
  </si>
  <si>
    <t>HALİL  İLHAN</t>
  </si>
  <si>
    <t>SAİME  SERDAR</t>
  </si>
  <si>
    <t>BAHRİYE BOSTANCI</t>
  </si>
  <si>
    <t>CENGİZ SAV</t>
  </si>
  <si>
    <t>RASİM  ERGÜDER</t>
  </si>
  <si>
    <t>ILYAS MH.ESENTEPE ST.N.20F.BL.2.KISIM H.BOLU</t>
  </si>
  <si>
    <t>KEVSER  YAVAŞOĞLU</t>
  </si>
  <si>
    <t>KAMİL  GÜNAYDIN</t>
  </si>
  <si>
    <t>NURETTİN  ATALIK</t>
  </si>
  <si>
    <t>MUZAFFER  ERDOĞDU</t>
  </si>
  <si>
    <t>YAŞAR  YOKUŞ</t>
  </si>
  <si>
    <t>İBRAHİM KESKİN</t>
  </si>
  <si>
    <t>ALİ  ALTINGÜR</t>
  </si>
  <si>
    <t>SERDAR  KESKİN</t>
  </si>
  <si>
    <t>EYÜP CAN KELİŞTİ</t>
  </si>
  <si>
    <t>MUSTAFA  ÖZDEMİR</t>
  </si>
  <si>
    <t>ALİ  SEZER</t>
  </si>
  <si>
    <t>ENVER  BAYKUT</t>
  </si>
  <si>
    <t>HAYRETTİN  BEKAROĞULLARI</t>
  </si>
  <si>
    <t>AHMET  ARICAN</t>
  </si>
  <si>
    <t>SALİH  ÖZKAN</t>
  </si>
  <si>
    <t>SERCAN ÇELİK</t>
  </si>
  <si>
    <t>HÜSEYİN  SALTIK</t>
  </si>
  <si>
    <t>EMİNE  ERDÖNMEZ</t>
  </si>
  <si>
    <t>FEHİM  KULELİ</t>
  </si>
  <si>
    <t>HALİL  ÇOKAL</t>
  </si>
  <si>
    <t>MUSTAFA  ÖNGÖREN</t>
  </si>
  <si>
    <t>DALİP  YILMAZ</t>
  </si>
  <si>
    <t>SABRİ  ORUS</t>
  </si>
  <si>
    <t>KENAN  DUMAN</t>
  </si>
  <si>
    <t>OSMAN  KIRAL</t>
  </si>
  <si>
    <t>MEHMET  TURDA</t>
  </si>
  <si>
    <t>İSMAİL  ATALAY</t>
  </si>
  <si>
    <t>BAYRAM  GÜZEL</t>
  </si>
  <si>
    <t>HÜSEYİN  BAYAR</t>
  </si>
  <si>
    <t>HALİL  AKAR</t>
  </si>
  <si>
    <t>CUMHUR  ÇAKA</t>
  </si>
  <si>
    <t>FİKRET  YARBAY</t>
  </si>
  <si>
    <t>SALİH  YENİADA</t>
  </si>
  <si>
    <t>HÜSEYİN  TANRINIAN</t>
  </si>
  <si>
    <t>HACER  KISAÇ</t>
  </si>
  <si>
    <t>HÜSEYİN  ÇEŞMELİ</t>
  </si>
  <si>
    <t>SEFER  İŞCAN</t>
  </si>
  <si>
    <t>YAŞAR  ÇEVİK</t>
  </si>
  <si>
    <t>İLYAS ÇOTUK</t>
  </si>
  <si>
    <t>ARİF  ÇEVİK</t>
  </si>
  <si>
    <t>İSMAİL HAKKI KOÇ</t>
  </si>
  <si>
    <t>MURAT  ERTOKUÇ</t>
  </si>
  <si>
    <t>İSMAİL  ALKIŞ</t>
  </si>
  <si>
    <t>ZEHRA  ÇAVUNDUR</t>
  </si>
  <si>
    <t>ALİ  KOTAN</t>
  </si>
  <si>
    <t>İLHAN  ÇAYIR</t>
  </si>
  <si>
    <t>HATİ  SÜREN</t>
  </si>
  <si>
    <t>SEBAHATTİN  EVCİ</t>
  </si>
  <si>
    <t>MEHMET  YAYIKCI</t>
  </si>
  <si>
    <t>AHMET  ÖZCAN</t>
  </si>
  <si>
    <t>ÖZER  ALTINBAŞ</t>
  </si>
  <si>
    <t>HÜSEYİN  KOTAN</t>
  </si>
  <si>
    <t>HALİL  BATMAN</t>
  </si>
  <si>
    <t>ATİLLA  ERENSAYIN</t>
  </si>
  <si>
    <t>CELAL SİNAN BAYCAN</t>
  </si>
  <si>
    <t>SERDAR YOKUŞ</t>
  </si>
  <si>
    <t>NAZİK  TEMEL</t>
  </si>
  <si>
    <t>HAYRİ AKMAN - ÜST -</t>
  </si>
  <si>
    <t>KADİR  KAFAOĞLU</t>
  </si>
  <si>
    <t>EMİN  AKSAN</t>
  </si>
  <si>
    <t>HÜSEYİN YILMAZTÜRK</t>
  </si>
  <si>
    <t>AYHAN SÜLÜKÇÜ</t>
  </si>
  <si>
    <t>HÜSNÜ ADNAN İLERU</t>
  </si>
  <si>
    <t>ŞENER BAYINDIR</t>
  </si>
  <si>
    <t>CEMİL  ÇAKMAZ</t>
  </si>
  <si>
    <t>SEFER BASKIN</t>
  </si>
  <si>
    <t>SONER  ERGÜDER</t>
  </si>
  <si>
    <t>ELMAS  IŞIK</t>
  </si>
  <si>
    <t>AYDIN  AKIN</t>
  </si>
  <si>
    <t>ADNAN  YILMAZ</t>
  </si>
  <si>
    <t>YILMAZ  İNCEOLUK</t>
  </si>
  <si>
    <t>SELAHATTİN  ÖZDEMİR</t>
  </si>
  <si>
    <t>HÜSEYİN  İLHAN</t>
  </si>
  <si>
    <t>YAKUP  AKKURT</t>
  </si>
  <si>
    <t>MUSTAFA ZEYBEL</t>
  </si>
  <si>
    <t>ZİKRİ  DÖNMEZ</t>
  </si>
  <si>
    <t>GÜNNUR  KUNDURACIOĞLU</t>
  </si>
  <si>
    <t>TUANA NUR İNŞAAT TAAHÜT GIDA SANAYİ VE TİC.LMT.ŞTİ</t>
  </si>
  <si>
    <t>ERAYDIN  AKIN</t>
  </si>
  <si>
    <t>HASAN  DİŞLİ</t>
  </si>
  <si>
    <t>ZAKİR  SAKARYA</t>
  </si>
  <si>
    <t>RECEP  AKBOĞA</t>
  </si>
  <si>
    <t>HALİL  İLKUTLU</t>
  </si>
  <si>
    <t>BASRİ  BAŞOL</t>
  </si>
  <si>
    <t>AYTAÇ  ÖZKAHRAMAN</t>
  </si>
  <si>
    <t>KADİR  ÇEVİK</t>
  </si>
  <si>
    <t>TARIK ÇALIŞKAN</t>
  </si>
  <si>
    <t>İBRAHİM  ERKASLAN</t>
  </si>
  <si>
    <t>İZZET  ÖZSOY</t>
  </si>
  <si>
    <t>İSMAİL  BİLEK</t>
  </si>
  <si>
    <t>İBRAHİM  PALABIYIK</t>
  </si>
  <si>
    <t>İSMAİL ÇERİ</t>
  </si>
  <si>
    <t>MÜRVET ÖZTÜRK</t>
  </si>
  <si>
    <t>AHMET  AKGÜN</t>
  </si>
  <si>
    <t>YILMAZ  KOLUSAYIN</t>
  </si>
  <si>
    <t>ERTAÇ ERDOĞAN</t>
  </si>
  <si>
    <t>ERTUNÇ  ASLAN</t>
  </si>
  <si>
    <t>CÜNEYT  ESGİN</t>
  </si>
  <si>
    <t>NAZİRE  DERELİ</t>
  </si>
  <si>
    <t>MEHMET  ALTINOK</t>
  </si>
  <si>
    <t>FATMA CANFESAR ÖZTÜRK</t>
  </si>
  <si>
    <t>ERAYBİM  BİL.HİZ.TİC.LTD.</t>
  </si>
  <si>
    <t>TAHİR KARAKOÇ</t>
  </si>
  <si>
    <t>AHMET ERTAY</t>
  </si>
  <si>
    <t>OSMAN ÖZATA</t>
  </si>
  <si>
    <t>İSMAİL KISA</t>
  </si>
  <si>
    <t>ŞENAY ÇAKMAZ</t>
  </si>
  <si>
    <t>HİSAR M. ALPULLU C. ÇAY BAHÇESİ KP SPOR SALONUNN ALT TARAFI</t>
  </si>
  <si>
    <t>FEHMİ GÜMÜŞ</t>
  </si>
  <si>
    <t>ALİ BURGU</t>
  </si>
  <si>
    <t>ADNAN ÇELİKAYAR</t>
  </si>
  <si>
    <t>AYDINEVLER MH. TOKİ KONUTLARI N:110 K-1/2</t>
  </si>
  <si>
    <t>BİLGE BELGİN BAKIRHAN</t>
  </si>
  <si>
    <t>AYDINEVLER MH. TOKİ KONUTLARI N:110 K-2/4</t>
  </si>
  <si>
    <t>CENGİZ ÇAKMAK</t>
  </si>
  <si>
    <t>BÜLENT ÖZTÜRK</t>
  </si>
  <si>
    <t>AYDINEVLER MH. TOKİ KONUTLARI N:110 K-2/7</t>
  </si>
  <si>
    <t>GÖKHAN SEZGİN</t>
  </si>
  <si>
    <t>MUSTAFA YÜCETÜRK</t>
  </si>
  <si>
    <t>AYDINEVLER MH. TOKİ KONUTLARI N:110 K-4/4</t>
  </si>
  <si>
    <t>ÇAĞATAY YAVAŞIR</t>
  </si>
  <si>
    <t>ERGÜN ERGÜDER</t>
  </si>
  <si>
    <t>KEMAL TEMİZ</t>
  </si>
  <si>
    <t>ÖMÜR PALA</t>
  </si>
  <si>
    <t>AYDINEVLER MH. TOKİ KONUTLARI N:110 K-11/7</t>
  </si>
  <si>
    <t>ASIM GELMEZ</t>
  </si>
  <si>
    <t>İBRAHİM AĞAN</t>
  </si>
  <si>
    <t>CEVAD TARAR</t>
  </si>
  <si>
    <t>HÜSEYİN BARINÇ</t>
  </si>
  <si>
    <t>ERGEN ZİRAAT MAK.SAN.VE TİC.LTD.ŞTİ.</t>
  </si>
  <si>
    <t>ERGÜL KALPAKÇI</t>
  </si>
  <si>
    <t>MUSTAFA KAFAOĞLU</t>
  </si>
  <si>
    <t>SABAHAT BAYINDIR</t>
  </si>
  <si>
    <t>ERSAN MEHMET ELARSLAN</t>
  </si>
  <si>
    <t>MESUT KOPAL</t>
  </si>
  <si>
    <t>NECDET KAFAOĞLU</t>
  </si>
  <si>
    <t>YÜKSEL COŞAR</t>
  </si>
  <si>
    <t>HAVVA SİYALAR</t>
  </si>
  <si>
    <t>HÜSMEN YETİŞMİŞ</t>
  </si>
  <si>
    <t>AYHAN KERSİN</t>
  </si>
  <si>
    <t>ALİ SÜREN</t>
  </si>
  <si>
    <t>TURGAY BİLİK</t>
  </si>
  <si>
    <t>İLHAN ASAN</t>
  </si>
  <si>
    <t>ZİYA YILDIRIM</t>
  </si>
  <si>
    <t>SEVEN BAYAT</t>
  </si>
  <si>
    <t>ESER YATİ</t>
  </si>
  <si>
    <t>ZAFER KAFAOĞLU</t>
  </si>
  <si>
    <t>T.C. HAYRABOLU BELEDİYE BAŞKANLIĞI</t>
  </si>
  <si>
    <t>MÜRVET ÜVER</t>
  </si>
  <si>
    <t>T.C. ŞALGAMLI BELEDİYE BAŞKANLIĞI</t>
  </si>
  <si>
    <t>ERDİNÇ ERTAŞ</t>
  </si>
  <si>
    <t>ERDEM ERTAŞ</t>
  </si>
  <si>
    <t>NURCAN KURU</t>
  </si>
  <si>
    <t>HÜSEYİN YÜRELKİ</t>
  </si>
  <si>
    <t>YAŞAR  YAVUZ</t>
  </si>
  <si>
    <t>BASRİ  AKBULUT</t>
  </si>
  <si>
    <t>ZUHAL BATMAZ</t>
  </si>
  <si>
    <t>YAŞAR  ERDAL</t>
  </si>
  <si>
    <t>MEHMET  ÜRER</t>
  </si>
  <si>
    <t>ÜZEYİR  MERCAN</t>
  </si>
  <si>
    <t>HÜSEYİN  MİRAN</t>
  </si>
  <si>
    <t>EYÜP  UMUR</t>
  </si>
  <si>
    <t>SEFER  TÜREMEN</t>
  </si>
  <si>
    <t>SEBAHATTİN  YAVUZ</t>
  </si>
  <si>
    <t>MEHMET  MARTİN</t>
  </si>
  <si>
    <t>AKMAN  ÖZER</t>
  </si>
  <si>
    <t>KADRIYE KOYU KAHVE</t>
  </si>
  <si>
    <t>ÇETİN  PET ÜRÜN PAZ VE SAN</t>
  </si>
  <si>
    <t>TIÇ LTD ŞTIKADRİYE KÖYÜ        0</t>
  </si>
  <si>
    <t>KADRİYE MANGIR</t>
  </si>
  <si>
    <t>ÜMMÜ  KARACA</t>
  </si>
  <si>
    <t>YAHYA  SERT</t>
  </si>
  <si>
    <t>ABDULLAH  KURUM</t>
  </si>
  <si>
    <t>GÜLSEREN GÜLER</t>
  </si>
  <si>
    <t>MECİT  HARMAN</t>
  </si>
  <si>
    <t>SALİH  İLHAN</t>
  </si>
  <si>
    <t>HÜSEYİN  CEYLAN</t>
  </si>
  <si>
    <t>ALİ  AYAZ</t>
  </si>
  <si>
    <t>ŞEFİK AKYOL</t>
  </si>
  <si>
    <t>İSMAİL  BAYINDIR</t>
  </si>
  <si>
    <t>GÜNEŞ TAR.ÜRN.MAK.GIDA SAN.TİC.LTD.ŞTİ.</t>
  </si>
  <si>
    <t>AZİZ AVCIOGLU</t>
  </si>
  <si>
    <t>OSMAN DEMİRBAŞ</t>
  </si>
  <si>
    <t>HALİL  SEYREL</t>
  </si>
  <si>
    <t>ALİ  SEYREL</t>
  </si>
  <si>
    <t>RÜSTEM ARABACIOĞULLARI</t>
  </si>
  <si>
    <t>MUSTAFA  KOÇ</t>
  </si>
  <si>
    <t>FAHRETTİN  KOÇ</t>
  </si>
  <si>
    <t>SABRİ  KURTARAN</t>
  </si>
  <si>
    <t>FAHRİ  KURTARAN</t>
  </si>
  <si>
    <t>OSMAN  KAPSIZ</t>
  </si>
  <si>
    <t>HÜSEYİN  KAPSIZ</t>
  </si>
  <si>
    <t>İSMAİL  DERELİ</t>
  </si>
  <si>
    <t>ALİ  TAŞKIN</t>
  </si>
  <si>
    <t>OSMAN  ÇETİN</t>
  </si>
  <si>
    <t>ALİ OSMAN SÖKMEN</t>
  </si>
  <si>
    <t>BAHATTİN  AVCIOĞLU</t>
  </si>
  <si>
    <t>HASAN  SEYREL</t>
  </si>
  <si>
    <t>YAŞAR KURTARAN</t>
  </si>
  <si>
    <t>MURAT YAKUT</t>
  </si>
  <si>
    <t>SOYLU KÖYÜ LOKANTA</t>
  </si>
  <si>
    <t>MEFAHİR SEYREL</t>
  </si>
  <si>
    <t>SOYLU KÖY KONAĞI</t>
  </si>
  <si>
    <t>HATİCE ŞİMŞEK</t>
  </si>
  <si>
    <t>SOYLU KÖYÜ</t>
  </si>
  <si>
    <t>AYDIN SEYREL</t>
  </si>
  <si>
    <t>KAMİL ERDİÇ</t>
  </si>
  <si>
    <t>AHMET  ATUK</t>
  </si>
  <si>
    <t>CEMAL  GÜRE</t>
  </si>
  <si>
    <t xml:space="preserve"> ÇENE.KÖY.HİZ.BİN.MUH.</t>
  </si>
  <si>
    <t>HASAN  KURTARAN</t>
  </si>
  <si>
    <t>VASIF  AYDIN</t>
  </si>
  <si>
    <t>EŞREF DİREK</t>
  </si>
  <si>
    <t>BAHATTİN  ONUR</t>
  </si>
  <si>
    <t>MAHMUT  DENİZ</t>
  </si>
  <si>
    <t>HÜSNÜ SAM</t>
  </si>
  <si>
    <t>AVLUOBASI KÖYÜ</t>
  </si>
  <si>
    <t>VASIF AYDIN</t>
  </si>
  <si>
    <t>FEVZİ  BAŞAK</t>
  </si>
  <si>
    <t>RECEP  ÖZCAN</t>
  </si>
  <si>
    <t>ETHEM BASKIN</t>
  </si>
  <si>
    <t>İMAM  EVİ</t>
  </si>
  <si>
    <t>ERDOĞAN  ÇAKIR</t>
  </si>
  <si>
    <t>ALİ  KARACA</t>
  </si>
  <si>
    <t>YAŞAR  DÖNMEZ</t>
  </si>
  <si>
    <t>AHMET  KESEBİR</t>
  </si>
  <si>
    <t>NİYAZI  ARICAN</t>
  </si>
  <si>
    <t>ALİ  KURT</t>
  </si>
  <si>
    <t>CEVAT  ÖNGÖREN</t>
  </si>
  <si>
    <t>YAŞAR  AYTEN</t>
  </si>
  <si>
    <t>HÜSEYİN  AYTEN</t>
  </si>
  <si>
    <t>ŞABAN  GENÇ</t>
  </si>
  <si>
    <t>ŞERİF BAŞONAR</t>
  </si>
  <si>
    <t>HALİL  GÜZEL</t>
  </si>
  <si>
    <t>İSMAİL  AYKUNU</t>
  </si>
  <si>
    <t>DESTAN  ÇELİK</t>
  </si>
  <si>
    <t>EMİN  AKI</t>
  </si>
  <si>
    <t>YUSUF  AĞAN</t>
  </si>
  <si>
    <t>RÜSTEM  ÇINAR</t>
  </si>
  <si>
    <t>TAHSİN  AYKAÇ</t>
  </si>
  <si>
    <t>AYŞE KAZAR</t>
  </si>
  <si>
    <t>UMURÇA KÖYÜ</t>
  </si>
  <si>
    <t>MESTAN  GÜLER</t>
  </si>
  <si>
    <t>SADULLAH GÜNERİ</t>
  </si>
  <si>
    <t>HÜSNÜ  DEMİR</t>
  </si>
  <si>
    <t>HÜSNÜ  GÜR</t>
  </si>
  <si>
    <t>ALİ  GÜÇLÜ</t>
  </si>
  <si>
    <t>AHMET  ÖZTÜRK</t>
  </si>
  <si>
    <t>İSMAİL  TUFAN</t>
  </si>
  <si>
    <t>HALİT İLGAY</t>
  </si>
  <si>
    <t>KÖY  İMAM EVİ</t>
  </si>
  <si>
    <t>SAMİ  KARABULUT</t>
  </si>
  <si>
    <t>SABRİ  EREN</t>
  </si>
  <si>
    <t>AHMET  DEMİRAĞ</t>
  </si>
  <si>
    <t>SALİM  KARABULUT</t>
  </si>
  <si>
    <t>SUSUZMÜSELLİM KÖY MUHTARLIĞI</t>
  </si>
  <si>
    <t>SEDAT  TURA</t>
  </si>
  <si>
    <t>YUNUS  ERTEM</t>
  </si>
  <si>
    <t>SABRİ  ARI</t>
  </si>
  <si>
    <t>HÜSEYİN  ÇALIK</t>
  </si>
  <si>
    <t>ZEYNEL AYDIN</t>
  </si>
  <si>
    <t>HASAN  GÖKMEN</t>
  </si>
  <si>
    <t>MEHMET  İLKİN</t>
  </si>
  <si>
    <t>ŞEVKİ  UYSAL</t>
  </si>
  <si>
    <t>KEMALETTİN  YILDIRIM</t>
  </si>
  <si>
    <t>YAKUP  KESEBİR</t>
  </si>
  <si>
    <t>YILMAZ  AKBABA</t>
  </si>
  <si>
    <t>ŞABAN  KESKİN</t>
  </si>
  <si>
    <t>HALİL GÜNER</t>
  </si>
  <si>
    <t>BEHİYE  ÇAKAR</t>
  </si>
  <si>
    <t>GÜLCAN SÖZER</t>
  </si>
  <si>
    <t>CELALETTİN  GÜNAY</t>
  </si>
  <si>
    <t>HULUSİ  TEMEL</t>
  </si>
  <si>
    <t>İSMAİL KADAİFÇİOĞLU</t>
  </si>
  <si>
    <t>ÖZTEMELLER  AKARYAKIT İSTA</t>
  </si>
  <si>
    <t>SALİH ABACI</t>
  </si>
  <si>
    <t>LAHANA KÖYÜ.      HAYRABOLU</t>
  </si>
  <si>
    <t>İBRAHİM  ELİGÜL</t>
  </si>
  <si>
    <t>ZAFER  ZEREN</t>
  </si>
  <si>
    <t>KADİR  ÖZKAN</t>
  </si>
  <si>
    <t>SÜLEYMAN  ZEREY</t>
  </si>
  <si>
    <t>YAŞAR  ERUZUN</t>
  </si>
  <si>
    <t>ŞÜKRÜ  BAL</t>
  </si>
  <si>
    <t>ERDİHAN SEZEN</t>
  </si>
  <si>
    <t>B.ŞERİF  ACIR</t>
  </si>
  <si>
    <t>ABDURRAHMAN  YILDIZ</t>
  </si>
  <si>
    <t>HÜSEYİN  GÜLTEKİN</t>
  </si>
  <si>
    <t>M.ALİ  SELEN</t>
  </si>
  <si>
    <t>MUSTAFA  COŞKUN</t>
  </si>
  <si>
    <t>ŞÜKRÜ  SEZER</t>
  </si>
  <si>
    <t>ŞABAN  ÖZGÜL</t>
  </si>
  <si>
    <t>ERHAN  KESEBİR</t>
  </si>
  <si>
    <t>M.ALİ  ÖNER</t>
  </si>
  <si>
    <t>MEHMET ALİ CEYLAN</t>
  </si>
  <si>
    <t>ALİ MEHMET ULAŞ</t>
  </si>
  <si>
    <t>REYHAN ŞENYURD</t>
  </si>
  <si>
    <t>YAŞAR ERUZUN</t>
  </si>
  <si>
    <t>MUSTAFA  SELEN</t>
  </si>
  <si>
    <t>H.İBRAHİM  TUĞRAL</t>
  </si>
  <si>
    <t>KEMAL  CEYLAN</t>
  </si>
  <si>
    <t>SELİM  ERSİN</t>
  </si>
  <si>
    <t>ŞERİF  KARAHAN</t>
  </si>
  <si>
    <t>MAHMUT ATİK</t>
  </si>
  <si>
    <t>K.SELİM  DURGUN</t>
  </si>
  <si>
    <t>SEZAİ  ZENGİN</t>
  </si>
  <si>
    <t>SELİM  YILDIRIM</t>
  </si>
  <si>
    <t>SÜLEYMAN  PERÇİN</t>
  </si>
  <si>
    <t>İBRAHİM  ZENGİN</t>
  </si>
  <si>
    <t>MUSTAFA  ÇELİKKOL</t>
  </si>
  <si>
    <t>YAKUP  SEVİM</t>
  </si>
  <si>
    <t>H.İBRAHİM  GÜRSEL</t>
  </si>
  <si>
    <t>SUAT  KESEBİR</t>
  </si>
  <si>
    <t>YUSUF  ŞİRİN</t>
  </si>
  <si>
    <t>ERHAN SAYGI</t>
  </si>
  <si>
    <t>HÜSEYİN  AKSU</t>
  </si>
  <si>
    <t>SEFER  SEVİL</t>
  </si>
  <si>
    <t>İBRAHİM  ACIR</t>
  </si>
  <si>
    <t>SÜLEYMAN  MISIR</t>
  </si>
  <si>
    <t>N.KEMAL MH. ATATÜRK CAD.Ç.MÜSELLİMH.BOLU</t>
  </si>
  <si>
    <t>İBRAHİM  DURGUN</t>
  </si>
  <si>
    <t>İSMAİL  LİMAN</t>
  </si>
  <si>
    <t>ŞALGAMLI KOYU AYDIN SK.</t>
  </si>
  <si>
    <t>HÜSEYİN  AVCI</t>
  </si>
  <si>
    <t>HASAN AYAZ</t>
  </si>
  <si>
    <t>İZZET  UZUN</t>
  </si>
  <si>
    <t>MURTAZA  KUŞOĞLU</t>
  </si>
  <si>
    <t>İSMAİL  AGLAR</t>
  </si>
  <si>
    <t>SAYİT  ÖZCAN</t>
  </si>
  <si>
    <t>ALİ  GÜNDOĞAN</t>
  </si>
  <si>
    <t>KAYA MAH.İSTİKLAL CAD.N 40</t>
  </si>
  <si>
    <t>ARİF  BAYRİ</t>
  </si>
  <si>
    <t>KAYA MAH.İSTİKLAL CAD.</t>
  </si>
  <si>
    <t>K.MEHMET  BAYRİ</t>
  </si>
  <si>
    <t>KAYA MAH. İSTİKLAL CAD.   1386-910</t>
  </si>
  <si>
    <t>K.ABTULLAH  BAYRİ</t>
  </si>
  <si>
    <t>HÜSEYİN  DEMİRKAN</t>
  </si>
  <si>
    <t>SABRİ  DEMİR</t>
  </si>
  <si>
    <t>ŞABAN  BAŞAK</t>
  </si>
  <si>
    <t>HASAN  BUDUR</t>
  </si>
  <si>
    <t>İSMAİL  KARAKUŞ</t>
  </si>
  <si>
    <t>MURAT  AYAZ</t>
  </si>
  <si>
    <t>İSMAİL HAKKI ÇIKMAN</t>
  </si>
  <si>
    <t>HASAN  PINARLI</t>
  </si>
  <si>
    <t>İBRAHİM  ATALIK</t>
  </si>
  <si>
    <t>MUHAMMET  TUNA</t>
  </si>
  <si>
    <t>İŞCAN MAH.İSTİKLAL CAD.</t>
  </si>
  <si>
    <t>K.SÜLEYMAN  ÇIKMAN</t>
  </si>
  <si>
    <t>AHMET  DEMİRKAN</t>
  </si>
  <si>
    <t>MUSTAFA  KARAGÖZ</t>
  </si>
  <si>
    <t>A.RAHİM  BALKAN</t>
  </si>
  <si>
    <t>AHMET  SAVCI</t>
  </si>
  <si>
    <t>SALİH  ÖZLÜ</t>
  </si>
  <si>
    <t>ARİF  DİRİK</t>
  </si>
  <si>
    <t>KAZIM  ÇEVİK</t>
  </si>
  <si>
    <t>HASAN  MANAVOĞLU</t>
  </si>
  <si>
    <t>MUZAFFER  KIVANÇ</t>
  </si>
  <si>
    <t>CEMALETTİN  KARAMAN</t>
  </si>
  <si>
    <t>HASAN HÜSEYİN ATALIK</t>
  </si>
  <si>
    <t>MEHMET  SAVAŞ</t>
  </si>
  <si>
    <t>SÜLEYMAN  ATALIK</t>
  </si>
  <si>
    <t>MUSTAFA  ÇETİNKAYA</t>
  </si>
  <si>
    <t>VELİ  AYAZ</t>
  </si>
  <si>
    <t>BİRSİN BAŞOL</t>
  </si>
  <si>
    <t>NUMAN  BALKAN</t>
  </si>
  <si>
    <t>MEHMET  DEMİRKAN</t>
  </si>
  <si>
    <t>MUSTAFA  GÜNGÖR</t>
  </si>
  <si>
    <t>HASAN YANIK</t>
  </si>
  <si>
    <t>CAVİT  ÖZCAN</t>
  </si>
  <si>
    <t>MUSTAFA  GÜLTEKİN</t>
  </si>
  <si>
    <t>CAHİT  TUNCEL   -D.3-</t>
  </si>
  <si>
    <t>ALİ  İZMİR TOPLU</t>
  </si>
  <si>
    <t>M.FİKRET  BULUT</t>
  </si>
  <si>
    <t>FATMA  BELGE</t>
  </si>
  <si>
    <t>K.EKREM  KARATAY</t>
  </si>
  <si>
    <t>NEVZAT  ERCAN</t>
  </si>
  <si>
    <t>DİRİK MAH.EVREN CAD. 1.GEÇİT</t>
  </si>
  <si>
    <t>MEHMET  GÖKMEN</t>
  </si>
  <si>
    <t>SALİH  ZEKİ SAVAŞ</t>
  </si>
  <si>
    <t>MEHMET EKİNCİ</t>
  </si>
  <si>
    <t>S.S  ŞALGAMLI TARIMSAL</t>
  </si>
  <si>
    <t>AHMET  AYAZ</t>
  </si>
  <si>
    <t>HASAN HÜSEYİN GÖKMEN</t>
  </si>
  <si>
    <t>İŞCAN M. ATATÜRK C. SAVCI S</t>
  </si>
  <si>
    <t>ALİ BELGE</t>
  </si>
  <si>
    <t>ÜMİT OĞUZ</t>
  </si>
  <si>
    <t>HÜSEYİN TOPLU</t>
  </si>
  <si>
    <t>İBRAHİM ATALIK</t>
  </si>
  <si>
    <t>ZEKİ SEÇKİN</t>
  </si>
  <si>
    <t>ALİ  KIYAK</t>
  </si>
  <si>
    <t>TUNCEL ÇEŞMELİLER</t>
  </si>
  <si>
    <t>KEMAL  CAVUSOGLU</t>
  </si>
  <si>
    <t>HASAN  KURBANC`</t>
  </si>
  <si>
    <t>H ERHAT.  MAH. CUMHURİYET  CAMİ  GEÇİDİ NO.  1 KURBANCI  APT.</t>
  </si>
  <si>
    <t>SERAFETIN  TURUNCER</t>
  </si>
  <si>
    <t>C.ATİK MH.ŞEHİTLİK CD.NO:13/C</t>
  </si>
  <si>
    <t>AYHAN  KORUCUM</t>
  </si>
  <si>
    <t>DOĞUKAN KOÇDOĞAN</t>
  </si>
  <si>
    <t>HUSEYIN  KOCAMAN</t>
  </si>
  <si>
    <t>YURDANUR BOZKURT</t>
  </si>
  <si>
    <t>AHMET  INAN</t>
  </si>
  <si>
    <t>HÜSEYİN  GÜNGÖR</t>
  </si>
  <si>
    <t>CAMİATİK MAH.KURTULUŞ PARK KARŞISI GÜNGÖR OTEL  MALKARA/TEKİRDAĞ</t>
  </si>
  <si>
    <t>HUSEYIN  GUNER</t>
  </si>
  <si>
    <t>NECDET  AKYOL</t>
  </si>
  <si>
    <t>C.ATIK M.BAŞÇEŞME SK. NO:12/H  KASAP</t>
  </si>
  <si>
    <t>MERYEM  PELIT</t>
  </si>
  <si>
    <t>ONDER  BINGUL</t>
  </si>
  <si>
    <t>YENİÇAĞ ELEKTRONİK ALETLERİ İTH.VE İHR.PAZ.LTD.ŞTİ</t>
  </si>
  <si>
    <t>GAZİBEY MAH.KURTULUŞ CAD.NO:3/A MALKARA</t>
  </si>
  <si>
    <t>MUSTAFA  SIKILAR</t>
  </si>
  <si>
    <t>EMINE  GUMUS</t>
  </si>
  <si>
    <t>HACI ERHAT MH.KESAN YOLU NO.10</t>
  </si>
  <si>
    <t>ADEM BESLER</t>
  </si>
  <si>
    <t>SABAN  CETIN</t>
  </si>
  <si>
    <t>ZAFER KANICI</t>
  </si>
  <si>
    <t>ORHAN ESEN</t>
  </si>
  <si>
    <t>GAZİBEY MH. KURTULUŞ CD. KÜNKÇEŞME SK. N:22</t>
  </si>
  <si>
    <t>HUSNU  SOGANCI</t>
  </si>
  <si>
    <t>AZIZ  CAKAR</t>
  </si>
  <si>
    <t>CAMIATIK M. BAŞÇEŞME SOK. NO:16</t>
  </si>
  <si>
    <t>AHMET  MERIC</t>
  </si>
  <si>
    <t>AHMET  OZDEN</t>
  </si>
  <si>
    <t>OSMAN  GARAGON</t>
  </si>
  <si>
    <t>RECEP  KARABIYIK</t>
  </si>
  <si>
    <t>AHMET  SERGEN</t>
  </si>
  <si>
    <t>MEHMET  ALI BAYRAKTAR</t>
  </si>
  <si>
    <t>MUSTAFA ALTINDAG</t>
  </si>
  <si>
    <t>GAZIBEY M.PARK ALTI N :16/B ORTAOKUL CD. DEPO OTO YIKAMA</t>
  </si>
  <si>
    <t>RECEP  AKSU</t>
  </si>
  <si>
    <t>CAMİATİK MH. 14 KASIM C. BAŞÇEŞME KARŞISI SİGORTACI</t>
  </si>
  <si>
    <t>BAYRAM  ALİ MAVİLER</t>
  </si>
  <si>
    <t>H EVHAT MAH.14 KASIM CD.ESKİ SANAYİİ DÜKKANLARIMAL</t>
  </si>
  <si>
    <t>RECEP  ALTINDAĞ</t>
  </si>
  <si>
    <t>HASAN  PAKCIL</t>
  </si>
  <si>
    <t>SERKAN AKSARAY</t>
  </si>
  <si>
    <t>ISMAIL  GUN</t>
  </si>
  <si>
    <t>ÖNDER  BİNGÖL</t>
  </si>
  <si>
    <t>RAMAZAN  ALTAY</t>
  </si>
  <si>
    <t>REGAYİP GÜLTEKİR</t>
  </si>
  <si>
    <t>CELIL  ILGUN</t>
  </si>
  <si>
    <t>ATALAY  BULUT</t>
  </si>
  <si>
    <t>VAHITIN  ONBASI</t>
  </si>
  <si>
    <t>HUSEYIN  SONMEZ</t>
  </si>
  <si>
    <t>IBRAHIM  CAMLI</t>
  </si>
  <si>
    <t>YUSUF  ODUNCU</t>
  </si>
  <si>
    <t>ALI  YASAR KARALAMACI</t>
  </si>
  <si>
    <t>SALİH  ARSLAN</t>
  </si>
  <si>
    <t>ENGIN  MERIC</t>
  </si>
  <si>
    <t>İLKER TOPÇU</t>
  </si>
  <si>
    <t>HACIEVHAT M. 14 KASIM C. N:35/D LOKANTA</t>
  </si>
  <si>
    <t>HAFİZE BİLGİN</t>
  </si>
  <si>
    <t>RECEP  CINPER</t>
  </si>
  <si>
    <t>YENI MHL.HASTEHANE ARK.K.1 NO:8</t>
  </si>
  <si>
    <t>RECEP AKELLİ</t>
  </si>
  <si>
    <t>AHMET  KARABUTAN</t>
  </si>
  <si>
    <t>HUSEYIN  GUNER K3</t>
  </si>
  <si>
    <t>ERHAN KESKİN</t>
  </si>
  <si>
    <t>HASAN CEYLAN</t>
  </si>
  <si>
    <t>RECEP ŞENOL</t>
  </si>
  <si>
    <t>BOZAN  GOZ</t>
  </si>
  <si>
    <t>YENER  KILIC</t>
  </si>
  <si>
    <t>EMINE  FILIZ</t>
  </si>
  <si>
    <t>MEHMET  SAYIM</t>
  </si>
  <si>
    <t>H.EVHAT M.TOPRAKLIK  N.9</t>
  </si>
  <si>
    <t>FATMA  BAKIRCI</t>
  </si>
  <si>
    <t>ESREF  AKYOL</t>
  </si>
  <si>
    <t>SAMI  YOLCU</t>
  </si>
  <si>
    <t>GÖKHAN KÜÇÜK</t>
  </si>
  <si>
    <t>GAZIBEY MHL. ORTAOKUL C. N:6/C</t>
  </si>
  <si>
    <t>HABIL GENC</t>
  </si>
  <si>
    <t>TANER BAŞARAN</t>
  </si>
  <si>
    <t>HASAN GERCİK</t>
  </si>
  <si>
    <t>HUSEYIN  CAN</t>
  </si>
  <si>
    <t>CEVAT  SAHIN</t>
  </si>
  <si>
    <t>OSMAN  PEKGOZ</t>
  </si>
  <si>
    <t>CAMIATIK MH. KESAN YOLU SK.GÜMÜŞ MARKET ÜZERİ NO:1</t>
  </si>
  <si>
    <t>ZIYA  KARAKAYA</t>
  </si>
  <si>
    <t>HÜSEYİN KUVVET</t>
  </si>
  <si>
    <t>RIFAT  YALCIN</t>
  </si>
  <si>
    <t>ŞEHİTLİK C.N 13/D OKAN BOZKURT ATAK SİGORTA</t>
  </si>
  <si>
    <t>SİBEL UZUN</t>
  </si>
  <si>
    <t>SEDAT  AYVACI - POSTANE</t>
  </si>
  <si>
    <t>SIBEL  TURAN</t>
  </si>
  <si>
    <t>KUTLU ÇAĞIRTEKİN</t>
  </si>
  <si>
    <t>MEHMET  CETINER</t>
  </si>
  <si>
    <t>ISMAIL  DEMIREL</t>
  </si>
  <si>
    <t>MEHMET  LIMON</t>
  </si>
  <si>
    <t>MEHMET PELİT</t>
  </si>
  <si>
    <t>MURAT  KAYACAN</t>
  </si>
  <si>
    <t>YENİ MAH.HASTANE ARKASI K-1 N:10</t>
  </si>
  <si>
    <t>HAMDI  DEMIRTAS</t>
  </si>
  <si>
    <t>KEMAL  AYTAC</t>
  </si>
  <si>
    <t>SABRI  YOLCU</t>
  </si>
  <si>
    <t>SUĞUDE KAPLAN</t>
  </si>
  <si>
    <t>CAMİATİK MH. NUSRATFAKİ SK. N:1/A</t>
  </si>
  <si>
    <t>CAVİT DURAN</t>
  </si>
  <si>
    <t>HACI EVHAT MAH. ESKİ KEŞAN YOLU SK. NO:18 K:2 MALKARA</t>
  </si>
  <si>
    <t>SABAN  DUYGU</t>
  </si>
  <si>
    <t>RAMAZAN VURAL</t>
  </si>
  <si>
    <t>KADIR  TOSUN</t>
  </si>
  <si>
    <t>BAHADDİN ATABEY</t>
  </si>
  <si>
    <t>UZEYIR  CETINER</t>
  </si>
  <si>
    <t>CEYLAN SİGORTA ARA.HİZ.TİC.LTD.ŞTİ.</t>
  </si>
  <si>
    <t>NECDET  PEKGOZ</t>
  </si>
  <si>
    <t>FATMA  OZAYDINLI</t>
  </si>
  <si>
    <t>YUSUF  GURKAN</t>
  </si>
  <si>
    <t>SABAHATTIN GURSEL</t>
  </si>
  <si>
    <t>RUFAT ÇALGIN</t>
  </si>
  <si>
    <t>SADET  AYAZ</t>
  </si>
  <si>
    <t>H.EVHAT M. AVCI SK N:1</t>
  </si>
  <si>
    <t>ZAHIT  DENKTAS</t>
  </si>
  <si>
    <t>SADİ YOLCU</t>
  </si>
  <si>
    <t>GAZI BEY MAH.ESKI TEKIRDAG CD NO:111 ÇİFTLİK MALKARA</t>
  </si>
  <si>
    <t>FAHRETTIN  TURAN</t>
  </si>
  <si>
    <t>İSMAİL GİDER</t>
  </si>
  <si>
    <t>MUSTAFA  GUNAY</t>
  </si>
  <si>
    <t>MUHARREM  KARABIYIK</t>
  </si>
  <si>
    <t>SABAN  BAKIM</t>
  </si>
  <si>
    <t>ZİYA  TOPÇU</t>
  </si>
  <si>
    <t>HÜSEYİN  SİVRİKAYA</t>
  </si>
  <si>
    <t>GAZİBEY MH. KUZGUN HAMAM SK. N:37</t>
  </si>
  <si>
    <t>BİRSEN ERDUĞAN</t>
  </si>
  <si>
    <t>MEHMET  KARABUTAN</t>
  </si>
  <si>
    <t>IHSAN  ALDOGAN</t>
  </si>
  <si>
    <t>YALÇIN ERTÜRK</t>
  </si>
  <si>
    <t>İLHAN  TURGUTLUGİL</t>
  </si>
  <si>
    <t>NURI  SEMERCI</t>
  </si>
  <si>
    <t>MEHMET  KARATAS</t>
  </si>
  <si>
    <t>RIZA  DEMİRBACAK</t>
  </si>
  <si>
    <t>HABIL  KAHRAMAN</t>
  </si>
  <si>
    <t>ERSIN  YAVUZ</t>
  </si>
  <si>
    <t>HASAN BÜYÜKKESKİN</t>
  </si>
  <si>
    <t>FAHRETTIN  AL</t>
  </si>
  <si>
    <t>YENİ M. İNÖNÜ C. BAĞLAR S. N:30 K:2</t>
  </si>
  <si>
    <t>KORAY KAYA</t>
  </si>
  <si>
    <t>SUAT  GUNDAG</t>
  </si>
  <si>
    <t>RASIM  ÖZTURK</t>
  </si>
  <si>
    <t>KEMAL  EKER</t>
  </si>
  <si>
    <t>OSMAN  SEN</t>
  </si>
  <si>
    <t>C.ATIK M NİYAZİ ERKİRAZ SK N 15</t>
  </si>
  <si>
    <t>RAFET  CINGAR</t>
  </si>
  <si>
    <t>HASAN AŞIK</t>
  </si>
  <si>
    <t>MUSTAFA  KURULAR</t>
  </si>
  <si>
    <t>SEFER  AYAZ</t>
  </si>
  <si>
    <t>SONER İŞBİLEN</t>
  </si>
  <si>
    <t>RUHI  KACAR</t>
  </si>
  <si>
    <t>ERKAN TOKUÇ</t>
  </si>
  <si>
    <t>FATMA ÖZEL</t>
  </si>
  <si>
    <t>GULTEN  ALTIN</t>
  </si>
  <si>
    <t>RAMAZAN  KURT</t>
  </si>
  <si>
    <t>BASRI  GERMIYAN</t>
  </si>
  <si>
    <t>MEHMET  YÖRÜK</t>
  </si>
  <si>
    <t>AHMET  EGILMEZ</t>
  </si>
  <si>
    <t>SEBİLE AYKURT</t>
  </si>
  <si>
    <t>FEDAİ PERİ</t>
  </si>
  <si>
    <t>MÜGE ESRA ATİLLA</t>
  </si>
  <si>
    <t>MEHMET  CENGIZ</t>
  </si>
  <si>
    <t>H ERHAT MHHURRIYET CAD</t>
  </si>
  <si>
    <t>ÖZLEM TOPALAK</t>
  </si>
  <si>
    <t>SÜREYYA ÖZSOY</t>
  </si>
  <si>
    <t>MUSTAFA  AYDEMIR</t>
  </si>
  <si>
    <t>HACI EVHAT M.UZUNKOPRU C. ÜÇLER SK. N:52/A ZAMBAK MARKET</t>
  </si>
  <si>
    <t>AHMET  NOYMAN</t>
  </si>
  <si>
    <t>YENI MHL.DIKMEN SK. NO.4</t>
  </si>
  <si>
    <t>ALİ  CILIZ</t>
  </si>
  <si>
    <t>YENİ M. DESTAN S. N:28</t>
  </si>
  <si>
    <t>FUAT  EKINCI</t>
  </si>
  <si>
    <t>CAMİATİK MH. MAKİNA SOK.NO:36</t>
  </si>
  <si>
    <t>OKTAY  GÜNGÖR</t>
  </si>
  <si>
    <t>FATMA İŞCAN</t>
  </si>
  <si>
    <t>SULEYMAN  AKSU</t>
  </si>
  <si>
    <t>EMIN  TATLISÖZ</t>
  </si>
  <si>
    <t>MEHMET  CALISKAN</t>
  </si>
  <si>
    <t>G.BEY MH PARK KARS.K.2 N3</t>
  </si>
  <si>
    <t>NECATİ KAHYA</t>
  </si>
  <si>
    <t>SULEYMAN  TETIK</t>
  </si>
  <si>
    <t>ÜMİT  ÖZ</t>
  </si>
  <si>
    <t>NAZMİYE BAYRU</t>
  </si>
  <si>
    <t>CAMIATIK MAH.CUMHURİYET CAD.DAMLA SOK.NO:6 MALKARA</t>
  </si>
  <si>
    <t>SAIM  DURCAN</t>
  </si>
  <si>
    <t>TEKİN MOLOZ</t>
  </si>
  <si>
    <t>MEHMET  KETENCI</t>
  </si>
  <si>
    <t>IKBAL  SEVER</t>
  </si>
  <si>
    <t>ALI  KARATEKE</t>
  </si>
  <si>
    <t>ADİL ÇELEBİ</t>
  </si>
  <si>
    <t>95.ZIRHLI TUGAY KOMT.KONUTLAR BÖL. YÖNT.KURULU BAŞ</t>
  </si>
  <si>
    <t>SEFER  ENGIN</t>
  </si>
  <si>
    <t>ALİ  ŞENCAN</t>
  </si>
  <si>
    <t>GAZİBEY MAH.İNÖNÜ CAD. NO:8</t>
  </si>
  <si>
    <t>FERHAT BEZİRHAN</t>
  </si>
  <si>
    <t>SEFER  OZCAN</t>
  </si>
  <si>
    <t>SEMIYE  SERT</t>
  </si>
  <si>
    <t>SEFER  ALBAYRAK</t>
  </si>
  <si>
    <t>MERAL ŞİMŞEK</t>
  </si>
  <si>
    <t>SEVDAR PERİ</t>
  </si>
  <si>
    <t>ABDULLAH  TOPÇU</t>
  </si>
  <si>
    <t>MEHMET YAMAN</t>
  </si>
  <si>
    <t>ABDULLAH  KILC</t>
  </si>
  <si>
    <t>BELEDİYE  ARK S.N.13/A ERTÜRK EMLAK</t>
  </si>
  <si>
    <t>SABRİ CİHAN</t>
  </si>
  <si>
    <t>GAZİBEY MH. Y.SANAYİ SİT. KARŞISI N:32 CİHAN PAZAR.</t>
  </si>
  <si>
    <t>FAIK  TASKIN</t>
  </si>
  <si>
    <t>RUSTEM  DEMIR</t>
  </si>
  <si>
    <t>KEMAL DOĞAN</t>
  </si>
  <si>
    <t>NECMI  ERTURK</t>
  </si>
  <si>
    <t>KAZIM  ARGAN</t>
  </si>
  <si>
    <t>HUSEYIN  SERTKAYA</t>
  </si>
  <si>
    <t>MEHMET  SENGIDER</t>
  </si>
  <si>
    <t>YENİ M.BELEDİYE ARKASI S.N:9/B  ZM-1 YEMEKÇİ</t>
  </si>
  <si>
    <t>NAZMIYE  BINGOL</t>
  </si>
  <si>
    <t>HABİBE ÇAVUŞLU</t>
  </si>
  <si>
    <t>HASAN  YILDIZ</t>
  </si>
  <si>
    <t>HASAN  HÜSEYİN KAPLAN</t>
  </si>
  <si>
    <t>C.ATIK M.ERBAY PSJ.GÖKÇEŞME S N:6 / B 06 PASTANE İMALATHANESİ</t>
  </si>
  <si>
    <t>MEHMET  CEYLAN</t>
  </si>
  <si>
    <t>ERTUĞRUL  EKMEN</t>
  </si>
  <si>
    <t>RAMAZAN ALPARSLAN</t>
  </si>
  <si>
    <t>YENI M GERCEM S</t>
  </si>
  <si>
    <t>TEVFIK  DONER</t>
  </si>
  <si>
    <t>MUSTAFA  KIYICI</t>
  </si>
  <si>
    <t>CAHIT  OZCAN</t>
  </si>
  <si>
    <t>GÜLNİHAL  FALAY</t>
  </si>
  <si>
    <t>BURHAN  DENIZ</t>
  </si>
  <si>
    <t>SABIHA  ERGUG</t>
  </si>
  <si>
    <t>CAMIATIK MH.ERBAY PASAJI K2</t>
  </si>
  <si>
    <t>SELAHATTİN KIZILTAŞ</t>
  </si>
  <si>
    <t>CAMIATIK MH. CUMHURİYET CD. BİLGE SK. N:12</t>
  </si>
  <si>
    <t>ALI  AVCI</t>
  </si>
  <si>
    <t>MUSTAFA  ALTMIS</t>
  </si>
  <si>
    <t>MÜMİN BALTALI</t>
  </si>
  <si>
    <t>ERHAN  BİNGÜL</t>
  </si>
  <si>
    <t>SEVİM  ÇELİKÖREN</t>
  </si>
  <si>
    <t>İBRAHİM ETEŞ</t>
  </si>
  <si>
    <t>ERKAN  YOLCU</t>
  </si>
  <si>
    <t>İLKER  TOPÇU</t>
  </si>
  <si>
    <t>YENİ M.BELEDİYE ARK S.N:9/A ZM-1 TOĞÇUOĞLU CATERİNG YEMEK FAB</t>
  </si>
  <si>
    <t>ŞABAN  KAPLAN</t>
  </si>
  <si>
    <t>RIZA  KAPICI</t>
  </si>
  <si>
    <t>OMER  YILMAZ</t>
  </si>
  <si>
    <t>AHMET  OZLEM</t>
  </si>
  <si>
    <t>ISMAIL  AVCILAR</t>
  </si>
  <si>
    <t>RESAT  OZCAN</t>
  </si>
  <si>
    <t>MEHMET  ŞENEL</t>
  </si>
  <si>
    <t>SAMİ  GÜNDOĞAN</t>
  </si>
  <si>
    <t>MEHMET ALİ AŞIKLAR</t>
  </si>
  <si>
    <t>C.ATIK MH.SEHITLIKKARS.NO:2 AKYOL APT.</t>
  </si>
  <si>
    <t>FATİH BORA</t>
  </si>
  <si>
    <t>TEMEL MOLLASÜLEYMAN</t>
  </si>
  <si>
    <t>HUSEYIN  BINICI</t>
  </si>
  <si>
    <t>ENGİN GÜNAY</t>
  </si>
  <si>
    <t>FAAL ABONE</t>
  </si>
  <si>
    <t>MESUT KESKİN</t>
  </si>
  <si>
    <t>ZIYA  TOPCU</t>
  </si>
  <si>
    <t>ALI  KURUM</t>
  </si>
  <si>
    <t>SABRİ ALTINSOY</t>
  </si>
  <si>
    <t>GÜLŞEN KAZAN</t>
  </si>
  <si>
    <t>IRFAN  ALKAN</t>
  </si>
  <si>
    <t>YENI MHL.DİKMEN SK. NO.6</t>
  </si>
  <si>
    <t>EROL  AKSOY</t>
  </si>
  <si>
    <t>YUSUF  GÜRÜN</t>
  </si>
  <si>
    <t>YILMAZ  YUKAL</t>
  </si>
  <si>
    <t>SINASI  EKMEN</t>
  </si>
  <si>
    <t>ÖZKAN ÖRZ</t>
  </si>
  <si>
    <t>ŞAZİYE  SAKALLI</t>
  </si>
  <si>
    <t>SELÇUK BAKKAL</t>
  </si>
  <si>
    <t>GAZIBEY MAH YENIYOLAPT PAS</t>
  </si>
  <si>
    <t>PEMBE  KIZILAY BORD.SAB.B.</t>
  </si>
  <si>
    <t>OSMAN  BÜLBÜL</t>
  </si>
  <si>
    <t>SADEDDİN YEL</t>
  </si>
  <si>
    <t>SAFFET  SEYYAR</t>
  </si>
  <si>
    <t>TASKIN  ERKIN URESIN</t>
  </si>
  <si>
    <t>NAIL  YAVUZ</t>
  </si>
  <si>
    <t>CEMAL  KOCAK</t>
  </si>
  <si>
    <t>DURGUT  KAYAN</t>
  </si>
  <si>
    <t>HUSEYIN  DEMIR</t>
  </si>
  <si>
    <t>ALI  YILMAZ</t>
  </si>
  <si>
    <t>AKIF  ERGELEN</t>
  </si>
  <si>
    <t>SEVKET  ULUFER K.1</t>
  </si>
  <si>
    <t>SULEYMAN  GIDER</t>
  </si>
  <si>
    <t>C.ATİK M.KAZDAĞLI YOKUŞU NO:3/2</t>
  </si>
  <si>
    <t>MUMIN  YARAR</t>
  </si>
  <si>
    <t>AHMET  ATILGAN</t>
  </si>
  <si>
    <t>TIC.BORSASI  M.OTOM.</t>
  </si>
  <si>
    <t>RECEP  SUVARİ</t>
  </si>
  <si>
    <t>TICARET  BORSASI</t>
  </si>
  <si>
    <t>GAZİBEY MH. TEVFİK BEY CD. N:12 K-4 CHP İLÇE BİNASI</t>
  </si>
  <si>
    <t>MUSTAFA ESKİ</t>
  </si>
  <si>
    <t xml:space="preserve"> ABAN AYDIN</t>
  </si>
  <si>
    <t>DİLAN  BİLGİSAR ELK.SAN.TC</t>
  </si>
  <si>
    <t>GAZİBEY MH. İ.İNÖNÜ CD. YENİ YOL SK. N:2 İLGÜN APT. BİLGİSAYARCI</t>
  </si>
  <si>
    <t>ADEM  CETIN</t>
  </si>
  <si>
    <t>SAFFET  GURKAN</t>
  </si>
  <si>
    <t>NURTEN UZER</t>
  </si>
  <si>
    <t>ERDOĞAN YAKIN</t>
  </si>
  <si>
    <t>RAZİYE IRMAK</t>
  </si>
  <si>
    <t>AYSEL GÜLBALKAN</t>
  </si>
  <si>
    <t>C.ATİK MH. GÖKÇEŞME SK ERBAY PSJ K:4 N 22</t>
  </si>
  <si>
    <t>SERCAN KERES</t>
  </si>
  <si>
    <t>SADİ ÖZCAN</t>
  </si>
  <si>
    <t>SAIM  SERT</t>
  </si>
  <si>
    <t>HUSAMETTIN  DOGAN</t>
  </si>
  <si>
    <t>ERDİNÇ SERT</t>
  </si>
  <si>
    <t>SULEYMAN  GUZELGUL</t>
  </si>
  <si>
    <t>HUSEYIN  CETIN</t>
  </si>
  <si>
    <t>BÜLENT ÖNGÖREN</t>
  </si>
  <si>
    <t>BURHAN  GURNIL</t>
  </si>
  <si>
    <t>GAZİBEY MH. Y.SANAYİ SİT. 3/BLOK N:2/C</t>
  </si>
  <si>
    <t>ŞEVKİ GÜRBÜZ</t>
  </si>
  <si>
    <t>IDRIS  SAHIN</t>
  </si>
  <si>
    <t>BEKİR GEDİK</t>
  </si>
  <si>
    <t>KERIM  YENER</t>
  </si>
  <si>
    <t>GAZİBEY MH. Y.SANAYİ SİT. N:5 YENER TİC.</t>
  </si>
  <si>
    <t>AYHAN  BERBER</t>
  </si>
  <si>
    <t>GAZİBEY MH. İ.İNÖNÜ CD. YENİ YOL SK. N:8 ALP PSJ. BİLGİSAYARCI</t>
  </si>
  <si>
    <t>FARİZ ALKAN</t>
  </si>
  <si>
    <t>GÖKÇEŞME SK.N 20 İHSAN ERBAY APT.K:2MUHASE</t>
  </si>
  <si>
    <t>MEHMET  SERBETCI</t>
  </si>
  <si>
    <t>HASAN BOZKURT</t>
  </si>
  <si>
    <t>İSMET ERİKOĞLU</t>
  </si>
  <si>
    <t>YENİ MAH.İSMETİNÖNÜ CAD.NO:97 D:10 MALKARA</t>
  </si>
  <si>
    <t>AHMET  ENGİN</t>
  </si>
  <si>
    <t>AHMET MİL</t>
  </si>
  <si>
    <t>SALİH ENGİN</t>
  </si>
  <si>
    <t>G:BEY MH K:SAN SIT DUK N 25 1/G</t>
  </si>
  <si>
    <t>KENAN KURAL</t>
  </si>
  <si>
    <t>CEYLAN  SENTURK</t>
  </si>
  <si>
    <t>GÖKHAN  GÜLKAN</t>
  </si>
  <si>
    <t>IRFAN  BILGIN</t>
  </si>
  <si>
    <t>MÜMİN YÖRÜK</t>
  </si>
  <si>
    <t>İMRAN EYGİ</t>
  </si>
  <si>
    <t>ISMET  PASA</t>
  </si>
  <si>
    <t>RAMADAN SAHIN</t>
  </si>
  <si>
    <t>NECDET  YAPICI</t>
  </si>
  <si>
    <t>GAZİBEY MH. LONDRA ASFALTI TRAFO MER. TASKIN ÇİFT ARKASI</t>
  </si>
  <si>
    <t>KARAİĞDEMİR BARAJ SAHASI KÖYLERİ SULAMA KOOP.</t>
  </si>
  <si>
    <t>ALI  KURUM CELAL TOSUNLU</t>
  </si>
  <si>
    <t>YENI MAHGULHANE TESISLERI</t>
  </si>
  <si>
    <t>AHMET  ERGUN</t>
  </si>
  <si>
    <t>GAZİBEY MH. SÜMER Y.KOOP. G/BLOK D:9</t>
  </si>
  <si>
    <t>GÜLTEN  GÜRKAN</t>
  </si>
  <si>
    <t>ESHABİL DÖNMEZER</t>
  </si>
  <si>
    <t>GAZİBEY MH .SÜMER Y.KOOP. B/BLOK</t>
  </si>
  <si>
    <t>ABDULLAH KARAKUZU</t>
  </si>
  <si>
    <t>ÖMER BAŞAR</t>
  </si>
  <si>
    <t>İ.NİYAZİ  KEŞKİ</t>
  </si>
  <si>
    <t>LÜTFÜ  DEMİRÖZ</t>
  </si>
  <si>
    <t>GAZİBEY MH.ERDEM SK.NO:10</t>
  </si>
  <si>
    <t>AHMET  UZUN</t>
  </si>
  <si>
    <t>HASAN BİLGİN</t>
  </si>
  <si>
    <t>ZEKİ  BİLGİ</t>
  </si>
  <si>
    <t>GÜLŞEN GÜL</t>
  </si>
  <si>
    <t>SERIF  SONGUL</t>
  </si>
  <si>
    <t>ATILLA  DOĞU</t>
  </si>
  <si>
    <t>ISMAIL  ERGIN</t>
  </si>
  <si>
    <t>SABAN  AYDIN</t>
  </si>
  <si>
    <t>GAZİBEY MH. KURTULUŞ CD. SUBAY LOJ. SK. N:18</t>
  </si>
  <si>
    <t>HASAN  CELEBI</t>
  </si>
  <si>
    <t>BERRİN  ERGİNKALP</t>
  </si>
  <si>
    <t>S.S.TEK  YAPI KOOP.YÖNT.</t>
  </si>
  <si>
    <t>HATİCE  EKER</t>
  </si>
  <si>
    <t>EVGİN KARAKAŞ</t>
  </si>
  <si>
    <t>SÜLEYMAN ÜNER</t>
  </si>
  <si>
    <t>SAMI  ARSLAN</t>
  </si>
  <si>
    <t>C.ATİK MH.DOĞANCA ÇEŞME SNO:42 ÖREN AP.K:2D:3</t>
  </si>
  <si>
    <t>YUSUF SOĞANCILAR</t>
  </si>
  <si>
    <t>METİN  ŞENDİL</t>
  </si>
  <si>
    <t>C.ATIK MH DOĞAN ÇEŞME SK N:37</t>
  </si>
  <si>
    <t>SENOL  ÖZSUTCU</t>
  </si>
  <si>
    <t>YASİN KURT</t>
  </si>
  <si>
    <t>EMRULLAH  BIYIKLIOĞLU</t>
  </si>
  <si>
    <t>NAZAN  TÜFENKÇİ</t>
  </si>
  <si>
    <t>HASAN  SEVRAN</t>
  </si>
  <si>
    <t>MUMIN  YENER</t>
  </si>
  <si>
    <t>SALİH SARIOĞLU</t>
  </si>
  <si>
    <t>İSMAİL  KAN</t>
  </si>
  <si>
    <t>MEHMET  KUSAN</t>
  </si>
  <si>
    <t>H.EVHAT M.U.KÖPRÜ C Ş.TEZCAN ARA.N:6</t>
  </si>
  <si>
    <t>AHMET  ÖZARDA</t>
  </si>
  <si>
    <t>YÜKSEL OR</t>
  </si>
  <si>
    <t>G.BEY M.PETEK Y.KOP.B/BLOK D.7 MALKARA</t>
  </si>
  <si>
    <t>RAFET  UNER</t>
  </si>
  <si>
    <t>HİLMİ  ŞEVİK</t>
  </si>
  <si>
    <t>GAZİBEY MAH MENEKŞE SOKN.11 MALKARAMALKARA</t>
  </si>
  <si>
    <t>NAZMİ  BAYKAL</t>
  </si>
  <si>
    <t>NEZİ  MUMCU</t>
  </si>
  <si>
    <t>TAHSİN  EKMEN</t>
  </si>
  <si>
    <t>PERTEV ASLAN</t>
  </si>
  <si>
    <t>GÜLSEN  SOĞANCI</t>
  </si>
  <si>
    <t>ŞÜKRÜ  ARAS</t>
  </si>
  <si>
    <t>ZEYNEL  KAYA</t>
  </si>
  <si>
    <t>ÖMER TEZCAN</t>
  </si>
  <si>
    <t>MÜMÜN  OYUKLAR</t>
  </si>
  <si>
    <t>CAMİATİK M ÇINAR SK N 14 K 1</t>
  </si>
  <si>
    <t>MEHMET  YAVAŞ</t>
  </si>
  <si>
    <t>HASAN  MACUN</t>
  </si>
  <si>
    <t>GAZİBEY MH. NO:11 ÇENGEL AP.</t>
  </si>
  <si>
    <t>HAYRULLAH MÜSTECEP</t>
  </si>
  <si>
    <t>RASİM ARSLAN</t>
  </si>
  <si>
    <t>FERRAHİ  DİLFAZ</t>
  </si>
  <si>
    <t>TEKKİRDAĞ  KÜLTÜR KALKINMA</t>
  </si>
  <si>
    <t>VE TANITMA VAKFIMALKARA ŞÜKRÜ  TÜRKÇÜ SK. N:49</t>
  </si>
  <si>
    <t>ŞENCAN  PAKÇIL</t>
  </si>
  <si>
    <t>İDRİS  YILDIZ</t>
  </si>
  <si>
    <t>REMZİYE  CÖMERT</t>
  </si>
  <si>
    <t>GAZİBEY MH. PETEK Y.KOOP. A/BLOK K:4/8</t>
  </si>
  <si>
    <t>TURAN  ÇAKMAK</t>
  </si>
  <si>
    <t>RECAİ BAŞKIRAN</t>
  </si>
  <si>
    <t>SEMİYE AKALP</t>
  </si>
  <si>
    <t>İRFAN  KARAAĞAÇLI</t>
  </si>
  <si>
    <t>ZATİ  KUZUCU</t>
  </si>
  <si>
    <t>YONUS GÜRSOY</t>
  </si>
  <si>
    <t>MUSTAFA ORTA</t>
  </si>
  <si>
    <t>SEDAT  GÜNER</t>
  </si>
  <si>
    <t>CEMALETTİN  ÖZMEN</t>
  </si>
  <si>
    <t>SALİM  KAYA</t>
  </si>
  <si>
    <t>ŞEFİKA  ELMAS</t>
  </si>
  <si>
    <t>ALİYE  GÜVEN</t>
  </si>
  <si>
    <t>CAMIATIK MHISHAK FAKI  SOK N.6 KAT 2</t>
  </si>
  <si>
    <t>HALİT SEVİNÇ</t>
  </si>
  <si>
    <t>MUSTAFA  KURT</t>
  </si>
  <si>
    <t>ZEKAİ  GÜMÜŞ</t>
  </si>
  <si>
    <t>H.EVHAT M.E.KEŞAN YOLU S.N:2 K1 GÜMÜŞ AP</t>
  </si>
  <si>
    <t>HABİL  YENİGÜN</t>
  </si>
  <si>
    <t>MUSTAFA  SALMANLI</t>
  </si>
  <si>
    <t>M.ALİ  DEVECİ</t>
  </si>
  <si>
    <t>YAŞAR  İŞLEK</t>
  </si>
  <si>
    <t>DAVUT  KIR</t>
  </si>
  <si>
    <t>ZEYNEL  CÖMERT</t>
  </si>
  <si>
    <t>HİKMET  GÜLER</t>
  </si>
  <si>
    <t>YENİ M. DESTAN S. N:12</t>
  </si>
  <si>
    <t>ERSİN YAŞAR</t>
  </si>
  <si>
    <t>MUHAMMED  ALEMDAR</t>
  </si>
  <si>
    <t>C.ATİK MH. ÇÖLGEÇEN YANI BIÇKI</t>
  </si>
  <si>
    <t>FADİME BEBEK</t>
  </si>
  <si>
    <t>TEZCAN  AKYÖRÜK</t>
  </si>
  <si>
    <t>GAZİBEY MH. ŞABAN TÜRKÇÜ SK. N:53 BAŞAK GIDA</t>
  </si>
  <si>
    <t>ADNAN TUNA</t>
  </si>
  <si>
    <t>SÜLEYMAN  ÇAKIR</t>
  </si>
  <si>
    <t>ÇAĞLAR SEZER</t>
  </si>
  <si>
    <t>SAADETTİN  AYDIN</t>
  </si>
  <si>
    <t>CEMALETTİN  AKMAN</t>
  </si>
  <si>
    <t>YUSUF  YABAŞ</t>
  </si>
  <si>
    <t>IDRIS  SENTURK</t>
  </si>
  <si>
    <t>KENAN  AKSOY</t>
  </si>
  <si>
    <t>HÜSEYİN  İZER</t>
  </si>
  <si>
    <t>KARA PİLAV YAPI KOOPD BLOK  D 5 75 YIL YANI</t>
  </si>
  <si>
    <t>MERYEM KAHYAOĞULLARI</t>
  </si>
  <si>
    <t>RAMAZAN BOZKURT</t>
  </si>
  <si>
    <t>SEVİM İŞCAN</t>
  </si>
  <si>
    <t>METİN  KURT</t>
  </si>
  <si>
    <t>CAMİATİK MH.KARAPİLAV YP.KOOP.C/BLK.D:10  MALKARAT</t>
  </si>
  <si>
    <t>YASİN  KURT</t>
  </si>
  <si>
    <t>KARAPİLAV YAPI KOOP.A BLOK DAİRE:2  MALKARA</t>
  </si>
  <si>
    <t>ALATTİN  YILMAZ</t>
  </si>
  <si>
    <t>SUAT  LİMON</t>
  </si>
  <si>
    <t>OSMAN  BABACAN</t>
  </si>
  <si>
    <t>YENİ MAH.GÖNENCE YOLUMEŞATLIK MEVKİ LOKANTA</t>
  </si>
  <si>
    <t>SEBAHATTİN  BALCI</t>
  </si>
  <si>
    <t>SEFAİ  İLDENİZ</t>
  </si>
  <si>
    <t>MÜNÜR  ALTINOK</t>
  </si>
  <si>
    <t>HASAN  ÖZBAŞ</t>
  </si>
  <si>
    <t>ÖMER  GÜLER</t>
  </si>
  <si>
    <t>SEMRA TOP</t>
  </si>
  <si>
    <t>ALİ  İHSAN AKALIN</t>
  </si>
  <si>
    <t>ZEKERİYA  ERTEN</t>
  </si>
  <si>
    <t>İBRAHİM  ÇAKMAK</t>
  </si>
  <si>
    <t>HACI EVHAT MAH. ESKİ KEŞAN YOLU SOK. NO:46</t>
  </si>
  <si>
    <t>MUSTAFA  VATAN</t>
  </si>
  <si>
    <t>CAMİATİK MH.GÖKÇE YAPI KOA BLOK D:4 MALKARA</t>
  </si>
  <si>
    <t>MURAT  LİMON</t>
  </si>
  <si>
    <t>ALPAY YILDIZ</t>
  </si>
  <si>
    <t>CAMİATİK MAH.TEK 2 YAPI E BLOK</t>
  </si>
  <si>
    <t>HÜSNÜ  BİLEN</t>
  </si>
  <si>
    <t>HAYATİ  CEYLAN</t>
  </si>
  <si>
    <t>NEVZAT  ARICAN</t>
  </si>
  <si>
    <t>RAŞİT  DARÇIN</t>
  </si>
  <si>
    <t>YALÇIN  ERTÜRK</t>
  </si>
  <si>
    <t>EROL KAYA</t>
  </si>
  <si>
    <t>CAMİATİK MH.ATATÜRK BULV.NO:41 K/2 MALKARA</t>
  </si>
  <si>
    <t>ENDER  TAŞKIN</t>
  </si>
  <si>
    <t>DOĞAN  SEVDİCAN</t>
  </si>
  <si>
    <t>BASRİ  GERMEYAN</t>
  </si>
  <si>
    <t>BÜŞRA SİMGE BAYAZIT</t>
  </si>
  <si>
    <t>AHMET FİSTANLI</t>
  </si>
  <si>
    <t>H.EVHAT MAH.GÜLİSTAN SOK.NO:14 MALKARA</t>
  </si>
  <si>
    <t>YILMAZ  SEZGİN</t>
  </si>
  <si>
    <t>AYCAN  ŞEVİK</t>
  </si>
  <si>
    <t>GAZİBEY MH. MENEKŞE SK. N:11 K:2</t>
  </si>
  <si>
    <t>ŞÜKRÜ  TATLISÖZ</t>
  </si>
  <si>
    <t>TAMER AKINCI</t>
  </si>
  <si>
    <t>S.S GÜLİSTAN YAPI KOOP.B BLOK DAİRE:11 MALKARA</t>
  </si>
  <si>
    <t>ŞABAN  BALKANLI</t>
  </si>
  <si>
    <t>KADİR ÖZBAŞ</t>
  </si>
  <si>
    <t>HACIEVHAT MAH. S.S.GÜLİSTAN YAPI KOOP. C BLOK D:23  MALKARA</t>
  </si>
  <si>
    <t>HAYRULLAH  ÖZDEMİR</t>
  </si>
  <si>
    <t>BEHİL  KESKİN</t>
  </si>
  <si>
    <t>FAHRİ  CENK</t>
  </si>
  <si>
    <t>YONCA YAPI KOP. A/BLOK D:2 ZEMİN</t>
  </si>
  <si>
    <t>SADİ  ÖZCAN</t>
  </si>
  <si>
    <t>S.S.YONCA YAPI KOP.D BLOKK:3 D:1       MALKARA</t>
  </si>
  <si>
    <t>ŞABAN  ÖZCAN</t>
  </si>
  <si>
    <t>S.S.YONCA YAPI KOOP.F BLKK:1 D:1       MALKARA</t>
  </si>
  <si>
    <t>CEMALETTİN  ÖZCAN</t>
  </si>
  <si>
    <t>S.S.YONCA YAPI KOOP.F BLKK:2 D:1       MALKARA</t>
  </si>
  <si>
    <t>SAVAŞ ŞENGÜL</t>
  </si>
  <si>
    <t>C.ATİK M.ZEKİ EREN C.KARAMAN Y.KO.B/BL.K:1 D:2MLKA</t>
  </si>
  <si>
    <t>HÜRKAN  PALA</t>
  </si>
  <si>
    <t>S.S KARAMAN YAPI KOOPC-BL ZEMİN D:1 MALKARA</t>
  </si>
  <si>
    <t>ALİ  YILMAZ</t>
  </si>
  <si>
    <t>NURAL  KARPUZ</t>
  </si>
  <si>
    <t>MUSTAFA  YILMAZ</t>
  </si>
  <si>
    <t>GÜRKAN KAHYA</t>
  </si>
  <si>
    <t>HÜSEYİN AK</t>
  </si>
  <si>
    <t>HACI EVHAT MAH. ZÜLFİKARAĞA CAD. NO:45 K:1 D:1 MALKARA</t>
  </si>
  <si>
    <t>ALAATTIN  TAHTAKAYA</t>
  </si>
  <si>
    <t>HÜSNÜ ÖZSOY</t>
  </si>
  <si>
    <t>HACI EVHAT MAH. ZÜLFÜKARAĞA SK. NO:45 K:4  ÖGE AP</t>
  </si>
  <si>
    <t>HAMMALLAR  YARDIMLAŞMA VE</t>
  </si>
  <si>
    <t>METİN  ŞENER</t>
  </si>
  <si>
    <t>MUSTAFA AKSOY</t>
  </si>
  <si>
    <t>FEVZİ ÖZEL</t>
  </si>
  <si>
    <t>SEFER ÇEKİCİ</t>
  </si>
  <si>
    <t>GAZİBEY M. ŞABAN TÜRKÇÜ S. NO:KARAMANCAN YAPI KOOP/9 K:4  MALKARA</t>
  </si>
  <si>
    <t>ASLI ÇAKAR</t>
  </si>
  <si>
    <t>GAZİBEY MAH.S.S. KÜÇÜK SANAYİ SİTESİ NO:3 SOSYAL TESİSLERİ MARKET MALKARA</t>
  </si>
  <si>
    <t>CEM ŞEN</t>
  </si>
  <si>
    <t>ABDULLAH ÖZCAN</t>
  </si>
  <si>
    <t>İRFAN GÜNGÖR</t>
  </si>
  <si>
    <t>GAZİBEY MAH.SANAYİ SİTESİ YENİ B 12. BLK NO:1/1B</t>
  </si>
  <si>
    <t>SAMİ İŞLEYEN</t>
  </si>
  <si>
    <t>HACIEVHAT MAH.ÜÇLERSOKAK K:1 MALKARA</t>
  </si>
  <si>
    <t>HAKAN MENDERES BESTELCİ</t>
  </si>
  <si>
    <t>GAZİBEY MAH.ESKİ TEKİRDAĞ CAD.NO:52/A DÖNERCİ MALKARA</t>
  </si>
  <si>
    <t>BİROL ERGEÇ</t>
  </si>
  <si>
    <t>HACIEVHAT MAH.ÜÇLER SOKAK NO:68 K:3 D:14 MALKARA</t>
  </si>
  <si>
    <t>AYAZLAR TOHUMCULUK TAR. ÜRN. İÇ VE DIŞ TİC. SAN.</t>
  </si>
  <si>
    <t>GAZİBEY MH. FETHİYE ÖZVER CD. N:29/3-C  T.BORSASI DÜK.</t>
  </si>
  <si>
    <t>NEDİM NEGİZ</t>
  </si>
  <si>
    <t>GAZİBEY MAH.ZAHİRECİLER İŞYERİ KOOP.DÜKKANLARI A-9 MALKARA</t>
  </si>
  <si>
    <t>İSMAİL MUMCU</t>
  </si>
  <si>
    <t>YENİ M. TAŞ KIŞLA S. NO:UZUNKÖPRÜ CAD.NO:12</t>
  </si>
  <si>
    <t>BAYRAM KESKİN</t>
  </si>
  <si>
    <t>CAMİATİK M. SİNAN PAŞA C. METEOROLOJİ S. NO:3/2 MALKARA</t>
  </si>
  <si>
    <t>İSMAİL BECERİK</t>
  </si>
  <si>
    <t>CAMİATİK M. ATATÜRK BULVARI C. SERÇE S. NO:2  BURCU OTOMOTİV</t>
  </si>
  <si>
    <t>SÜMER KESKİNBAŞ</t>
  </si>
  <si>
    <t>GAZİBEY MH. KUZGUN HAMAM SK. N:37 K:2 MALKARA</t>
  </si>
  <si>
    <t>SADED KIZIL</t>
  </si>
  <si>
    <t>CAMİATİK M. ÇİFTÇİ HAMAM S. NO:19/1 S.S. CEYHAN YAPI KOOP. B BLOK/1</t>
  </si>
  <si>
    <t>OSMAN SABANCI</t>
  </si>
  <si>
    <t>CAMİATİK M. 14 KASIM C. DEFNE S. NO:3/2 MALKARA</t>
  </si>
  <si>
    <t>İMDAT YÜKSEL</t>
  </si>
  <si>
    <t>CAİATİK MAH.IŞIK SOKAK NO:2 D:1 MALKARA</t>
  </si>
  <si>
    <t>CAMİATİK MAH.IŞIK SOKAK NO:2 D:3 MALKARA</t>
  </si>
  <si>
    <t>BEKİR ÖZCÜ</t>
  </si>
  <si>
    <t>CAMİATİK MAH.IŞIK SOKAK NO:2 D:5 MALKARA</t>
  </si>
  <si>
    <t>VİLDAN KAYNAKBAŞ</t>
  </si>
  <si>
    <t>HACIEVHAT M. UZUNKÖPRÜ C. DESTE S. NO:12/1 MALKARA</t>
  </si>
  <si>
    <t>FERAMİZ KÖKNEL</t>
  </si>
  <si>
    <t>NEVZAT UZDUR</t>
  </si>
  <si>
    <t>HACIEVHAT MAH.TAŞKIŞLA SOKAK NO:11 MALKARA</t>
  </si>
  <si>
    <t>KAZIM CAN</t>
  </si>
  <si>
    <t>HACIEVHAT M. NAMIK KEMAL C. KIR SK. NO:18-2</t>
  </si>
  <si>
    <t>VEYSEL REÇBER</t>
  </si>
  <si>
    <t>LEZGİ TURAN</t>
  </si>
  <si>
    <t>GAZİBEY MAH.KÜNKÇEŞME CAD.ENGİN BİLGE APT.NO:37/2 D:5 MALKARA</t>
  </si>
  <si>
    <t>SERKAN GÜN</t>
  </si>
  <si>
    <t>YENİ MAH. ÇAVUŞLU SOKAK NO:3 K:4 D:87 MALKARA</t>
  </si>
  <si>
    <t>EMRE ŞALIŞ</t>
  </si>
  <si>
    <t>ASLAN KAYA</t>
  </si>
  <si>
    <t>GAZİBEY M. NO:USG YAPI KOOP B BLOK D:3 MALKARA</t>
  </si>
  <si>
    <t>AHMET UZDUR</t>
  </si>
  <si>
    <t>HACIEVHAT M. UZUNKÖPRÜ C. DESTE S. NO:12 MALKARA</t>
  </si>
  <si>
    <t>MALKARA ÖZEL EĞİTİM ÖĞRETİM HİZ.İNŞ.TUR.SAN.VE TİC</t>
  </si>
  <si>
    <t>GAZİBEY MAH.DEDEÇEŞME MEVKİ NO:5 ÖZGE YAPI YANI ŞANTİYE MALKARA</t>
  </si>
  <si>
    <t>DÜRİYE DELEN</t>
  </si>
  <si>
    <t>ÖZKAN PERİ</t>
  </si>
  <si>
    <t>ATİYE YILMAZGÜÇ</t>
  </si>
  <si>
    <t>CAMİATİK MAH.CUMHURİYET CAD.NO:9 ŞANTİYE MALKARA</t>
  </si>
  <si>
    <t>CAMİATİK M. NO:4 ÇEŞME ARALIĞI D:2 MALKARA</t>
  </si>
  <si>
    <t>UYGAR KIYAK</t>
  </si>
  <si>
    <t>NO:23 KIYAS YAPI D BLOK D:5</t>
  </si>
  <si>
    <t>ÖNDER BİLGİN</t>
  </si>
  <si>
    <t>CAMİATİK M. NO:KIRLANGIÇ SOKAK NO:20 OLEY YAPI ORTAK KULLANIM</t>
  </si>
  <si>
    <t>CAMİATİK M. NO:KIRLANGIÇ SOKAK NO:20 OLEY YAPI D:5</t>
  </si>
  <si>
    <t>HAYRETTİN ÇİMEN</t>
  </si>
  <si>
    <t>CAMİATİK M. NO:KIRLANGIÇ SOKAK NO:20 OLEY YAPI D:8 MALKARA</t>
  </si>
  <si>
    <t>DURMUŞ KOCABAŞ</t>
  </si>
  <si>
    <t>HACIEVHAT M. UZUNKÖPRÜ C. TAŞKIŞLA SK NO: 14</t>
  </si>
  <si>
    <t>HÜSEYİN KARAPİLAV</t>
  </si>
  <si>
    <t>HACIEVHAT M. NO:14 KIR SOKAK S.S.TAYFUN YAPI KOOP.A BLOK/2</t>
  </si>
  <si>
    <t>ERDOĞAN KIZILTEPE</t>
  </si>
  <si>
    <t>S.S.TAYFUN KONUT YAPI KOOP. B BLOK DÜKKAN 1</t>
  </si>
  <si>
    <t>HALİL KOŞAR</t>
  </si>
  <si>
    <t>YENİ MAH.FULYA SOKAK NO:40/A TİCARETHANE  MALKARA</t>
  </si>
  <si>
    <t>BİLGİN ÖZDEN</t>
  </si>
  <si>
    <t>CAMİATİK MAH.ORDUEVİ SOKAK NO:8 ALTENLER KONUT YAPI KOOP.B/4 MALKARA</t>
  </si>
  <si>
    <t>YAŞAR SİVRİKAYA</t>
  </si>
  <si>
    <t>YILMAZ ALEV</t>
  </si>
  <si>
    <t>C.ATİK MH. SÜMBÜL SK. OLEY YAPI ŞANTİYESİ</t>
  </si>
  <si>
    <t>EFRAHİM  ÇELİK</t>
  </si>
  <si>
    <t>DAMADININ BORÇLARINI ÖDÜYOR.HER AYIN 25NDE ÖDEYECEK</t>
  </si>
  <si>
    <t>AYNUR BİNBUĞA</t>
  </si>
  <si>
    <t>FETHİ ÇİFTÇİ</t>
  </si>
  <si>
    <t>DEPO</t>
  </si>
  <si>
    <t>CAFER SARGAN</t>
  </si>
  <si>
    <t>ÖZGECAN HATİP</t>
  </si>
  <si>
    <t>EYÜP ÇELİK</t>
  </si>
  <si>
    <t>DURGUT ARSLAN</t>
  </si>
  <si>
    <t>GÜLSEVER ARABACI</t>
  </si>
  <si>
    <t>OSMAN  ERTABAK</t>
  </si>
  <si>
    <t>AYDIN  GURBUZ</t>
  </si>
  <si>
    <t>GAZİBEY MH. Y.SANAYİ SİT. 11/BLOK N:3/G</t>
  </si>
  <si>
    <t>OSMAN  SAGLAM</t>
  </si>
  <si>
    <t>NEZIH  BAYKARALI</t>
  </si>
  <si>
    <t>HULUSİ TÜRKCAN</t>
  </si>
  <si>
    <t>DOLUKÖY  CAMİİ</t>
  </si>
  <si>
    <t>DOLUKÖY*MALKARA</t>
  </si>
  <si>
    <t>DOĞANKÖY  CAMİİ</t>
  </si>
  <si>
    <t>DOĞANKÖY*MALKARA</t>
  </si>
  <si>
    <t>MALKARA  SANAYİ CAMİİ</t>
  </si>
  <si>
    <t>SAĞLAMTAŞ BELEDİYESİ</t>
  </si>
  <si>
    <t>GAZİBEY MAH. VATAN CAD. BELEDİYE PARKI</t>
  </si>
  <si>
    <t>HASKÖY  CAMİİ</t>
  </si>
  <si>
    <t>HASKÖY CAMİİ İ.H.</t>
  </si>
  <si>
    <t>ESAT  COMERT</t>
  </si>
  <si>
    <t>EKKE KOYU0</t>
  </si>
  <si>
    <t>EMIN  KIVIRCIK</t>
  </si>
  <si>
    <t>BAKIR  UYSAL</t>
  </si>
  <si>
    <t>AHMET  KARAKAYA</t>
  </si>
  <si>
    <t>HASAN  AYDIN</t>
  </si>
  <si>
    <t>SABAN  KURBAN</t>
  </si>
  <si>
    <t>TEKKE KOYU</t>
  </si>
  <si>
    <t>REMZI  OZMEN</t>
  </si>
  <si>
    <t>OZSUZ KOY0</t>
  </si>
  <si>
    <t>TUNEL  AKBABA</t>
  </si>
  <si>
    <t>BAYRAM  KARATAS</t>
  </si>
  <si>
    <t>GOZSUZ KOYÜ</t>
  </si>
  <si>
    <t>HAYDAR  DEMİRTAŞ</t>
  </si>
  <si>
    <t>GÖSSÜZ KÖYÜ</t>
  </si>
  <si>
    <t>ŞABAN  İŞGÜDER</t>
  </si>
  <si>
    <t>ISMAIL  AKSOY</t>
  </si>
  <si>
    <t>GÖZSÜZ KÖYMALKARA/TEKİRDAĞTEL NO:4858231</t>
  </si>
  <si>
    <t>HASAN  IPCI</t>
  </si>
  <si>
    <t>ALI  CENGEL</t>
  </si>
  <si>
    <t>SALIH  BAYIR</t>
  </si>
  <si>
    <t>OZSUZ KOY   KAHVE0</t>
  </si>
  <si>
    <t>MUSTAFA FELEK</t>
  </si>
  <si>
    <t>GÖZSÜZ KÖYÜ MALKARA</t>
  </si>
  <si>
    <t>SALİH  BAYIR</t>
  </si>
  <si>
    <t>GÖZSÜZ KÖY*MALKARA</t>
  </si>
  <si>
    <t>ALI  ARAP</t>
  </si>
  <si>
    <t>GÖZSÜZ KÖYMALKARA            0TEL NO:4858074***</t>
  </si>
  <si>
    <t>AHMET  YENER</t>
  </si>
  <si>
    <t>HASAN  AKSOY</t>
  </si>
  <si>
    <t>KOY  LOJMANI</t>
  </si>
  <si>
    <t>KARACAHALİL KÖYÜ</t>
  </si>
  <si>
    <t>RECEP  TURAN</t>
  </si>
  <si>
    <t>KARACAHALİL KÖYÜ  YEM DÜKMALKARA            0</t>
  </si>
  <si>
    <t>RECEP  TEZEL</t>
  </si>
  <si>
    <t>ARACAHALIL KOYU0</t>
  </si>
  <si>
    <t>SABAN  ZAPTIYE</t>
  </si>
  <si>
    <t>DEMIR  KECICI</t>
  </si>
  <si>
    <t>ISMAIL  ESKICI</t>
  </si>
  <si>
    <t>SABAN  BALTALI</t>
  </si>
  <si>
    <t>BAYRAM  KAHYA</t>
  </si>
  <si>
    <t>AHMET  KILKIS</t>
  </si>
  <si>
    <t>MÜMİN  PARAPAN</t>
  </si>
  <si>
    <t>ARACAHALİL KY.MUHT.MALKARA             0</t>
  </si>
  <si>
    <t>OSMAN KIRLI</t>
  </si>
  <si>
    <t>KARACAHALİL KÖYÜ***MALKARA</t>
  </si>
  <si>
    <t>SAIM  PINARCI</t>
  </si>
  <si>
    <t>ONENCI KOYU0</t>
  </si>
  <si>
    <t>SERKAN  AYAS</t>
  </si>
  <si>
    <t>SARIPOLAT KÖYÜ0</t>
  </si>
  <si>
    <t>İLHAN KAYHAN</t>
  </si>
  <si>
    <t>ARIPOLAT KOYU0</t>
  </si>
  <si>
    <t>ERKUT  AYAZ</t>
  </si>
  <si>
    <t>SARIPOLAT KÖYÜMALKARA</t>
  </si>
  <si>
    <t>VEYSEL  KOLBIRAN</t>
  </si>
  <si>
    <t>ESTANLAR KOYU0</t>
  </si>
  <si>
    <t>ABİL  ŞAHİN</t>
  </si>
  <si>
    <t>MESTANLAR KÖYÜ</t>
  </si>
  <si>
    <t>CİHAN AKSOY</t>
  </si>
  <si>
    <t>MESTANLAR KÖYÜ***MALKARA</t>
  </si>
  <si>
    <t>MALKARA SÜT ÜRETİCİLERİ BİRLİĞİ</t>
  </si>
  <si>
    <t>SÜT ÜRETİCİLERİ BİRLİĞİ * 30/10/12 KESİLDİ</t>
  </si>
  <si>
    <t>IBRAHIM  DINAR</t>
  </si>
  <si>
    <t>OLUKOY0</t>
  </si>
  <si>
    <t>MUTUS  YILMAZ</t>
  </si>
  <si>
    <t>ALI  SEZGIN</t>
  </si>
  <si>
    <t>AHMET  OZKISI</t>
  </si>
  <si>
    <t>SEFER  GUNDUZ</t>
  </si>
  <si>
    <t>SABAN  DINAR</t>
  </si>
  <si>
    <t>MUSTAFA  GUNDUZ</t>
  </si>
  <si>
    <t>MÜMİN SEZGİN</t>
  </si>
  <si>
    <t>DOLUKÖY KÖYÜ MALKARA</t>
  </si>
  <si>
    <t>DEREKÖY/MALKARA</t>
  </si>
  <si>
    <t>BASRİ  KÖSELER</t>
  </si>
  <si>
    <t>DEREKÖYMALKARATEL NO:4681382**</t>
  </si>
  <si>
    <t>VELİ  İNAL</t>
  </si>
  <si>
    <t>DEREKÖY MUHTAR</t>
  </si>
  <si>
    <t>HÜSEYİN  AKKAYA</t>
  </si>
  <si>
    <t>İSMAİL  AKKAYA</t>
  </si>
  <si>
    <t>İSMAİL BAYKAL</t>
  </si>
  <si>
    <t>DEREKOY / MALKARA</t>
  </si>
  <si>
    <t>IBRAHIM  AYAZ</t>
  </si>
  <si>
    <t>ALAYBEY KÖYÜ0</t>
  </si>
  <si>
    <t>HASAN  OVALI</t>
  </si>
  <si>
    <t>ISMAIL  BAYIR</t>
  </si>
  <si>
    <t>LAYBEY KOYU0</t>
  </si>
  <si>
    <t>OSMAN  BILIR</t>
  </si>
  <si>
    <t>LAYBEY KOYU        MALKARA             0</t>
  </si>
  <si>
    <t>HASAN  YİĞİT</t>
  </si>
  <si>
    <t>ALAYBEY KÖYÜMALKARATEL NO:4377139**</t>
  </si>
  <si>
    <t>İSMAİL  ÇATAK</t>
  </si>
  <si>
    <t>LAYBEY KÖYÜ        MALKARA             0</t>
  </si>
  <si>
    <t>ŞERİF  ARI</t>
  </si>
  <si>
    <t>ALAYBEY KÖYÜMALKARA</t>
  </si>
  <si>
    <t>NAİL  YAVUZ</t>
  </si>
  <si>
    <t>ALAYBEY KÖYÜ  MALKARA</t>
  </si>
  <si>
    <t>YAKUP  BALCI</t>
  </si>
  <si>
    <t>LIISIK KOYU0</t>
  </si>
  <si>
    <t>HUSMEN  GUVEN</t>
  </si>
  <si>
    <t>MUHARREM  ÇAKMAK</t>
  </si>
  <si>
    <t>LLIIŞIK  KÖYÜ      MALKARA             0</t>
  </si>
  <si>
    <t>NİHAT  ŞAHİN</t>
  </si>
  <si>
    <t>ALLIŞIK KÖYÜ-MALKARA</t>
  </si>
  <si>
    <t>RAHMI  CIMEN</t>
  </si>
  <si>
    <t>LMALI  KOYU0</t>
  </si>
  <si>
    <t>MUHARREM  TOPAL</t>
  </si>
  <si>
    <t>MISTIK  YIGIT</t>
  </si>
  <si>
    <t>MUMIN  KAYA</t>
  </si>
  <si>
    <t>SİNAN  GÜL</t>
  </si>
  <si>
    <t>LMALI KÖYÜ0</t>
  </si>
  <si>
    <t>MÜMİN GÜRKAN</t>
  </si>
  <si>
    <t>ELMALI KÖYÜ***MALKARA</t>
  </si>
  <si>
    <t>HASAN  BINGOL</t>
  </si>
  <si>
    <t>ŞAHİN KÖYMALKARATEL NO:4626056**</t>
  </si>
  <si>
    <t>AHIN KOY0</t>
  </si>
  <si>
    <t>ARIF  FIDANLI</t>
  </si>
  <si>
    <t>ŞAHİN KÖYMALKARATEL NO:4626065****</t>
  </si>
  <si>
    <t>SERIF  OZKAN</t>
  </si>
  <si>
    <t>AHIN KOY0 KAHVE</t>
  </si>
  <si>
    <t>HUSEYIN  MERIC</t>
  </si>
  <si>
    <t>RAMAZAN FİDANLI</t>
  </si>
  <si>
    <t>AHIN KOYU0</t>
  </si>
  <si>
    <t>ISMAIL  SERT</t>
  </si>
  <si>
    <t>.MURAT0</t>
  </si>
  <si>
    <t>RECEP  YAPICI</t>
  </si>
  <si>
    <t>AVUSKOY0</t>
  </si>
  <si>
    <t>VEYSEL  COLAK</t>
  </si>
  <si>
    <t>ÇAVUŞKÖYMALKARATEL NO:4278157***</t>
  </si>
  <si>
    <t>IMDAT  YAMAN</t>
  </si>
  <si>
    <t>HAYRİ ÇETİNKAYA</t>
  </si>
  <si>
    <t>SAİM ÇETİNKAYA</t>
  </si>
  <si>
    <t>ÇAVUŞKÖY</t>
  </si>
  <si>
    <t>NAHIT  CORBACI</t>
  </si>
  <si>
    <t>HUSEYIN  KAHYA</t>
  </si>
  <si>
    <t>IHSAN  KAHYA</t>
  </si>
  <si>
    <t>ÇAVUŞKÖYMALKARA/TEKİRDAĞTEL NO:4278062</t>
  </si>
  <si>
    <t>IRFAN  DEMIREZEN</t>
  </si>
  <si>
    <t>ÇAVUŞKÖY  MALKARA0</t>
  </si>
  <si>
    <t>HASAN  GÜNDOĞDU</t>
  </si>
  <si>
    <t>ÇAVUŞKÖY-MALKARA</t>
  </si>
  <si>
    <t>HAYRETTIN  OZBEY</t>
  </si>
  <si>
    <t>CAVIT  DAMAT</t>
  </si>
  <si>
    <t>BASRI  SAHIN</t>
  </si>
  <si>
    <t>AVUSKOYU0</t>
  </si>
  <si>
    <t>SAMI  SENYAYLA (HASAN)</t>
  </si>
  <si>
    <t>SAMI  YAPICI</t>
  </si>
  <si>
    <t>AVUS KOYU0</t>
  </si>
  <si>
    <t>TURAN  KILIÇ</t>
  </si>
  <si>
    <t>AVUŞKÖY0</t>
  </si>
  <si>
    <t>SİNAN  ÖKTEM</t>
  </si>
  <si>
    <t>ÇAVUŞKÖYMALKARATEL NO:4274908</t>
  </si>
  <si>
    <t>HASAN SAMET ERDOĞAN</t>
  </si>
  <si>
    <t>H.SAMET ERDOĞAN AHIR  *545 506 44 84</t>
  </si>
  <si>
    <t>IBRAHIM  OZCAN</t>
  </si>
  <si>
    <t>HMET PASA KOYU0</t>
  </si>
  <si>
    <t>OSMAN  ERAT</t>
  </si>
  <si>
    <t>SÜLEYMAN  ÇOLAK</t>
  </si>
  <si>
    <t>EMİRALİ KÖYÜ-MALKARA</t>
  </si>
  <si>
    <t>HASAN  ÇELİK</t>
  </si>
  <si>
    <t>SAMİ  ÖZ</t>
  </si>
  <si>
    <t>EMİRALİ KÖYÜ   MALKARA MUHTAR</t>
  </si>
  <si>
    <t>ADNAN  ÇETİNKAYA</t>
  </si>
  <si>
    <t>EMİRALİ KÖYÜMALKARA</t>
  </si>
  <si>
    <t>MALKARA  KÖY.HİZ.GÖTÜR.BİR</t>
  </si>
  <si>
    <t>EMİRALİ KÖYÜ*MALKARA</t>
  </si>
  <si>
    <t>S.S  EMİRALİ KÖYÜ TAR.KAL.</t>
  </si>
  <si>
    <t>KOOP.EMİRALİ KÖYÜ MALKARA</t>
  </si>
  <si>
    <t>TÜRK TELEKOMÜNİKASYON A.Ş.</t>
  </si>
  <si>
    <t>T11-4 EMİRALİ KÖYÜ</t>
  </si>
  <si>
    <t>RIZA  SAYGIN</t>
  </si>
  <si>
    <t>AYLAGONE0</t>
  </si>
  <si>
    <t>GULTEKIN  BALKAN</t>
  </si>
  <si>
    <t>MEHMET  OZDEMIR</t>
  </si>
  <si>
    <t>ENVER  GORMEZ</t>
  </si>
  <si>
    <t>AYLASONE KOYU      MALKARA             0</t>
  </si>
  <si>
    <t>FEVZİ  GÖRMEZ</t>
  </si>
  <si>
    <t>YAYLAGÖNE KÖYÜMALKARA            0</t>
  </si>
  <si>
    <t>YASAR  MERIC</t>
  </si>
  <si>
    <t>ETEKOY0</t>
  </si>
  <si>
    <t>HAMDI  MERIC</t>
  </si>
  <si>
    <t>MEHMET  ETIK</t>
  </si>
  <si>
    <t>EKREM  FIRTINA</t>
  </si>
  <si>
    <t>TETEKÖYÜ MALKARA</t>
  </si>
  <si>
    <t>EKREM  CABUK</t>
  </si>
  <si>
    <t>BAYRAM  CABUK</t>
  </si>
  <si>
    <t>ETE KOY0</t>
  </si>
  <si>
    <t>MUSTAFA  KIZILCIK</t>
  </si>
  <si>
    <t>IRTBEY             KOYU/MALKARA        0</t>
  </si>
  <si>
    <t>OMER  SENOGLU</t>
  </si>
  <si>
    <t>SIRTBEY KÖYÜ0</t>
  </si>
  <si>
    <t>AHMET  KOSE</t>
  </si>
  <si>
    <t>KAZIM  GUNCU</t>
  </si>
  <si>
    <t>VAKIFİĞDEMİR KÖYÜ*MALKARA</t>
  </si>
  <si>
    <t>MEHMET  ERDEM</t>
  </si>
  <si>
    <t>VAKIFIGDEMIR KOYU MUHTAR</t>
  </si>
  <si>
    <t>ORHAN  GENC</t>
  </si>
  <si>
    <t>AKIFIGDEMIR KOYU0</t>
  </si>
  <si>
    <t>ALİ  ANAR</t>
  </si>
  <si>
    <t>VAKIFİĞDEMİR KÖYÜMALKARA            0</t>
  </si>
  <si>
    <t>CEMALETTİN  ANAR</t>
  </si>
  <si>
    <t>VAKIFİĞDEMİR KÖYÜMALKARA</t>
  </si>
  <si>
    <t>MEHMET  KAYA</t>
  </si>
  <si>
    <t>AKSAKAL KÖYÜ0</t>
  </si>
  <si>
    <t>HASAN  DEMIR</t>
  </si>
  <si>
    <t>AKSAKAL KÖYÜMALKARATEL NO:4676489***</t>
  </si>
  <si>
    <t>HAKKI  OZDILEK</t>
  </si>
  <si>
    <t>AHMET  OZDILEK</t>
  </si>
  <si>
    <t>MAHMUT  SENOL</t>
  </si>
  <si>
    <t>IMENDERE KOYU0</t>
  </si>
  <si>
    <t>SULEYMAN  ISIK</t>
  </si>
  <si>
    <t>ISKENDER  SENGEL</t>
  </si>
  <si>
    <t>ERDOGAN  ATAMER</t>
  </si>
  <si>
    <t>SABAN  GUVEN</t>
  </si>
  <si>
    <t>ÇİMENDERE KÖYÜ</t>
  </si>
  <si>
    <t>MEHMET  DUZGEN</t>
  </si>
  <si>
    <t>ALI  SERBEST</t>
  </si>
  <si>
    <t xml:space="preserve"> MUSTAFAYAMAN</t>
  </si>
  <si>
    <t>OSMAN  EROL</t>
  </si>
  <si>
    <t>AHMET IŞIK</t>
  </si>
  <si>
    <t>ÇİMENDERE KOYU0</t>
  </si>
  <si>
    <t>RECAI  GUNGOR</t>
  </si>
  <si>
    <t>ISKENDER  PEKCAN</t>
  </si>
  <si>
    <t>NEVER  GÜNGÖR</t>
  </si>
  <si>
    <t>İMENDERE KÖYÜ      MALKARA             0</t>
  </si>
  <si>
    <t>SADIK  KAVAL</t>
  </si>
  <si>
    <t>KAVAKCESME KOYU0</t>
  </si>
  <si>
    <t>KOY  KAHVESI</t>
  </si>
  <si>
    <t>EFRAHIM  CELIK</t>
  </si>
  <si>
    <t>RENZI  KISA</t>
  </si>
  <si>
    <t>AHMET  BAYRAK</t>
  </si>
  <si>
    <t>KAVAKÇEŞME KÖYÜ0</t>
  </si>
  <si>
    <t>KAVAKÇEŞME  SÜT TOPLAMA</t>
  </si>
  <si>
    <t>MERKEZİ MALKARA</t>
  </si>
  <si>
    <t>KAVAKÇEŞME KÖY MUHTARLIĞI</t>
  </si>
  <si>
    <t>KAVAKÇEŞME KÖYÜ***MALKARA</t>
  </si>
  <si>
    <t>HALIL  MALKOC</t>
  </si>
  <si>
    <t>DELİLLER KÖYÜ0</t>
  </si>
  <si>
    <t>SAKIR  DOGAN</t>
  </si>
  <si>
    <t>ÇINARLIDERE KÖYÜ</t>
  </si>
  <si>
    <t>HUSMEN  HATIP</t>
  </si>
  <si>
    <t>ZIYA  ERGIN</t>
  </si>
  <si>
    <t>I.HAKKI  YORUK</t>
  </si>
  <si>
    <t>INARLIDERE KOYU0</t>
  </si>
  <si>
    <t>BUNYAMIN  TOPCU</t>
  </si>
  <si>
    <t>USTECEP  KOYU0</t>
  </si>
  <si>
    <t>ALI  KUZU</t>
  </si>
  <si>
    <t>HUSEYIN  DONMEZ</t>
  </si>
  <si>
    <t>YILMAZ  DINC</t>
  </si>
  <si>
    <t>NECMI  KESICI</t>
  </si>
  <si>
    <t>KOY  LOJ.</t>
  </si>
  <si>
    <t>MÜSTECEP KÖYÜ MUHTARLIK</t>
  </si>
  <si>
    <t>OMER  KUZU</t>
  </si>
  <si>
    <t>NECATI  OZER</t>
  </si>
  <si>
    <t>KAZIM  OZER</t>
  </si>
  <si>
    <t>ISMET  KENAR</t>
  </si>
  <si>
    <t>HAKKI  KESKEK</t>
  </si>
  <si>
    <t>HUSEYIN  ZORLU</t>
  </si>
  <si>
    <t>FAHRETTIN  SAHIN</t>
  </si>
  <si>
    <t>KOY  IMAMI LOJ.</t>
  </si>
  <si>
    <t>USTECEP KOYU0</t>
  </si>
  <si>
    <t>ÖMER  KUZU</t>
  </si>
  <si>
    <t>ÜTECEP KÖYÜ  N:103</t>
  </si>
  <si>
    <t>RECEP  ÖZER</t>
  </si>
  <si>
    <t>ÜSTECEP KÖYÜ       MALKARA             0</t>
  </si>
  <si>
    <t>HASIM  OZDILEK</t>
  </si>
  <si>
    <t>ACISUNGUR KOYU0</t>
  </si>
  <si>
    <t>İRFAN  TAŞKIN</t>
  </si>
  <si>
    <t>HACISUNGUR KÖYÜ MALKARA0</t>
  </si>
  <si>
    <t>HUSEYIN  KIRIM</t>
  </si>
  <si>
    <t>HIEVREN KOYU0</t>
  </si>
  <si>
    <t>YÖRÜCEK KÖYÜ*MALKARA</t>
  </si>
  <si>
    <t>HÜSEYİN ESEN</t>
  </si>
  <si>
    <t>ORUCEK KOYU0</t>
  </si>
  <si>
    <t>YAKUP  SENOL</t>
  </si>
  <si>
    <t>ABDÜL  SAVAŞ</t>
  </si>
  <si>
    <t>ÖRÜCEK KÖYÜ0</t>
  </si>
  <si>
    <t>YAVUZ  ERDEM</t>
  </si>
  <si>
    <t>SARIYER KÖYÜMALKARATEL NO:4978230**</t>
  </si>
  <si>
    <t>SAMETTIN  EMIR</t>
  </si>
  <si>
    <t>ARIYAR KOYU0</t>
  </si>
  <si>
    <t>HAMZA GİRGİN</t>
  </si>
  <si>
    <t>ISMAIL  SENGUL</t>
  </si>
  <si>
    <t>SABRİ  BAKO</t>
  </si>
  <si>
    <t>BALLI KÖY*MALKARA</t>
  </si>
  <si>
    <t>HASAN  KARANFİL</t>
  </si>
  <si>
    <t>SERIF  AKSU</t>
  </si>
  <si>
    <t>ALLI KOY0</t>
  </si>
  <si>
    <t>IRFAN  BAYDAR</t>
  </si>
  <si>
    <t>BALLI KÖYÜMALKARATEL NO:4676220***</t>
  </si>
  <si>
    <t>HUSNU  ORMAN</t>
  </si>
  <si>
    <t>HALIL  B.FILIZ</t>
  </si>
  <si>
    <t>SADRI  GOKGUC</t>
  </si>
  <si>
    <t>ALLIKOY MALKARA0</t>
  </si>
  <si>
    <t>RECEP  YALCINKAYA</t>
  </si>
  <si>
    <t>854  SAYILI .T.K.KOOP.</t>
  </si>
  <si>
    <t>OJ.II.             MALKARA             0</t>
  </si>
  <si>
    <t>SERDAR BAKO</t>
  </si>
  <si>
    <t>BALLIKÖY***MALKARA</t>
  </si>
  <si>
    <t>AYKUT  ERDOĞAN</t>
  </si>
  <si>
    <t>ÇINARALTI KÖYÜ     MALKARA             0</t>
  </si>
  <si>
    <t>M  ALI AY</t>
  </si>
  <si>
    <t>INARALTI KOYU0</t>
  </si>
  <si>
    <t>SULEYMAN  TOPCU</t>
  </si>
  <si>
    <t>MUSTAFA  SIN</t>
  </si>
  <si>
    <t>ÇINARALTI KÖYÜMALKARATEL NO:3461412***</t>
  </si>
  <si>
    <t>SERIF  SEN</t>
  </si>
  <si>
    <t>ALI  AY</t>
  </si>
  <si>
    <t>ÇINARALTI KÖYÜMALKARATEL NO:3461366**</t>
  </si>
  <si>
    <t>ALI  TAHSIN DAYAN</t>
  </si>
  <si>
    <t>HASAN  KIXILAY</t>
  </si>
  <si>
    <t>MUSTAFA  TUNUS</t>
  </si>
  <si>
    <t>MAHMUT  ERDEMIR</t>
  </si>
  <si>
    <t>HASAN  DOGANLI</t>
  </si>
  <si>
    <t>MURAT  KAPAR</t>
  </si>
  <si>
    <t>EMINE  YILAR</t>
  </si>
  <si>
    <t>AHMET  COLAK</t>
  </si>
  <si>
    <t>RASIM  DEMIRCI</t>
  </si>
  <si>
    <t>ÇINARALTI KÖYÜ</t>
  </si>
  <si>
    <t>SULEYMAN  KARAGOZ</t>
  </si>
  <si>
    <t>ALİ OSMAN DOĞAN</t>
  </si>
  <si>
    <t>CINARALTI KOYU      0</t>
  </si>
  <si>
    <t>RABICE  OZKAN</t>
  </si>
  <si>
    <t>ÇINARALTI KÖYÜMALKARATEL NO:3461442***</t>
  </si>
  <si>
    <t>KAZIM  KASAP</t>
  </si>
  <si>
    <t>ÇINARALTI KÖYÜ*MALKARA</t>
  </si>
  <si>
    <t>HASAN  AYDEMİR</t>
  </si>
  <si>
    <t>A.OSMAN  ANAR</t>
  </si>
  <si>
    <t>ÇINARALTI KÖYÜMALKARA            0TEL NO:3461408**</t>
  </si>
  <si>
    <t>SELAMİ  ALINMAZ</t>
  </si>
  <si>
    <t>FETHİ  BÖLÜT</t>
  </si>
  <si>
    <t>İBRAHİM  TUNUS</t>
  </si>
  <si>
    <t>ÇINARALTI KÖYÜ MALKARA TEL NO:3461418</t>
  </si>
  <si>
    <t>ADNAN  ATAR</t>
  </si>
  <si>
    <t>AHMET  ÇOLAK</t>
  </si>
  <si>
    <t>KEMAL  UYSAL</t>
  </si>
  <si>
    <t>HASAN  HÜSEYİN DOĞANLI</t>
  </si>
  <si>
    <t>KASIM GÜNGÖR</t>
  </si>
  <si>
    <t>ÇINARALTI KÖYÜ***MALKARA</t>
  </si>
  <si>
    <t>YÜKSEL DOĞANLI</t>
  </si>
  <si>
    <t>YAŞAR VURAL</t>
  </si>
  <si>
    <t>ÇINARALTI KÖYU</t>
  </si>
  <si>
    <t>HUSEYIN  CAKICI</t>
  </si>
  <si>
    <t>ARNIC KOYU0</t>
  </si>
  <si>
    <t>ISMAIL  AKALIN</t>
  </si>
  <si>
    <t>SARNIÇ KÖYÜMALKARA            0TEL NO:4978200***</t>
  </si>
  <si>
    <t>SULEYMAN  ALTAY</t>
  </si>
  <si>
    <t>ADEM  AYTAC</t>
  </si>
  <si>
    <t>FEVZI  CAYTAS</t>
  </si>
  <si>
    <t>ERCAN ÇIRPAN</t>
  </si>
  <si>
    <t>SARNIÇ KÖYÜ</t>
  </si>
  <si>
    <t>MEHMET  SIVRIKAYA</t>
  </si>
  <si>
    <t>SARNIÇ KÖYÜMALKARA            0TEL NO:4978189**</t>
  </si>
  <si>
    <t>MUCAHIT  SIVRIKAYA</t>
  </si>
  <si>
    <t>FİKRET ARICAN</t>
  </si>
  <si>
    <t>VAHITTIN  CETIN</t>
  </si>
  <si>
    <t>NAZIM  CAKICI</t>
  </si>
  <si>
    <t>HASAN  OZCAN</t>
  </si>
  <si>
    <t>SARNIÇ  KÖY LOJ.</t>
  </si>
  <si>
    <t>SARNIÇ KÖY          MALKARA</t>
  </si>
  <si>
    <t>HAYRETTIN  ALTAY</t>
  </si>
  <si>
    <t>FEVZİ ALTUĞ</t>
  </si>
  <si>
    <t>Sarnıç Köyü * 497 81 40</t>
  </si>
  <si>
    <t>CEMAL AKALIN</t>
  </si>
  <si>
    <t>ARNIÇ KÖYÜ         MALKARA             0</t>
  </si>
  <si>
    <t>CEVDET  ARICAN</t>
  </si>
  <si>
    <t>ARNIÇ KÖY          MALKARA             0</t>
  </si>
  <si>
    <t>İSMAİL  ARICAN</t>
  </si>
  <si>
    <t>SARNIÇ KÖYÜMALKARA            0</t>
  </si>
  <si>
    <t>SERKAN ÇETİN</t>
  </si>
  <si>
    <t>ZATI  KUZUCU</t>
  </si>
  <si>
    <t>YAYLA KÖYÜMALKARATEL NO:4361266</t>
  </si>
  <si>
    <t>YAYLAKÖY  KÖY KAHVESİ</t>
  </si>
  <si>
    <t>AYLA KOY0</t>
  </si>
  <si>
    <t>SULEYMAN  KURT</t>
  </si>
  <si>
    <t>ENIDIBEK KOYU0</t>
  </si>
  <si>
    <t>ISMAIL  COSAR</t>
  </si>
  <si>
    <t>FATMA  OZDEMIR</t>
  </si>
  <si>
    <t>ÜMMÜHAN İŞCAN</t>
  </si>
  <si>
    <t>SALİM  BÜKE</t>
  </si>
  <si>
    <t>YENİDİBEK KÖYÜ*MALKARA</t>
  </si>
  <si>
    <t>MUSTAFA  BAKI</t>
  </si>
  <si>
    <t>ZEYNEL  YENİ</t>
  </si>
  <si>
    <t>YENİDİBEK KÖYÜ0</t>
  </si>
  <si>
    <t>RAMAZAN  DONGEL</t>
  </si>
  <si>
    <t>OGAN KOYU0</t>
  </si>
  <si>
    <t>RAMAZAN  SARIBIYIK</t>
  </si>
  <si>
    <t>DOĞAN KÖYÜMALKARA/TEKİRDAĞTEL NO:4991050</t>
  </si>
  <si>
    <t>MUMUN  KORPE</t>
  </si>
  <si>
    <t>MUMUN  GEZER</t>
  </si>
  <si>
    <t>HUSEYIN  TUNCA</t>
  </si>
  <si>
    <t>DOĞAN KÖYÜ</t>
  </si>
  <si>
    <t>ALI  KURT</t>
  </si>
  <si>
    <t>BILAL  COLAK</t>
  </si>
  <si>
    <t>ALI  KIRANLI</t>
  </si>
  <si>
    <t>YUNUS  CILAN</t>
  </si>
  <si>
    <t>HASAN  GULHAN</t>
  </si>
  <si>
    <t>SABAN  KAYALAR</t>
  </si>
  <si>
    <t>OGAN KOY0</t>
  </si>
  <si>
    <t>SALIH  BAYRU</t>
  </si>
  <si>
    <t>KADIR  DONGEL</t>
  </si>
  <si>
    <t>MUMUN  SEVINC</t>
  </si>
  <si>
    <t>OGANKOYU0</t>
  </si>
  <si>
    <t>HASAN  BALLI</t>
  </si>
  <si>
    <t>DEMİR  AYDIN</t>
  </si>
  <si>
    <t>OĞAN KÖYÜ          MALKARA             0</t>
  </si>
  <si>
    <t>İBRAHİM  DÖNGEL</t>
  </si>
  <si>
    <t>DOĞAN    KÖYÜMALKARA</t>
  </si>
  <si>
    <t>MUHAMMER  GÜR</t>
  </si>
  <si>
    <t>DOĞAN KÖYMALKARA</t>
  </si>
  <si>
    <t>S.S  DOĞANKÖY TAR.KALK.KOP</t>
  </si>
  <si>
    <t>DOĞANKÖY-MALKARA</t>
  </si>
  <si>
    <t>HÜSEYİN GEZER</t>
  </si>
  <si>
    <t>DOĞAN KÖY***MALKARA</t>
  </si>
  <si>
    <t>MUMUN  SERBEST</t>
  </si>
  <si>
    <t>AGPINAR KOYU0</t>
  </si>
  <si>
    <t>LUTFI  KAYA</t>
  </si>
  <si>
    <t>REMZI  DEMIR</t>
  </si>
  <si>
    <t>BAĞPINAR KÖYÜMALKARATEL NO:4561047***</t>
  </si>
  <si>
    <t>HUSEYIN  CEVIK</t>
  </si>
  <si>
    <t>MUSTAFA  CEVIK</t>
  </si>
  <si>
    <t>PEMBE  BOZKURT</t>
  </si>
  <si>
    <t>BAĞPINARI KÖYÜMALKARATEL NO:4561051**</t>
  </si>
  <si>
    <t>RAMIS  KOPARAN</t>
  </si>
  <si>
    <t>HASAN  ESEN</t>
  </si>
  <si>
    <t>SEFER  BICER</t>
  </si>
  <si>
    <t>RECEP  ERCAN</t>
  </si>
  <si>
    <t>BAĞPINARI KÖYÜMALKARA/TEKİRDAĞTEL NO:4561061*</t>
  </si>
  <si>
    <t>MURAT  CEVIK</t>
  </si>
  <si>
    <t>AĞPINAR KÖYÜ       MALKARA             0</t>
  </si>
  <si>
    <t>NİHAT  DEMİR</t>
  </si>
  <si>
    <t>BAĞPINAR KÖYÜ</t>
  </si>
  <si>
    <t>ALİ  DULKARİ</t>
  </si>
  <si>
    <t>BAĞPINAR KÖYÜMALKARA</t>
  </si>
  <si>
    <t>KÖY  KAHVESİ</t>
  </si>
  <si>
    <t>BAĞPINAR KÖYÜMALKARA            0TEL NO:4561075</t>
  </si>
  <si>
    <t>HAŞİM  SEVİNÇ</t>
  </si>
  <si>
    <t>BAĞPINAR KÖYÜ MALKARA</t>
  </si>
  <si>
    <t>RECEP  BEÇAR</t>
  </si>
  <si>
    <t>RAMI  MERIC</t>
  </si>
  <si>
    <t>BRICE KOY0</t>
  </si>
  <si>
    <t>FETIH  PERI</t>
  </si>
  <si>
    <t>SUKRU  KILIC</t>
  </si>
  <si>
    <t>YASAR  KORUCU</t>
  </si>
  <si>
    <t>HUSEYIN  TUNUS</t>
  </si>
  <si>
    <t>AHMET  OZCAN</t>
  </si>
  <si>
    <t>RAIF  YORUK</t>
  </si>
  <si>
    <t>MEHMET  KORUCU</t>
  </si>
  <si>
    <t>IRFAN  OZ</t>
  </si>
  <si>
    <t>BRICE KOYU0</t>
  </si>
  <si>
    <t>SABAN  PEHLIVAN</t>
  </si>
  <si>
    <t>ERDAL PERİ</t>
  </si>
  <si>
    <t>İBRİCE KÖY MALKARA</t>
  </si>
  <si>
    <t>ŞADAN KORUCU</t>
  </si>
  <si>
    <t>İBRİCE KÖYÜ***MALKARA</t>
  </si>
  <si>
    <t>KIREMITLIK KOYU</t>
  </si>
  <si>
    <t>SEBAHATTİN  PALA</t>
  </si>
  <si>
    <t>IREMITLIK KOYU0</t>
  </si>
  <si>
    <t>HAYRULLAH  KARAYÜZ</t>
  </si>
  <si>
    <t>KİREMİTLİK KÖYÜMALKARA</t>
  </si>
  <si>
    <t>MEHMET  AKCAY</t>
  </si>
  <si>
    <t>KENAN  DURMAZ</t>
  </si>
  <si>
    <t>KIREMITLIK   KOYU                0</t>
  </si>
  <si>
    <t>AHMET  GIRGIN</t>
  </si>
  <si>
    <t>ENGİN  KÜÇÜK</t>
  </si>
  <si>
    <t>KİREMİTLİK KÖYÜMALKARATEL NO:4978361***</t>
  </si>
  <si>
    <t>SEFER  KALAYCI</t>
  </si>
  <si>
    <t>EMIT KOY0</t>
  </si>
  <si>
    <t>MUMUN  YESILIPEK</t>
  </si>
  <si>
    <t>OSMAN  KOPARAN</t>
  </si>
  <si>
    <t>ISMAIL  KARAAGAC</t>
  </si>
  <si>
    <t>KEMAL  BOZKURT</t>
  </si>
  <si>
    <t>MUSTAFA  DEMIREZEN</t>
  </si>
  <si>
    <t>HASAN  SOLCAN</t>
  </si>
  <si>
    <t>SEFER  SOLCAN</t>
  </si>
  <si>
    <t>MUMUN  CAYLAK</t>
  </si>
  <si>
    <t>NECIP  TUNCA</t>
  </si>
  <si>
    <t>SEFER  CAKAL</t>
  </si>
  <si>
    <t>OMER  UNGAN</t>
  </si>
  <si>
    <t>MUSTAFA  GUNGOR</t>
  </si>
  <si>
    <t>RAMUŞ  KILIÇKOÇ</t>
  </si>
  <si>
    <t>EMİT KÖY           ALT SK.MALKARA      0</t>
  </si>
  <si>
    <t>CEMAL  CAYLAK</t>
  </si>
  <si>
    <t>SALIH  DOGANER</t>
  </si>
  <si>
    <t>CEMIL  KARAAGAC</t>
  </si>
  <si>
    <t>HEMİT KÖYMALKARA/TEKİRDAĞTEL NO:4583002</t>
  </si>
  <si>
    <t>MUMUMIN  ULGEN</t>
  </si>
  <si>
    <t>EMIT KOYU0</t>
  </si>
  <si>
    <t>MUSTAFA  KASICI</t>
  </si>
  <si>
    <t>HASAN  DOĞANER</t>
  </si>
  <si>
    <t>HEMİT KÖYMALKARATEL NO:4583017**</t>
  </si>
  <si>
    <t>RAMAZAN  TUNÇ</t>
  </si>
  <si>
    <t>EMİT KÖY           MALKARA             0</t>
  </si>
  <si>
    <t>MEHMET  KAŞIKÇI</t>
  </si>
  <si>
    <t>HÜSEYİN  KAŞIKÇI</t>
  </si>
  <si>
    <t>2695 SAYILI HEMİT TARIM KREDİ KOOP.</t>
  </si>
  <si>
    <t>HEMİT KÖY  MALKARA</t>
  </si>
  <si>
    <t>HEMİT  KÖYÜ KALKIMA KOOP</t>
  </si>
  <si>
    <t>SÜT TOPLAMA MERKEZİMALKARA</t>
  </si>
  <si>
    <t>AHMET  KARABACAK</t>
  </si>
  <si>
    <t>HEMİTKÖYMALKARA            0</t>
  </si>
  <si>
    <t>MÜMİN KALAYCI</t>
  </si>
  <si>
    <t>HEMİT KÖY***MALKARA</t>
  </si>
  <si>
    <t>YAŞAR ÜYE</t>
  </si>
  <si>
    <t>HEMİT KÖY ** MALKARA</t>
  </si>
  <si>
    <t>ALI  GUCLU</t>
  </si>
  <si>
    <t>KÜRTÜLLÜ KÖYÜMALKARATEL NO:4583269***</t>
  </si>
  <si>
    <t>SABRI  OZCAN</t>
  </si>
  <si>
    <t>ULTURLU KOYU0</t>
  </si>
  <si>
    <t>MEHMET  AYDIN</t>
  </si>
  <si>
    <t>İSMAİL EROL</t>
  </si>
  <si>
    <t>KÜLTÜRLÜ KÖYÜ</t>
  </si>
  <si>
    <t>HASAN  UNER</t>
  </si>
  <si>
    <t>TAHSIN  YILDIRIM</t>
  </si>
  <si>
    <t>ERDOĞAN  AYDEMİR</t>
  </si>
  <si>
    <t>MUSTAFA  OGUZ</t>
  </si>
  <si>
    <t>KÜRTÜLLÜ KÖYÜMALKARATEL NO:4583303**</t>
  </si>
  <si>
    <t>ALI  MERCAN</t>
  </si>
  <si>
    <t>IBRAHIM  KURT</t>
  </si>
  <si>
    <t>SEBAHATTIN  BAYKARA</t>
  </si>
  <si>
    <t>H.BASRI  BAYKARA</t>
  </si>
  <si>
    <t>HALIT  EROL</t>
  </si>
  <si>
    <t>MUAMMER  VARDAN</t>
  </si>
  <si>
    <t>SELAMI  AYDEMIR</t>
  </si>
  <si>
    <t>URTULLU KOYU0</t>
  </si>
  <si>
    <t>ERTAN  BALCI</t>
  </si>
  <si>
    <t>URTULLU0</t>
  </si>
  <si>
    <t>HAMDI  OZCAN</t>
  </si>
  <si>
    <t>HUSAMETTIN  KOCAMAN</t>
  </si>
  <si>
    <t>KÜRTÜLLÜ KÖYÜMALKARATEL NO:4583399****</t>
  </si>
  <si>
    <t>ISA  KURT</t>
  </si>
  <si>
    <t>NECATİ ULU</t>
  </si>
  <si>
    <t>KOY LOJ.KÜRTÜLLÜ KÖY.MALKARA            0</t>
  </si>
  <si>
    <t>MESTAN  EROL</t>
  </si>
  <si>
    <t>KÜRTÜLLÜ KÖYÜMALKARA            0</t>
  </si>
  <si>
    <t>İBRAHİM  BALABAN</t>
  </si>
  <si>
    <t>KÜRTÜLLÜ KÖYÜ*MALKARA</t>
  </si>
  <si>
    <t>MUSTAFA  GÜNDÜZ</t>
  </si>
  <si>
    <t>TATAR ÇİFTLİĞİ*KÜRTÜLLÜMALKARA</t>
  </si>
  <si>
    <t>MUSTAFA GÜNDÜZ</t>
  </si>
  <si>
    <t>TATAR ÇİFTLİĞİ AHIR</t>
  </si>
  <si>
    <t>SAHMETTİN KOCAMAN</t>
  </si>
  <si>
    <t>KÜRTÜLLÜ KÖYÜ</t>
  </si>
  <si>
    <t>ORHAN ÇELİK</t>
  </si>
  <si>
    <t>ASKOY0</t>
  </si>
  <si>
    <t>SADI  CAN</t>
  </si>
  <si>
    <t>ENVER  ONEN</t>
  </si>
  <si>
    <t>HUSEYIN  AKAY</t>
  </si>
  <si>
    <t>HASKOYÜ MALKARA</t>
  </si>
  <si>
    <t>DEMIRSAH  SOYAK</t>
  </si>
  <si>
    <t>HASKÖYMALKARATEL NO:4361025***</t>
  </si>
  <si>
    <t>RAMAZAN  TAŞKIN</t>
  </si>
  <si>
    <t>ERDOGAN  SENTURK</t>
  </si>
  <si>
    <t>RAFET  CAN</t>
  </si>
  <si>
    <t>HASKÖY(TEL:4361016MALKARA0</t>
  </si>
  <si>
    <t>SABRI  ARICI</t>
  </si>
  <si>
    <t>SAMI  GUNDUZ</t>
  </si>
  <si>
    <t>ALI  CIZIK</t>
  </si>
  <si>
    <t>HASKÖYMALKARATEL NO:4361081***</t>
  </si>
  <si>
    <t>MUSTAFA  OZ</t>
  </si>
  <si>
    <t>MEHMET  CAMLI</t>
  </si>
  <si>
    <t>KADIR  OZ</t>
  </si>
  <si>
    <t>HASKÖYMALKARATEL NO:4361094***</t>
  </si>
  <si>
    <t>AZIZ  ADALI</t>
  </si>
  <si>
    <t>RIFAT  BİLGİN</t>
  </si>
  <si>
    <t>HASKÖY-MALKARA</t>
  </si>
  <si>
    <t>EROL  ÇELEBİ</t>
  </si>
  <si>
    <t>HASKÖYMALKARA</t>
  </si>
  <si>
    <t>ALI  CILLI</t>
  </si>
  <si>
    <t>EROL ÇELEBİ</t>
  </si>
  <si>
    <t>HASKÖY  ***  SÜT TOPLAMA</t>
  </si>
  <si>
    <t>ADIKOYU0</t>
  </si>
  <si>
    <t>TEVFIK  OZAKGUL</t>
  </si>
  <si>
    <t>KADIKOYU</t>
  </si>
  <si>
    <t>HASAN  AKKAYA</t>
  </si>
  <si>
    <t>ŞABAN  AKKAYA</t>
  </si>
  <si>
    <t>KADIKÖY KÖYÜ</t>
  </si>
  <si>
    <t>ARIFE  AYRAN</t>
  </si>
  <si>
    <t>ZGAR KOYU0</t>
  </si>
  <si>
    <t>HATICE  DURMAZ</t>
  </si>
  <si>
    <t>AHMET  CENGIZ</t>
  </si>
  <si>
    <t>İBRAHİM  AŞIK</t>
  </si>
  <si>
    <t>DEVECİ KÖYMALKARATEL NO:4871021***</t>
  </si>
  <si>
    <t>SALIH  DEMIRGUN</t>
  </si>
  <si>
    <t>EVECI KOYU0</t>
  </si>
  <si>
    <t>OMER  INAL</t>
  </si>
  <si>
    <t>HUSEYIN  OZ</t>
  </si>
  <si>
    <t>DEVECI KOYU</t>
  </si>
  <si>
    <t>SABRI  KENAR</t>
  </si>
  <si>
    <t>ABDULLAH  GURESCI</t>
  </si>
  <si>
    <t>HARUN  GURSOY</t>
  </si>
  <si>
    <t>BASRI  KENAR</t>
  </si>
  <si>
    <t>NİYAZİ GÜZELGÜL</t>
  </si>
  <si>
    <t>IBROS AYAZ</t>
  </si>
  <si>
    <t>EVECI KOYU0 AYAZ MARKET</t>
  </si>
  <si>
    <t>BAKI  KARAKUS</t>
  </si>
  <si>
    <t>SEFER  KAPTAN</t>
  </si>
  <si>
    <t>HASAN  GUN</t>
  </si>
  <si>
    <t>EVECI KOY0</t>
  </si>
  <si>
    <t>MAHMUT  GÜN</t>
  </si>
  <si>
    <t>EVECİ KÖY          MALKARA             0</t>
  </si>
  <si>
    <t>SABRİ  KENAR</t>
  </si>
  <si>
    <t>DEVECİ KÖYÜ0</t>
  </si>
  <si>
    <t>ÖZKAN  AKGÜL</t>
  </si>
  <si>
    <t>DEVECİ KÖY*MALKARA</t>
  </si>
  <si>
    <t>HARUN  AK</t>
  </si>
  <si>
    <t>DEVECİ KÖYÜ*MALKARA</t>
  </si>
  <si>
    <t>ORHAN  KOSE</t>
  </si>
  <si>
    <t>KIRIKALİ KOYU0</t>
  </si>
  <si>
    <t>SABAN  DONMEZ</t>
  </si>
  <si>
    <t>ALI  FIDAN</t>
  </si>
  <si>
    <t>KARPUZLAR  SOK. NO.68/1  BALABANCIK</t>
  </si>
  <si>
    <t>GUNAY  KARPUZ</t>
  </si>
  <si>
    <t>KARPUZLAR  SOK. NO.22  BALABANCIK</t>
  </si>
  <si>
    <t>RIZA  TURA</t>
  </si>
  <si>
    <t>YANYOL SK. NO:3</t>
  </si>
  <si>
    <t>RECEP  GULLER</t>
  </si>
  <si>
    <t>SAIM  KARABAS</t>
  </si>
  <si>
    <t>MUSAFA  SEYHAN</t>
  </si>
  <si>
    <t>BALABANCIK KSB.MALKARA</t>
  </si>
  <si>
    <t>RESAT  ASIRAN</t>
  </si>
  <si>
    <t>TEKİRDAĞ CAD. NO.68  BALABANCIK</t>
  </si>
  <si>
    <t>HÜSEYİN ALTUN</t>
  </si>
  <si>
    <t>BALABANCIK BELED.PASAJ DUKK.  N:3 FIRIN</t>
  </si>
  <si>
    <t>ERSAN TEPE</t>
  </si>
  <si>
    <t>BEYTULLAH ELMA</t>
  </si>
  <si>
    <t>EROL  KAV</t>
  </si>
  <si>
    <t>SEBAHATTIN  ASIRCAN</t>
  </si>
  <si>
    <t>TEKİRDAĞ CAD. NO.66  BALABANCIK</t>
  </si>
  <si>
    <t>CEMAL  ASIRCAN</t>
  </si>
  <si>
    <t>SAIM  AY</t>
  </si>
  <si>
    <t>BELEDIYE SK. NO:6</t>
  </si>
  <si>
    <t>REFIK  GURKAN</t>
  </si>
  <si>
    <t>TEKİRDAĞ CAD. NO.140  BALABANCIK</t>
  </si>
  <si>
    <t>LUTFU  ENGIN</t>
  </si>
  <si>
    <t>TEKİRDAĞ CAD. NO.142/2  BALABANCIK</t>
  </si>
  <si>
    <t>HALIL  BIRCAN</t>
  </si>
  <si>
    <t>KARPUZLAR SK. NO:69 BALABANCIK KASABASI</t>
  </si>
  <si>
    <t>SABAN  KARPUZ</t>
  </si>
  <si>
    <t>MANDIRA SK. NO:4</t>
  </si>
  <si>
    <t>MEHMET  HOS</t>
  </si>
  <si>
    <t>KARPUZLAR  SOK. NO.36/A  BALABANCIK</t>
  </si>
  <si>
    <t>RECEP  SAYILIR</t>
  </si>
  <si>
    <t>SAN SK.</t>
  </si>
  <si>
    <t>AHMET  FIDAN</t>
  </si>
  <si>
    <t>SAN SK. NO:33</t>
  </si>
  <si>
    <t>ZULFU  ARABACI</t>
  </si>
  <si>
    <t>METIN SK. NO:12</t>
  </si>
  <si>
    <t>SULEYMAN  ATES</t>
  </si>
  <si>
    <t>SAĞLIK SOK. NO.14    BALABANCIK</t>
  </si>
  <si>
    <t>SEZAI  FIRTINA</t>
  </si>
  <si>
    <t>LUTFU  KAV</t>
  </si>
  <si>
    <t>HASAN  KOSE</t>
  </si>
  <si>
    <t>RECEP ATIL</t>
  </si>
  <si>
    <t>REMZI  OKUYAN</t>
  </si>
  <si>
    <t>SULEYMAN  GULLER</t>
  </si>
  <si>
    <t>YASAR  KALDIRIM</t>
  </si>
  <si>
    <t>AHMET  BALABAN</t>
  </si>
  <si>
    <t>MEHMET  BAYIR</t>
  </si>
  <si>
    <t>TEKİRDAĞ CAD. NO.94/C  BALABANCIK KOYU BAKKAL</t>
  </si>
  <si>
    <t>ENGİN ARICI</t>
  </si>
  <si>
    <t>BALABANCIK KASABASI</t>
  </si>
  <si>
    <t>SEBAHATTİN DİNÇER</t>
  </si>
  <si>
    <t>OKUL SK. N:14</t>
  </si>
  <si>
    <t>HASAN HOŞ</t>
  </si>
  <si>
    <t>HUSAMETTIN  TEPE</t>
  </si>
  <si>
    <t>SALIM  DANACI</t>
  </si>
  <si>
    <t>MUHSIN  BAYKUSLAR</t>
  </si>
  <si>
    <t>MEHMET  DOLUCA</t>
  </si>
  <si>
    <t>FARIH  GITSINALSIN</t>
  </si>
  <si>
    <t>OMER  GUZ</t>
  </si>
  <si>
    <t>HAYATI  KAY</t>
  </si>
  <si>
    <t>A.OSMAN  ORS</t>
  </si>
  <si>
    <t>IBRAHIM  INAL</t>
  </si>
  <si>
    <t>RECEP  AYDIN</t>
  </si>
  <si>
    <t>RECEP  NAS</t>
  </si>
  <si>
    <t>SABAN  BAYSAL</t>
  </si>
  <si>
    <t>BEHCET  CAN</t>
  </si>
  <si>
    <t>FETIH  GUL</t>
  </si>
  <si>
    <t>SERAFETTIN  KAY</t>
  </si>
  <si>
    <t>RASIM  ERKEN</t>
  </si>
  <si>
    <t>HALIM  GOK</t>
  </si>
  <si>
    <t>EKREM  DEMIR</t>
  </si>
  <si>
    <t>CAMLIK MAH.ÇİÇEK SK. NO:13</t>
  </si>
  <si>
    <t>HAYRULLAH  PEK</t>
  </si>
  <si>
    <t>1452-740</t>
  </si>
  <si>
    <t>AHMET  YER</t>
  </si>
  <si>
    <t>HUSEYIN  KIF</t>
  </si>
  <si>
    <t>LATIF  GIRGIN</t>
  </si>
  <si>
    <t>SEBAHATTIN  ALKIN</t>
  </si>
  <si>
    <t>MEHNET  GUZ</t>
  </si>
  <si>
    <t>HAKKI  NARSAP</t>
  </si>
  <si>
    <t>HUSNU  BIRKAN</t>
  </si>
  <si>
    <t>NURI  NEGIZ</t>
  </si>
  <si>
    <t>REMZI  TOP</t>
  </si>
  <si>
    <t>CEMALETTIN  DOLUCA</t>
  </si>
  <si>
    <t>TALAT  BİLGİN</t>
  </si>
  <si>
    <t>NUSRET  CILEK</t>
  </si>
  <si>
    <t>NUSRET  CICEK</t>
  </si>
  <si>
    <t>UZEYIR  CICEK</t>
  </si>
  <si>
    <t>MUSTAFA  ŞERİFOĞLU</t>
  </si>
  <si>
    <t>EYÜP  SALİH KOÇ</t>
  </si>
  <si>
    <t>NAZMİ  CESUR</t>
  </si>
  <si>
    <t>HÜSNÜ  ÜNAL</t>
  </si>
  <si>
    <t>HASAN  CAMBAZ</t>
  </si>
  <si>
    <t>SAGLAMTAS KASABASI</t>
  </si>
  <si>
    <t>EMIN  KOC</t>
  </si>
  <si>
    <t>VATAN CAD. NO:192</t>
  </si>
  <si>
    <t>RASIM  KESTEL</t>
  </si>
  <si>
    <t>VATAN CAD. NO:184-A</t>
  </si>
  <si>
    <t>MEHMET  BAYSAL</t>
  </si>
  <si>
    <t>VATAN CAD. NO.100/A        SAĞLAMTAŞ</t>
  </si>
  <si>
    <t>BILAL  BAYIR</t>
  </si>
  <si>
    <t>SAGLAMTAS KASABASI PEHLIVAN SK. NO:46</t>
  </si>
  <si>
    <t>ÖZGE DEMİR</t>
  </si>
  <si>
    <t>VATAN CAD.  NO.25   SAĞLAMTAŞ</t>
  </si>
  <si>
    <t>HASAN  KARTAL</t>
  </si>
  <si>
    <t>SAGLAMTAS KASABASI ÖZTÜRK SK. NO:5</t>
  </si>
  <si>
    <t>ALI  PEHLIVAN</t>
  </si>
  <si>
    <t>İNÖNÜ   CAD. NO.53   SAĞLAMTAŞ</t>
  </si>
  <si>
    <t>SABRİ ÇOLAK</t>
  </si>
  <si>
    <t>FERHAT AĞA SOK. NO.24/A      SAĞLAMTAŞ</t>
  </si>
  <si>
    <t>BEYALIM  MESE</t>
  </si>
  <si>
    <t>GAZİBEY MAH. BAKAR ÇIMAZ SK. NO.12  SAGLAMTAS</t>
  </si>
  <si>
    <t>TURGAY SİMEN</t>
  </si>
  <si>
    <t>VATAN CD N 157/A SİMEN TAVUKÇU</t>
  </si>
  <si>
    <t>HASAN  AKCAY</t>
  </si>
  <si>
    <t>SAĞLAMTAS KASABASI NO:124 / MALKARA 1461-3270</t>
  </si>
  <si>
    <t>REFIK  OZTURK</t>
  </si>
  <si>
    <t>SAGLAMTAS KASABASI NO:263</t>
  </si>
  <si>
    <t>HASAN  SIK</t>
  </si>
  <si>
    <t>VATAN CAD. NO:152-A</t>
  </si>
  <si>
    <t>IBRAHIM  DEVECI</t>
  </si>
  <si>
    <t>GAZİBEY MAH.VATAN CAD. NO.49  SAGLAMTAS</t>
  </si>
  <si>
    <t>HASAN  KESTEL</t>
  </si>
  <si>
    <t>VATAN CAD. NO:184 KAHVE</t>
  </si>
  <si>
    <t>NASUH  KOKAC</t>
  </si>
  <si>
    <t>VATAN CAD.  NO.4/A   SAĞLAMTAŞ</t>
  </si>
  <si>
    <t>CAHIT  TOPAL</t>
  </si>
  <si>
    <t>İNÖNÜ CAD.  NO.15   SAĞLAMTAŞ</t>
  </si>
  <si>
    <t>VATAN CAD. NO:134</t>
  </si>
  <si>
    <t>HUSNU  OZTURK</t>
  </si>
  <si>
    <t>VATAN CAD. NO:206</t>
  </si>
  <si>
    <t>BILAL  KARASU</t>
  </si>
  <si>
    <t>SAGLAMTAS KASABASI KESTEL SK. NO:18</t>
  </si>
  <si>
    <t>RECEP  KUZEY</t>
  </si>
  <si>
    <t>GAZİBEY MAH.CAMİ SK. NO.10A  SAGLAMTAS</t>
  </si>
  <si>
    <t>HUSEYIN  DUVENCI</t>
  </si>
  <si>
    <t>SAGLAMTAS KASABASI DOKTOR SK. NO:5</t>
  </si>
  <si>
    <t>GÖKHAN DÖNMEZ</t>
  </si>
  <si>
    <t>SAĞLAMTAŞ KASABASI NO:243-C</t>
  </si>
  <si>
    <t>MUSTAFA  UZMEZ</t>
  </si>
  <si>
    <t>VATAN CAD.  NO.19   SAĞLAMTAŞ</t>
  </si>
  <si>
    <t>MUSTAFA  TOPAL</t>
  </si>
  <si>
    <t>İNÖNÜ CAD.  NO.25   SAĞLAMTAŞ</t>
  </si>
  <si>
    <t>OSMAN  NURAL</t>
  </si>
  <si>
    <t>DIRAGA SK. NO:1</t>
  </si>
  <si>
    <t>VATAN CAD. NO.100      SAĞLAMTAŞ</t>
  </si>
  <si>
    <t>ARIF  PEHLIVAN</t>
  </si>
  <si>
    <t>GAZİBEY MAH.PEHLİVAN SK. NO.11  SAGLAMTAS</t>
  </si>
  <si>
    <t>YASAR  BAKAR</t>
  </si>
  <si>
    <t>GAZİLER  ÇIKMAZI NO.11   SAĞLAMTAŞ</t>
  </si>
  <si>
    <t>VATAN CAD. NO:159-A</t>
  </si>
  <si>
    <t xml:space="preserve"> BLD.FIRIN</t>
  </si>
  <si>
    <t>CUMHURİYET MAH VATAN CAD. N:179</t>
  </si>
  <si>
    <t>AHMET  SEN</t>
  </si>
  <si>
    <t>VATAN CAD. NO:151-A</t>
  </si>
  <si>
    <t>VATAN CAD. NO:154-B</t>
  </si>
  <si>
    <t>HUSEYIN  SEYMEN</t>
  </si>
  <si>
    <t>DARICI SK. NO:34</t>
  </si>
  <si>
    <t>MEDİNE  KOTA</t>
  </si>
  <si>
    <t>CUMHURİYET MAH VATAN CAD N:277</t>
  </si>
  <si>
    <t>ORKUN  SİMEN</t>
  </si>
  <si>
    <t>DARICI SK. NO:45</t>
  </si>
  <si>
    <t>NASUH  KOKAŞ</t>
  </si>
  <si>
    <t>GAZİBEY MH VATAN CAD. NO:4 SAĞLAMTAŞ</t>
  </si>
  <si>
    <t>ŞERİF ŞEN</t>
  </si>
  <si>
    <t>CUMHURİYET MA.VATAN CAD.NO:157 K:2 D:2 SAĞLAMTAŞ</t>
  </si>
  <si>
    <t>FATİH KARA</t>
  </si>
  <si>
    <t>GAZİBEY MAH.PEHLİVAN SOKAK NO:14/2 SAĞLAMTAŞ</t>
  </si>
  <si>
    <t>HÜSEYİN YAŞAR</t>
  </si>
  <si>
    <t>GAZİBEY MAH. ÇİLİ SOK. NO:5</t>
  </si>
  <si>
    <t>ENVER TEZCAN</t>
  </si>
  <si>
    <t>GAZİBEY MAH.GAZİLER SOKAK NO:29 SAĞLAMTAŞ MALKARA</t>
  </si>
  <si>
    <t>TURHAN DENİZ</t>
  </si>
  <si>
    <t>GAZİBEY MAH.CAMİ SOKAK NO:6/1 SAĞLAMTAŞ</t>
  </si>
  <si>
    <t>GAZİBEY MAH.VATAN CAD.NO:66 MALKARA</t>
  </si>
  <si>
    <t>HÜSEYİN FIÇI</t>
  </si>
  <si>
    <t>CUMHURİYET MAH.HACIMUSTAFA SOKAK 5/2 SAĞLAMTAŞ MALKARA</t>
  </si>
  <si>
    <t>MALKARA SÜT ÜRETİCİLER BİRLİĞİ</t>
  </si>
  <si>
    <t>FERHATAĞA SOKAK NO:2 SAĞLAMTAŞ MALKARA</t>
  </si>
  <si>
    <t>AHMET PINAR</t>
  </si>
  <si>
    <t>KALAYCI YOLU FİDANLIK SAĞLAMTAŞ</t>
  </si>
  <si>
    <t>RİDVAN GENÇER</t>
  </si>
  <si>
    <t>SAĞLAMTAS NO.241</t>
  </si>
  <si>
    <t>MEHMET  ÖZTÜRK</t>
  </si>
  <si>
    <t>CUMHURİYET MAH.VATAN CAD.NO:263/A SAĞLAMTAŞ KASABASI</t>
  </si>
  <si>
    <t>NEVZAT  AKALIN</t>
  </si>
  <si>
    <t>VELİ  TUNALI</t>
  </si>
  <si>
    <t>NİYAZİ  GAYTANLI</t>
  </si>
  <si>
    <t>NAMIK BAŞTUĞ</t>
  </si>
  <si>
    <t>K.DİRİK MH.7.SK. N.4MURATLI</t>
  </si>
  <si>
    <t>RASİM ALPSOY</t>
  </si>
  <si>
    <t>MUHARREM  SÜMBÜL</t>
  </si>
  <si>
    <t>GÜLBAHAR YALÇIN</t>
  </si>
  <si>
    <t>İSMAİL  BEYRET</t>
  </si>
  <si>
    <t>BURHAN  AVCI</t>
  </si>
  <si>
    <t>EMİNE  ATEŞSAÇAN</t>
  </si>
  <si>
    <t>SAFFET KARAKAŞ</t>
  </si>
  <si>
    <t>AHMET  AYDIN</t>
  </si>
  <si>
    <t>SÜLEYMAN  KESKİ</t>
  </si>
  <si>
    <t>HUSEYIN  ALPSOY</t>
  </si>
  <si>
    <t>MUSTAFA TOKER</t>
  </si>
  <si>
    <t>AHMET BOZAN</t>
  </si>
  <si>
    <t>HASAN  EŞER</t>
  </si>
  <si>
    <t>HÜSEYİN  KARADENİZ</t>
  </si>
  <si>
    <t>BAYRAM  DEMİRCİOĞLU</t>
  </si>
  <si>
    <t>RECEP DEMİRCİOĞLU</t>
  </si>
  <si>
    <t>ERTUĞRUL YILDIZ</t>
  </si>
  <si>
    <t>FİLİZ İÇDEM</t>
  </si>
  <si>
    <t>İSMAİL  BİLİM</t>
  </si>
  <si>
    <t>MUSTAFA  AYDOĞAN</t>
  </si>
  <si>
    <t>EYLEM BULUT</t>
  </si>
  <si>
    <t>ORHAN OYAN</t>
  </si>
  <si>
    <t>AYHAN GÜL</t>
  </si>
  <si>
    <t>ŞERAFETTİN ULU</t>
  </si>
  <si>
    <t>ADEM ALBAYRAK</t>
  </si>
  <si>
    <t>ALİ  BALCI</t>
  </si>
  <si>
    <t>ŞENOL BERBER</t>
  </si>
  <si>
    <t>FERDA ŞAHİN</t>
  </si>
  <si>
    <t>MAHMUT ÖLMEZ</t>
  </si>
  <si>
    <t>HALİL  KAYALAR</t>
  </si>
  <si>
    <t>SÜLEYMAN  TÜRKER</t>
  </si>
  <si>
    <t>İHSAN CAN</t>
  </si>
  <si>
    <t>ESET ÇEÇE</t>
  </si>
  <si>
    <t>ŞENAY BOZACI</t>
  </si>
  <si>
    <t>SABRİ ŞİMŞEK</t>
  </si>
  <si>
    <t>ERKAN YILDIRIM</t>
  </si>
  <si>
    <t>MURAT DENİZ</t>
  </si>
  <si>
    <t>SENİH GÜMÜŞ</t>
  </si>
  <si>
    <t>ŞEVKİ EVSEN</t>
  </si>
  <si>
    <t>SEBAHATTİN ÇOLAK</t>
  </si>
  <si>
    <t>HASAN  ÖZDEMİR</t>
  </si>
  <si>
    <t>SALİH GARİP</t>
  </si>
  <si>
    <t>ZÜLFÜ  ÖZDEMİR</t>
  </si>
  <si>
    <t>OSMAN  ÖRGEN</t>
  </si>
  <si>
    <t>MAKBULE GÜVEN</t>
  </si>
  <si>
    <t>SEÇİL UZ</t>
  </si>
  <si>
    <t>MUSTAFA AKGÜL</t>
  </si>
  <si>
    <t>BILAL  ÖZDEMIR</t>
  </si>
  <si>
    <t>KUDRET KARABAKI</t>
  </si>
  <si>
    <t>RECEP  GUMUS</t>
  </si>
  <si>
    <t>NECATİ  ALTIN</t>
  </si>
  <si>
    <t>NURİ KARACA</t>
  </si>
  <si>
    <t>HÜSEYİN BERK</t>
  </si>
  <si>
    <t>HÜSEYİN YAMAK</t>
  </si>
  <si>
    <t>EROL  BERBER</t>
  </si>
  <si>
    <t>ÇAĞLA GÜLCÜ</t>
  </si>
  <si>
    <t>ÖMER TEVFİK ÖNEL</t>
  </si>
  <si>
    <t>EMİN TOPALOĞLU</t>
  </si>
  <si>
    <t>MÜMİN GÜZELHİSAR</t>
  </si>
  <si>
    <t>İBRAHİM  ERYETİŞ</t>
  </si>
  <si>
    <t>HÜSEYİN MARMARA</t>
  </si>
  <si>
    <t>TURCAN DURMUŞ</t>
  </si>
  <si>
    <t>TALİP  KIRAY</t>
  </si>
  <si>
    <t>HUSNU  KORKMAZ</t>
  </si>
  <si>
    <t>YAŞAR  KAPTANÇEBİ</t>
  </si>
  <si>
    <t>SEBAHATTİN  ATEŞ</t>
  </si>
  <si>
    <t>ZELİHA ÇAMUR</t>
  </si>
  <si>
    <t>HASAN  DEMİRCİ</t>
  </si>
  <si>
    <t>HÜSEYİN  YILDIZ</t>
  </si>
  <si>
    <t>SEBAHATTİN KURARER</t>
  </si>
  <si>
    <t>AHMET  USTA</t>
  </si>
  <si>
    <t>RAMAZAN  AK</t>
  </si>
  <si>
    <t>OKTAY ÇANKAYA</t>
  </si>
  <si>
    <t>TEVFİK İŞLER</t>
  </si>
  <si>
    <t>YEŞİM KARPAT</t>
  </si>
  <si>
    <t>RAMİZ  AKDEMİR</t>
  </si>
  <si>
    <t>TEKMED  SAĞLIK HİZMETLERİ</t>
  </si>
  <si>
    <t>RECEP  KISACIK</t>
  </si>
  <si>
    <t>AHMET TURAN</t>
  </si>
  <si>
    <t>OKTAY ERDAĞ</t>
  </si>
  <si>
    <t>HARUN ÇUKADAR</t>
  </si>
  <si>
    <t>İBRAHİM YILDIZ</t>
  </si>
  <si>
    <t>TURGUT CANKURT</t>
  </si>
  <si>
    <t>NEJMİ  AVCI</t>
  </si>
  <si>
    <t>MEHMET ENGİN KÖYLÜ</t>
  </si>
  <si>
    <t>MÜRVET ÇİVİ</t>
  </si>
  <si>
    <t>SALİH ARAS</t>
  </si>
  <si>
    <t>ABDULLAH ERTEN</t>
  </si>
  <si>
    <t>RİFAT BAŞAKÇI</t>
  </si>
  <si>
    <t>HABİBE  CANKURT</t>
  </si>
  <si>
    <t>KADİR MERİÇ</t>
  </si>
  <si>
    <t>AYHAN  SOYLU</t>
  </si>
  <si>
    <t>BAYKAN  ALTIN</t>
  </si>
  <si>
    <t>SAMİ  YAYGIN</t>
  </si>
  <si>
    <t>MUZAFFER SEVİNÇ</t>
  </si>
  <si>
    <t>MAHİR  DEMİRKIR</t>
  </si>
  <si>
    <t>BURHANETTİN  BEDİR</t>
  </si>
  <si>
    <t>OSMAN  BALIK</t>
  </si>
  <si>
    <t>YILMAZ  HELVACI</t>
  </si>
  <si>
    <t>SEBAHATTİN TARAKÇI</t>
  </si>
  <si>
    <t>KAZIM  KONUŞKAN</t>
  </si>
  <si>
    <t>ŞENNUR COŞKUN</t>
  </si>
  <si>
    <t>GÜNER AKGÜL</t>
  </si>
  <si>
    <t>GÜRBÜZ  AKDEMİR</t>
  </si>
  <si>
    <t>FUAT CANKURT</t>
  </si>
  <si>
    <t>UMUT SİTESİ</t>
  </si>
  <si>
    <t>ONUR  KARADENİZ</t>
  </si>
  <si>
    <t>GÜLSÜM  YILDIZ</t>
  </si>
  <si>
    <t>HASKIZ  SÜRÜL</t>
  </si>
  <si>
    <t>MEHMET ÜNER</t>
  </si>
  <si>
    <t>HAYRİ BAYRAM</t>
  </si>
  <si>
    <t>NEBAHAT  DENİZ</t>
  </si>
  <si>
    <t>MURAT GÜZELAY</t>
  </si>
  <si>
    <t>İBRAHİM MOZAKOĞLU</t>
  </si>
  <si>
    <t>ALİ BOZKURT</t>
  </si>
  <si>
    <t>İBRAHİM  ŞENOL</t>
  </si>
  <si>
    <t>EFRAHİM AÇIKGÖZ</t>
  </si>
  <si>
    <t>HÜSEYİN TAN</t>
  </si>
  <si>
    <t>MAHİR ŞERİF ZÜNBÜL</t>
  </si>
  <si>
    <t>BÜLENT ÇETİN</t>
  </si>
  <si>
    <t>EMİNE KARABACAK</t>
  </si>
  <si>
    <t>NİGAR İÇDEM</t>
  </si>
  <si>
    <t>TRAKYA ÖZEL EĞİTİM MERKEZİ TİC.LTD.ŞTİ.</t>
  </si>
  <si>
    <t>ZEKİYE YAŞASIN</t>
  </si>
  <si>
    <t>ÖZGÜN KURT</t>
  </si>
  <si>
    <t>MUTTALİP KURT</t>
  </si>
  <si>
    <t>SADİYE KAHRAMAN</t>
  </si>
  <si>
    <t>SAVAŞ SEZER</t>
  </si>
  <si>
    <t>EMRE KIRAY</t>
  </si>
  <si>
    <t>HÜSMEN ÖKTEN</t>
  </si>
  <si>
    <t>HASAN ATEŞ</t>
  </si>
  <si>
    <t>HAYRİ YURDATAPAN</t>
  </si>
  <si>
    <t>MEHMET SAİT YAYLA</t>
  </si>
  <si>
    <t>AZİZ SIRA</t>
  </si>
  <si>
    <t>YAŞAR KIRMIT</t>
  </si>
  <si>
    <t>HASAN ÖZDEN</t>
  </si>
  <si>
    <t>AHMET AYDIN</t>
  </si>
  <si>
    <t>GÖKHAN KARAGÖZ</t>
  </si>
  <si>
    <t>ŞENOL ÇELEBİ</t>
  </si>
  <si>
    <t>İRFAN İNCE</t>
  </si>
  <si>
    <t>YASAR  ATES</t>
  </si>
  <si>
    <t>BALABANLI KÖYÜ</t>
  </si>
  <si>
    <t>SALIH  DALGIN</t>
  </si>
  <si>
    <t>MEHMET  YALAMA</t>
  </si>
  <si>
    <t>MEHMET  ÖZER</t>
  </si>
  <si>
    <t>ÇEVRİMKAYA KÖYÜ</t>
  </si>
  <si>
    <t>ŞABAN  YAVUZ</t>
  </si>
  <si>
    <t>MÜSELLİM KÖYÜ</t>
  </si>
  <si>
    <t>AHMET  DONMEZ</t>
  </si>
  <si>
    <t>SELAHATTIN  YILMAZ</t>
  </si>
  <si>
    <t>ISMAIL  TUFAN</t>
  </si>
  <si>
    <t>MUSTAFA GEZGEN</t>
  </si>
  <si>
    <t>MUAMMER  KALKAN</t>
  </si>
  <si>
    <t>MUMIN  DEVECI</t>
  </si>
  <si>
    <t>HASAN  GOLBAHAR</t>
  </si>
  <si>
    <t>YEŞİLSIRT KÖYÜ N:180</t>
  </si>
  <si>
    <t>MEHMET ÇAMURLU</t>
  </si>
  <si>
    <t>MEHMET  HICRET</t>
  </si>
  <si>
    <t>YEŞİLSIRT KÖYÜ N:297</t>
  </si>
  <si>
    <t>SİNAN  ERGÜN</t>
  </si>
  <si>
    <t>NECDET  KILICASLAN</t>
  </si>
  <si>
    <t>AHMET  KARAKUS</t>
  </si>
  <si>
    <t>İNANLI KÖYÜ</t>
  </si>
  <si>
    <t>HUSNU  GULCU</t>
  </si>
  <si>
    <t>HACER ZAĞRALI</t>
  </si>
  <si>
    <t>MUHAMMET AHMET ŞEN</t>
  </si>
  <si>
    <t>ALI  CAMUR</t>
  </si>
  <si>
    <t>İNANLI KÖYÜ N:67/3</t>
  </si>
  <si>
    <t>HASAN ÇAMUR</t>
  </si>
  <si>
    <t>FİKRİ BÜYÜKARSLAN</t>
  </si>
  <si>
    <t>SERAFETTIN  ORALI</t>
  </si>
  <si>
    <t>AKIF  SEN</t>
  </si>
  <si>
    <t>ISA  OZER</t>
  </si>
  <si>
    <t>İNANLI KÖYÜ N:205</t>
  </si>
  <si>
    <t>ISMET  AKBAS</t>
  </si>
  <si>
    <t>AYHAN ÖZGÜLER</t>
  </si>
  <si>
    <t>FATİH KAPLAN</t>
  </si>
  <si>
    <t>KEMALETTİN ATILGAN</t>
  </si>
  <si>
    <t>HASAN  OZDEN</t>
  </si>
  <si>
    <t>ARZULU KÖYÜ</t>
  </si>
  <si>
    <t>EŞREF İŞCAN</t>
  </si>
  <si>
    <t>H.OGLU  MUH.DUK</t>
  </si>
  <si>
    <t>HANOĞLU KÖYÜ</t>
  </si>
  <si>
    <t>BASRI  KAYA</t>
  </si>
  <si>
    <t>YAVAŞÇA KÖYÜ</t>
  </si>
  <si>
    <t>NECIP  TUR</t>
  </si>
  <si>
    <t>SULEYMAN  CANKAYA</t>
  </si>
  <si>
    <t>FEVZI  KARAMAN</t>
  </si>
  <si>
    <t>YURTBEKLER KÖYÜ</t>
  </si>
  <si>
    <t>MURSEL  CAKIROGLU</t>
  </si>
  <si>
    <t>FİKRET AKSOY</t>
  </si>
  <si>
    <t>MUZURUPLU KÖYÜ</t>
  </si>
  <si>
    <t>HANİFE DEMİR</t>
  </si>
  <si>
    <t>IMRAN  YILDIZ</t>
  </si>
  <si>
    <t>ÇENGELLİ KÖYÜ</t>
  </si>
  <si>
    <t>BASRI  SEVIM</t>
  </si>
  <si>
    <t>HÜSEYİN ÖZEN</t>
  </si>
  <si>
    <t>İRFAN TETİK</t>
  </si>
  <si>
    <t>DAVUTLU KÖYÜ</t>
  </si>
  <si>
    <t>AHMET  BUCAK</t>
  </si>
  <si>
    <t>NIHAT  GOKMEN</t>
  </si>
  <si>
    <t>ALI  DEVECI</t>
  </si>
  <si>
    <t>İLHAN  SADİ</t>
  </si>
  <si>
    <t>ÖMER ÇAKMAKÇI</t>
  </si>
  <si>
    <t>SEYİTLER KÖYÜ</t>
  </si>
  <si>
    <t>FERIT  GEZERIM</t>
  </si>
  <si>
    <t>SEYİTLER KÖYÜ N:73</t>
  </si>
  <si>
    <t>KURTMOLLA  BESELMA</t>
  </si>
  <si>
    <t>BALLIHOCA KÖYÜ</t>
  </si>
  <si>
    <t>LUTFU  AYDIN  ISIK</t>
  </si>
  <si>
    <t>ADIL  KAPLAN</t>
  </si>
  <si>
    <t>KAZIM  AKBAS MUSTAFA CELI</t>
  </si>
  <si>
    <t>VEDAT GÜZELAY</t>
  </si>
  <si>
    <t>ALİ DEMİREL</t>
  </si>
  <si>
    <t>ERDEM  TARAK</t>
  </si>
  <si>
    <t>ŞAZİYE  GÜLER</t>
  </si>
  <si>
    <t>BALLIHOCA KÖYÜ N:195</t>
  </si>
  <si>
    <t>MEHMET  CANFENER</t>
  </si>
  <si>
    <t>KASIM GÜLTEKİN</t>
  </si>
  <si>
    <t>MURAT KOÇOĞLU</t>
  </si>
  <si>
    <t>İSMAİL TOPRAK</t>
  </si>
  <si>
    <t>AŞAĞI SEVİNDİKLİ KÖYÜ</t>
  </si>
  <si>
    <t>SUKRU  KOSE</t>
  </si>
  <si>
    <t>AŞAĞI SEVİNDİKLİ KÖYÜ NO:365</t>
  </si>
  <si>
    <t>NIYAZI  FILIZ</t>
  </si>
  <si>
    <t>ABDURRAHMAN  SERBEST</t>
  </si>
  <si>
    <t>AŞAĞI SEVİNDİKLİ KÖYÜ NO:314</t>
  </si>
  <si>
    <t>İSMET ÇETİNKAYA</t>
  </si>
  <si>
    <t>SABRI  YONTEM</t>
  </si>
  <si>
    <t>RECEP  ÇİFTÇİ</t>
  </si>
  <si>
    <t>AŞAĞI SEVİNDİKLİ KÖYÜ NO:16</t>
  </si>
  <si>
    <t>NECİP ERGEN</t>
  </si>
  <si>
    <t>AŞAĞI SEVİNDİKLİ KÖYÜ FIRIN</t>
  </si>
  <si>
    <t>MEHMET GÜMÜŞ</t>
  </si>
  <si>
    <t>TUNCAY  ORTAER</t>
  </si>
  <si>
    <t>MUSTAFA  ASLAN</t>
  </si>
  <si>
    <t>FEVZİ ORTAER</t>
  </si>
  <si>
    <t>RAMADAN  MUTLU</t>
  </si>
  <si>
    <t>AŞAĞI SEVİNDİKLİ KÖYÜ NO:270</t>
  </si>
  <si>
    <t>SERDAL MERİH</t>
  </si>
  <si>
    <t>İBRAHİM SEVİNDİK</t>
  </si>
  <si>
    <t>ŞEVKİ ÇİFÇİ</t>
  </si>
  <si>
    <t>İSMET ALGÜL</t>
  </si>
  <si>
    <t>YUKARI SEVİNDİKLİ KÖYÜ</t>
  </si>
  <si>
    <t>SALIH  DENIZ</t>
  </si>
  <si>
    <t>HUSEYIN  MOR</t>
  </si>
  <si>
    <t>SALİM TEZCAN</t>
  </si>
  <si>
    <t>HASAF  HAKKAN</t>
  </si>
  <si>
    <t>SERVET ALTUN</t>
  </si>
  <si>
    <t>KAZIM AKYILDIZ</t>
  </si>
  <si>
    <t>ERSİN  SEZEN</t>
  </si>
  <si>
    <t>ARİF  ARSOY</t>
  </si>
  <si>
    <t>ESAT  KARA</t>
  </si>
  <si>
    <t>KARANI  TANRIVERDI</t>
  </si>
  <si>
    <t>KIRKKEPENEKLİ KÖYÜ</t>
  </si>
  <si>
    <t>MUSTAFA DEMİRTAŞ</t>
  </si>
  <si>
    <t>KOOP.  BURO</t>
  </si>
  <si>
    <t>TANZİM  SATIŞ MAĞAZASI</t>
  </si>
  <si>
    <t>FERDUN KAPLAN</t>
  </si>
  <si>
    <t>HAMIT  TUNA</t>
  </si>
  <si>
    <t>MEHMET  ALTINSOY</t>
  </si>
  <si>
    <t>ALI  ATUK</t>
  </si>
  <si>
    <t>COK  YONLU KALKINMA KOOP</t>
  </si>
  <si>
    <t>FETTAH  BAYKA</t>
  </si>
  <si>
    <t>GAZI  SACAR</t>
  </si>
  <si>
    <t>HALİME  ATAŞ</t>
  </si>
  <si>
    <t>YILMAZ KEDİK</t>
  </si>
  <si>
    <t>SEVİNÇ KOZLUCA</t>
  </si>
  <si>
    <t>MUSTAFA  FIDAN</t>
  </si>
  <si>
    <t>TEVFIK YALIZAY</t>
  </si>
  <si>
    <t>ISMAIL  SUBASI</t>
  </si>
  <si>
    <t>NURİ AKAR</t>
  </si>
  <si>
    <t>NECMİ VAR</t>
  </si>
  <si>
    <t>SÜLEYMAN ALTINOK</t>
  </si>
  <si>
    <t>HURIYE  NEGIZ</t>
  </si>
  <si>
    <t>BURHAN  KUTLU</t>
  </si>
  <si>
    <t>METIN  EROĞLU</t>
  </si>
  <si>
    <t>KEMAL  KULIS</t>
  </si>
  <si>
    <t>EMRE ŞAHİN</t>
  </si>
  <si>
    <t>CUMHURİYET MAH. İNÖNÜ CAD. NO:21 MODA CAFE VE DONDURMA</t>
  </si>
  <si>
    <t>HASAN  AKMAN</t>
  </si>
  <si>
    <t>ELVAN KENTER ÖZCAN</t>
  </si>
  <si>
    <t>ÖZLEM ULUCAN</t>
  </si>
  <si>
    <t>SABAN  KONAKCI</t>
  </si>
  <si>
    <t>KEYSAN ÇAPA TAR. ALET. MET.SAN. LTD.ŞTİ</t>
  </si>
  <si>
    <t>METIN  ACAR</t>
  </si>
  <si>
    <t>MEHMET  FICI</t>
  </si>
  <si>
    <t>ALI  AKAR</t>
  </si>
  <si>
    <t>YASAR  OKYAY</t>
  </si>
  <si>
    <t>YASAR  AKKAYA</t>
  </si>
  <si>
    <t>MEHMET  AKIN</t>
  </si>
  <si>
    <t>SEBAHHATTIN  BOZDEMIR</t>
  </si>
  <si>
    <t>MUSTAFA  UZUN</t>
  </si>
  <si>
    <t>MEHMET  ILGAZ</t>
  </si>
  <si>
    <t>AHMET SAATÇİ</t>
  </si>
  <si>
    <t>KAMİL ÇAKIR</t>
  </si>
  <si>
    <t>GÜLSEREN ACAR</t>
  </si>
  <si>
    <t>SÜREKLİ</t>
  </si>
  <si>
    <t>NAIM  ISCI</t>
  </si>
  <si>
    <t>ARIF  SUTLU</t>
  </si>
  <si>
    <t>FEHİME  MUTLUER</t>
  </si>
  <si>
    <t>MAR.12.BLOK 20N 4</t>
  </si>
  <si>
    <t>MUZAFFER  ACAR</t>
  </si>
  <si>
    <t>VELI  TEKIN</t>
  </si>
  <si>
    <t>MEHMET SÜTÇÜ</t>
  </si>
  <si>
    <t>CEMAL  KARAKUS</t>
  </si>
  <si>
    <t>İRFAN AKÇAY</t>
  </si>
  <si>
    <t>IRFAN  AKCAY</t>
  </si>
  <si>
    <t>SABRI  CAPAR</t>
  </si>
  <si>
    <t>CEMIL  GUROL</t>
  </si>
  <si>
    <t>AZİM KÖKTAY</t>
  </si>
  <si>
    <t>ISMAIL  PARLAR</t>
  </si>
  <si>
    <t>ISTIKLAL MAH.ŞEHİT ER KADİR ÇÖMLEK SK:NO:5 VEYA 7 EVRANOSBEY OKUL KARŞISI</t>
  </si>
  <si>
    <t>HAYRETTIN  ULAS</t>
  </si>
  <si>
    <t>ERTAN SAYICI</t>
  </si>
  <si>
    <t>ISTIKLAL MHL.SARICAPAŞA CAD.LOKANTA .NO:170 ERKANIN YERİ</t>
  </si>
  <si>
    <t>ISMAIL  GURBUZ</t>
  </si>
  <si>
    <t>D.ALI  CEYLAN</t>
  </si>
  <si>
    <t>SULEYMAN  ERSEN</t>
  </si>
  <si>
    <t>ALI  KARAYEL</t>
  </si>
  <si>
    <t>HALIL  KARABULUTLAR</t>
  </si>
  <si>
    <t>ALI  GUROL</t>
  </si>
  <si>
    <t>MEHMET  KARA</t>
  </si>
  <si>
    <t>MEHMET  ERGEN</t>
  </si>
  <si>
    <t>CUMHURİYET MH.17 KASIM CAD. MELTEM SITESI 3/A</t>
  </si>
  <si>
    <t>ARAS KARGO</t>
  </si>
  <si>
    <t>IYAZI  AKOZ</t>
  </si>
  <si>
    <t>HAMZA  YETIS</t>
  </si>
  <si>
    <t>MUSERREF DURANA</t>
  </si>
  <si>
    <t>CUMHURİYET MAH.Kİ,REMİTHANE MEVKİİ TOKATLI İNŞ.D:3 ŞARKÖY</t>
  </si>
  <si>
    <t>EROL GÜNBEYİ</t>
  </si>
  <si>
    <t>CUMHURİYET MAH.RÜZGAR SK N:3 REYHAN AP</t>
  </si>
  <si>
    <t>MEHMET DAMAR</t>
  </si>
  <si>
    <t>MEHMET  GENC</t>
  </si>
  <si>
    <t>YURDAKUL  SEVER</t>
  </si>
  <si>
    <t>CENGİZ KARTAL</t>
  </si>
  <si>
    <t>ESMA  GENCKAYA</t>
  </si>
  <si>
    <t>VASIF  GULENC</t>
  </si>
  <si>
    <t>ZEHRA  KEKLIK</t>
  </si>
  <si>
    <t>LUTFIYE  DEMIRCI</t>
  </si>
  <si>
    <t>BEKTAS  KARAKAS</t>
  </si>
  <si>
    <t>İSMAİL HAKKI ÖKTEN</t>
  </si>
  <si>
    <t>ALI  BIRAT</t>
  </si>
  <si>
    <t>AHMET  USANMAZ</t>
  </si>
  <si>
    <t>ALI  DURMUS</t>
  </si>
  <si>
    <t>NACI  KANAT</t>
  </si>
  <si>
    <t>DOĞAN KÜÇÜK</t>
  </si>
  <si>
    <t>İSTİKLAL MAH. İ HAKKI ÖZGEN CAD.</t>
  </si>
  <si>
    <t>REMZIYE  YILMAZ</t>
  </si>
  <si>
    <t>AHMET  ALKAN</t>
  </si>
  <si>
    <t>HASAN  AL</t>
  </si>
  <si>
    <t>AYFER  YETEN</t>
  </si>
  <si>
    <t>MUSTAFA ÇAKIR</t>
  </si>
  <si>
    <t>TANER KULİS</t>
  </si>
  <si>
    <t>MEHMET  TASKIRAN</t>
  </si>
  <si>
    <t>İBRAHİM SUBAŞI</t>
  </si>
  <si>
    <t>SEDA ELİTAŞ</t>
  </si>
  <si>
    <t>MUHARREM MEMDUH YÜZENER</t>
  </si>
  <si>
    <t>AYTAC  OZDEMIR</t>
  </si>
  <si>
    <t>AYSE  DASTAN</t>
  </si>
  <si>
    <t>HAYRI  KESER</t>
  </si>
  <si>
    <t>HEDİYE SÜTÇÜ</t>
  </si>
  <si>
    <t>FERHAT  GUVENILIR</t>
  </si>
  <si>
    <t>İBRAHİM GÜNEŞ</t>
  </si>
  <si>
    <t>MEHMET  ÖZYURT</t>
  </si>
  <si>
    <t>ERDEM  OZCAN</t>
  </si>
  <si>
    <t>HASAN  FIDAN</t>
  </si>
  <si>
    <t>ADNAN SERT</t>
  </si>
  <si>
    <t>AKCAY PASAJI</t>
  </si>
  <si>
    <t>ERDINC  OZEN</t>
  </si>
  <si>
    <t>RAMAZAN  BESLI</t>
  </si>
  <si>
    <t>HASAN  PARLAR</t>
  </si>
  <si>
    <t>TUNAY ÖNEL</t>
  </si>
  <si>
    <t>NURTEN  BICIMKAYA</t>
  </si>
  <si>
    <t>SINAN  KARAKOC</t>
  </si>
  <si>
    <t>HASAN  MERAL</t>
  </si>
  <si>
    <t>KADIFE  AKALIN</t>
  </si>
  <si>
    <t>SOMER  AKKAYA</t>
  </si>
  <si>
    <t>AYTEN CAN</t>
  </si>
  <si>
    <t>EMAR GIDA TUR.TİC.LTD.ŞTİ</t>
  </si>
  <si>
    <t>ABONE ADRES GÜNCELLENDİ.</t>
  </si>
  <si>
    <t>ALİ KORKMAZ</t>
  </si>
  <si>
    <t>İST.MAH.BELEDİYE CAD.BELEDİYE YANI NO:19/B DÜKKAN NO:7</t>
  </si>
  <si>
    <t>TUĞBA DENİZ</t>
  </si>
  <si>
    <t>MUSTAFA  SEVIH</t>
  </si>
  <si>
    <t>ALİ  YAVAŞ</t>
  </si>
  <si>
    <t>AHMET  YAVAS</t>
  </si>
  <si>
    <t>SULEYMAN  SATI</t>
  </si>
  <si>
    <t>CEMAL KAPTAN</t>
  </si>
  <si>
    <t>ÖZGÜR KARAKUŞ</t>
  </si>
  <si>
    <t>NURGÜL ABAY</t>
  </si>
  <si>
    <t>HASAN  ADA</t>
  </si>
  <si>
    <t>ÜMİT ÖZTÜRK</t>
  </si>
  <si>
    <t>CIFTCI  MAL.KOR.DER.</t>
  </si>
  <si>
    <t>DERVIS  CANBAZ</t>
  </si>
  <si>
    <t>NURETTİN CİVELEK</t>
  </si>
  <si>
    <t>RECEP  AY</t>
  </si>
  <si>
    <t>FERHAN  ÖVET</t>
  </si>
  <si>
    <t>ISTIKLAL MAH.MAR.12 BLK.12 NO/4</t>
  </si>
  <si>
    <t>OSMAN  HARMANLI</t>
  </si>
  <si>
    <t>MESI  ASLAN</t>
  </si>
  <si>
    <t>SALİH AKINCI</t>
  </si>
  <si>
    <t>ZEYAŞ ZEYTİN SAN.TİC.LTD.ŞTİ.</t>
  </si>
  <si>
    <t>ABN ADRES GÜNCELLENDİ.</t>
  </si>
  <si>
    <t>SENOL  ARSLAN</t>
  </si>
  <si>
    <t>TUĞBA YAVUZ</t>
  </si>
  <si>
    <t>MUKADDER  ORHAN</t>
  </si>
  <si>
    <t>AHMET  DEVECI</t>
  </si>
  <si>
    <t>SERVET  MILAS</t>
  </si>
  <si>
    <t>CEMIL  YILDIRIM</t>
  </si>
  <si>
    <t>KEMAL  CAKIR</t>
  </si>
  <si>
    <t>BELEDIYE  LOJM.</t>
  </si>
  <si>
    <t>NERIMAN  OGUZ</t>
  </si>
  <si>
    <t>ISTIKLAL MAH.MAR.4 N:73 ŞARKÖY</t>
  </si>
  <si>
    <t>SULEYMAN  BALIRAK</t>
  </si>
  <si>
    <t>MAR.5. BLOK.4   NO:5IST MH SARKOY</t>
  </si>
  <si>
    <t>AŞİR AYDEMİR</t>
  </si>
  <si>
    <t>NEBIYE  KARABAS</t>
  </si>
  <si>
    <t>HUSEYIN BAYIR</t>
  </si>
  <si>
    <t>NUKET BULUÇ</t>
  </si>
  <si>
    <t>ISTIKLAL MAH.MAR.10 4 BLK.NO.6</t>
  </si>
  <si>
    <t>ASUMAN  KARABACAK</t>
  </si>
  <si>
    <t>ISTIKLAL MAH.MAR.10 6 BLK.NO.1</t>
  </si>
  <si>
    <t>HASAN UZUN</t>
  </si>
  <si>
    <t>YELİZ TAŞDELEN</t>
  </si>
  <si>
    <t>ILHAN  MENGI</t>
  </si>
  <si>
    <t>ISTIKLAL MAH.MAR.13 B.5  NO.6</t>
  </si>
  <si>
    <t>HALIL  UMUT</t>
  </si>
  <si>
    <t>CAMİKEBİR MAH.OLUKBAŞI SK.NO:15</t>
  </si>
  <si>
    <t>AGAH  AYDIN</t>
  </si>
  <si>
    <t>ENVER DENİZ</t>
  </si>
  <si>
    <t>PERVİN ÇEKÇEOĞLU</t>
  </si>
  <si>
    <t>ISTIKLAL MAH.ATATÜRK CAD.ALTINOK PASAJI ÖNGÖREN APT.NO:58 BÜFE</t>
  </si>
  <si>
    <t>SADETTIN  TASKIRAN</t>
  </si>
  <si>
    <t>METIN  BASER</t>
  </si>
  <si>
    <t>FIKRET  SEVIM</t>
  </si>
  <si>
    <t>IBRAHIM  SEVER</t>
  </si>
  <si>
    <t>HAVVA  KAYA</t>
  </si>
  <si>
    <t>CUNEYT  VURGUN</t>
  </si>
  <si>
    <t>FIRDES  AVCI</t>
  </si>
  <si>
    <t>YUSUF  POLAT</t>
  </si>
  <si>
    <t>HUSEYIN  GENC</t>
  </si>
  <si>
    <t>KENAN  CIRPICI</t>
  </si>
  <si>
    <t>ISTIKLAL MAH.MAR.14BLOK.5 NO:4</t>
  </si>
  <si>
    <t>MEHMET  AKGUL</t>
  </si>
  <si>
    <t>ERDİ YİĞİT</t>
  </si>
  <si>
    <t>ISMAIL  CAN</t>
  </si>
  <si>
    <t>RECEP  OZBAS</t>
  </si>
  <si>
    <t>NURI  CETIN</t>
  </si>
  <si>
    <t>MELIH  ATA TEKER</t>
  </si>
  <si>
    <t>RAHMI  CESUR</t>
  </si>
  <si>
    <t>CAVIDE  BAHCIVAN</t>
  </si>
  <si>
    <t>ISTIKLAL MH NAZIMBEY SK.SAKARYA APT.NO:3/A</t>
  </si>
  <si>
    <t>AYSUN  YAVUZ</t>
  </si>
  <si>
    <t>HUSEYIN  GUL</t>
  </si>
  <si>
    <t>EVDİ EV ÜRÜNLERİ MAĞAZASI TİC.A.Ş</t>
  </si>
  <si>
    <t>ARIF  ELINTAS</t>
  </si>
  <si>
    <t>EKREM  TOKMAK</t>
  </si>
  <si>
    <t>MUSTAFA  DUVARCI</t>
  </si>
  <si>
    <t>ZELIHA  SUKRAN KUCUK</t>
  </si>
  <si>
    <t>NAZIFE  ULGEN</t>
  </si>
  <si>
    <t>GURAY  SINGIN</t>
  </si>
  <si>
    <t>ŞÜKRÜ DURAK</t>
  </si>
  <si>
    <t>TUNCAY  YORGUNER</t>
  </si>
  <si>
    <t>IBRAHIM  ISIK</t>
  </si>
  <si>
    <t>NEJDET  OFLU</t>
  </si>
  <si>
    <t>HUSEYIN  CALI</t>
  </si>
  <si>
    <t>VEYSEL  GURBUZ</t>
  </si>
  <si>
    <t>RUSTU  KORKMAZ</t>
  </si>
  <si>
    <t>SABAN  MANDACI</t>
  </si>
  <si>
    <t>MALKARA CD.</t>
  </si>
  <si>
    <t>ZEKI  YILMAZ</t>
  </si>
  <si>
    <t>RECEP BULGAN</t>
  </si>
  <si>
    <t>NECATİ KÖKKAZAN</t>
  </si>
  <si>
    <t>NUSRET  DEMIRBOZAN</t>
  </si>
  <si>
    <t>COSKUN  KOCER</t>
  </si>
  <si>
    <t>GUNER  ACAY</t>
  </si>
  <si>
    <t>KEMAL  BALA</t>
  </si>
  <si>
    <t>MUSTAFA  SURGUCU</t>
  </si>
  <si>
    <t>PEMBE  DASTAN</t>
  </si>
  <si>
    <t>CEMIL  KOKSAL</t>
  </si>
  <si>
    <t>KADİR  SEÇKİN</t>
  </si>
  <si>
    <t>INONU CD NO:1 ÇARLİTO PUP :BEL:DUK:</t>
  </si>
  <si>
    <t>HURMUZ  GUL ÖZLER</t>
  </si>
  <si>
    <t>CUM MH. BASER SIT 1 ST.D.1 BLK NO:6</t>
  </si>
  <si>
    <t>DOGAN  RODOPLU</t>
  </si>
  <si>
    <t>TUFAN GÖK</t>
  </si>
  <si>
    <t>AHMET  ÇAKAL</t>
  </si>
  <si>
    <t>YUNUS  BULGURLU</t>
  </si>
  <si>
    <t>ERDOĞAN ELGÜRMÜŞ</t>
  </si>
  <si>
    <t>FERİDUN CEYLAN</t>
  </si>
  <si>
    <t>HUSEYIN  YILDIRIM</t>
  </si>
  <si>
    <t>TUNC  BAYKAN</t>
  </si>
  <si>
    <t>NACI  ASLAN</t>
  </si>
  <si>
    <t>AYSE  DOĞANCA</t>
  </si>
  <si>
    <t>SENNUR  ASLAN</t>
  </si>
  <si>
    <t>ABONE İSTEĞİ ÜZ. 118 DOS 18 DOS ALINDI</t>
  </si>
  <si>
    <t>YALCIN  TEPE</t>
  </si>
  <si>
    <t>NEBİ ALKANAT</t>
  </si>
  <si>
    <t>ISTIKLAL MAH.MAR.1616 BLK DS5</t>
  </si>
  <si>
    <t>ISTIKLAL MAH.MAR.1620 BLK D.6</t>
  </si>
  <si>
    <t>SABRI  OZKAN</t>
  </si>
  <si>
    <t>REMZI  AYYILDIZ</t>
  </si>
  <si>
    <t>17 KASIM CAD. NO:71 ÖZDENIZ</t>
  </si>
  <si>
    <t>AZİZ ARSLAN</t>
  </si>
  <si>
    <t>CETIN  KARACAOĞLU</t>
  </si>
  <si>
    <t>ZIYA  UZUNAY</t>
  </si>
  <si>
    <t>HASAN SEÇGİN</t>
  </si>
  <si>
    <t>ALI  CINAR</t>
  </si>
  <si>
    <t>ALI  SEVIM</t>
  </si>
  <si>
    <t>NECIP  RUHUT</t>
  </si>
  <si>
    <t>ERHAN  KOSE</t>
  </si>
  <si>
    <t>İBRAHİM KONAK</t>
  </si>
  <si>
    <t>MEHMET  KATIRCI</t>
  </si>
  <si>
    <t>GUNAY  KARACA</t>
  </si>
  <si>
    <t>HASAN  AKKOC</t>
  </si>
  <si>
    <t>SULEYMAN  CAN</t>
  </si>
  <si>
    <t>CAMKEBIR MH. OLUKBASI SK.NO:13  SARKOY</t>
  </si>
  <si>
    <t>AZİZ CEYHAN</t>
  </si>
  <si>
    <t>RIDVAN AY</t>
  </si>
  <si>
    <t>ÖMER GELEN</t>
  </si>
  <si>
    <t>İSTİKLAL MAHALESİ MARMARA 16 SİTESİ 23. BLK DAYRE 6</t>
  </si>
  <si>
    <t>CIYDEM  YAVUZ</t>
  </si>
  <si>
    <t>HASAN  BALKAN</t>
  </si>
  <si>
    <t>IRFAN  KATRANCI</t>
  </si>
  <si>
    <t>SULEYMAN  KARAMALAK</t>
  </si>
  <si>
    <t>HICRET  KARABACAK</t>
  </si>
  <si>
    <t>ASIM  KATIRCI</t>
  </si>
  <si>
    <t>FILIZ  ALTINAY</t>
  </si>
  <si>
    <t>SÜLEYMAN ÇOTUK</t>
  </si>
  <si>
    <t>FEDAİ BAKAR</t>
  </si>
  <si>
    <t>ISTIKLAL MAH.ŞEHİT KADİR ÇÖMLEK CAD. NO:16</t>
  </si>
  <si>
    <t>TEKIN  KARACAOGLU</t>
  </si>
  <si>
    <t>CEVAT  SATILMIS</t>
  </si>
  <si>
    <t>AYDIN  CORBA</t>
  </si>
  <si>
    <t>HUSEYIN  KARACAOĞLU</t>
  </si>
  <si>
    <t>AHMET  KARAOGLU</t>
  </si>
  <si>
    <t>FATMA  YETKIN</t>
  </si>
  <si>
    <t>HASAN  SUDAN</t>
  </si>
  <si>
    <t>ZEHRA  YILDIZ</t>
  </si>
  <si>
    <t>KEMAL  KENAR</t>
  </si>
  <si>
    <t>MUSTAFA  KENAR</t>
  </si>
  <si>
    <t>YILMAZ  ERTEN</t>
  </si>
  <si>
    <t>KADİR YAVAŞ</t>
  </si>
  <si>
    <t>ÖMER  BAKAN</t>
  </si>
  <si>
    <t>BAĞLAR ICI N 14                                                                      59.05.22MÜHÜRLÜ</t>
  </si>
  <si>
    <t>MEHMET KURD</t>
  </si>
  <si>
    <t>DERYA AKSOY</t>
  </si>
  <si>
    <t>HAMIT  AKKIYAL</t>
  </si>
  <si>
    <t>ALI  GOKCEK</t>
  </si>
  <si>
    <t>ISMAIL  DUZGEN</t>
  </si>
  <si>
    <t>SEVKI  TUNC</t>
  </si>
  <si>
    <t>ALI  GUNEY</t>
  </si>
  <si>
    <t>MUHITTIN  KAYA</t>
  </si>
  <si>
    <t>MUZAFFER  DARI</t>
  </si>
  <si>
    <t>HACER  ABAKAY</t>
  </si>
  <si>
    <t>ATLIHAN  KUCUK</t>
  </si>
  <si>
    <t>YUSUF  OZDOGAN</t>
  </si>
  <si>
    <t>KEZBAN  ENGIN</t>
  </si>
  <si>
    <t>AYŞEGÜL ÖZDEMİR</t>
  </si>
  <si>
    <t>MUHARREM ŞAHİNLER</t>
  </si>
  <si>
    <t>CUMHURİYET MAH.SARICAPAŞA CAD.SAHİL KÖŞK SİTESİ B BLOK D:5 ŞARKÖY</t>
  </si>
  <si>
    <t>REFİK ERŞAŞMAZ</t>
  </si>
  <si>
    <t>AZIZ  KENAR</t>
  </si>
  <si>
    <t>SEVİM ÇALIŞKAN</t>
  </si>
  <si>
    <t>DOĞAN  SANAYI INS.</t>
  </si>
  <si>
    <t>AYSE  KARAKOC</t>
  </si>
  <si>
    <t>RÜYA BACINOĞLU</t>
  </si>
  <si>
    <t>M.AYCAN  GEVEN</t>
  </si>
  <si>
    <t>NAZAN  KUTUK</t>
  </si>
  <si>
    <t>DİLBER  YILDIRDI</t>
  </si>
  <si>
    <t>SEHER YERİŞ</t>
  </si>
  <si>
    <t>NEBAHAT  DERYA</t>
  </si>
  <si>
    <t>SERPIL  SAĞLAM</t>
  </si>
  <si>
    <t>SULEYMAN  DURAK</t>
  </si>
  <si>
    <t>KEMAL SARAK</t>
  </si>
  <si>
    <t>MUHARREM ŞENCAN</t>
  </si>
  <si>
    <t>HUSEYIN  ORHAN</t>
  </si>
  <si>
    <t>HALIM  TURAN</t>
  </si>
  <si>
    <t>DERYA  DUSUNCE ATAR</t>
  </si>
  <si>
    <t>HUSEYIN  UZUN</t>
  </si>
  <si>
    <t>HASAN  ARSLAN</t>
  </si>
  <si>
    <t>CELIKDOVEN  AP OTM N.46</t>
  </si>
  <si>
    <t>EYÜP GÖKKAYA</t>
  </si>
  <si>
    <t>ERKAN ÖZKAYA</t>
  </si>
  <si>
    <t>ÇETİN AKYURT</t>
  </si>
  <si>
    <t>MALKARA CDDEMET SK</t>
  </si>
  <si>
    <t>LUTFU  BAKIR</t>
  </si>
  <si>
    <t>HUSEYIN  ACAR</t>
  </si>
  <si>
    <t>ZÜLKÜF MUTLU</t>
  </si>
  <si>
    <t>HAKAN  DOĞAN</t>
  </si>
  <si>
    <t>NERMİN ALTAY</t>
  </si>
  <si>
    <t>MUSA  BATUR</t>
  </si>
  <si>
    <t>NESET  POLAT</t>
  </si>
  <si>
    <t>EDIP  AKBIYIK</t>
  </si>
  <si>
    <t>SABAN  AKAN</t>
  </si>
  <si>
    <t>ERGIN  BASKIR</t>
  </si>
  <si>
    <t>ELİF BALIRAK</t>
  </si>
  <si>
    <t>ILHAN  TASKIRAN</t>
  </si>
  <si>
    <t>CEMILE  COK</t>
  </si>
  <si>
    <t>SAHİBE ASLAN</t>
  </si>
  <si>
    <t>HAMDI  VEİS</t>
  </si>
  <si>
    <t>ALPER AYAŞ</t>
  </si>
  <si>
    <t>AYLA ÜLGÜL</t>
  </si>
  <si>
    <t>ABN AYLIK OKUNMA TALEBİ.</t>
  </si>
  <si>
    <t>FATMA  VIRNAR</t>
  </si>
  <si>
    <t>IST.MH.  H.AVNİ BAŞER CD.KARAKOC SIT. D /BLK NO: 23MARKET</t>
  </si>
  <si>
    <t>KARAKOC SIT. IST MH.D BL. D 3</t>
  </si>
  <si>
    <t>AHMET  DEMIR</t>
  </si>
  <si>
    <t>SITE  YÖNETIMI</t>
  </si>
  <si>
    <t>YUNSA SITESI 527/73</t>
  </si>
  <si>
    <t>IBRAHIM  KIRBAS</t>
  </si>
  <si>
    <t>BOKTAS  ALTINTAS</t>
  </si>
  <si>
    <t>IST. MH.NAZIMBEY N.44/BASLAN AP. DUKAN. 2</t>
  </si>
  <si>
    <t>NECMETTİN KAHRİMAN</t>
  </si>
  <si>
    <t>MEHMET  KORKMAZ</t>
  </si>
  <si>
    <t>HAYRETTIN VURAL TUNER</t>
  </si>
  <si>
    <t>CUM.MAH.CELIK.INSDERE.YANI A-1 BLOK</t>
  </si>
  <si>
    <t>CEMIL  KALIMAN</t>
  </si>
  <si>
    <t>AYSEL AKÇÖLTEKİN</t>
  </si>
  <si>
    <t>PINAR  ASLAACAK</t>
  </si>
  <si>
    <t>CUM.MAH.CELIK.INSDERE YANI B BLOK</t>
  </si>
  <si>
    <t>İPEK OĞURLU</t>
  </si>
  <si>
    <t>ILYAS  KEKLIK</t>
  </si>
  <si>
    <t>HUSEYIN  CAN TUZLUCA</t>
  </si>
  <si>
    <t>SEHIDE  KAPLAN</t>
  </si>
  <si>
    <t>CELIK ST.B/2 DERE YANICUM MH.</t>
  </si>
  <si>
    <t>OSMAN  KUBAN</t>
  </si>
  <si>
    <t>ALI  BOLUK</t>
  </si>
  <si>
    <t>SELCUK  BÖLUK</t>
  </si>
  <si>
    <t>NIMET  ESEN</t>
  </si>
  <si>
    <t>MUHITTIN  AYGUN</t>
  </si>
  <si>
    <t>EMİNE  ALKAN</t>
  </si>
  <si>
    <t>AHMET  UYSAL</t>
  </si>
  <si>
    <t>RECEP ÇAKAL</t>
  </si>
  <si>
    <t>RECEP ULUTAŞ</t>
  </si>
  <si>
    <t>RAMIZ  YILDIRIM</t>
  </si>
  <si>
    <t>SUKRAN  AYGUN</t>
  </si>
  <si>
    <t>SEMIH  KAMA</t>
  </si>
  <si>
    <t>NECATI  DALKIRAN</t>
  </si>
  <si>
    <t>SEMA  AYGUN</t>
  </si>
  <si>
    <t>ÖMER  SEVEN</t>
  </si>
  <si>
    <t>SERAP KELKİT</t>
  </si>
  <si>
    <t>SEBILE  CAN</t>
  </si>
  <si>
    <t>İLKAY ATICI</t>
  </si>
  <si>
    <t>AB.YAZ.OL KUL.DOS.DEĞ.YP</t>
  </si>
  <si>
    <t>ISMAIL  CEKIC</t>
  </si>
  <si>
    <t>VİLDAN DENİZ</t>
  </si>
  <si>
    <t>GULER  DIKICI</t>
  </si>
  <si>
    <t>ŞERİFE  SEVİNÇLİ</t>
  </si>
  <si>
    <t>TEZCAN ST.A/3 DERE OTS.CUM MH.B.BALINA YOLU</t>
  </si>
  <si>
    <t>NAZIRE  TOĞMAN</t>
  </si>
  <si>
    <t>YASAR  SEZER</t>
  </si>
  <si>
    <t>MEHMET DURSUN</t>
  </si>
  <si>
    <t>YAVUZ  ÖZER</t>
  </si>
  <si>
    <t>GUN III B KOLU28</t>
  </si>
  <si>
    <t>I.  ATES ERKAL</t>
  </si>
  <si>
    <t>CELAL DEMİRAY</t>
  </si>
  <si>
    <t>MUSTAFA BAHÇEKAPILI</t>
  </si>
  <si>
    <t>ALİ İYİDİR</t>
  </si>
  <si>
    <t>BIROL  HOROZ</t>
  </si>
  <si>
    <t>IBRAHIM  CELIKKOL</t>
  </si>
  <si>
    <t>MEHMET  AKAR</t>
  </si>
  <si>
    <t>MEHMET  GEZEN</t>
  </si>
  <si>
    <t>HAMDI  CICEK</t>
  </si>
  <si>
    <t>YENİGÜN  KIRAN</t>
  </si>
  <si>
    <t>ALI  GEZEN</t>
  </si>
  <si>
    <t>OSMAN ÇAKMAK</t>
  </si>
  <si>
    <t>ZEHRA  GOKAY</t>
  </si>
  <si>
    <t>DERVIS  GOKCE</t>
  </si>
  <si>
    <t>EROL  UYSAL</t>
  </si>
  <si>
    <t>HAKKI  BİLEK</t>
  </si>
  <si>
    <t>ALİ TOKMAK</t>
  </si>
  <si>
    <t>SEFIYE  SEVER</t>
  </si>
  <si>
    <t>BEKIR  SUBAY</t>
  </si>
  <si>
    <t>SEBAHAT  GÖKKAYA</t>
  </si>
  <si>
    <t>DUMLUPINAR CD N 69/A B BLOK AKGUN SIT.</t>
  </si>
  <si>
    <t>ÖZCAN  KUCUK</t>
  </si>
  <si>
    <t>GULIZAR  GENIS</t>
  </si>
  <si>
    <t>INCI  AFRASYAP</t>
  </si>
  <si>
    <t>ALI  ADALI</t>
  </si>
  <si>
    <t>TEYFIK  BALCI</t>
  </si>
  <si>
    <t>NAMIK GÜNAY</t>
  </si>
  <si>
    <t>ABDULLAH  ACAR</t>
  </si>
  <si>
    <t>GULSUM  BOLUK</t>
  </si>
  <si>
    <t>SÜLEYMAN BALIKCI</t>
  </si>
  <si>
    <t>HUSEYIN  HARMAN</t>
  </si>
  <si>
    <t>SELAMET  GÖKÖZ</t>
  </si>
  <si>
    <t>MİNE KAVARNA</t>
  </si>
  <si>
    <t>HACER KAMIŞ</t>
  </si>
  <si>
    <t>FEVZİ  ÖZCAN</t>
  </si>
  <si>
    <t>SINAN  KACAR</t>
  </si>
  <si>
    <t>AYSE  GOKKAYA</t>
  </si>
  <si>
    <t>KADİR  YAVAŞ</t>
  </si>
  <si>
    <t>HURRIYE  OKYAY</t>
  </si>
  <si>
    <t>IBRAHIM  DURAK</t>
  </si>
  <si>
    <t>CANAN  KOPRUCU</t>
  </si>
  <si>
    <t>HÜLYA  ÖZMEN</t>
  </si>
  <si>
    <t>VOLKAN KAÇAN</t>
  </si>
  <si>
    <t>ERSIN  GEZEN</t>
  </si>
  <si>
    <t>BURAK  ERUGUZ</t>
  </si>
  <si>
    <t>MEHMET  USAL</t>
  </si>
  <si>
    <t>ALI  TOMAR</t>
  </si>
  <si>
    <t>CAMİKEBİR MAH. MİLENYUM SK. NO:15</t>
  </si>
  <si>
    <t>SEVGİ ÖZCAN</t>
  </si>
  <si>
    <t>ZEYNEP  KULU</t>
  </si>
  <si>
    <t>GULTEN  URAL</t>
  </si>
  <si>
    <t>EMIN  TANKA</t>
  </si>
  <si>
    <t>ERTAN DİKER</t>
  </si>
  <si>
    <t>NECMIYE  BULGAN</t>
  </si>
  <si>
    <t>BEYHAN KARAOĞLU</t>
  </si>
  <si>
    <t>IZZET  POLAT</t>
  </si>
  <si>
    <t>RUZGAR SOK. NO:20 UZUNAL AP.FILIZ AP.D.14</t>
  </si>
  <si>
    <t>GURBUZ  CINAR</t>
  </si>
  <si>
    <t>GULTEN  DOGAN</t>
  </si>
  <si>
    <t>ABIDIN  AKKOC</t>
  </si>
  <si>
    <t>AYSEL CAN</t>
  </si>
  <si>
    <t>HAVVA SARAÇ</t>
  </si>
  <si>
    <t>İSMAİL  ALTINTAŞ</t>
  </si>
  <si>
    <t>SAMİ BALBUNAR</t>
  </si>
  <si>
    <t>HASAN GÖKÇE</t>
  </si>
  <si>
    <t>CAKIR  AP.OTM</t>
  </si>
  <si>
    <t>UMMU  OZDEM</t>
  </si>
  <si>
    <t>ALİ AKBAŞ</t>
  </si>
  <si>
    <t>MAHMUT  KANA</t>
  </si>
  <si>
    <t>METIN 6 ST.KURTULUS CD.B BLOK D 3 B GİRİŞ</t>
  </si>
  <si>
    <t>NECDET  CANBAZ</t>
  </si>
  <si>
    <t>MUAMMER  TONGUC</t>
  </si>
  <si>
    <t>MUSTAFA  COSKUN</t>
  </si>
  <si>
    <t>ENIS  GUVERCIN</t>
  </si>
  <si>
    <t>EYÜP SOYDAN</t>
  </si>
  <si>
    <t>DAMLA  INS.TAH.TC.LTD.STI</t>
  </si>
  <si>
    <t>FERHAN  KILIC</t>
  </si>
  <si>
    <t>FIRDES  DURAK</t>
  </si>
  <si>
    <t>MUSTAFA  BAYAR</t>
  </si>
  <si>
    <t>SELALE ST.E/7 SSK.2 KRS.CUM MH.</t>
  </si>
  <si>
    <t>SULEYMAN  CENGEL</t>
  </si>
  <si>
    <t>ZEYCAN  YILMAZ</t>
  </si>
  <si>
    <t>FATMA YILMAZ</t>
  </si>
  <si>
    <t>LÜTFÜ ÖNDER</t>
  </si>
  <si>
    <t>RECEP  AYDEMİR</t>
  </si>
  <si>
    <t>NURI  KAMA</t>
  </si>
  <si>
    <t>NURAN  ARAL</t>
  </si>
  <si>
    <t>MUZAFFER  ISIRKAN</t>
  </si>
  <si>
    <t>SELAHATTIN  GURBUZ</t>
  </si>
  <si>
    <t>NEBAHAT  YILDIRIM</t>
  </si>
  <si>
    <t>HACI RAMAZAN SÜT</t>
  </si>
  <si>
    <t>VEHBİ POLAT</t>
  </si>
  <si>
    <t>HASAN ÇETİN</t>
  </si>
  <si>
    <t>NECLA  OCAL</t>
  </si>
  <si>
    <t>SÜLEYMAN ÇAKAR</t>
  </si>
  <si>
    <t>ADEM  ALTINTAS</t>
  </si>
  <si>
    <t>TAHIR  GOKCE</t>
  </si>
  <si>
    <t>ASİYE  KANATLAR</t>
  </si>
  <si>
    <t>SELAHATTİN  ŞAHİN</t>
  </si>
  <si>
    <t>GUVENTUR ST.49/37 TERZKOYYOLU</t>
  </si>
  <si>
    <t>EMEL  ENGİN</t>
  </si>
  <si>
    <t>IST MH.KOSK ST.D-1Y.OKUL ARKASI NUHOĞLU İNŞ</t>
  </si>
  <si>
    <t>RAMAZAN DUMAN</t>
  </si>
  <si>
    <t>IST.MAH.ÖZCAN APT.TC.1HASTANE YOLU</t>
  </si>
  <si>
    <t>CAVIT  MUTLU</t>
  </si>
  <si>
    <t>Ş.CAMİKEBİE M. S. ARİF HİK. C. N.116 KÖFTECİ</t>
  </si>
  <si>
    <t>HANİFE ŞENTÜRK</t>
  </si>
  <si>
    <t>CUMHURİYET MAHALLESİ KURTULUŞ CAD.HAVUZLU PANSİYON KARŞISI CANBAZ AP.NO:30-1 B/1 KIREMITHANE MEVKII</t>
  </si>
  <si>
    <t>SALIH  ISCAN</t>
  </si>
  <si>
    <t>AHMET  KURT</t>
  </si>
  <si>
    <t>ADNAN  GUNAY</t>
  </si>
  <si>
    <t>FATMAGUL  OZCAN</t>
  </si>
  <si>
    <t>MEHMET  GUVENIR</t>
  </si>
  <si>
    <t>ÇİĞDEM GÜREL</t>
  </si>
  <si>
    <t>MEHMET GÜNEY</t>
  </si>
  <si>
    <t>GÜLTEKİN BİCAN</t>
  </si>
  <si>
    <t>GURBUZ  KALIMAN</t>
  </si>
  <si>
    <t>CUMIYET  TITIZ</t>
  </si>
  <si>
    <t>ATİLLA  GİRİTLİOĞLU</t>
  </si>
  <si>
    <t>ENGİN ÇELİKDÜVEN</t>
  </si>
  <si>
    <t>SADETTIN  CAKMAK</t>
  </si>
  <si>
    <t>NILGUN  BAYKUS</t>
  </si>
  <si>
    <t>MÜRÜVVET  ŞENER</t>
  </si>
  <si>
    <t>SEMRAHA  SEVER</t>
  </si>
  <si>
    <t>Ş. CAMİBEKİR MH. ÇAMLIK C. KÖPÜK SK. N:8</t>
  </si>
  <si>
    <t>NIDA  SEZER</t>
  </si>
  <si>
    <t>AYGUL  DENIZ</t>
  </si>
  <si>
    <t>SERAFETTIN  GUNER</t>
  </si>
  <si>
    <t>ŞERİF  KARACA</t>
  </si>
  <si>
    <t>SELMA  OKAY</t>
  </si>
  <si>
    <t>HATİCE GÜLER</t>
  </si>
  <si>
    <t>LUTFI  BAKIR</t>
  </si>
  <si>
    <t>MUHLIS  KISMET</t>
  </si>
  <si>
    <t>CUM MH.KURTULUS CD.TC.5SELIN ST SARKOY</t>
  </si>
  <si>
    <t>ISMET  YONGACI</t>
  </si>
  <si>
    <t>KAMİLE  DELEN</t>
  </si>
  <si>
    <t>ESAT GÜNDÜZ</t>
  </si>
  <si>
    <t>KARAKOÇ  İNŞ.TAH.LTD.ŞT.</t>
  </si>
  <si>
    <t>ISTIKLAL MAH.ESKI GELIBOLYOLU KARAKOC ST TIC-1</t>
  </si>
  <si>
    <t>MÜRRÜVET İŞLİGÜL</t>
  </si>
  <si>
    <t>CUM MH. KURTULUS CD.SELINST.D.11SARKOY</t>
  </si>
  <si>
    <t>SALİH KOÇALAN</t>
  </si>
  <si>
    <t>AYŞE HATA</t>
  </si>
  <si>
    <t>EMINE  BIRAK</t>
  </si>
  <si>
    <t>MUZYYEN  MUTLU</t>
  </si>
  <si>
    <t>DEMET  BEK</t>
  </si>
  <si>
    <t>GÜRKAN TANYELİ</t>
  </si>
  <si>
    <t>.ST. MH.NAZIMBEY SK ABIZAP.TC.1 SARKOY NO.44-1B</t>
  </si>
  <si>
    <t>101 DOS 1 DOS ALINDI</t>
  </si>
  <si>
    <t>FEVZI  OZTURK</t>
  </si>
  <si>
    <t>KAAN BULGAN</t>
  </si>
  <si>
    <t>CUM.MAH.ŞARAP FB.KARŞISI323 SK.17 KASIM CD.N.4ONUR</t>
  </si>
  <si>
    <t>MEHMET  EKSIK</t>
  </si>
  <si>
    <t>KARAKOC  INS TAH.LTD STI</t>
  </si>
  <si>
    <t>IST MH AVNI BASER CD.B/11KARAKOC ST SARKOY</t>
  </si>
  <si>
    <t>MUSTAFA  SAHIN</t>
  </si>
  <si>
    <t>CUM MH MUREFTE CD BASOGLUST C/1 SARKOY</t>
  </si>
  <si>
    <t>TULAY  OZCAN</t>
  </si>
  <si>
    <t>GOKHAN  KUCUK</t>
  </si>
  <si>
    <t>KADIR  KUBAN</t>
  </si>
  <si>
    <t>ISTIKLAL MAH.ESKI GELIBOLYOLU KARAKOC ST A/12</t>
  </si>
  <si>
    <t>SADİ  TURHAN</t>
  </si>
  <si>
    <t>UMITKENT ST H/2 S S SARKOY UMITKENT</t>
  </si>
  <si>
    <t>CUMHURİYET MAH.KURTULUŞ CAD. ÜMİTKENT SİTESİ H BLOK D:2</t>
  </si>
  <si>
    <t>CEMAL KIZIL</t>
  </si>
  <si>
    <t>ŞABAN KÖRPE</t>
  </si>
  <si>
    <t>SELİME KENAR</t>
  </si>
  <si>
    <t>HATALI DOSYA</t>
  </si>
  <si>
    <t>GÜLHAN KRAVTSOV</t>
  </si>
  <si>
    <t>ŞABAN DEMİREL</t>
  </si>
  <si>
    <t>AHMET KURT</t>
  </si>
  <si>
    <t>SİBEL ERLUS</t>
  </si>
  <si>
    <t>KEMALETTİN ALTINAY</t>
  </si>
  <si>
    <t>ÖZGÜR GÜLEÇYÜZ</t>
  </si>
  <si>
    <t>ŞEVKİ TEPE</t>
  </si>
  <si>
    <t>İBRAHİM TOPÇUOĞULLARI</t>
  </si>
  <si>
    <t>İST.MH.SAMANYOLU CD.ERDİNÇ APT  D.2</t>
  </si>
  <si>
    <t>TALİP ZEKİ</t>
  </si>
  <si>
    <t>HALİT BATIR</t>
  </si>
  <si>
    <t>ZEKİ YILMAZ</t>
  </si>
  <si>
    <t>YÜKSEL BÜYÜK</t>
  </si>
  <si>
    <t>CEVAT CİVAN</t>
  </si>
  <si>
    <t>HÜSEYİN BİLEN</t>
  </si>
  <si>
    <t>BEDİR KILIÇÖZ</t>
  </si>
  <si>
    <t>MUSTAFA YILDIZ</t>
  </si>
  <si>
    <t>MUALLA  ALP</t>
  </si>
  <si>
    <t>MAR.3 B.2 NO.4</t>
  </si>
  <si>
    <t>ESME AKKAYA</t>
  </si>
  <si>
    <t>CUM MH KURTULUS CD.C/2SELALE ST /J BLK N.9</t>
  </si>
  <si>
    <t>HAKAN ÖZIŞIK</t>
  </si>
  <si>
    <t>RAZİYE AVCI</t>
  </si>
  <si>
    <t>BEKİR ÇALIŞKAN</t>
  </si>
  <si>
    <t>YILMAZ GEZEN</t>
  </si>
  <si>
    <t>ŞÜKRÜ AKTAŞ</t>
  </si>
  <si>
    <t>ALİ CAN DOLAY</t>
  </si>
  <si>
    <t>RASİM AKTAŞ</t>
  </si>
  <si>
    <t>ŞARKÖY NOTERLİĞİ</t>
  </si>
  <si>
    <t>İSMAİL ÇEKİÇ</t>
  </si>
  <si>
    <t>AYTEN BULGURLU</t>
  </si>
  <si>
    <t>ALİ KONAKÇILAR</t>
  </si>
  <si>
    <t>NEVİN ERTEKİN</t>
  </si>
  <si>
    <t>GÖRKEM BAYRAKTAR</t>
  </si>
  <si>
    <t>RAMADAN YAVUZ</t>
  </si>
  <si>
    <t>METİN AGGÜL</t>
  </si>
  <si>
    <t>KERİM KIZILDERE</t>
  </si>
  <si>
    <t>ÜMİT KURD</t>
  </si>
  <si>
    <t>ALİ BAYRAKTAR</t>
  </si>
  <si>
    <t>MUSTAFA ÇAKAR</t>
  </si>
  <si>
    <t>CAMİKEBİR MAH.KARADEĞİRMEN MEVKİİ TEKİRDAĞ YOLU  ZRD KABİN YANI</t>
  </si>
  <si>
    <t>MARAL SUSUZ</t>
  </si>
  <si>
    <t>İBRAHİM KETENCİ</t>
  </si>
  <si>
    <t>NİYAZİ AVCI</t>
  </si>
  <si>
    <t>MURAT ABDULLAH</t>
  </si>
  <si>
    <t>RAZİ BAYLAN</t>
  </si>
  <si>
    <t>YUSUF ZİYA CEBİROĞLU</t>
  </si>
  <si>
    <t>İSTİKLAL MAH. SOYLU SK. NO:4 AKGÜN APT. D/9</t>
  </si>
  <si>
    <t>CEMAL CANBAZ</t>
  </si>
  <si>
    <t>HAYRULLAH DENİZ</t>
  </si>
  <si>
    <t>GÜLCAN BEKTAŞ GÜL</t>
  </si>
  <si>
    <t>AHMET ALTINTAŞ</t>
  </si>
  <si>
    <t>HASAN SEFEROĞLU</t>
  </si>
  <si>
    <t>NO: 71 A   MARMARA ET ŞARKÜTERİ</t>
  </si>
  <si>
    <t>TAHİR GÖKÇE</t>
  </si>
  <si>
    <t>AYSE  MERIC</t>
  </si>
  <si>
    <t>BAHCELER SK.TIC.1 IST MH.MERIC AP.</t>
  </si>
  <si>
    <t>ZEKERİYA PEHLEVAN</t>
  </si>
  <si>
    <t>GÜRBÜZ ÇİNAR</t>
  </si>
  <si>
    <t>BİRCAN URAL</t>
  </si>
  <si>
    <t>TİÇARETHANE</t>
  </si>
  <si>
    <t>SACET SEVER</t>
  </si>
  <si>
    <t>İSTİKLAL MAH.LİMAN İÇİ 14 NOLU BARAKA</t>
  </si>
  <si>
    <t>HASAN HÜSEYİN ELVERİŞLİ</t>
  </si>
  <si>
    <t>İSTİKLAL MAH.EVRONOSBEY SOK. AKBAŞ İNŞAAT NO.26 A BLOK D/1</t>
  </si>
  <si>
    <t>ERKAN KARAKOÇ</t>
  </si>
  <si>
    <t>DENİZ ŞEKERCİ</t>
  </si>
  <si>
    <t>REMZİYE KULİŞ</t>
  </si>
  <si>
    <t>ZELİHA GEREN</t>
  </si>
  <si>
    <t>RASİM EKER</t>
  </si>
  <si>
    <t>CAMİKEBİR MAH.NAMIK KEMAL CD.BİLİM SOKAK NO:5</t>
  </si>
  <si>
    <t>ÖMER DURMAZ</t>
  </si>
  <si>
    <t>YAĞMUR EĞER</t>
  </si>
  <si>
    <t>CUMHURİYET MAHALLESİ YEŞİLYURT SK.BİRLİK APT. NO:6 D/1</t>
  </si>
  <si>
    <t>INDIRA ELÇİ</t>
  </si>
  <si>
    <t>İSTİKLAL MAH.ÖĞR.İBRAHİM KÜÇÜK SK. NO:14 ÖMER SADUNOĞLU SİTESİ LALE APT D/9</t>
  </si>
  <si>
    <t>KEMAL KENAR</t>
  </si>
  <si>
    <t>İSTİKLAL MAH.KAGİR SOK.NO:102 D:11</t>
  </si>
  <si>
    <t>KETENCİ APT</t>
  </si>
  <si>
    <t>HANIM AYDIN</t>
  </si>
  <si>
    <t>İST.MAH.GAMAY SOK.İLAYDA 6 APT.NO:1 DAİRE:2</t>
  </si>
  <si>
    <t>YILDIRAY AYDEMİR</t>
  </si>
  <si>
    <t>CAMİKEBİR MAH.GÜLLÜ SOKAK NO:14</t>
  </si>
  <si>
    <t>İSMAİL ÖZEN</t>
  </si>
  <si>
    <t>İSMET DOLAY</t>
  </si>
  <si>
    <t>DOĞAN KARADAĞ</t>
  </si>
  <si>
    <t>REŞAT KAPLAN</t>
  </si>
  <si>
    <t>EMİNE ADA</t>
  </si>
  <si>
    <t>EROL SADUNOĞLU</t>
  </si>
  <si>
    <t>C.KEBİR MAH.A.HİKMET CAD.NO:14 KAPTAN 3 APT DÜKKAN</t>
  </si>
  <si>
    <t>NERGÜN YAMALI</t>
  </si>
  <si>
    <t>ÖZEN ÖZBAŞ</t>
  </si>
  <si>
    <t>CAMİKEBİR MAH.SEKİBAĞ SOK.NO:8</t>
  </si>
  <si>
    <t>EMİNE KARATAŞ</t>
  </si>
  <si>
    <t>Ş.CUMHURİYET MAH.301.CAD.50.SOK.NO:38 ŞARKÖY</t>
  </si>
  <si>
    <t>HALİL KARA</t>
  </si>
  <si>
    <t>Ş.İSTİKLAL MAH.İMBAT SK.M.SADUN.6 APT.ABLK.NO:11 ŞARKÖY</t>
  </si>
  <si>
    <t>GÜLNUR KESER</t>
  </si>
  <si>
    <t>Ş.CUMHURİYET MAH.İNÖNÜ CAD.BELEDİYE DÜĞÜN SALONU ALTI ORANGE BAR ŞARKÖY</t>
  </si>
  <si>
    <t>KAĞIR SK. N:49 /A  KISMET INS.</t>
  </si>
  <si>
    <t>ELMAS  N.MACIT</t>
  </si>
  <si>
    <t>MUHARREM YAVAŞ</t>
  </si>
  <si>
    <t>UNAL  KARAKOC</t>
  </si>
  <si>
    <t>CUM.MH.KARAKOCDUB.</t>
  </si>
  <si>
    <t>SAVAŞ DENİZ</t>
  </si>
  <si>
    <t>FEVZI  TEKMAY</t>
  </si>
  <si>
    <t>TEPEKÖY  FEVZİ TEKİNAY</t>
  </si>
  <si>
    <t>KOY  KONAGI</t>
  </si>
  <si>
    <t>TEPEKÖY</t>
  </si>
  <si>
    <t>HÜSEYİN  ÖZER</t>
  </si>
  <si>
    <t>TAMER  TUNA</t>
  </si>
  <si>
    <t>ATIFE  TUREGUN</t>
  </si>
  <si>
    <t>MAHUDIYE  YASAR</t>
  </si>
  <si>
    <t>UNAL  TEZGAN</t>
  </si>
  <si>
    <t>KEMAL  ASLAN</t>
  </si>
  <si>
    <t>NECDET  TEDIK</t>
  </si>
  <si>
    <t>SAİM YILDIRIM</t>
  </si>
  <si>
    <t>IRFAN  FIDANCI</t>
  </si>
  <si>
    <t>MAZHAR  YALCIN</t>
  </si>
  <si>
    <t>IBRAHIM  AVCI</t>
  </si>
  <si>
    <t>MUHTEREM  KOKER</t>
  </si>
  <si>
    <t>OGUZ SITESI D1</t>
  </si>
  <si>
    <t>RASIM  ALTINTAS</t>
  </si>
  <si>
    <t>GULSUM  YETIM</t>
  </si>
  <si>
    <t>ISMAIL  SEKERCI</t>
  </si>
  <si>
    <t>NAZMIYE  SAYAN</t>
  </si>
  <si>
    <t>GONUL  DEMIRCI</t>
  </si>
  <si>
    <t>BÜLENT BALCI</t>
  </si>
  <si>
    <t>SEHARE  ABUR</t>
  </si>
  <si>
    <t>YALI CAD. NO:97  AYTAC APT.</t>
  </si>
  <si>
    <t>KADIR  MANDACI</t>
  </si>
  <si>
    <t>ALI  DOĞRU</t>
  </si>
  <si>
    <t>ASIM  URAL</t>
  </si>
  <si>
    <t>MUSTAFA  ALTINTAS</t>
  </si>
  <si>
    <t>ERCAN  YALTIK</t>
  </si>
  <si>
    <t>Ö.OSMAN  BULUT</t>
  </si>
  <si>
    <t>YENİ MH. YENİ SK. N:6</t>
  </si>
  <si>
    <t>HUSEYIN  CIFTCI</t>
  </si>
  <si>
    <t>TUNA ST.H/1</t>
  </si>
  <si>
    <t>MEDİHA VURAL</t>
  </si>
  <si>
    <t>ATILLA  SANSAL</t>
  </si>
  <si>
    <t>HUSEYIN  AVNI AYDIN</t>
  </si>
  <si>
    <t>KEZER SK</t>
  </si>
  <si>
    <t>M  ALI TOPRAK</t>
  </si>
  <si>
    <t>AYNUR  CANKILIC</t>
  </si>
  <si>
    <t>BULENT CEVIK KORALA.2 BLOK D.2</t>
  </si>
  <si>
    <t>HASAN  KARAGÖZ</t>
  </si>
  <si>
    <t>NAIM  YILDIRIM</t>
  </si>
  <si>
    <t>NAZAN  MENGİ</t>
  </si>
  <si>
    <t>ASLAN  EKŞİ</t>
  </si>
  <si>
    <t>ORKİDE SİTESİ D.BLK.12 GİRİŞ</t>
  </si>
  <si>
    <t>AYSEL  CETIN</t>
  </si>
  <si>
    <t>G.GOKHAN ST.C/5</t>
  </si>
  <si>
    <t>AHMET  CAMBAZ</t>
  </si>
  <si>
    <t>MUSTAFA UZUN</t>
  </si>
  <si>
    <t>HUSEYIN  YORUK</t>
  </si>
  <si>
    <t>AKSOY  APT OTOMATIK</t>
  </si>
  <si>
    <t>HÜSEYİN ERDOĞAN</t>
  </si>
  <si>
    <t>CEMALETTIN  BATUR</t>
  </si>
  <si>
    <t>HALIM  GOKTAY</t>
  </si>
  <si>
    <t>RECEP  TASCI</t>
  </si>
  <si>
    <t>ALPER  ARAS</t>
  </si>
  <si>
    <t>SADUNOGLU VILLA.N/1MUREFTE -HOSKOY YOLU</t>
  </si>
  <si>
    <t>RASİM  MUTUK</t>
  </si>
  <si>
    <t>MURAT  ÇAKIR</t>
  </si>
  <si>
    <t>MEHMET  ONBEY</t>
  </si>
  <si>
    <t>NECMİ  BAĞCI</t>
  </si>
  <si>
    <t>VAISE  GULEC</t>
  </si>
  <si>
    <t>RECEP  KORPE</t>
  </si>
  <si>
    <t>MUALLA  EMNIYETLI</t>
  </si>
  <si>
    <t>GENC MINE ST.A/8 MUREFTEYENI MH.Y.TANTURK CD</t>
  </si>
  <si>
    <t>ARIKAN  AP OTM</t>
  </si>
  <si>
    <t>EYÜP DEMİR</t>
  </si>
  <si>
    <t>BELEDIYE  BASK.MUREFTE</t>
  </si>
  <si>
    <t>YENI MH.GARAJ ICI ATOLYEMUREFTE</t>
  </si>
  <si>
    <t>REYHAN  AYAZ</t>
  </si>
  <si>
    <t>MUSTAFA  CARPAR</t>
  </si>
  <si>
    <t>CANER  YANIK</t>
  </si>
  <si>
    <t>RAZİYE AYDIN</t>
  </si>
  <si>
    <t>TC GÜNCELL</t>
  </si>
  <si>
    <t>CEMIL  TARIM</t>
  </si>
  <si>
    <t>MİYASE DEMİR</t>
  </si>
  <si>
    <t>ERENLER SİTESİ J BLOK D:2</t>
  </si>
  <si>
    <t>TUNCAY ÇAVUŞOĞLU</t>
  </si>
  <si>
    <t>YENİ MAH.KURTULUŞ CAD.HAS-CEL İNŞ.35H</t>
  </si>
  <si>
    <t>MEHMET DUVAR</t>
  </si>
  <si>
    <t>LEMAN CAMBAZ</t>
  </si>
  <si>
    <t>YENİ MAH.GÜRGEN SOKAK NO:3 D:5 CAMBAZ APT. MÜREFTE</t>
  </si>
  <si>
    <t>FERAH DEMİR</t>
  </si>
  <si>
    <t>MUSTAFA  KIRCA</t>
  </si>
  <si>
    <t>ALI  DURAK</t>
  </si>
  <si>
    <t>ALİ DURSUN</t>
  </si>
  <si>
    <t>ULU CAMİ MAH. TEPE USTU SK. NO:7</t>
  </si>
  <si>
    <t>İSMET BÜLBÜL</t>
  </si>
  <si>
    <t>NECMI  SERIM</t>
  </si>
  <si>
    <t>MEHMET ÇOTUK</t>
  </si>
  <si>
    <t>ZAHIT  AYDIN</t>
  </si>
  <si>
    <t>YUSUF  ASLAN</t>
  </si>
  <si>
    <t>ALİ TUNÇ</t>
  </si>
  <si>
    <t>BEHCET  ATES</t>
  </si>
  <si>
    <t>OMER  URAL</t>
  </si>
  <si>
    <t>MELEK AĞIR</t>
  </si>
  <si>
    <t>TAHSIN  VURAL</t>
  </si>
  <si>
    <t>AVNİ AKBULUT</t>
  </si>
  <si>
    <t>BAHAETTİN DEMİRCİ</t>
  </si>
  <si>
    <t>ÜNSAL TEZGAN</t>
  </si>
  <si>
    <t>AHMET  AYVAZ</t>
  </si>
  <si>
    <t>ULUCAMİ MAH. KURTULUS CAD.NO:148 AYVAZ APT</t>
  </si>
  <si>
    <t>CEMAL  BATUR</t>
  </si>
  <si>
    <t>GANI  YALCIN</t>
  </si>
  <si>
    <t>EMIN  AKSOY</t>
  </si>
  <si>
    <t>SULEYMAN  CEYLAN</t>
  </si>
  <si>
    <t>SAMI  YETIM</t>
  </si>
  <si>
    <t>ABDURRAHMAN  BAYRAM</t>
  </si>
  <si>
    <t>ÜMİT ÜNAL</t>
  </si>
  <si>
    <t>GANIMET  AKGUN</t>
  </si>
  <si>
    <t>SABAN  BALCI</t>
  </si>
  <si>
    <t>HASAN  AKARI</t>
  </si>
  <si>
    <t>ZEKI  DAMAR</t>
  </si>
  <si>
    <t>CEMİL  ŞAHİN</t>
  </si>
  <si>
    <t>ABDURRAHMAN  ANIK</t>
  </si>
  <si>
    <t>OSMAN UYAR</t>
  </si>
  <si>
    <t>GÜNDOĞDU-YENİ ÇEŞME MAH.MÜREFTE CAD.NO:2G HOSKENT SİTESİ HOSKOY</t>
  </si>
  <si>
    <t>REMZI  ANIK</t>
  </si>
  <si>
    <t>MUSTAFA  KARAMAN</t>
  </si>
  <si>
    <t>EMINE  CEVIK</t>
  </si>
  <si>
    <t>SELMA BADEMLİ</t>
  </si>
  <si>
    <t>NEBAT  BATURER</t>
  </si>
  <si>
    <t>RAMADAN  KARAMAN</t>
  </si>
  <si>
    <t>SONER GÖLYAPAN</t>
  </si>
  <si>
    <t>HASAN  ARMAGAN</t>
  </si>
  <si>
    <t>FAHRETTIN  DONMEZ</t>
  </si>
  <si>
    <t>FERHAT  CANBULAT</t>
  </si>
  <si>
    <t>HASAN  AKSOZ</t>
  </si>
  <si>
    <t>NURI  AKIN</t>
  </si>
  <si>
    <t>ABDURAHMAN  SEVIL</t>
  </si>
  <si>
    <t>ABDULLAH  BALLI</t>
  </si>
  <si>
    <t>MEHMET  DAMAR</t>
  </si>
  <si>
    <t>AKAY  SEVIL</t>
  </si>
  <si>
    <t>ABDURRAHMAN  KARAMA</t>
  </si>
  <si>
    <t>COŞKUN AKGÜN</t>
  </si>
  <si>
    <t>ALI  OZCAN</t>
  </si>
  <si>
    <t>SENGUL  AYTEKIN</t>
  </si>
  <si>
    <t>MEMDUH  DENIZ</t>
  </si>
  <si>
    <t>GÜNAY SEVİL</t>
  </si>
  <si>
    <t>ALI  OZER</t>
  </si>
  <si>
    <t>RAMAZAN  TEMURBEK</t>
  </si>
  <si>
    <t>YENI CESME M.EMINSK. N:9</t>
  </si>
  <si>
    <t>ISMAIL  GOK</t>
  </si>
  <si>
    <t>MUHARREM AKIN</t>
  </si>
  <si>
    <t>MEHMET TÜRK</t>
  </si>
  <si>
    <t>MARMARA INŞ.TURIZM TCH LUNAPARK</t>
  </si>
  <si>
    <t>CEVDET  GÜZEL</t>
  </si>
  <si>
    <t>ERİKLİCE AR İNŞ. BA 2-8</t>
  </si>
  <si>
    <t>BAYRAKTAR  AP.20 LI OTM.</t>
  </si>
  <si>
    <t>ERIKLICE GIRIS.20LI OTM.</t>
  </si>
  <si>
    <t>RASIM  BAYDAR</t>
  </si>
  <si>
    <t>NAZIF  BAHTIYAR</t>
  </si>
  <si>
    <t>ALI  YASAR</t>
  </si>
  <si>
    <t>SUAT  HOSVER</t>
  </si>
  <si>
    <t>TASKENT SITESIM.EREĞLISI</t>
  </si>
  <si>
    <t>RECEP  ATILGAN</t>
  </si>
  <si>
    <t>HASAN  GUREL</t>
  </si>
  <si>
    <t>BAHÇELİEVLER M.GONCA SOK. NO.21</t>
  </si>
  <si>
    <t>OSMAN  PALA</t>
  </si>
  <si>
    <t>MUSTAFA  OZDEMIR</t>
  </si>
  <si>
    <t>ADIL  AK</t>
  </si>
  <si>
    <t>GÖKLER SITESIM.EREĞLISI      B-86</t>
  </si>
  <si>
    <t>NİHAT  YÜCELİR</t>
  </si>
  <si>
    <t>KAPTAN 2.MARKETC-BL.M.EREĞLISI D:42</t>
  </si>
  <si>
    <t xml:space="preserve"> KASAP</t>
  </si>
  <si>
    <t>KAPTAN 2.SITESIC-BL.M.EREĞLISI D.41</t>
  </si>
  <si>
    <t>MUDUR  EVI</t>
  </si>
  <si>
    <t>KAPTAN 2.SITESIM.EREĞLISI</t>
  </si>
  <si>
    <t>YILDIZ AYAYDIN</t>
  </si>
  <si>
    <t>ONUR YAPI KOOP.D.BLOK D.3</t>
  </si>
  <si>
    <t>HALIM  ÖZEN</t>
  </si>
  <si>
    <t>ONUR YAPI KOOP.D.BLOK D.4</t>
  </si>
  <si>
    <t>İSMAİL ELİTOK</t>
  </si>
  <si>
    <t>MERCAN MERMER SANAYI SİT. DÜK:1</t>
  </si>
  <si>
    <t>CEMIL  ATILGAN</t>
  </si>
  <si>
    <t>FATMA  GUNER</t>
  </si>
  <si>
    <t>MEHMET KAYA</t>
  </si>
  <si>
    <t>GONCA SOK. NO.16</t>
  </si>
  <si>
    <t>SATILMIŞ MEYDAN</t>
  </si>
  <si>
    <t>BİNGÜL SOKAK NO:42 LAHMACUN FIRINI</t>
  </si>
  <si>
    <t>SADI  ÖZSOY</t>
  </si>
  <si>
    <t>MUSTAFA  YASAR</t>
  </si>
  <si>
    <t>SEDAT  GULMEZ</t>
  </si>
  <si>
    <t>VAYSEL  KARAKUZU</t>
  </si>
  <si>
    <t>BARIN TATIL KÖYUH.BL.N13 M.EREĞLISI</t>
  </si>
  <si>
    <t>GULSEN  KARABAĞ</t>
  </si>
  <si>
    <t>BARIN TATIL K.B. BL.N 8   M.EREĞLISI</t>
  </si>
  <si>
    <t>MUSTAFA  DILEKOĞLU</t>
  </si>
  <si>
    <t>10047.SK N:20 DEMİRCİ APBAĞLAR ICI</t>
  </si>
  <si>
    <t>YAHYA  MEMIS</t>
  </si>
  <si>
    <t>BULVAR CD.ÖZKURT APT. NO:51 POLİKLİNİK</t>
  </si>
  <si>
    <t>MUSTAFA  ÖZKURT</t>
  </si>
  <si>
    <t>FİKRİYE  KAÇMAR</t>
  </si>
  <si>
    <t>BULVAR CD D:8ÖZKURT AP.N 51</t>
  </si>
  <si>
    <t>MELEK  VELİLER</t>
  </si>
  <si>
    <t>AYHAN KARALİ</t>
  </si>
  <si>
    <t>AHMET  SAHIN</t>
  </si>
  <si>
    <t>M.EREĞLISIBAĞLAR MEVKI</t>
  </si>
  <si>
    <t>ÇETİN  ŞENSES</t>
  </si>
  <si>
    <t>GÜTMEN CAD. NO:12 ŞENSES AP</t>
  </si>
  <si>
    <t>CAFER BAĞCI</t>
  </si>
  <si>
    <t>HASAN  ONARAN</t>
  </si>
  <si>
    <t>GONCA SOK. NO.9</t>
  </si>
  <si>
    <t>CAFER  TORUK</t>
  </si>
  <si>
    <t>CEDİD ALİPAŞA SK DOSTLAR SK. N:33 MİM APT. ESKIFIRIN YANI D.1 BİM MARKET ÜSTÜ</t>
  </si>
  <si>
    <t>ALİ EREN</t>
  </si>
  <si>
    <t>M.SPOR KENT B BLOK A KAPISI</t>
  </si>
  <si>
    <t>İLKER  KALELİ</t>
  </si>
  <si>
    <t>NILGUN  GULGUN COSAN</t>
  </si>
  <si>
    <t>FATMA  YÜKSEL</t>
  </si>
  <si>
    <t>ZAFER  ODABASI</t>
  </si>
  <si>
    <t>YASAR  TUNA</t>
  </si>
  <si>
    <t>SUAT  VARLI</t>
  </si>
  <si>
    <t>FİTNAT  ŞENGÜL</t>
  </si>
  <si>
    <t>YILMAZ  CINAR</t>
  </si>
  <si>
    <t>HASAN ÖZTÜRK</t>
  </si>
  <si>
    <t>CAVİT  CİVAN</t>
  </si>
  <si>
    <t>BEYAZEVLER SİTESİ SOL 14</t>
  </si>
  <si>
    <t>GÜLCAN  TEPE</t>
  </si>
  <si>
    <t>BEYAZEVLER SİTESİ SOL 6</t>
  </si>
  <si>
    <t>ÖZCAN  MERIC</t>
  </si>
  <si>
    <t>LEYLA  ISLER</t>
  </si>
  <si>
    <t>LÜTFÜ  KURT</t>
  </si>
  <si>
    <t>SALIM  ES</t>
  </si>
  <si>
    <t>METIN  GUREL</t>
  </si>
  <si>
    <t>GONCA SOK. NO.26</t>
  </si>
  <si>
    <t>AYŞE KARAGÖZ</t>
  </si>
  <si>
    <t>BAHCELIEV MAH. TURKUAZ SK. N:4</t>
  </si>
  <si>
    <t>TÜRKAN GÜLER</t>
  </si>
  <si>
    <t>ÖZLER 1 SİTM.EREĞLİSİ</t>
  </si>
  <si>
    <t>ALİ  KAPLAN</t>
  </si>
  <si>
    <t>ZERRİN  YALKILIÇ</t>
  </si>
  <si>
    <t>EMLAK KONUT F ADA A.1 D38M.EREĞLİSİ</t>
  </si>
  <si>
    <t>HALİL  ERGİN</t>
  </si>
  <si>
    <t>B.EVLER MH.ÜZÜM SOK. NO:4 TOTAL BENZİNLİK KARŞISI</t>
  </si>
  <si>
    <t>İSMAİL  İNAN</t>
  </si>
  <si>
    <t>BAHÇELİEVLER MAH.BASAK SOK.NO:3</t>
  </si>
  <si>
    <t>TURAN  SİNANOĞLU</t>
  </si>
  <si>
    <t>ASKERİ KAMP ÜSTÜ D.AĞZI MH.7KISIM M. EREĞLİSİ 01.03.2012 DE DİREKTEN KESİLDİ</t>
  </si>
  <si>
    <t>AHMET  KAYA</t>
  </si>
  <si>
    <t>9/10/2009DA KESİLDİ</t>
  </si>
  <si>
    <t>ORTAK  KULLANIM</t>
  </si>
  <si>
    <t>GÖREME 2.TATİL SİTESİM.EREĞLİSİ*10/10/2012 SAYAÇTAN KESİLDİ</t>
  </si>
  <si>
    <t>SÜLEYMAN  TORUK</t>
  </si>
  <si>
    <t>ASUMAN  KELEŞ</t>
  </si>
  <si>
    <t>NİHAT  İNCİ</t>
  </si>
  <si>
    <t>ABDİ YILDIRAN</t>
  </si>
  <si>
    <t>GÖNÜL MEYDAN</t>
  </si>
  <si>
    <t>ENGİN  GÖNÜLTAŞ</t>
  </si>
  <si>
    <t>ÖZLER 1 SİT.M.EREĞLİSİ</t>
  </si>
  <si>
    <t>FETHİYE  SEVİM</t>
  </si>
  <si>
    <t>AVNİ  YAVUZ ZAİMOĞLU</t>
  </si>
  <si>
    <t>NEVRİYE  MERDANOĞLU</t>
  </si>
  <si>
    <t>HAMİT  GÜREL</t>
  </si>
  <si>
    <t>ELİT VİLLALARI KARŞISI.A BLOK  M.EREEĞLİSİ</t>
  </si>
  <si>
    <t>ELİT VİLLALARI KARŞISI.A BLOK  M.EREĞLİSİ.</t>
  </si>
  <si>
    <t>HÜRRİYET  YENER</t>
  </si>
  <si>
    <t>SERVİS YOLU CD SOKAĞIN SONUNDAKİ EV</t>
  </si>
  <si>
    <t>EROL  TANDOĞAN</t>
  </si>
  <si>
    <t>ELİT VİLLALARI KARŞISI.C BLOK  M.EREĞLİSİ.</t>
  </si>
  <si>
    <t>HYAMİT  GÜREL</t>
  </si>
  <si>
    <t>ELİT VİLLALARI KARŞISI.E BLOK  M.EREĞLİSİ.</t>
  </si>
  <si>
    <t>HAMİT  GÜLER</t>
  </si>
  <si>
    <t>ELİT VİLLALARI KARŞISI.D BLOK  M.EREĞLİSİ.</t>
  </si>
  <si>
    <t>HÜSEYİN  ÇAKIR</t>
  </si>
  <si>
    <t>HASAN  İŞCAN</t>
  </si>
  <si>
    <t>EMLAK KONUTLARI F ADASIB 11  M.EREĞLİSİ</t>
  </si>
  <si>
    <t>AHMET  ÇAKMAK</t>
  </si>
  <si>
    <t>EMLAK KONUT VİLLALARID ADASI A1 4  M.EREĞLİSİ.</t>
  </si>
  <si>
    <t>ENVER  TAŞDEMİR</t>
  </si>
  <si>
    <t>CAFER  BAĞCI</t>
  </si>
  <si>
    <t>HALİME  LİSE</t>
  </si>
  <si>
    <t>ÜZEYİR  GÜLER</t>
  </si>
  <si>
    <t>MÜKERREM  DİLEKOĞLU</t>
  </si>
  <si>
    <t>B.EVLER M. AYA  SK N 8 .20.YIL OKUL ARK</t>
  </si>
  <si>
    <t>İSMAİL AKAN</t>
  </si>
  <si>
    <t>6009 SOK TRAFO ÜSTÜ TAŞLI BÜYÜK BİNA M.EREĞLİSİ</t>
  </si>
  <si>
    <t>AZİZE YILDIRIM</t>
  </si>
  <si>
    <t>BAHCELI EVLER MH. YASEMIN SK. ORKIDE SITESI A/BLOK NO:6</t>
  </si>
  <si>
    <t>MEHMET  EMİN ÇİFTÇİ</t>
  </si>
  <si>
    <t>CEDİD ALİ PAŞA MAH.HÜKÜMET CAD. SEYHAN SK. NO.16</t>
  </si>
  <si>
    <t>HÜSEYİN  ELİTOK</t>
  </si>
  <si>
    <t>BAHÇELİEVLER MAH. SELANİK C. N:43</t>
  </si>
  <si>
    <t>YAŞAR  EKŞİ</t>
  </si>
  <si>
    <t>19 MAYIS CADDESİ NO. 13</t>
  </si>
  <si>
    <t>SIRRI  ÖZCAN</t>
  </si>
  <si>
    <t>MECİT ÖZDEMİR</t>
  </si>
  <si>
    <t>B.EVLER MAH HİLAL SK NO.3/1 M.EREĞLİSİ</t>
  </si>
  <si>
    <t>MUSTAFA KUL</t>
  </si>
  <si>
    <t>DEREAĞZI MAH 10016 SK NO.28 M.EREĞLİSİ</t>
  </si>
  <si>
    <t>CEMİL SOYCAN</t>
  </si>
  <si>
    <t>B.EVLER MAH KIRLANGIÇ SK NO.20 D.5 M.EREĞLİSİ</t>
  </si>
  <si>
    <t>MEHMET ÖZKÜRKCÜ</t>
  </si>
  <si>
    <t>B.EVLER MAH LALE SK NO.20 D.3 M.EREĞLİSİ</t>
  </si>
  <si>
    <t>MEHMET KALA</t>
  </si>
  <si>
    <t>B.EVLER MAH BARIŞ SK NO.6/2 M.EREĞLİSİ</t>
  </si>
  <si>
    <t>SONGÜL ÖZBAŞ</t>
  </si>
  <si>
    <t>DEREAĞZI MAH 9040 SK NO.8/1 M.EREĞLİSİ</t>
  </si>
  <si>
    <t>MUSTAFA KIRCI</t>
  </si>
  <si>
    <t>B.EVLER MAH KAVAK SK NO.6/4 M.EREĞLİSİ</t>
  </si>
  <si>
    <t>CEMİL  ÖZKOCAMAN</t>
  </si>
  <si>
    <t>ÖZBİRLİK ST KARGABURUNMEVKİİ   M.EREĞLİSİ</t>
  </si>
  <si>
    <t>NERRİN  ÖZKOCAMAN</t>
  </si>
  <si>
    <t>ÖZBİRLİK ST KARGABURUNMEVKİİ  2.GİRİŞ NO:82     M.EREĞLİSİ</t>
  </si>
  <si>
    <t>TÜRKİYE  KIZILAY DERNEĞİ</t>
  </si>
  <si>
    <t>AHMET  İNCE</t>
  </si>
  <si>
    <t>BAHÇELİ EVLER MAH. ŞAFAK SK. NO:12</t>
  </si>
  <si>
    <t>MÜMÜN  VATANSEVER</t>
  </si>
  <si>
    <t>EMLAK KONUTLARIF ADASI A2 4  M.EREĞLİSİ</t>
  </si>
  <si>
    <t>MUHİTTİN  YAŞAR</t>
  </si>
  <si>
    <t>GÖKLER SİTESİ YANIM.EREĞLİSİ</t>
  </si>
  <si>
    <t>SADIK  GÜÇLÜ</t>
  </si>
  <si>
    <t>EKŞİOĞLU SİTESİ C.BLOKB GİRİŞ N 8  M.EREĞLİSİ</t>
  </si>
  <si>
    <t>LEVENT  YILMAZ</t>
  </si>
  <si>
    <t>EKŞİOĞLU SİTESİ E.BLOKN 4  M.EREĞLİSİ</t>
  </si>
  <si>
    <t>GÜNAY  BOZBUĞA</t>
  </si>
  <si>
    <t>ŞEREFKENT SİTESİ 112/78MARMARA EREĞLİSİ</t>
  </si>
  <si>
    <t>RECEP  KAYA</t>
  </si>
  <si>
    <t>DURSUN  UYAR</t>
  </si>
  <si>
    <t>EKŞİOĞLU ST A BLOK A GİR.4.KAT NO:9 M.EREĞLİSİ</t>
  </si>
  <si>
    <t>RECEP  YILMAZ</t>
  </si>
  <si>
    <t>EKŞİOĞLU ST E BLOK NO:07KAT:2  M.EREĞLİSİ</t>
  </si>
  <si>
    <t>HALİT YILMAZ</t>
  </si>
  <si>
    <t>ÇAMLIK KENT GÖKKUŞAĞI ARKASIM.EREĞLİSİ.</t>
  </si>
  <si>
    <t>AYHAN  TURAN</t>
  </si>
  <si>
    <t>EKŞİOĞLU ST D BLOK NO:5M.EREĞLİSİ</t>
  </si>
  <si>
    <t>ŞUAYIP AKDAĞ</t>
  </si>
  <si>
    <t>7064. SK N:19 YEĞEN-1 SİT.KARŞ. YAYLAKENT EVLERİ M.EREĞLİSİ</t>
  </si>
  <si>
    <t>SERTİF  UZUN</t>
  </si>
  <si>
    <t>FATMA  AYDIN</t>
  </si>
  <si>
    <t>FATMA TAK</t>
  </si>
  <si>
    <t>EKŞİOĞLU ST B BLOKA GİRİŞİ D.8  M.EREĞLİSİ</t>
  </si>
  <si>
    <t>ŞÜKRAN  TANGÜNER</t>
  </si>
  <si>
    <t>ÖZLER 1 SİTESİ MELODİ CADNO:9  M.EREĞLİSİ</t>
  </si>
  <si>
    <t>AYŞE  EMEL TAK</t>
  </si>
  <si>
    <t>EKŞİOĞLU ST A BLOKB GİRİŞİ D.8  M.EREĞLİSİ</t>
  </si>
  <si>
    <t>ÖZLER 1 SİTESİ PARK CAD.NO:20 M.EREĞLİSİ</t>
  </si>
  <si>
    <t>YÜKSEL  AKÇORA</t>
  </si>
  <si>
    <t>6029.SK 18/20 BUZAĞLIKMEVKİ   M.EREĞLİSİ</t>
  </si>
  <si>
    <t>HACI  TUNÇ</t>
  </si>
  <si>
    <t>BAHÇELİEVLER MAH.S.YALCIN GÜTMEN CAD. NO:29</t>
  </si>
  <si>
    <t>HİKMET  YILDIZ</t>
  </si>
  <si>
    <t>FEDAYİL  İŞLER</t>
  </si>
  <si>
    <t>PAZAR SK. NO:8/C</t>
  </si>
  <si>
    <t>AYNUR DURMAZ</t>
  </si>
  <si>
    <t>OSMAN  YILMAZ</t>
  </si>
  <si>
    <t>SEMİH  FALAY</t>
  </si>
  <si>
    <t>MANOLYA SOK. NO:3 M.EREĞLİSİ</t>
  </si>
  <si>
    <t>ALKAYA  SİTESİ YÖNETİM KUR</t>
  </si>
  <si>
    <t>BEKÇİ EVİ VE SPOR SAHASIM.EREĞLİSİ*10/10/2012 SAYAÇTAN KESİLDİ.</t>
  </si>
  <si>
    <t>CELAL  SÖYLEMEZOĞLU</t>
  </si>
  <si>
    <t>ENİZ  GÜREL</t>
  </si>
  <si>
    <t>FERİDUN  DURMAZ</t>
  </si>
  <si>
    <t>BAHÇELİEVLER MAH.ŞHT.HASAN ALBAYRAK CD. N:39</t>
  </si>
  <si>
    <t>TALİP DOĞAN</t>
  </si>
  <si>
    <t>6023.SK YEĞEN 1 SİTESİ KARŞISI İLK SAĞ BEYAZ BOYALI EV M.EREĞLİSİ</t>
  </si>
  <si>
    <t>MUSTAFA PARLAK</t>
  </si>
  <si>
    <t>TAŞKIN ADA</t>
  </si>
  <si>
    <t>ÇİĞDEM TOSUN</t>
  </si>
  <si>
    <t>SEBAHAT ORHAN</t>
  </si>
  <si>
    <t>75.YIL BULVARI 1.KISIM HİLAL SK  NO:7</t>
  </si>
  <si>
    <t>ALİ GÜNEŞ</t>
  </si>
  <si>
    <t>75. YIL C. PANSİYON ARKASI PALMİYE SK. N:8/2</t>
  </si>
  <si>
    <t>TAMER ALTINDAĞ</t>
  </si>
  <si>
    <t>EROL AYDOĞDU</t>
  </si>
  <si>
    <t>MUSA PESCİ</t>
  </si>
  <si>
    <t>PAKSAN KARŞISI / M.EREĞLİSİ</t>
  </si>
  <si>
    <t>MEHMET EMİN ÇİFTÇİ</t>
  </si>
  <si>
    <t>NİMET  BOLKAN</t>
  </si>
  <si>
    <t>İLKAY KALELİ</t>
  </si>
  <si>
    <t>YASİN ÖKTEM</t>
  </si>
  <si>
    <t>BAHÇELİ EVLER MAH. Ş.Y.GÜDMEN CAD.  NO.1 / M.EREĞLİSİ</t>
  </si>
  <si>
    <t>CELAL KAİN</t>
  </si>
  <si>
    <t>B.EVLER M. İSMET İNÖNÜ C.  NO:7 / M.EREĞLİSİ</t>
  </si>
  <si>
    <t>ZAFER KÜÇÜKADA</t>
  </si>
  <si>
    <t>RAHMİ ÖZCAN BUL YIMAZ APT</t>
  </si>
  <si>
    <t>TEMUR SAĞLAM</t>
  </si>
  <si>
    <t>BAHÇELİEVLER MAH İSTİKLAL CD VATAN SK NO.7 M.EREĞLİSİ</t>
  </si>
  <si>
    <t>MURAT KALA</t>
  </si>
  <si>
    <t>BAHÇELİEVLER MAH BARIŞ SK NO.6/1 M.EREĞLİSİ</t>
  </si>
  <si>
    <t>GÜLŞEN DURGUT</t>
  </si>
  <si>
    <t>CEDİDALİPAŞA MAH YAREN SK NO.8/02 D.3 M.EREĞLİSİ</t>
  </si>
  <si>
    <t>ÜLKER ŞENSES</t>
  </si>
  <si>
    <t>B.EVLER MAH YALCIN GUTMEN CD   N:11  D.1 M.EREĞLİSİ</t>
  </si>
  <si>
    <t>BİLAL AYDIN</t>
  </si>
  <si>
    <t>B.EVLER MAH İSMET İNÖNÜ CD CENNET SK N:3 D.2 M.EREĞLİSİ</t>
  </si>
  <si>
    <t>BEKİR GÜLSEN</t>
  </si>
  <si>
    <t>DEREAĞZI MAH.YENİ MEZARLIĞIN KARŞISI MARMARAEREĞLİSİ</t>
  </si>
  <si>
    <t>DEREAĞZI MAH.YENİ MEZARLIĞIN KARŞISI MARMARA EREĞLİSİ</t>
  </si>
  <si>
    <t>HÜSEYİN ELİTOK</t>
  </si>
  <si>
    <t>BAHÇELİEVLER MAH  SELANIK CD N:43İNÖNÜ CD M.EREĞLİSİ</t>
  </si>
  <si>
    <t>ARZU ÇAKICI</t>
  </si>
  <si>
    <t>BAHÇELİEVLER MAH LALE SK NO16 DAİRE 8 M.EREĞLİSİ</t>
  </si>
  <si>
    <t>GÜRAY ÖZTÜRK</t>
  </si>
  <si>
    <t>MİLAL SOK. NO:3 D:9 TOPÇULAR APT. F-BLOK</t>
  </si>
  <si>
    <t>ORHAN GENÇ</t>
  </si>
  <si>
    <t>DEREAĞZI MAH.ÖZLER 1 SİTESİ YASEMİN SOK.NO.5 M.EREĞLİ</t>
  </si>
  <si>
    <t>MELEK ERGİN</t>
  </si>
  <si>
    <t>BAHÇELİEVLER ÜZÜM SOK.NO.4</t>
  </si>
  <si>
    <t>ÇETİN DÜZ</t>
  </si>
  <si>
    <t>LİDER 12 ST M.ERĞLİSİ</t>
  </si>
  <si>
    <t>AHMET ÇİFTÇİ</t>
  </si>
  <si>
    <t>LİMAN YOLU ÜZERİ ÇINAR SK. NO:8-A</t>
  </si>
  <si>
    <t>AZİZ YILDIRIM</t>
  </si>
  <si>
    <t>BAHÇELİEVLER MAH.S.YALCIN GÜTMEN CAD. NO:3  D.2 M.EREĞLİ</t>
  </si>
  <si>
    <t>FEDAİ GÜLSEVEN</t>
  </si>
  <si>
    <t>REŞAT KILIÇ</t>
  </si>
  <si>
    <t>UĞUR SALAN</t>
  </si>
  <si>
    <t>LİMAN YOLU ÜZERİ ÇINAR SK. NO:8-Z/1</t>
  </si>
  <si>
    <t>NEVCIVAN TÜRKGÜL</t>
  </si>
  <si>
    <t>B.EVLER MAH.SAADET SK NO.20 D.1 M.EREĞLİSİ</t>
  </si>
  <si>
    <t>B.EVLER MAH SAADET SK NO.20 DÜKKAN M.EREĞLİSİ</t>
  </si>
  <si>
    <t>BAHRİ ŞENGÖR</t>
  </si>
  <si>
    <t>B.EVLER MAH 75. YIL BULVARI NO:4 ÖZMAR OTO YIKAMA</t>
  </si>
  <si>
    <t>BULVAR C. PTT ARK. İNCİ APT N:39 MARANGOZ</t>
  </si>
  <si>
    <t>EMİNE GÜRKAN</t>
  </si>
  <si>
    <t>B.EVLER MAH. YASEMİN  SOK.NO.19 D.2</t>
  </si>
  <si>
    <t>AYŞEGÜL BALTACI</t>
  </si>
  <si>
    <t>BAHÇELİ EVLER MAH.KARDELEN SOK. NO.16 75.YIL OKUL KARŞISIM.EREĞLİ</t>
  </si>
  <si>
    <t>SİBEL DURAK</t>
  </si>
  <si>
    <t>ELİT VİLLALARI A9/4 M.EREĞLİSİ</t>
  </si>
  <si>
    <t>HATİCE YALÇIN</t>
  </si>
  <si>
    <t>ELİT VİLLALARI A22/2 M.EREĞLİSİ</t>
  </si>
  <si>
    <t>VAHAP EROL</t>
  </si>
  <si>
    <t>C.A.PAŞ MAH HÜKÜMET CD NO.6 D.7 M.EREĞLİSİ</t>
  </si>
  <si>
    <t>C.A.PAŞA MAH HÜKÜMET CD NO.6 D.8 M.EREĞLİSİ</t>
  </si>
  <si>
    <t>C.A.PAŞA MAH HÜKÜMET CD NO.6 DÜKKAN.8 M.EREĞLİSİ</t>
  </si>
  <si>
    <t>C.A.PAŞA MAH HÜKÜMET CD NO.6 D.5 M.EREĞLİSİ</t>
  </si>
  <si>
    <t>SEVİL GÖLÇİK</t>
  </si>
  <si>
    <t>D.AĞZI MAH 7071 SK NO.19 M.EREĞLİSİ</t>
  </si>
  <si>
    <t>HALİL İBRAHİM AKPINAR</t>
  </si>
  <si>
    <t>B.EVLER MAH KIRLANGIÇ SK NO.14 M.EREĞLİSİ</t>
  </si>
  <si>
    <t>TÜRKİYE DİYANET VAKFI M.EREĞLİSİ ŞÜBESİ</t>
  </si>
  <si>
    <t>B.EVLER MAH SELANİK SK NO.47 M.EREĞLİSİ</t>
  </si>
  <si>
    <t>TENZİLE ÜLKER</t>
  </si>
  <si>
    <t>B.EVLER MAH PALMİYE SK NO.7 D.6 M.EREĞLİSİ</t>
  </si>
  <si>
    <t>MAHMUT TAŞDEMİR</t>
  </si>
  <si>
    <t>B.EVLER MAH PALMİYE SOK. NO:7 D.5 M.EREĞLİSİ</t>
  </si>
  <si>
    <t>NEVZAT NERGİZ</t>
  </si>
  <si>
    <t>B.EVLER MAH.PALMİYE  SOK.NO.7 D.12 M.EREĞLİSİ</t>
  </si>
  <si>
    <t>TORUK MÜHENDİSLİKK ZEMİN ETÜD Ş.T.İ</t>
  </si>
  <si>
    <t>TORUK MÜHENDİSLİK ZEMİN ETÜD İNŞ.SAN.VE TİC.LTD.ŞT</t>
  </si>
  <si>
    <t>B.EVLER MAH. ATATÜRK BULV. KAT:3 NO:42 M.EREĞLİSİ</t>
  </si>
  <si>
    <t>ENİZ GÜREL</t>
  </si>
  <si>
    <t>B.EVLER MAH.ATATÜRK BLV NO:42 KAT:2 BELD. DÜĞÜN SALONU KARŞ.</t>
  </si>
  <si>
    <t>MUSTAFA  KIZILKAYA</t>
  </si>
  <si>
    <t>M.K.P. MH. TELEFONLU SK. NO:58</t>
  </si>
  <si>
    <t>HUSAMETTIN  USLU</t>
  </si>
  <si>
    <t>MUSA  UYAN</t>
  </si>
  <si>
    <t>SULEYMAN  ILERI</t>
  </si>
  <si>
    <t>FAHRİ  AYDOĞAN</t>
  </si>
  <si>
    <t>KADRİ SEZER</t>
  </si>
  <si>
    <t>İBRAHİM ALRAK</t>
  </si>
  <si>
    <t>CEMAL  USANMAZ</t>
  </si>
  <si>
    <t>YUSUF  ERGUL</t>
  </si>
  <si>
    <t>ZERRIN  SALATI</t>
  </si>
  <si>
    <t>SULEYMAN  SENSEZ</t>
  </si>
  <si>
    <t>KÖKSAL  ÇELİK</t>
  </si>
  <si>
    <t>MEHMET  SABIRLI</t>
  </si>
  <si>
    <t>MUSTAFA  YAŞAR</t>
  </si>
  <si>
    <t>ISMET  COKZEHIR</t>
  </si>
  <si>
    <t>CEMIL  KOROGLU</t>
  </si>
  <si>
    <t>MEHMET  BABACAN</t>
  </si>
  <si>
    <t>MAHMUT  GULSEVEN</t>
  </si>
  <si>
    <t>ESKİ MEKTEP SOK. NO.  6</t>
  </si>
  <si>
    <t>SADRETTIN  ZAFER</t>
  </si>
  <si>
    <t>ZAFER  SIT.BEKCI EVI</t>
  </si>
  <si>
    <t>ZAFER SITESIYÖNETICILIK</t>
  </si>
  <si>
    <t>FEVZİ  KAYA</t>
  </si>
  <si>
    <t>SAHİL YOLU CAMİ YANI NO:238/A KARACA MERMER GRANİT</t>
  </si>
  <si>
    <t>OSMAN KALAN</t>
  </si>
  <si>
    <t>VATAN CAD. N:238/B CAMI YANI SAHIL</t>
  </si>
  <si>
    <t>İSMAİL  SEÇKİN</t>
  </si>
  <si>
    <t>NURETTIN  YILDIRIM</t>
  </si>
  <si>
    <t>UNAL SITESI NO:32</t>
  </si>
  <si>
    <t>HAZEL  KORKMAZ</t>
  </si>
  <si>
    <t>BAĞKUR YANI</t>
  </si>
  <si>
    <t>NIHAL  VARDARIN</t>
  </si>
  <si>
    <t>CESMELI TATIL KÖYUD.21</t>
  </si>
  <si>
    <t>RAFET  TAVRAN</t>
  </si>
  <si>
    <t>ONURKENT SITD.12</t>
  </si>
  <si>
    <t>HAMI  EKINCI</t>
  </si>
  <si>
    <t>VATAN 68.SK ERKEN EVLER SIT. 1.SK. SAĞDAN 12.EV</t>
  </si>
  <si>
    <t>M.HİLMİ  İŞSEVER</t>
  </si>
  <si>
    <t>SAHİL YOLU PTT YANI NO:152/1-3 MERCAN MARKET ARK</t>
  </si>
  <si>
    <t>YUSUF  AKOVA</t>
  </si>
  <si>
    <t>YENI CIFTLIKVILLALARI SAHIL BAŞI İLK SAĞ 3/14</t>
  </si>
  <si>
    <t>MUHİTTİN  BAYRAKTAR</t>
  </si>
  <si>
    <t>SAHİL YOLU NO:246-1</t>
  </si>
  <si>
    <t>SAHİL YOLU DIANA KAMP KARSISI NO:246</t>
  </si>
  <si>
    <t>SEVKETTIN  POYAZIT</t>
  </si>
  <si>
    <t>MUSTAFA BÜYÜKÖZER</t>
  </si>
  <si>
    <t>MENEKŞE CAD.NO: 61/2 Y.ÇİFTLİK</t>
  </si>
  <si>
    <t>TURGUT  KÖSE</t>
  </si>
  <si>
    <t>TURAN VILLALARIMARKET N:1 Y.CIFTLIK</t>
  </si>
  <si>
    <t>SATILMIS  KARA</t>
  </si>
  <si>
    <t>KAVAKLIK MEVKIIGUNES SIT.ARKASI KAMELYA 30 SOKAK</t>
  </si>
  <si>
    <t>YENİ CAMİ ARKASI NO:93Y.ÇİFTLİK</t>
  </si>
  <si>
    <t>MUMIN  TETIK</t>
  </si>
  <si>
    <t>KAYIKCI KAYNAĞIONURKENT ARKASI</t>
  </si>
  <si>
    <t>ELMAN  ÇETİN</t>
  </si>
  <si>
    <t>AHMET  AKIN</t>
  </si>
  <si>
    <t>ALİ  ÖZOĞLU</t>
  </si>
  <si>
    <t>ALTINTARLA YAPRAK SK N 1</t>
  </si>
  <si>
    <t>REMZİ  ŞENKARDEŞ</t>
  </si>
  <si>
    <t>MERKEZ CD DOSTLAR-1 SK DOSTLAR SİTE N 2</t>
  </si>
  <si>
    <t>SÜPHAN  İLTER</t>
  </si>
  <si>
    <t>BAYDOĞAN 2 ST ARK.NİLÜFER CD. NO.21 Y.ÇİFTLİK.</t>
  </si>
  <si>
    <t>SEYİT  TOPÇU</t>
  </si>
  <si>
    <t>23 NİSAN CAD. NO:126</t>
  </si>
  <si>
    <t>ZARİF  TOPKAYA</t>
  </si>
  <si>
    <t>PTT ARKASIY.ÇİFTLİK</t>
  </si>
  <si>
    <t>YALÇIN  ERTAÇ</t>
  </si>
  <si>
    <t>FİLİZ  KIZILCIKLI</t>
  </si>
  <si>
    <t>MAYIS 29.SK. N:52 BAYDOĞAN 2 SİT. Y.ÇİFTLİK</t>
  </si>
  <si>
    <t>MEHMET  İNCİ</t>
  </si>
  <si>
    <t>ŞABAN  UZUNOĞLU</t>
  </si>
  <si>
    <t>MEHMET  YAVUZ</t>
  </si>
  <si>
    <t>HASAN  KARATAY</t>
  </si>
  <si>
    <t>İLKER  TING</t>
  </si>
  <si>
    <t>İSMET  BAHÇIVAN</t>
  </si>
  <si>
    <t>ÇANAKKALE ŞEHİTLERİ CAD. 43.SK. NO:29 KASABA İÇİTR:4/75 BR:83</t>
  </si>
  <si>
    <t>KEMAL  KURTULMUŞ</t>
  </si>
  <si>
    <t>EMSARE  UZUN</t>
  </si>
  <si>
    <t>SEMAHA  UZUN</t>
  </si>
  <si>
    <t>ŞEREF KURT</t>
  </si>
  <si>
    <t>MUSTAFA  ÇINAR</t>
  </si>
  <si>
    <t>AHMET  YILDIRMIŞ</t>
  </si>
  <si>
    <t>EVREN ST NO:133Y.ÇİFTLİK</t>
  </si>
  <si>
    <t>ŞERAFETTİN  ÇAKIR</t>
  </si>
  <si>
    <t>EVREN ST NO:134Y.ÇİFTLİK</t>
  </si>
  <si>
    <t>BADEGÜL  MACİT</t>
  </si>
  <si>
    <t>SAHİL MAH.SİTE 39 ARKASIY.ÇİFTLİK MAYIS 28 SK. N:30 FENERBAHÇELİ EV</t>
  </si>
  <si>
    <t>ALİ  KOÇ</t>
  </si>
  <si>
    <t>MERKEZ 18.SK. NO:1-A KASABA İÇİTR:3-37</t>
  </si>
  <si>
    <t>ADNAN  HAMZA</t>
  </si>
  <si>
    <t>AYNUR  MATARACI</t>
  </si>
  <si>
    <t>KAPTAN 5 KARŞISIYAZGÜLÜ SİTESİ Y.ÇİFTLİK</t>
  </si>
  <si>
    <t>KAZIM EKŞİ</t>
  </si>
  <si>
    <t>MUSTAFA GÖKÇE</t>
  </si>
  <si>
    <t>UĞUR SK ÇIKMAZI ATATÜRK 32.SK ORTA KISIM ALTI KIRMIZI-BEYAZ 3 KATLI</t>
  </si>
  <si>
    <t>HASAN  VARIŞLI</t>
  </si>
  <si>
    <t>HATUN GEZGİN</t>
  </si>
  <si>
    <t>23 NİSAN CAD.ATA EMLAK KARŞISI NO.18 Y.ÇİFTLİK</t>
  </si>
  <si>
    <t>MUSTAFA  PAMUK</t>
  </si>
  <si>
    <t>NEŞE  ÇOBAN</t>
  </si>
  <si>
    <t>SEZAİ  ŞENİZ</t>
  </si>
  <si>
    <t>MUHSİN  KAYA</t>
  </si>
  <si>
    <t>KURBAN  LAÇİN</t>
  </si>
  <si>
    <t>CİHAN 3 SITESIYENİÇİFTLİK</t>
  </si>
  <si>
    <t>TAYFUR  DURUTÜRK</t>
  </si>
  <si>
    <t>CİHAN 3  ST.Y.ÇİFTLİK</t>
  </si>
  <si>
    <t>ZÜLFETTİN  AKTAŞ</t>
  </si>
  <si>
    <t>EREN  DOĞAN</t>
  </si>
  <si>
    <t>ŞENOL  KOÇ</t>
  </si>
  <si>
    <t>CUMHURİYET CAD. NO.145 TR:13/28 YENİÇİFTLİK</t>
  </si>
  <si>
    <t>ŞENGÜL  EROL</t>
  </si>
  <si>
    <t>BAYDOĞAN 2 ARKASI TOP SAHASI ALTI ERENLER SK Y.ÇİFTLİK</t>
  </si>
  <si>
    <t>SEVİM ŞİMAY ARSLAN</t>
  </si>
  <si>
    <t>ÜNAL 4 SİTE YANI SOL TARAF MARANGOZ</t>
  </si>
  <si>
    <t>TUNA ORGANİZASYON GIDA TABLDOT TURZ.İNŞ.EMLAK A.Ş.</t>
  </si>
  <si>
    <t>ENGİN  KASARCI</t>
  </si>
  <si>
    <t>KÖY YOLU BULVAR ÜZERİ GÜRBÜZLER KERESTE</t>
  </si>
  <si>
    <t>FİLİZ  ERDEM</t>
  </si>
  <si>
    <t>ATATÜRK 7.SK İLE NİSAN 3.SK KESİŞİMİ NO:13 Y.ÇİFTLİK</t>
  </si>
  <si>
    <t>BAYRAM  TİFTİK</t>
  </si>
  <si>
    <t>EROL  ECE</t>
  </si>
  <si>
    <t>GÜNEŞ SİTESİ YANIYENİÇİFLİK</t>
  </si>
  <si>
    <t>CAFER  TAYYAR SARIKAYA</t>
  </si>
  <si>
    <t>FATMA  KÖROĞLU</t>
  </si>
  <si>
    <t>HÜSEYİN  SEZER</t>
  </si>
  <si>
    <t>ERTAN ARIKAN</t>
  </si>
  <si>
    <t>İLYASIN TEPE MEVKİİ ATLAS SK ALTI KIRMIZI 2 KATLI EV ARKSI Y.ÇİFTLİK</t>
  </si>
  <si>
    <t>RAMAZAN  SAMUK</t>
  </si>
  <si>
    <t>CAFER  KOLAÇIK</t>
  </si>
  <si>
    <t>AYHAN  GÜRHAN</t>
  </si>
  <si>
    <t>AYSUN PALA</t>
  </si>
  <si>
    <t>ATİLLA  AYTAÇ</t>
  </si>
  <si>
    <t>BÜLENT  UZUNOĞLU</t>
  </si>
  <si>
    <t>CEMAL GÜRSEL C.SANAYİ SİT N:83 DEMİR DOĞRAMA</t>
  </si>
  <si>
    <t>KADİR  ARABACI</t>
  </si>
  <si>
    <t>ENVER  DEMİRBAĞ</t>
  </si>
  <si>
    <t>HASAN  TUNA</t>
  </si>
  <si>
    <t>NECATİ ÖNBAŞ</t>
  </si>
  <si>
    <t>CEVDET  BAŞOL</t>
  </si>
  <si>
    <t>SÜLEYMAN YILMAZ</t>
  </si>
  <si>
    <t>MESTAN ÜNAL</t>
  </si>
  <si>
    <t>KASABA İÇİ PAZAR SOKAĞITR:14/29 DAİRE:4 / YENİÇİFTLİK</t>
  </si>
  <si>
    <t>CANDAN YILDIZ</t>
  </si>
  <si>
    <t>TAHSİN CİRKİN</t>
  </si>
  <si>
    <t>SANAYİ ALTI COŞKUN BİRLİK SİTESİ D:30 / YENİÇİFTLİK</t>
  </si>
  <si>
    <t>SEDRETTİN DAĞ</t>
  </si>
  <si>
    <t>MERKEZ MH AKASYA CD.MERKEZ 20 SK.AKASYA SK.N.5 / YENİÇİFTLİK</t>
  </si>
  <si>
    <t>CEMİL UMUR</t>
  </si>
  <si>
    <t>MERKEZ M. ATATÜRK BLV. C. ATATÜRK 41 S. NO:27/5 / YENİÇİFTLİK</t>
  </si>
  <si>
    <t>MUSTAFA ARABACI</t>
  </si>
  <si>
    <t>ATATÜRK 49 SK.NO.30 YENİÇİFTLİK ZEYTİNLİK MAH</t>
  </si>
  <si>
    <t>NADİM HAMZA</t>
  </si>
  <si>
    <t>HANIMELİ 3 SK NO.12 Y.ÇİFTLİK</t>
  </si>
  <si>
    <t>YAŞAR AKKAYA</t>
  </si>
  <si>
    <t>MERKEZ M.ZEYTİN C. NO:34 DEN 200 MT.İLERİDE SIVASIZ 2 KATLI EV</t>
  </si>
  <si>
    <t>ADNAN HAMZA</t>
  </si>
  <si>
    <t>MEZARLIK ALTI Y.ÇİFTLİK HANIMELİ 3. SK: N:10</t>
  </si>
  <si>
    <t>İRFAN TOKTAŞ</t>
  </si>
  <si>
    <t>ŞAFAK ST ÜZERİ MAYIS 4 SK NO.20 Y.ÇİFTLİK</t>
  </si>
  <si>
    <t>HİLMİ TOKTAŞ</t>
  </si>
  <si>
    <t>MAYIS 4 SK NO.22 Y.ÇİFTLİK</t>
  </si>
  <si>
    <t>İLHAN TOKTAŞ</t>
  </si>
  <si>
    <t>MAYIS 4 SK NO.18 Y.ÇİFTLİK</t>
  </si>
  <si>
    <t>HASAN ŞENİZ</t>
  </si>
  <si>
    <t>ATATÜRK BULVARI DAİRE 3 EGE YAPI ÜSTÜ NO:66 Y.ÇİFTLİK</t>
  </si>
  <si>
    <t>ŞEREF  VAROL</t>
  </si>
  <si>
    <t>ERDİNÇ YAŞAR</t>
  </si>
  <si>
    <t>KAPAKLIKAYNAK MEVKİİ NO. 11  Y.ÇİFTLİK</t>
  </si>
  <si>
    <t>ALİ BAŞDURAK</t>
  </si>
  <si>
    <t>CİHAN 2 ST VATAN 8 SK Y.ÇİFTLİK</t>
  </si>
  <si>
    <t>A.İHSAN  ÖZDEMİR</t>
  </si>
  <si>
    <t>MÜCELLA SEZİŞLİ</t>
  </si>
  <si>
    <t>GÜLTEN KARAKUŞ</t>
  </si>
  <si>
    <t>MERKEZ CAD.KUNDURACI ÜSTÜ N.22 D.3 Y.ÇİFTLİK</t>
  </si>
  <si>
    <t>PAZAR SK MERKEZ MAH N.22 D.4 Y.ÇİFTLİK</t>
  </si>
  <si>
    <t>GÜRCAN ÇAKIR</t>
  </si>
  <si>
    <t>TANRIVERDİ 5 ST NO.9 İŞYERİ METRO TURİZİM</t>
  </si>
  <si>
    <t>ERSİN YAVUZ</t>
  </si>
  <si>
    <t>ATATÜRK 51 SK NO:6 MARKET</t>
  </si>
  <si>
    <t>BEHCET VEYİS KARANİ KALENDEROĞLU</t>
  </si>
  <si>
    <t>YENİBAĞLAR CD NO.45 SU DEP.YANI Y.ÇİFTLİK*28/09/12 DİR.KESİLDİ</t>
  </si>
  <si>
    <t>CANSET İLTER</t>
  </si>
  <si>
    <t>AÇELYA 13 SK NO.13 Y.ÇİFTLİK*28/09/2012 SAYAÇTAN KESİLDİ.</t>
  </si>
  <si>
    <t>SİBEL TAĞHAN</t>
  </si>
  <si>
    <t>ALAN ST KARŞISI Y.ÇİFTLİK</t>
  </si>
  <si>
    <t>MEHMET KAVAS</t>
  </si>
  <si>
    <t>MİNTAHA SAĞNAK</t>
  </si>
  <si>
    <t>VATAN 33 SK NO.13 Y.ÇİFTLİK</t>
  </si>
  <si>
    <t>BİROL YILMAZ</t>
  </si>
  <si>
    <t>ATATÜRK BUL KURT İŞMERKEZİ B.BLOK DÜKKAN 6 Y.ÇİFTLİK</t>
  </si>
  <si>
    <t>MESUT  SAVAS</t>
  </si>
  <si>
    <t>ATATÜRK CAD.53. SOK. NO.9 TR:13-10 YENİÇİFTLİK</t>
  </si>
  <si>
    <t>İLHAN BİRİNCİ</t>
  </si>
  <si>
    <t>MERKEZ C. N:37</t>
  </si>
  <si>
    <t>MÜMİN  YOLCU</t>
  </si>
  <si>
    <t>CELİL  ÜNAL</t>
  </si>
  <si>
    <t>SELİM  SÖZER</t>
  </si>
  <si>
    <t>YUNUS  SAVAŞ</t>
  </si>
  <si>
    <t>GÜRKAN  SEZGİNÇ</t>
  </si>
  <si>
    <t>AHMET  DÜVENCİ</t>
  </si>
  <si>
    <t>YUSUF  CAMBAZ</t>
  </si>
  <si>
    <t>FAHRETTİN  NALBANT</t>
  </si>
  <si>
    <t>ESAT  KARABAŞ</t>
  </si>
  <si>
    <t>İBRAHİM  KARAPINAR</t>
  </si>
  <si>
    <t>MUSTAFA  GÜNER</t>
  </si>
  <si>
    <t>BAYRAM  TEZEL</t>
  </si>
  <si>
    <t>KEMAL  CAMBAZ</t>
  </si>
  <si>
    <t>HASAN  SEZGİNÇ</t>
  </si>
  <si>
    <t>ERDİNÇ  DOĞAN</t>
  </si>
  <si>
    <t>AYHAN  BAŞKUR</t>
  </si>
  <si>
    <t>CEMAL GÜRSEL CAD. SANAYİ SİTESİ MARANGOZ NO:37</t>
  </si>
  <si>
    <t>MUSTAFA  ARABACI</t>
  </si>
  <si>
    <t>ADEM TEZEL</t>
  </si>
  <si>
    <t>ÇİFTLİKALTI CD. N:29 CIFTLIK ALTI MEVKITRF KARŞISI.D.2</t>
  </si>
  <si>
    <t>ISMAIL  GENC</t>
  </si>
  <si>
    <t>CUMHURİYET CD. N:12</t>
  </si>
  <si>
    <t>MEHMET  EROL</t>
  </si>
  <si>
    <t>AHMET  EROL</t>
  </si>
  <si>
    <t>SABAHATTIN  ATASOY</t>
  </si>
  <si>
    <t>ŞUAYİP TÜRKANIL</t>
  </si>
  <si>
    <t>ISMAIL  ALI TURAN</t>
  </si>
  <si>
    <t>MURSEL  TUNC</t>
  </si>
  <si>
    <t>TURAN  COLPAN</t>
  </si>
  <si>
    <t>KEMAL  COLPAN</t>
  </si>
  <si>
    <t>FUAT  ÖZBEK</t>
  </si>
  <si>
    <t>ESRA  TURIZM GIDA VE MUTFK</t>
  </si>
  <si>
    <t>SULTAN ALBAYRAK</t>
  </si>
  <si>
    <t>TAHSIN  YAZICI</t>
  </si>
  <si>
    <t>MEHMET ÇAKMAK</t>
  </si>
  <si>
    <t>SARAÇ OĞLU S.YANISULTANKÖY</t>
  </si>
  <si>
    <t>NAFİZ  TEYFUR</t>
  </si>
  <si>
    <t>REMZİYE  DEMİR</t>
  </si>
  <si>
    <t>KÖY ICI  SÜMBÜL SK.NO.1</t>
  </si>
  <si>
    <t>SEBAHATTİN  ÖĞRETMEK</t>
  </si>
  <si>
    <t>APTULKADİR  BOSTUNA</t>
  </si>
  <si>
    <t>TURGUT  GÜLER</t>
  </si>
  <si>
    <t>BAĞLAR MEVKİİ SELANİK CD N:6 SULTANKÖY</t>
  </si>
  <si>
    <t>ÜNAL  ÇOLPAN</t>
  </si>
  <si>
    <t>BURHAN  ÇOLPAN</t>
  </si>
  <si>
    <t>FIRIN ÜSTÜ</t>
  </si>
  <si>
    <t>SELDA  ÖZDEMİR</t>
  </si>
  <si>
    <t>ÇİFTLİKALTI MEVKİİ FUNDA SOK NO:3 SULTANKÖY</t>
  </si>
  <si>
    <t>HAMDİ  EROL</t>
  </si>
  <si>
    <t>NEVZAT  KIRIK</t>
  </si>
  <si>
    <t>METİN SÜT</t>
  </si>
  <si>
    <t>ÇINARALTI METO SİT.A BLOKD:1  SULTANKÖY</t>
  </si>
  <si>
    <t>FEDAYİ DURAN</t>
  </si>
  <si>
    <t>İSTİKLAL CD NO 5 KAHVE ÜSTÜ</t>
  </si>
  <si>
    <t>MÜMİN İNCE</t>
  </si>
  <si>
    <t>ÇİFTLİKALTI MEV.FINDIKLI BUL.176.SOK.NO:29 PREFABRİK /SULTANKÖY</t>
  </si>
  <si>
    <t>NURAY ÇETİN ÖZTÜRK</t>
  </si>
  <si>
    <t>M.AKİFERSOY CD NO19/A</t>
  </si>
  <si>
    <t>MÜNEVVER YAVAŞ</t>
  </si>
  <si>
    <t>MERKEZ MAH SAĞLIK SK NO.38 S.KÖY</t>
  </si>
  <si>
    <t>MUSTAFA BAŞ</t>
  </si>
  <si>
    <t>CUMHURİYET CD BAŞOĞLU AP. N: 28</t>
  </si>
  <si>
    <t>MUSTAFA KARAGÖZ</t>
  </si>
  <si>
    <t>CUMHURİYET CD BAŞOĞLU AP N:28</t>
  </si>
  <si>
    <t>NEBİHA EROL</t>
  </si>
  <si>
    <t>LEYLA DEMİR</t>
  </si>
  <si>
    <t>MERKEZ MH. MİLLET CD. N: 44</t>
  </si>
  <si>
    <t>ABDULLAH DÖNDÜ</t>
  </si>
  <si>
    <t>KÖY İÇİ BAĞLAR CD KARANFİL SOK.NO.2 S.KÖY</t>
  </si>
  <si>
    <t>HANİFE ÇETİNBAŞ</t>
  </si>
  <si>
    <t>HAZERFEN ÇELEBİ SK NO.2/38 BAĞLAR MEVKİİ S.KÖY</t>
  </si>
  <si>
    <t>MURAT ARİF METO</t>
  </si>
  <si>
    <t>ÇINARALTI METO ST D.BLOK M.OTOMATİĞİ S.KÖY</t>
  </si>
  <si>
    <t>ARDAŞ GIDA DAĞ.SAN.VE TİC.A.Ş</t>
  </si>
  <si>
    <t>MURAT PETROL ÜRÜ. İNŞ.TAH.VE OTO SAN TİÇ LTD. ŞTİ</t>
  </si>
  <si>
    <t>İSTANBUL YOLU KARAEVLİ GİRİŞİ-PETLİNE</t>
  </si>
  <si>
    <t>ERKOC  TEKSTIL</t>
  </si>
  <si>
    <t>GUNDOGDU MH.ŞEVKET CİCİOĞLU SK. N:20/BTEKIRDAG</t>
  </si>
  <si>
    <t>FERİNNAZ  GÜLER SELİME ŞEN</t>
  </si>
  <si>
    <t>TÜRK  KARDEŞLER FIRINIGÜND.MH.ÇİFLİKÖNÜ CD.N108</t>
  </si>
  <si>
    <t>NURİ  ÖZCAN</t>
  </si>
  <si>
    <t>MALKARA YOLU-HAYALİM REST.NUSRATLI KÖYÜ-TEKİRDAĞ</t>
  </si>
  <si>
    <t>GÖKAY İNAL</t>
  </si>
  <si>
    <t>MAYMUNDERE MEVKİİ - ALTINOVA KÖP.GEÇİNCE İLK SAĞDAN 1 KM İLERİDE MEYVA BAH.İÇİNDE TRAFO TEKİRDAĞ</t>
  </si>
  <si>
    <t>ORTA CAMİ MAH.KOLORDU CADDESİ  NO:20-11  TEKİRDAĞ</t>
  </si>
  <si>
    <t>ZEYTİNCİOĞLU TUR.İNŞ.NAK. GIDA MAD. PAZ. LTD ŞTİ</t>
  </si>
  <si>
    <t>ÇINARLI MH.HAYRABOLU YOLUBELD.MEZBAA KARŞISINDA.1113120 ABN.BORÇLU.</t>
  </si>
  <si>
    <t>MUSTAFA ÖZCAN</t>
  </si>
  <si>
    <t>ERTUĞRUL MH. NEDİM ERKMENSK. NO:29/A  YOĞURTÇU</t>
  </si>
  <si>
    <t>HAS MAR.GID.SU.ÜR.LTD.ŞTİ</t>
  </si>
  <si>
    <t>MALKARA YOLU ÜZERİTEKİRDAĞ</t>
  </si>
  <si>
    <t>TEKİRDAĞ RADYO TV YAYIN  AŞ.</t>
  </si>
  <si>
    <t>YAY.A.Ş)GÜN.MAH.KARLIK MVKANAL-59 TVANTENİ2602843F</t>
  </si>
  <si>
    <t>YILMAZ  GIDA LTD.ŞTİ.</t>
  </si>
  <si>
    <t>KARADENİZ MH.HACI FAZIL .SK.NO:1 KUYUCUK YOĞURDU</t>
  </si>
  <si>
    <t>NURİ DAĞ</t>
  </si>
  <si>
    <t>ASKIM  A.S.</t>
  </si>
  <si>
    <t>HÜKÜMET CAD.YENİ ÇARŞI SKNO:1  SARRAF</t>
  </si>
  <si>
    <t>MUSTAFA  KARA</t>
  </si>
  <si>
    <t>MALKARA YOLU ÜZERİ NUSRATLI MEVKİ-KÖŞK REST.TEKİRDAĞ</t>
  </si>
  <si>
    <t>RADYO VATAN YAYINCILIK A.Ş.</t>
  </si>
  <si>
    <t>NUSRATLI KÖYÜ MEVKİİ   TEKİRDAĞ</t>
  </si>
  <si>
    <t>ORTACA KÖYÜ MUHTARLIĞI TARIMSAL SULAMA TESİSLERİ</t>
  </si>
  <si>
    <t>ORTACA KÖYÜ MEVKİİ-TEKİRDAĞ</t>
  </si>
  <si>
    <t>OLUŞUM GERİ DÖNÜŞÜM VE TEMİZLİK SAN.TİC.LTD.ŞTİ.</t>
  </si>
  <si>
    <t>DUMANSIZ SANAYİ BÖLGESİ</t>
  </si>
  <si>
    <t>TOKGÖZ  GIDA TİC.LTD.ŞTİ</t>
  </si>
  <si>
    <t>100.YIL M.YENİ SAN.SİT.SİMA BLOKLARI  NO.8</t>
  </si>
  <si>
    <t>SENTER  GIDA TUR.İNŞ.LTD.Ş</t>
  </si>
  <si>
    <t>H.BOLU YOLU ÜZ. YEŞİLKENTTOPLU İŞ YERLERİ NO:74/85</t>
  </si>
  <si>
    <t>ÖZSÖNMEZ DOND.ET GIDA SAN TİC LTD ŞTİ.</t>
  </si>
  <si>
    <t>H.BOLU YOLU ÖZ.YEŞİLKENTTOPLU İŞ YERLERİ NO.23</t>
  </si>
  <si>
    <t>KOÇAŞLAR ZAHİRECİLİK VE MARKETÇİLİK TİC.LTD.ŞTİ.</t>
  </si>
  <si>
    <t>H.BOLU YOLU ÜZ. YEŞİLKENTTOPLU İŞ YERLERİ</t>
  </si>
  <si>
    <t>BERSUDA GIDA PAZ.SAN. VE TİC. LTD.ŞTİ</t>
  </si>
  <si>
    <t>H.BOLU YOLU ÜZ.YEŞİLKENTTOPLU İŞ YERLERİ NO:45</t>
  </si>
  <si>
    <t>GANOS BAĞCILIK VE ŞARAPÇILIK GIDA LTD.ŞTİ.</t>
  </si>
  <si>
    <t>KARADENİZ MAH.TOPTANCILARSİTESİ NO.43 T.DAĞ</t>
  </si>
  <si>
    <t>RÜSTEMPAŞA  YÜKSEK ÖĞRENİM</t>
  </si>
  <si>
    <t>YURADU *  HÜRRİYET MAH.KARLIK MEVKİİ-TEKİRDAĞ</t>
  </si>
  <si>
    <t>ÖMER  TAŞ</t>
  </si>
  <si>
    <t>İST.YOLU ÜZERİ ÇORLU KAV.ÖZKARADENİZ EKMEK FIRINI</t>
  </si>
  <si>
    <t>TİMUÇİN KÖKSAL</t>
  </si>
  <si>
    <t>İSTANBUL YOLU GAZİOĞLUMEVK.STRÖEN PLAZA ARKASI-DİSKO</t>
  </si>
  <si>
    <t>KOSGEB TEKİRDAĞ HİZMET MERKEZİ MÜDÜRLÜĞÜ</t>
  </si>
  <si>
    <t>DEĞİRMENALTI MAH.HUKUKÇULAR SOK.NO:20</t>
  </si>
  <si>
    <t>BARIŞ ZAFER DEMİRAY</t>
  </si>
  <si>
    <t>ÖZTÜRKLER PETROLE GELMEDEN SAG TARFATA KERESTECİ ÇEVRE YOLU NO.6</t>
  </si>
  <si>
    <t>ÇEVİK  REST.GIDA TUR.TARIM</t>
  </si>
  <si>
    <t>TİC.LTD.ŞTİ.KARAYOLLARI YANI</t>
  </si>
  <si>
    <t>KÜPE RADYO TV YAYINCILIK TİC.A.Ş.</t>
  </si>
  <si>
    <t>NUSRATLI KÖYÜ RADAR TEPESİ YANI TEKİRDAĞ</t>
  </si>
  <si>
    <t>YASEMİN KAMACI</t>
  </si>
  <si>
    <t>TURGUT MAH F.S. MEHMET BULVARI NO:10 MOLİNO CAFE</t>
  </si>
  <si>
    <t>BİM BİRLEŞİK MAĞAZALAR AŞ.</t>
  </si>
  <si>
    <t>BASRİ  ÖZTÜRK</t>
  </si>
  <si>
    <t>MURATLI CADDESİHASRET FIRINI</t>
  </si>
  <si>
    <t>GURTASLAR  TURZ.SAN.VE TIC</t>
  </si>
  <si>
    <t>BELEDİYE İŞ MERKEZİB-3</t>
  </si>
  <si>
    <t>SEYİT BAYSAL</t>
  </si>
  <si>
    <t>B.KARAKARLI KÖYÜ</t>
  </si>
  <si>
    <t>ERSİN ÇELİK</t>
  </si>
  <si>
    <t>ATAKÖY</t>
  </si>
  <si>
    <t>DELİBEDİR KÖYÜ</t>
  </si>
  <si>
    <t>OSMAN ŞİMAY</t>
  </si>
  <si>
    <t>AYDINEVLER MAH.</t>
  </si>
  <si>
    <t>PARMAKSIZ İÇME SUYU</t>
  </si>
  <si>
    <t>PARMAKSIZ</t>
  </si>
  <si>
    <t>HÜSEYİN CEYLAN</t>
  </si>
  <si>
    <t>SUBAŞI KÖYÜ</t>
  </si>
  <si>
    <t>SOYLU İÇME SUYU</t>
  </si>
  <si>
    <t>HÜSEYİN ÇERİ</t>
  </si>
  <si>
    <t>KUTLUGÜN KÖYÜ</t>
  </si>
  <si>
    <t>LÜTFÜ MORAL</t>
  </si>
  <si>
    <t>YAŞAR GÜNDOĞDU</t>
  </si>
  <si>
    <t>ALPULLU CAD.</t>
  </si>
  <si>
    <t>ALİ GÜMÜŞTEKİN</t>
  </si>
  <si>
    <t>KAHYA MAH.</t>
  </si>
  <si>
    <t>HÜSEYİN KILIÇ</t>
  </si>
  <si>
    <t>SEYFETTİN TAŞKIN</t>
  </si>
  <si>
    <t>TUNA ÇEŞMELİ</t>
  </si>
  <si>
    <t>HAYRABOLU</t>
  </si>
  <si>
    <t>AHMET BALANDI</t>
  </si>
  <si>
    <t>HÜSNÜ AYAZ</t>
  </si>
  <si>
    <t>TOKİ</t>
  </si>
  <si>
    <t>NECATİ KAFAOĞLU</t>
  </si>
  <si>
    <t>MEFAİL SEYREL</t>
  </si>
  <si>
    <t>İLHAN ÖZLÜ</t>
  </si>
  <si>
    <t>YÖRÜKLER KÖYÜ</t>
  </si>
  <si>
    <t>NEDİM UZER</t>
  </si>
  <si>
    <t>ŞELALE MADENCİLİK</t>
  </si>
  <si>
    <t>HASKÖY</t>
  </si>
  <si>
    <t>RAŞİT EYLER</t>
  </si>
  <si>
    <t>MEHMET SEYREK</t>
  </si>
  <si>
    <t>EMİN AKI</t>
  </si>
  <si>
    <t>OSMAN AKI</t>
  </si>
  <si>
    <t>EKREM BAYAT</t>
  </si>
  <si>
    <t>HİSAR MAH.</t>
  </si>
  <si>
    <t>İLYAS MAH.</t>
  </si>
  <si>
    <t>NERİMAN AYAZ</t>
  </si>
  <si>
    <t>TİCARİ            KALİTE                    KOD NO</t>
  </si>
  <si>
    <t>---</t>
  </si>
  <si>
    <t>ÇORLU İŞLETME MÜDÜRLÜĞÜ TİCARİ KALİTE GÖSTERGE TABLOSU ( TABLO 7 )</t>
  </si>
  <si>
    <t xml:space="preserve">SEZGİN MUTLU </t>
  </si>
  <si>
    <t>YENİ SANAYİ SİTESİ 05 BLOK NO:22 ÇORLU/TEKİRDAĞ</t>
  </si>
  <si>
    <t>MUSTAFA ALTINEL</t>
  </si>
  <si>
    <t>DEMİRYOLU ALTI MEVKİİ VELİMEŞE BELDESİ/ÇORLU-TEKİRDAĞ</t>
  </si>
  <si>
    <t>GÜLŞAH ESENTÜRK-NAİM ESENTÜRK</t>
  </si>
  <si>
    <t>ZAFER MAH.YENİ SANAYİ SİTESİ M-4 BLOK NO:22 ÇORLU/TEKİRDAĞ</t>
  </si>
  <si>
    <t>AHMET KAZANLI</t>
  </si>
  <si>
    <t>CAMİATİK MAH.FATİH SOK.ÖNSİPAHİOĞLU İŞ MERKEZİ KAT:4 NO:12 ÇORLU/TEKİRDAĞ</t>
  </si>
  <si>
    <t>SÜTRAKYA TARIM VE HAYVANCILIK SAN.TİC.LTD.ŞTİ.</t>
  </si>
  <si>
    <t>SİLAHTAR MAH.ESKİ, HÜKÜMET CAD. KURTGÖZ İŞ HANI KAT:1 NO:13 ÇORLU/TEKİRDAĞ</t>
  </si>
  <si>
    <t>İNAL TARIM HAYVANCILIK VE GIDA İNŞ.SAN.TİC.LTD.ŞTİ.</t>
  </si>
  <si>
    <t>PEŞTEMALCI CAD.DAĞLI İŞ HANI NO:16/3 TEKİRDAĞ</t>
  </si>
  <si>
    <t xml:space="preserve">ÇİĞDEM KAZANLI </t>
  </si>
  <si>
    <t>HÜRRİYET MAH. 4.SANAYİ CAD. NO:7 MARMARACIK/ÇORLU/TEKİRDAĞ</t>
  </si>
  <si>
    <t>BESTAR TARIM HAYVANCILIK A.Ş.</t>
  </si>
  <si>
    <t>FATİH CAD. PELİT SOK. NO:4 MERTER/İSTANBUL</t>
  </si>
  <si>
    <t>PLATİN DERİ SAN. VE DIŞ. TİC. LTD.ŞTİ.</t>
  </si>
  <si>
    <t>MUHİTTİN MAH. ŞAİR FUZULİ SOK. NO:5/1 ÇORLU/TEKİRDAĞ</t>
  </si>
  <si>
    <t>İZZETTİN AKTEKİN</t>
  </si>
  <si>
    <t xml:space="preserve">NUSRATİYE MAH.DERE MEYDANI 11.SOK. NO:12 ÇORLU/TEKİRDAĞ </t>
  </si>
  <si>
    <t>ŞABAN KARADAŞ</t>
  </si>
  <si>
    <t>İSTASYON MAH.4/1 NO:191 VELİMEŞE/ÇORLU/TEKİRDAĞ</t>
  </si>
  <si>
    <t>ENYAP İNŞAAT VE KİMYA</t>
  </si>
  <si>
    <t>MUHİTTİN MAH. KEMAL TAHİR 2.SOK. NO:4 ÇORLU/TEKİRDAĞ</t>
  </si>
  <si>
    <t xml:space="preserve">EMİNE ÜRKEN </t>
  </si>
  <si>
    <t>HÜRRİYET MAH.ESKİ BAĞLAR 3.SOK. NO:18 ÇORLU/TEKİRDAĞ</t>
  </si>
  <si>
    <t>HALİL KÖSE</t>
  </si>
  <si>
    <t>ÇORLU</t>
  </si>
  <si>
    <t>MASHAR BALCI</t>
  </si>
  <si>
    <t>SEYFETTİN BULUT</t>
  </si>
  <si>
    <t>NAZLI ALTAY</t>
  </si>
  <si>
    <t>MEHMET AVCI</t>
  </si>
  <si>
    <t>İBRAHİM SARICA</t>
  </si>
  <si>
    <t>HASAN BASRİ</t>
  </si>
  <si>
    <t>ALAEDDİN BARLIK</t>
  </si>
  <si>
    <t>FATİH AKBAŞ</t>
  </si>
  <si>
    <t>HASAN OCAK</t>
  </si>
  <si>
    <t>SEYHAN ÇALIŞKAN</t>
  </si>
  <si>
    <t>HİKMET KARTAL</t>
  </si>
  <si>
    <t>ALİ SOYLU</t>
  </si>
  <si>
    <t>MUSTAFA GÜLMEZ</t>
  </si>
  <si>
    <t>MEHMET ÇELİK</t>
  </si>
  <si>
    <t>İSMAİL DAĞAŞAN</t>
  </si>
  <si>
    <t>İBRAHİM KAHRAMAN</t>
  </si>
  <si>
    <t>BAHTIGÜLER AKIN</t>
  </si>
  <si>
    <t>SELAMİ MEŞE</t>
  </si>
  <si>
    <t>TUĞRALI YAPI EMLAK İNŞ.SAN.TİC.LTD.ŞTİ.</t>
  </si>
  <si>
    <t>YAPI VE KREDİ BANKASI</t>
  </si>
  <si>
    <t>ENYAP İNŞ.VE KİMYA SAN.TİC.LTD.ŞTİ.</t>
  </si>
  <si>
    <t>CUMHUR MUTLU</t>
  </si>
  <si>
    <t>KIZILAY</t>
  </si>
  <si>
    <t>HÜSEYİN ARABACI VE HİSS.</t>
  </si>
  <si>
    <t>HAMİT ÇINAR</t>
  </si>
  <si>
    <t>ALİ KARACA</t>
  </si>
  <si>
    <t>5.KOLORDU KOMUTANLIĞI</t>
  </si>
  <si>
    <t>TAYRAŞ ATIK YAĞLAR VE İHK.A.Ş.</t>
  </si>
  <si>
    <t>CELAL GÜNEŞ</t>
  </si>
  <si>
    <t>RECEP TUNA</t>
  </si>
  <si>
    <t>SEDAT KAPLAN</t>
  </si>
  <si>
    <t>CEM GÜRTAŞ</t>
  </si>
  <si>
    <t>SAMİ ŞENALP</t>
  </si>
  <si>
    <t>NURETTİN SANIN</t>
  </si>
  <si>
    <t>HAMRET GÜVEN</t>
  </si>
  <si>
    <t>MESUT İŞLEYEN</t>
  </si>
  <si>
    <t>ABBAS SALTAŞ</t>
  </si>
  <si>
    <t>GÜLÜMSER GÜLER</t>
  </si>
  <si>
    <t>SELAMİ UZUN</t>
  </si>
  <si>
    <t>S.S. ÇOBAN ÇEŞME YAPI KOOP.</t>
  </si>
  <si>
    <t>MENDERES YILDIZ</t>
  </si>
  <si>
    <t>ADNAN ÇALIŞKAN</t>
  </si>
  <si>
    <t>MERYEM SEZER</t>
  </si>
  <si>
    <t>ABDULLAH ÜSTEK</t>
  </si>
  <si>
    <t>ZEHRA AHMETOĞLU</t>
  </si>
  <si>
    <t>HÜSEYİN ÇİLİ</t>
  </si>
  <si>
    <t>VODAFONE İLT.AŞ.</t>
  </si>
  <si>
    <t>ERSİN AKDAĞ</t>
  </si>
  <si>
    <t>CELAL İNAN</t>
  </si>
  <si>
    <t>KAZIM ÖZYÜREK</t>
  </si>
  <si>
    <t>KADİR KADİROĞLU</t>
  </si>
  <si>
    <t>GÜRSEL BASRİYE İPEK</t>
  </si>
  <si>
    <t>HİKMET GÖNÜL CİN</t>
  </si>
  <si>
    <t>ZÜLFİYE VARLI</t>
  </si>
  <si>
    <t>AHMET KARA</t>
  </si>
  <si>
    <t>SABİHE IRMAK</t>
  </si>
  <si>
    <t>SEYMEN MUHTARLIĞI</t>
  </si>
  <si>
    <t>ABDURRAHİM ÖNEN</t>
  </si>
  <si>
    <t>RAFET YENİCİ</t>
  </si>
  <si>
    <t>İLHAN POLAT</t>
  </si>
  <si>
    <t>ÇORLU BELEDİYESİ YEŞİLTEPE MEZARLIĞI</t>
  </si>
  <si>
    <t>ENTEGRAL ENDÜSTRİ</t>
  </si>
  <si>
    <t>İNTEGRAL ENDÜSTRİ</t>
  </si>
  <si>
    <t>İSMAİL BAŞARAN</t>
  </si>
  <si>
    <t>SUDİYE ALİ</t>
  </si>
  <si>
    <t>PAŞA TEKSTİL SAN.TİC.A.Ş.</t>
  </si>
  <si>
    <t>GÜLAY BAT</t>
  </si>
  <si>
    <t>İHSAN GÜN</t>
  </si>
  <si>
    <t>KEZİBAN YILMAZ</t>
  </si>
  <si>
    <t>ARİF ŞEN</t>
  </si>
  <si>
    <t>İMAM HATİP LİSESİ KANTİNİ</t>
  </si>
  <si>
    <t>RAMAZAN ZENBİLLİ</t>
  </si>
  <si>
    <t>FEYZİ KANLIGÖL</t>
  </si>
  <si>
    <t>ALAADDİN AYDIN</t>
  </si>
  <si>
    <t>İSMAİL YÜREKLİ</t>
  </si>
  <si>
    <t>ZEYNEP SUSAMİŞLEYEN</t>
  </si>
  <si>
    <t>BAYRAM YILDIRIM</t>
  </si>
  <si>
    <t>KASIM DOĞAN</t>
  </si>
  <si>
    <t>UFUK ORHAN</t>
  </si>
  <si>
    <t>İLHAN BAĞIRAN</t>
  </si>
  <si>
    <t>TURAN ÖZKADAM</t>
  </si>
  <si>
    <t>KIRKLARELİ İŞLETME MÜD.</t>
  </si>
  <si>
    <t>5.KOLORDU TACAN KAZAN DAİRESİ</t>
  </si>
  <si>
    <t>HIFZI ÖKÜZCÜ</t>
  </si>
  <si>
    <t>ENVER BERTAN</t>
  </si>
  <si>
    <t>CANLI İNŞ.SAN.LTD.ŞTİ.</t>
  </si>
  <si>
    <t>DURMUŞ ERMİŞ</t>
  </si>
  <si>
    <t>SAİT TOPRAKSEVER</t>
  </si>
  <si>
    <t>FİLİZ TERCAN</t>
  </si>
  <si>
    <t>AYDIN UZUN</t>
  </si>
  <si>
    <t>KASIM ÇİFTÇİ</t>
  </si>
  <si>
    <t>EKREM KARATEPE</t>
  </si>
  <si>
    <t>TAYFUN YAVAÇ</t>
  </si>
  <si>
    <t>celalettin dursun</t>
  </si>
  <si>
    <t>YALÇINLAR UNLU MAMÜLLER GIDA</t>
  </si>
  <si>
    <t>AHMET KAYAN</t>
  </si>
  <si>
    <t>HASAN ERDOĞMUŞ</t>
  </si>
  <si>
    <t>HÜSEYİN ÖZKUL</t>
  </si>
  <si>
    <t>ŞABAN CANLI</t>
  </si>
  <si>
    <t>NAMAZ KARABAĞ</t>
  </si>
  <si>
    <t>BİRKAN İLHAN</t>
  </si>
  <si>
    <t>MUKADDES TUNA</t>
  </si>
  <si>
    <t>İLYAS ŞAHİN</t>
  </si>
  <si>
    <t>MUHARREM ASLAN</t>
  </si>
  <si>
    <t>HÜSEYİN TUNA</t>
  </si>
  <si>
    <t>İDEAL MAĞAZA</t>
  </si>
  <si>
    <t>AHMET ÇETİN</t>
  </si>
  <si>
    <t>SERPİL ÖZDEMİR</t>
  </si>
  <si>
    <t xml:space="preserve">ERCAN HALİS </t>
  </si>
  <si>
    <t>ŞAHİN</t>
  </si>
  <si>
    <t>ARİF AYDOĞAN</t>
  </si>
  <si>
    <t>GÖKHAN TOPAÇ</t>
  </si>
  <si>
    <t>ORHAN AYDIN</t>
  </si>
  <si>
    <t>BALKAN AP.YÖN.</t>
  </si>
  <si>
    <t>REŞİT KIROĞLU</t>
  </si>
  <si>
    <t>MEHMET ÇAKIR</t>
  </si>
  <si>
    <t>ÇORLU İŞLETME MÜDÜRLÜĞÜ BAKIM ONARIM ÇALIŞMASI</t>
  </si>
  <si>
    <t>ULAŞ TM-BAKIRCA /KARAMEHMET ENH ÇIKIŞINDAN ENERJİ ALAN MÜŞTERİLER.</t>
  </si>
  <si>
    <t>ULAŞ TM-EVRENSEKİZ ENH ÇIKIŞINDAN ENERJİ ALAN MÜŞTERİLER.</t>
  </si>
  <si>
    <t>KARIŞTIRAN DM - DOYSAN / KARTONSAN ENH ÇIKIŞINDAN ENERJİ ALAN MÜŞTERİLER.</t>
  </si>
  <si>
    <t>ULAŞ TM - FİDER 7 ULAŞ ENH ÇIKIŞINDAN ENERJİ ALAN MÜŞTERİLER.</t>
  </si>
  <si>
    <t>TERMOTEKNİK DM-ECO STAR/ANKARA TEKSTİL ENH ÇIKIŞINDAN ENERJİ ALAN MÜŞTERİLER.</t>
  </si>
  <si>
    <t>ÇORLU TM-ÇERKEZKÖY 3-4 ENH ÇIKIŞLARINDAN ENERJİ ALAN MÜŞTERİLER.</t>
  </si>
  <si>
    <t>ULAŞ TM-F17/F19 ENH ÇIKIŞLARINDAN ENERJİ ALAN MÜŞTERİLER.</t>
  </si>
  <si>
    <t>ULAŞ TM-F1/F2 ENH ÇIKIŞLARINDAN ENERJİ ALAN MÜŞTERİLER.</t>
  </si>
  <si>
    <t>MODERN KARTON DM-DOYSAN KARTONSAN ENH ÇIKIŞINDAN ENERJİ ALAN MÜŞTERİLER.</t>
  </si>
  <si>
    <t>ÇORLU TM-FİDER 10 AYMAR ENH ÇIKIŞINDAN ENERJİ ALAN MÜŞTERİLER.</t>
  </si>
  <si>
    <t>ÇORLU TM-ÇERKEZKÖY 1-2 ENH ÇIKIŞLARINDAN ENERJİ ALAN MÜŞTERİLER.</t>
  </si>
  <si>
    <t>ONUR DM-ÇAĞDAŞ/GAZALA ÇIKIŞINDAN ENERJİ ALAN MÜŞTERİLER.</t>
  </si>
  <si>
    <t>ONUR DM-VAROL ENH ÇIKIŞINDAN ENERJİ ALAN MÜŞTERİLER.</t>
  </si>
  <si>
    <t>VELİMEŞE DM-NİLÖRME ENH ÇIKIŞINDAN ENERJİ ALAN MÜŞTERİLER.</t>
  </si>
  <si>
    <t>ÇORLU MERKEZ (1-2…………..………..………….25-26)</t>
  </si>
  <si>
    <t>ÇORLU MERKEZ (33-34…………………..………..50-51)</t>
  </si>
  <si>
    <t>ÇORLU MERKEZ (54-55……………………………66-67)</t>
  </si>
  <si>
    <t>ÇORLU MERKEZ (68-69………………………...…84-85)</t>
  </si>
  <si>
    <t>ÇORLU MERKEZ (86-87…………...…………….…96-2222)</t>
  </si>
  <si>
    <t>ÇORLU MERKEZ (97-98……………..………….….107-108)</t>
  </si>
  <si>
    <t>ÇORLU MERKEZ (109-110……………..…………..115-116)</t>
  </si>
  <si>
    <t>ÇORLU MERKEZ (117-118………...…125-MARMARACIK:126)</t>
  </si>
  <si>
    <t>ÇORLU MERKEZ (126-127………………….……..143-141)</t>
  </si>
  <si>
    <t>ÇORLU MERKEZ (142-143…………………….…. 148-149)</t>
  </si>
  <si>
    <t>ÇORLU MERKEZ (150-15-………………..………..164-165)</t>
  </si>
  <si>
    <t>ÇORLU MERKEZ (166-167…………………...…….179-180)</t>
  </si>
  <si>
    <t>ÇORLU MERKEZ (181-182…………………..……..193-194)</t>
  </si>
  <si>
    <t>ÇORLU MERKEZ (195-196…………………..……..204-205)</t>
  </si>
  <si>
    <t>ÇORLU MERKEZ (206-207………………...……….220-221)</t>
  </si>
  <si>
    <t>ÇORLU MERKEZ (229-230…………………..….…245-.246)</t>
  </si>
  <si>
    <t>ÇORLU MERKEZ (247-248……………………...….259-260)</t>
  </si>
  <si>
    <t>ÇORLU MERKEZ (268-269……………….………..284-285)</t>
  </si>
  <si>
    <t>ÇORLU MERKEZ (292-293……………..……300+MİSİNLİ:1-2)</t>
  </si>
  <si>
    <t>ÇORLU BELDELER (BEYAZKÖY:1-2-3+YENİCE:1+MARMARACIK:1</t>
  </si>
  <si>
    <t>ÇORLU BELDE (VELİMEŞE :1-2-3-4)</t>
  </si>
  <si>
    <t>ÇORLU BELDE (ULAŞ : 1-2)</t>
  </si>
  <si>
    <t>ÇORLU KÖYLER (1-1-1-1-1-1-1-1-1-1-1627)</t>
  </si>
  <si>
    <t>ÇORLU RESMİ DAİRELER (806-809 OG)</t>
  </si>
  <si>
    <t>ÇORLU RESMİ DAİRE-BELEDİYELER (805-807-812 OG)</t>
  </si>
  <si>
    <t>ÇORLU RESMİ DAİRE BELEDİYELER (805-807-812 OG)</t>
  </si>
  <si>
    <t>ÇORLU 10100 (OG)</t>
  </si>
  <si>
    <t>ÇORLU 800'LÜK ABONE (OG)</t>
  </si>
  <si>
    <t>ÇORLU 800'LÜK ABONE</t>
  </si>
  <si>
    <t>ÇORLU SERBEST TÜKETİCİ 10850 (AG)</t>
  </si>
  <si>
    <t>ÇORLU 10012 (OG)</t>
  </si>
  <si>
    <t>ÇORLU 10009 (OG)</t>
  </si>
  <si>
    <t>ÇORLU 10004 (OG)</t>
  </si>
  <si>
    <t>ÇORLU 10002 (OG)</t>
  </si>
  <si>
    <t>ÇORLU 10003 (OG)</t>
  </si>
  <si>
    <t>ÇORLU 10005 (OG)</t>
  </si>
  <si>
    <t>ÇORLU ULAŞ 10001 (OG)</t>
  </si>
  <si>
    <t>ÇORLU BEYAZKÖY 10001 (OG)</t>
  </si>
  <si>
    <t>ÇORLU MİSİNLİ 10001 (OG)</t>
  </si>
  <si>
    <t>ÇORLU MARMARACIK 10001 (OG)</t>
  </si>
  <si>
    <t>ÇORLU ULAŞ 10002 (OG)</t>
  </si>
  <si>
    <t>ÇORLU 10008 (OG)</t>
  </si>
  <si>
    <t>ÇORLU VELİMEŞE 10001 (OG)</t>
  </si>
  <si>
    <t>ÇORLU VELİKÖY 10001 (OG)</t>
  </si>
  <si>
    <t>ÇORLU VELİMEŞE 10002 (OG)</t>
  </si>
  <si>
    <t xml:space="preserve">MAHMUT SEVİL </t>
  </si>
  <si>
    <t>YEŞİLTEPE MAH. GÖKDELEN CAD. NO:29/2 TEL:6865576</t>
  </si>
  <si>
    <t xml:space="preserve">ERSAN KAYACI </t>
  </si>
  <si>
    <t>Ş.SİNAN MAH. DERİNYOL 4.SOK. NO:3 SEVEN BAYDAR APT. D:5 TEL:05556420064</t>
  </si>
  <si>
    <t xml:space="preserve">SİNAN AYDOĞAN </t>
  </si>
  <si>
    <t>REŞ. MAH. AHMET PAŞA CAD. NO:27 M.OTO. TEL:05458393820</t>
  </si>
  <si>
    <t xml:space="preserve">FİKRİ DANIŞMAN </t>
  </si>
  <si>
    <t>REŞ. MAH. ATAY CAD. SİVİLKENT E BLOK NO:15 TEL:05364680679</t>
  </si>
  <si>
    <t>NURULLAH SÖNMEZ</t>
  </si>
  <si>
    <t>ZAFER MAH. CUMHURİYET CAD. NO:9 ARMADA CİTY D/5 BLOK D:6 TEL:05054500861</t>
  </si>
  <si>
    <t xml:space="preserve">AHMET YURSEVER </t>
  </si>
  <si>
    <t xml:space="preserve">NUS. MAH. DERE SOK. SÜRMEZ APT. D:5 NO:6 TEL:05362366173 </t>
  </si>
  <si>
    <t>ÖNDER ÖLMEZ</t>
  </si>
  <si>
    <t xml:space="preserve">SİLAHTAR MAH. MAHFEL SOK. NO:9 İMDAT ŞEN APT. M.OTO. TEL:05053536268 </t>
  </si>
  <si>
    <t xml:space="preserve">SEVİM DURAK </t>
  </si>
  <si>
    <t>Ş.SİNAN MAH. ÖKSÜZÇELİ SOK. ERGEN APT. NO:8 M.OTO TEL:6514206</t>
  </si>
  <si>
    <t xml:space="preserve">ALİCAN ÖZYÜMLÜ </t>
  </si>
  <si>
    <t xml:space="preserve">S.SİNAN MAH. SÜLEYMAN PAŞA CAD. NO:12 ADA SİTESİ C BLOK D:3 </t>
  </si>
  <si>
    <t xml:space="preserve">AYDOĞAN DİNLER </t>
  </si>
  <si>
    <t>MUH. MAH. B. ECEVİT BULV. NO:94 ÖZER SİTE BARAN APT. D:6 TEL:05375130644</t>
  </si>
  <si>
    <t xml:space="preserve">ÇAĞLAR ŞİMŞEK </t>
  </si>
  <si>
    <t>REŞ.MAH. Ş.KURŞUN CAD. 12.SOK. NO:2 ÖZEN ARI APT. D:1 TEL:05052258882</t>
  </si>
  <si>
    <t xml:space="preserve">SEMA ERGÜN </t>
  </si>
  <si>
    <t>MUH. MAH. REŞİT PAŞA CAD. NO:3 ÖZGEN YAPI KOOP. B BLOK D:10 TEL:05324688960</t>
  </si>
  <si>
    <t xml:space="preserve">NİGAR YILMAZ </t>
  </si>
  <si>
    <t>REŞ.MAH. ATATÜRK BULV. 5.SOK. NO:1 FURKAN APT. D:5 TEL:05055662332</t>
  </si>
  <si>
    <t xml:space="preserve">ÖZKAN ÇAKMAK </t>
  </si>
  <si>
    <t>MUH. MAH. BAĞLAR İÇİ 3.SOK. NO:38 B BLOK YORULMAZ APT. D:4 TEL:05334225255</t>
  </si>
  <si>
    <t xml:space="preserve">AYHAN ÇAKMAKÇI </t>
  </si>
  <si>
    <t>RUMELİ MAH. Ş.KURŞUN CAD. NİYAZ EVLER NO:17 D:12 TEL:05467493000</t>
  </si>
  <si>
    <t xml:space="preserve">HASAN BAHTİYAR </t>
  </si>
  <si>
    <t>REŞADİYE MAH. Ş.KURŞUN CAD. 10.SOK. NO:18 BİLGEN APT. DEPO:2 TEL:05445253789</t>
  </si>
  <si>
    <t xml:space="preserve">GÜVEN HOCAOĞLU </t>
  </si>
  <si>
    <t>MUH. MAH. BAĞİÇİ 4.SOK. NO:43 KIVANÇ APT. D:12 TEL:05326063736</t>
  </si>
  <si>
    <t>GÜLCAN KÖSE</t>
  </si>
  <si>
    <t>ZAFER MAH. CUMHURİYET CAD. NO:9 ARMADA CİTY E-1 BLOK D:12 TEL:05397376070</t>
  </si>
  <si>
    <t xml:space="preserve">SAİT AKCAN </t>
  </si>
  <si>
    <t>MUH. MAH. FİKİR SOK. KARAYOLLARI KOOP. BİRLİK APT. NO:21 D:8 TEL:05358934632</t>
  </si>
  <si>
    <t xml:space="preserve">RAİF FIÇI </t>
  </si>
  <si>
    <t>MUH. MAH. Ç.ÇEŞME SOK. 1.GEÇİT SOK. NO:5 ÖZGÜR APT. D:2 TEL:05358359118</t>
  </si>
  <si>
    <t>SERKAN ÇİÇEK</t>
  </si>
  <si>
    <t>ŞİNASİ KURŞUN CAD. 12.SK. GÖNÜL APT. NO:8</t>
  </si>
  <si>
    <t>KEMAL GÜLER</t>
  </si>
  <si>
    <t>YEŞİLTEPE MAH. ORTAÇ SOK. NO:12</t>
  </si>
  <si>
    <t>ZAFER MAH. CUMHURİYET CAD. NO:9 ARMADA CİTY D-5 BLK D:6</t>
  </si>
  <si>
    <t>A101 YENİ MAĞAZACILIK</t>
  </si>
  <si>
    <t>OMURTAK CAD. EDİRNE KISMI ÇORLU</t>
  </si>
  <si>
    <t>EREN İLETİŞİM HİZ.</t>
  </si>
  <si>
    <t>ÇORLU TİCARET BORSASI</t>
  </si>
  <si>
    <t>VELİMEŞE YOLU ÜZERİ HACIŞEREMET MEVKİİ ÇORLU</t>
  </si>
  <si>
    <t>SCHOZ METAL GERİ DÖNÜŞ</t>
  </si>
  <si>
    <t>MAKRO İNŞAAT</t>
  </si>
  <si>
    <t>EMLAK KONUTLARI YANI ÇORLU</t>
  </si>
  <si>
    <t>ARAM İNŞ.İTH.İHR.SAN.TİC</t>
  </si>
  <si>
    <t>YENİ SANAYİ YENİ DEVLET HASTANESİ İNŞAATI .ÇORLU/TEKİRDAĞ</t>
  </si>
  <si>
    <t>METİN KESKİN</t>
  </si>
  <si>
    <t>NUS.MAH.MAVİLİ BAHÇE 3.SOK N-14/A DÜKKAN</t>
  </si>
  <si>
    <t>MEKKE BİLGİN</t>
  </si>
  <si>
    <t>İSTASYON MAH. ZAFER SOK.TOKİ KONUTLARI B-1</t>
  </si>
  <si>
    <t>MEHMET KALYON</t>
  </si>
  <si>
    <t>ZAFER MAH.CUMHURİYET CAD.NO:9 ARMADA CİTY E-5 BLK.D-1</t>
  </si>
  <si>
    <t>SAİME GENÇ</t>
  </si>
  <si>
    <t>NUS.MAH.MENEKŞE SOK.YUNAN AP.D-3 NO:1</t>
  </si>
  <si>
    <t>ADEM İŞCAN</t>
  </si>
  <si>
    <t>NUS.MAH.ALİPAŞA MEY.N-19 D:4 H.TÜLÜMEN APT.</t>
  </si>
  <si>
    <t>COŞKUN KELER</t>
  </si>
  <si>
    <t>KAZ.MAH.B.EVLER 6.AR. N-5.TUNÇ APT. D:4</t>
  </si>
  <si>
    <t>ADEM ÇİFÇİ</t>
  </si>
  <si>
    <t>YEŞİTEPE MAH.KIZILIRMAK SOK. N:4 D:3</t>
  </si>
  <si>
    <t xml:space="preserve">EMEL KATMIŞ </t>
  </si>
  <si>
    <t>ESENTEPE MAH.ADNAN DOĞU CAD.TOKİ C-5 BLK D:45</t>
  </si>
  <si>
    <t>AHMET NAİM</t>
  </si>
  <si>
    <t>ALTAY CAMİİ ATİK MAH.FATİH CAD.FATİH SOK.NO:7</t>
  </si>
  <si>
    <t xml:space="preserve">SEDAT ADIYAMAN </t>
  </si>
  <si>
    <t>ŞEH.MAH. CEYLAN SOK.NO:3 D:1</t>
  </si>
  <si>
    <t>HANİFE DUYAR</t>
  </si>
  <si>
    <t>HAVUZLAR MAH.AKAY SOK. NO:64 D:5</t>
  </si>
  <si>
    <t>ALİ OSMAN YILDIZLI</t>
  </si>
  <si>
    <t>ŞEH.MAH.OSMAN PEHLİVAN SOK. N:4 14 ŞANTİYE</t>
  </si>
  <si>
    <t>HİKMET SAVAŞ</t>
  </si>
  <si>
    <t>ALİPAŞA MAH.NURULLAH ATAÇ BULVARI N-29 ŞANTİYE</t>
  </si>
  <si>
    <t>FATMA DORUK</t>
  </si>
  <si>
    <t>MUH.MAH.ATATÜRK BULVARI GÖRKEM APT.NO:4 D:5</t>
  </si>
  <si>
    <t>AHMET ARGUÇ</t>
  </si>
  <si>
    <t>MUH.MAH.BAĞİÇİ 3 SOK. N:36 IRMAK Y.KOOP. A BLOK. D:2</t>
  </si>
  <si>
    <t>ERCAN MUTLU</t>
  </si>
  <si>
    <t>REŞ.MAH.Y.EVLER 2.SOK.KENANOĞLU APT. D:5 NO:26</t>
  </si>
  <si>
    <t>NURAN ÇEVRİM</t>
  </si>
  <si>
    <t xml:space="preserve">MUH.MAH.FUSUNOĞLU PAŞA CAD. N:22 GENÇALP APT.A-BLK D:5 </t>
  </si>
  <si>
    <t>YAKUP ŞEN</t>
  </si>
  <si>
    <t>CEMALİYE MAH.MAHFEL SOK.N-9 ŞANTİYE</t>
  </si>
  <si>
    <t>ERCAN DAĞ</t>
  </si>
  <si>
    <t>ELDENİZ APT.D:10 100.YIL LOJ.KAT:4</t>
  </si>
  <si>
    <t>BERKE OTOM.SAN.TİC.</t>
  </si>
  <si>
    <t>YENİ SANAYİ SİTESİ 2.ETAP M-13 BLK NO:12</t>
  </si>
  <si>
    <t>ULAŞ MÜLAYİM ÇELİK</t>
  </si>
  <si>
    <t>ZAFER MAH.CUMHURİYET CAD.NO:9 ARMADA CİTY D-3 BLK.D:21</t>
  </si>
  <si>
    <t>BÜLENT GÜLER</t>
  </si>
  <si>
    <t>ŞEH.MAH.DERİNYOL 3. SOK N-7 ORHAN APT.D:10</t>
  </si>
  <si>
    <t>REMZİYE BARIŞAN</t>
  </si>
  <si>
    <t xml:space="preserve">ŞEHSİNAN MAH.DERİNYOL 3.SOK N-3 GÜLER AP.D-2 </t>
  </si>
  <si>
    <t>BEKİR GÜNDOĞDU</t>
  </si>
  <si>
    <t>NUS.MAH.CENGİZHAN CAD.NO:25</t>
  </si>
  <si>
    <t>OSMAN FATİH DOĞAN</t>
  </si>
  <si>
    <t>ESENTEPE MAH.ADNAN DOĞU CAD. ÇAĞDAŞ KENT F-BLK. D/26</t>
  </si>
  <si>
    <t>ABDULLAH İLKADLI</t>
  </si>
  <si>
    <t>KAZ.MAH.BAHÇELİEVLER 1.AR.NO:13 D:1 AYDIN APT.2</t>
  </si>
  <si>
    <t xml:space="preserve">NİLAY VARAN </t>
  </si>
  <si>
    <t>Ş.KURŞUN CAD.5.SOK.NO:28 D-9 S.ALİ ÖZER APT.</t>
  </si>
  <si>
    <t>ÜMMÜYE KAZDAĞ</t>
  </si>
  <si>
    <t>Ş.KURŞUN CAD.5.SOK.N:1 D:14 NARİN APT.</t>
  </si>
  <si>
    <t>ŞENOL DÜZENLİ</t>
  </si>
  <si>
    <t>KAZ.MAH.OMURTAK CAD. A BLK.D:8 ERATAMAN APT.</t>
  </si>
  <si>
    <t>KEMALETTİN KAŞIKÇI</t>
  </si>
  <si>
    <t>REŞ MAH.Y.EVLER 1.SOK.AKERLER APT. NO:18 D:1</t>
  </si>
  <si>
    <t>AYŞE BULUTLU</t>
  </si>
  <si>
    <t>MUH MAH.Ş.T. YAVUZER CAD. N-6 DÜK:12 BÜTÜNLER İŞ MR.</t>
  </si>
  <si>
    <t>AHMET TEKİN</t>
  </si>
  <si>
    <t>ESENTEPE MAH.NO:EMLAK KNT İŞMERKEZİ DÜKKAN:55</t>
  </si>
  <si>
    <t>PERİHAN DEDEOĞLU</t>
  </si>
  <si>
    <t>REŞ MAH. MEHMET AĞA SOK. N:70 ÇAĞDAŞ APT. D:27</t>
  </si>
  <si>
    <t>ZORLU END.VE ENERJİ TES.</t>
  </si>
  <si>
    <t>ESENTEPE MAH.EMLAK KNT B-BLK NERGİS1 D/23</t>
  </si>
  <si>
    <t>TUTKU ZEYNEP ÇELENK</t>
  </si>
  <si>
    <t>ESENTEPE MAH. ADNAN DOĞU CAD.N-18. TOK, A-4 BLK D:64</t>
  </si>
  <si>
    <t>TÜLAY ERKEK</t>
  </si>
  <si>
    <t>ŞEHSİNAN MAH.ŞEHİT İRFAN ATASAYAR SOK.N:27 D:5</t>
  </si>
  <si>
    <t>OSMAN NURİ ÖZKAN</t>
  </si>
  <si>
    <t>SAĞLIK MAH.Ş.POLİS CEYLAN SOK. NO:5</t>
  </si>
  <si>
    <t xml:space="preserve">ZELİHA OĞUZ </t>
  </si>
  <si>
    <t>ESENTEPE MAH. EMLAK KNT.A-7 BLK SARDUNYA 2 D:65</t>
  </si>
  <si>
    <t>MURAT ZAHAL</t>
  </si>
  <si>
    <t>ESENTEPE MAH. ADNAN DOĞU CAD.N-18. TOK, A-5 BLK D:46</t>
  </si>
  <si>
    <t>SEBAHATTİN BALAMİR</t>
  </si>
  <si>
    <t>KAZ.MAH.DADALOĞLU 2.SOK.N-2 ŞANTİYE</t>
  </si>
  <si>
    <t>RUKİYE ŞEYDA ÇEKLİ</t>
  </si>
  <si>
    <t>ESENTEPE MAH. ADNAN DOĞU CAD.N:18.TOKİ D:3 BLK.D:39</t>
  </si>
  <si>
    <t>GÜNGÖR YALÇIN</t>
  </si>
  <si>
    <t>REŞ.MSH. MAND.CAD.2.SOK.2. ARAYAVUZ APT.D:25 NO:11</t>
  </si>
  <si>
    <t xml:space="preserve">NECMEDDİN SURUR </t>
  </si>
  <si>
    <t>NUS.MAH.YILDIZ YAPI KOOP.D:2 B BLK.</t>
  </si>
  <si>
    <t>SERBÜLENT ÜLKÜ</t>
  </si>
  <si>
    <t>KESKİNER LOJ.D-7</t>
  </si>
  <si>
    <t xml:space="preserve">HIDIRAĞ MAH.OMURTAK CAD.YOĞURTÇU SOK.1.ÇIKMAZI N0:7 </t>
  </si>
  <si>
    <t>SERKAN GÖK</t>
  </si>
  <si>
    <t>ESENTEPE MAH. NO:EMLAK KONT.B-7 BLK.ORKİDE 1. D/4</t>
  </si>
  <si>
    <t>ORHAN ER</t>
  </si>
  <si>
    <t>ŞEH.SİNAN MAH.DERİN YOL 5.SOK.N-B ŞANTİYE</t>
  </si>
  <si>
    <t>YÜKSEL BOZYEL</t>
  </si>
  <si>
    <t>ESENTEPE MAH.ÇAMLIBEL C. NO:CEM YAPI KOOP. D:6</t>
  </si>
  <si>
    <t>RUKİYE ULUOCAK</t>
  </si>
  <si>
    <t>MUH.MAH.ADNAN KAHVECİ CAD. N:15 CANIM YAPI KOOP D-13</t>
  </si>
  <si>
    <t>İLYAS KESKİN</t>
  </si>
  <si>
    <t>SİLAHTAR MAH.Ş.AST.SUB.ARİF ÇEKİCCİOĞLU AP.DÜK.-2</t>
  </si>
  <si>
    <t>Ş.GÜNEŞ VATANSEVER</t>
  </si>
  <si>
    <t>S.KURŞUN CAD.11.SOK.APT.NO:50</t>
  </si>
  <si>
    <t>ŞAKİR ERHAN TEKİNKAYA</t>
  </si>
  <si>
    <t>MUH.MAH.OMURTAK CAD.N-122.ŞÜKRÜ AKÇA APT.D:14</t>
  </si>
  <si>
    <t>YILMAZ KIYMAZ</t>
  </si>
  <si>
    <t>HIDIRAĞ MH.ÇİÇEK 1.SOK NO:13</t>
  </si>
  <si>
    <t xml:space="preserve">EMİN LEVENT MERİÇ </t>
  </si>
  <si>
    <t>ESENTEPE MAH.ADANAN DOĞU CAD.N-18 TOKİ A-6 BLK D:72</t>
  </si>
  <si>
    <t>UĞUR ÖKÇÜN</t>
  </si>
  <si>
    <t>MUH.MAH.BAĞİÇİ 1.SOK.D:116 HACIOĞLU APT.NO:7</t>
  </si>
  <si>
    <t xml:space="preserve">KADİR KELER </t>
  </si>
  <si>
    <t>ÇER.KÖY. CAD.ESEN 2.SOK.NO-2 ÇELİK APT.D:7</t>
  </si>
  <si>
    <t>MURAT ÜLGER</t>
  </si>
  <si>
    <t>MUH MAH.NAKIŞ SOK.N:2 BURAK YAPI KOOP.B.BLK D:820.12</t>
  </si>
  <si>
    <t>MUSTAFA TAŞDEMİR</t>
  </si>
  <si>
    <t>MUH.MAH.ÇETİNEMEÇ CAD. B-3 BLK. D-12 ÇORLUKENT NO:16</t>
  </si>
  <si>
    <t xml:space="preserve">HATİCE AKTÜRK </t>
  </si>
  <si>
    <t>NUS.MAH.ÇAMLIBEL CAD. GÜZELYURT Y.KOOP.A-BLK D:1</t>
  </si>
  <si>
    <t>FEDAİ SAĞLAM</t>
  </si>
  <si>
    <t>REŞ.MAH.M.MANDI Ş.T. EROĞLU SOK.N:2/A VARLIK APT DÜKKAN</t>
  </si>
  <si>
    <t>AHMET DANIŞ</t>
  </si>
  <si>
    <t>ESENTEPE MAH.ADNAN DOĞU CAD. N-18 TOKİ A-2 BLK D:59</t>
  </si>
  <si>
    <t>MEHMET BEKAR</t>
  </si>
  <si>
    <t>TOPALOĞLU APT.S.KURŞUN CAD.6.SOK.NO:32</t>
  </si>
  <si>
    <t xml:space="preserve">CEMALİ ÇİNER </t>
  </si>
  <si>
    <t>Ş.KURSUN CAD.12.SOK.ÇMAN APT. NO:11</t>
  </si>
  <si>
    <t>TAHSİN KAR</t>
  </si>
  <si>
    <t>Ş.SİNAN MAH. UĞUR SOK.N-12 ÖZAY APT. D:8</t>
  </si>
  <si>
    <t>VEDAT TIRDAN</t>
  </si>
  <si>
    <t>REŞ.MAH.MAN.C.1 S.C KAYA A-2 DÜKKAN</t>
  </si>
  <si>
    <t>REŞ.MAH.MANDIRACI CAD. NO:2/A</t>
  </si>
  <si>
    <t>YENİ MAĞAZACILIK A.Ş.</t>
  </si>
  <si>
    <t>HIDIRAĞ MAH.GAZİÇEŞME SOK. N-10 YÜCEL APT.DÜKKAN</t>
  </si>
  <si>
    <t>BURÇİN ATABOZKURT</t>
  </si>
  <si>
    <t>ESENTEPE MAH.ÇAMLIBEL CAD.NO: ÖZOĞULCAN B-BLOK D:33</t>
  </si>
  <si>
    <t>SÜLEYMAN ÇOLPAN</t>
  </si>
  <si>
    <t>KEMALETTİN MAH. KIRKOVA CAD. 2.SOK.N-13 TOPUL 2 APT D:9</t>
  </si>
  <si>
    <t>METİN ÇİRUK</t>
  </si>
  <si>
    <t>ŞEHSİNAN MAH.GÇZDE SOK.N-5 GÖZDE -2 A</t>
  </si>
  <si>
    <t>İBRAHİM GÜNEY</t>
  </si>
  <si>
    <t>MUH.MAH.KOCAAĞA SOK.NO:7 HAŞİM - SÜREL İŞ.MER. N-31</t>
  </si>
  <si>
    <t xml:space="preserve">FİLİZ KOL </t>
  </si>
  <si>
    <t>ESENTEPE MAH. ADNAN DOĞU CAD.N-18 TOKİ A-3 BLK D-72</t>
  </si>
  <si>
    <t xml:space="preserve">ORÇUN DİŞLİ </t>
  </si>
  <si>
    <t>ZAFER MAH.CUMHURİYET CAD.NO:9 ARMADA CİTY DÜKKAN:5</t>
  </si>
  <si>
    <t>SELDAĞ ERTEM</t>
  </si>
  <si>
    <t>ZAFER MAH.CUMHURİYET CAD. NO:9 ARMADA CİTY F-2 BLK D:13</t>
  </si>
  <si>
    <t>İSMAİL ŞENOL</t>
  </si>
  <si>
    <t>REŞ.MAH. MEHMETAĞA SOK.N-71 GÜRPINAR AP. D-8</t>
  </si>
  <si>
    <t>KOZA BİLİŞİM HİZ.</t>
  </si>
  <si>
    <t>MUH.MAH. KOCAAĞA SOK.N-42 BAYO İŞMERKEZİ DÜKKAN:39</t>
  </si>
  <si>
    <t>ALİYE YILDIRIM</t>
  </si>
  <si>
    <t>REŞ.MAH.KURŞUN CAD.3.SOK.ÖZGÖÇ APT.NO:1/A D-6</t>
  </si>
  <si>
    <t xml:space="preserve">ERSAN ÖZCAN </t>
  </si>
  <si>
    <t>NUS.MAH.STADYUM ARK.ARICI APT. N-5 D-120 .12.05</t>
  </si>
  <si>
    <t>SEBAHATTİN YILMAZEL</t>
  </si>
  <si>
    <t>Ş.SİNAN MAH. M.ŞİNİK SOK. NO :21 D-7 BAKİ APT</t>
  </si>
  <si>
    <t>ÖZLEM ÇETİNER</t>
  </si>
  <si>
    <t>ESENTEPE MAH.ADNAN DOĞU CAD.N-18 TOKİ A-4 BLK</t>
  </si>
  <si>
    <t>MEHMET KARALAR</t>
  </si>
  <si>
    <t>REŞ.MAH.Ş.T.YAVUZAER CAD.N-55 YÜKSEL TUĞLU İNŞ.CESE GİYİM</t>
  </si>
  <si>
    <t xml:space="preserve">HALİL DALGIÇ </t>
  </si>
  <si>
    <t>HÜRRİYET MAH.2.KÜMEEVLER 18.CAD.84.SOK.N-13.D:2</t>
  </si>
  <si>
    <t>HASAN ALNIPAK</t>
  </si>
  <si>
    <t>REŞ.MAH.MEHMETAĞA SOK.N-46 ALNIPAK AP.D:2</t>
  </si>
  <si>
    <t>BOĞAZİÇİ HİDROLİK.SAN.</t>
  </si>
  <si>
    <t>YENİ SANAYİ SİTESİ M-5 BLK NO:4</t>
  </si>
  <si>
    <t>SATI GÜLTAŞ</t>
  </si>
  <si>
    <t>HATİP MAH.IHLAMUR SOK.NO-15 D-3</t>
  </si>
  <si>
    <t>ALİ BEZCİ</t>
  </si>
  <si>
    <t>K.SANAYİ SİTESİ A-2 BLK NO:16</t>
  </si>
  <si>
    <t>VOLKAN ALANBAY</t>
  </si>
  <si>
    <t>Ş.SİNAN MAH.GÜNEY CAD. NO:91 FİDAN ATASOY APT.D:9</t>
  </si>
  <si>
    <t>ESRA KARASU</t>
  </si>
  <si>
    <t>REŞ.MAH.MAND.CAD.2.SOK.ARAN-18.ŞEREF APT.D-1608.05</t>
  </si>
  <si>
    <t>TURAN CANSU MAH</t>
  </si>
  <si>
    <t>MUH.MAH.H.A.YÜCEL CAD. N-53 SEVİNÇ Y.KOOP.B.BLOK D:6</t>
  </si>
  <si>
    <t>ÇİĞDEM AKTAŞ</t>
  </si>
  <si>
    <t>HATİP MAH.DİBEK SOK. NO :15</t>
  </si>
  <si>
    <t>ÇAĞLAR ERDİL</t>
  </si>
  <si>
    <t>MUH.MAH.BAĞLAR İÇİ.2.SOK VERGİLİ APD-1 N:41 Z.KAT</t>
  </si>
  <si>
    <t>YOĞURTÇU SOK.SOK NO :45</t>
  </si>
  <si>
    <t>SADIK MERT ÇİÇEKLİ</t>
  </si>
  <si>
    <t>KAZ.MAH.SU DEP.ALTI 1.SOK NO:7 D:1</t>
  </si>
  <si>
    <t>GÜLŞAH AKTAY</t>
  </si>
  <si>
    <t>ESENTEPE MAH.ADNAN DOĞU CAD.N-18 TOKİ A-2 BLK D:2</t>
  </si>
  <si>
    <t>MEHMET GÖKÇE</t>
  </si>
  <si>
    <t>CEMALİYE MAH.ESKİ ÇERKEZKÖY CAD.2.BLK.N-1 ŞANTİYE</t>
  </si>
  <si>
    <t>ŞENAY KARABIYIK</t>
  </si>
  <si>
    <t>MUH.MAH.ASLAN.SOK.NO:6 HANCILAR İŞMERKEZİ DÜK.-3/A16/02</t>
  </si>
  <si>
    <t>SEZGİN YILMAZ</t>
  </si>
  <si>
    <t>CEMALİYE MAH.AKINCILAR CAD. NO:8</t>
  </si>
  <si>
    <t>KADİR ŞİMŞEK</t>
  </si>
  <si>
    <t>KAZ.MAH.OMURTAK CAD.K.AYMAN PLAZA BÜRO-7</t>
  </si>
  <si>
    <t>AYSEL ŞİMŞEK</t>
  </si>
  <si>
    <t xml:space="preserve">REŞ.MAH.YILDIRIM SOK.N-2 ALPASLAN.AP.D-8 </t>
  </si>
  <si>
    <t>ENGİN ÇETİNKAYA</t>
  </si>
  <si>
    <t xml:space="preserve">ZAFER.MAH.CUMHURİYET CAD.NO:9 ARMADA E-5 D:29 </t>
  </si>
  <si>
    <t>YALÇIN ERCAN</t>
  </si>
  <si>
    <t>KAZ.MAH.DUMLUPINAR CAD.N-3 EMŞNE BERRİN SÖNM APT.A-BL.D8</t>
  </si>
  <si>
    <t>ATİLLA ARIKAN</t>
  </si>
  <si>
    <t>ESENTEPE MAH.NO:EMLAK KNT A-7 BLK SARDUNYA 2 D/26</t>
  </si>
  <si>
    <t>TAMA MEMİŞOĞLU</t>
  </si>
  <si>
    <t>NUS.MAH.ALAGÜL.CAD.N-30 LAÇİN APT. D:2</t>
  </si>
  <si>
    <t>SALİH ASLAN</t>
  </si>
  <si>
    <t>UZER APT.A.BLOK D:8 ULAŞ/ÇORLU</t>
  </si>
  <si>
    <t xml:space="preserve">SEVİL SARMAN  </t>
  </si>
  <si>
    <t xml:space="preserve">ATATÜRK BULVARI REŞ.MAH.APT.NO:14/2 </t>
  </si>
  <si>
    <t>ERDİNÇ GÜLER</t>
  </si>
  <si>
    <t>Ş.SİNAN MAH.Ş.İ ATASEVER SK.1.ARA.NO:4 HACI NİLÜFER YLMZ.APT</t>
  </si>
  <si>
    <t>NEVAL DEMOĞŞI</t>
  </si>
  <si>
    <t xml:space="preserve">HÜR.MAH.ERİM ARALIĞI NO:3 ARABAY EVLERİ D:1 </t>
  </si>
  <si>
    <t>RECEP YILMAZ</t>
  </si>
  <si>
    <t>NUS.MAH.BAVİLİ BAHÇE 2.SOK AKTAŞ APT. D-6 NO:5</t>
  </si>
  <si>
    <t>BAHRİ DERYA</t>
  </si>
  <si>
    <t>TÜRKGÜCÜ KÖYÜ- KÖY TİCARETHANE</t>
  </si>
  <si>
    <t>TUNCAY GÜLER</t>
  </si>
  <si>
    <t>MUH.MAH.AKÇA ÇİÇEK SOK.NO:3 D:7 FATİH APT.</t>
  </si>
  <si>
    <t>NURAY YAMAN</t>
  </si>
  <si>
    <t>MUH.MAH.ÇETİNEMEÇ BL.CAD.NO:44 B.1 D:11 ÇORLUKENT</t>
  </si>
  <si>
    <t>NEDİM ŞİŞİK</t>
  </si>
  <si>
    <t>REŞMAH.MAND.CAD.3.SOK.4.ARALIK NO:18 D:13</t>
  </si>
  <si>
    <t>MUHAMMET YILMAZ</t>
  </si>
  <si>
    <t>YEŞİLTEPE MAH.NO:76 / A ANA CAD.TRAKTÖRCÜ</t>
  </si>
  <si>
    <t>SAĞLIK MAH.BALKAN DOK.NO:2</t>
  </si>
  <si>
    <t>TÜRKAN DUMAN İLBARS</t>
  </si>
  <si>
    <t>MUH.MAH. KAHYA SOK. NO:10/A KURTOĞLU İŞMERKEZİ DÜKKAN 3.</t>
  </si>
  <si>
    <t xml:space="preserve">AHMET UZUN </t>
  </si>
  <si>
    <t>REŞ.MAH.Y.EVLER 1.SOK.KIVILCIMLAR APT.NO:17</t>
  </si>
  <si>
    <t>SİNAN KÜÇÜKDEMİRCİ</t>
  </si>
  <si>
    <t>REŞ.MAH.MEHMETAĞAĞ SOK.NO:62 İLKAR APT. B.BLK.2.GRS.D:10</t>
  </si>
  <si>
    <t>DURSUN KURT.</t>
  </si>
  <si>
    <t>REŞ.MAH.KEMAL CAD.1.SOK.NO:29/A</t>
  </si>
  <si>
    <t>ENDER KISA</t>
  </si>
  <si>
    <t>KEMALETTİN MAH.CANAN SOK N:14 FIRAT APR D:3</t>
  </si>
  <si>
    <t>ATİLLA BÜYÜKKARA</t>
  </si>
  <si>
    <t>REŞ.MAH.ŞHT TEĞ. YAVUZER CAD. NO:40 KIRATLI APT./41</t>
  </si>
  <si>
    <t>ÜNZİLE KÖK</t>
  </si>
  <si>
    <t xml:space="preserve">MUH.MAH.KOCAAĞA SOK.GÜRGÜN İŞ MERK.BÜRO :66 </t>
  </si>
  <si>
    <t>DİDEM TÜFEKÇİ</t>
  </si>
  <si>
    <t>HÜR.MAH. BAŞMASLAK1.SOK. N-1. ELİA HİLLS SİT. A-BLK D:13</t>
  </si>
  <si>
    <t>NEVRA TANRIVERDİ</t>
  </si>
  <si>
    <t>ERGENE KONUTLARI A-7 BLK NO:64</t>
  </si>
  <si>
    <t>YUNUS KAHYA</t>
  </si>
  <si>
    <t xml:space="preserve">ŞEH.MAH.ALİPEHLİVAN SOK. MEHMET EMİNE APT. D:12 </t>
  </si>
  <si>
    <t>NİLÜFER ÇALIKLAR</t>
  </si>
  <si>
    <t>HID.MAH.ÇİÇEK 4.SOK NO:61</t>
  </si>
  <si>
    <t>POLYPLEX EURO. SAN.TİC</t>
  </si>
  <si>
    <t>ESENTEPE MAH.SANCAK CAD. SELİNYAPI KOOP BLK D:3</t>
  </si>
  <si>
    <t>MURAT ALİ HEZER</t>
  </si>
  <si>
    <t>NUS.MAH.BOYACILAR SOK. NO:11/A DÜKKAN</t>
  </si>
  <si>
    <t>HÜSEYİN DAĞ</t>
  </si>
  <si>
    <t>KAZ.MAH.MENEKŞE SOK.YUVAM APT. KAT:2 D:11</t>
  </si>
  <si>
    <t>SAMET MUTLU</t>
  </si>
  <si>
    <t>NUS.MAH.KIRKOVA CAD. ÇARDAKLI BİM KARŞISI NO:12 D:3</t>
  </si>
  <si>
    <t>EMİNE ASAN</t>
  </si>
  <si>
    <t>MUH.MAH.ADNAN KAHVECİ CAD.MERT APT. KAT:4</t>
  </si>
  <si>
    <t>KASIM KAŞ.</t>
  </si>
  <si>
    <t>ŞEH.MAH.KARPOZLAR SOK. NO:97 MEKAN APT. KAT:5 D-20</t>
  </si>
  <si>
    <t>OLGAY SOY</t>
  </si>
  <si>
    <t>ŞEH.MAH.E.TEK CAD.N-2 KAT:1</t>
  </si>
  <si>
    <t>SABİT KARACA</t>
  </si>
  <si>
    <t>REŞ.MAH.BAYRAK SOK.NO-1 D-1 HAVUZLAR MEVKİ</t>
  </si>
  <si>
    <t>NAZLI DAĞ</t>
  </si>
  <si>
    <t>ŞEH.MAH. ARPALIK SOK NO:17 D:6  VAROL APT.</t>
  </si>
  <si>
    <t>NEVRİYE KARACA</t>
  </si>
  <si>
    <t>ŞEH.MAH.KIVANÇ YAPI KOOP.11 BLK D:1</t>
  </si>
  <si>
    <t>AYHAN IŞIL</t>
  </si>
  <si>
    <t>ÖNERLER KÖYÜ DOĞA VİLLALARI</t>
  </si>
  <si>
    <t>TURGAY ÇOLAK</t>
  </si>
  <si>
    <t>MUH.MAH.BÜLENT.EC.BUL.PEDİRİK APT.B BLK KAT:4 D:21</t>
  </si>
  <si>
    <t>LÜTFİ ÖZGÜR</t>
  </si>
  <si>
    <t>OMURTAK MAH.STADYUM CAD.N-36 M.O.T</t>
  </si>
  <si>
    <t>ÖZKAN AYDIN</t>
  </si>
  <si>
    <t>MUH.MAH.ŞİN.KURS.CAD. ÇİĞDEM YAPI B BLK D-71912</t>
  </si>
  <si>
    <t>GÜLCAN KAZAR ÇOBAN</t>
  </si>
  <si>
    <t>NUS.MAH.BOYACILAR SOKN-16/C KUAFÖR</t>
  </si>
  <si>
    <t>VOLKAN CAN GENÇTÜRK</t>
  </si>
  <si>
    <t>NUS.MAH.MİTHAT PAŞA CAD.GÖKÇEOĞLU APT. B BLK D:4 NO:4</t>
  </si>
  <si>
    <t>İSMET KILIÇ</t>
  </si>
  <si>
    <t>ALİPAŞA MAH.HASAN ALİ YÜCEL CAD. DOĞAN APT.D-9 NO:47</t>
  </si>
  <si>
    <t>COŞKUN CİVELEK</t>
  </si>
  <si>
    <t>ŞEH.MAH.GÜNEY CAD. 3.SOK.NO:52</t>
  </si>
  <si>
    <t>MUSTAFA ŞAHİN</t>
  </si>
  <si>
    <t>MUH.MAH.BAĞLARİÇİ.FAZİLET SOK.N:24 BİGE APT.D:13</t>
  </si>
  <si>
    <t>BEDRİYE SABIRLI</t>
  </si>
  <si>
    <t>NUS.MAH.STADYUM ARKA ARALIĞI SOK NO:5</t>
  </si>
  <si>
    <t xml:space="preserve">KADİR KENAN </t>
  </si>
  <si>
    <t xml:space="preserve">ŞEH.MAH.CEYLAN SOK.NO:15 KENANOĞLU APT.DÜKKAN:1 </t>
  </si>
  <si>
    <t>EKREM ALTUNPUL</t>
  </si>
  <si>
    <t>REŞMAH.ŞİN.KURS.CAD.NO:70/B</t>
  </si>
  <si>
    <t>HÜSEYİN KAYALI</t>
  </si>
  <si>
    <t>ŞEH.MAH.KULECİ SOK. NO:2 KOÇAN APT.D:18</t>
  </si>
  <si>
    <t>MİNE ZAİM</t>
  </si>
  <si>
    <t>MUH.MAH.TÜTÜN SOK. N-13 İSMET TONGUÇ APT D:6</t>
  </si>
  <si>
    <t>GÜLAY YILMAZ</t>
  </si>
  <si>
    <t>ZAFER MAH.CUM.CAD.NO:9 ARMADA CİTY F-2 BLK D:35</t>
  </si>
  <si>
    <t>MEHMET KILINÇ</t>
  </si>
  <si>
    <t>100.YIL.LOJ.NAYON APT.D:1</t>
  </si>
  <si>
    <t>SEZER PİYOL</t>
  </si>
  <si>
    <t>SAĞ.MAH.ORHAN VELİ CAD. N-11 DÜKKAN</t>
  </si>
  <si>
    <t>HARUN AYDEMİR</t>
  </si>
  <si>
    <t xml:space="preserve">MUH.MAH.BEL.KON.BLK.D:18 SEMA YAPI </t>
  </si>
  <si>
    <t>HALİM KURT</t>
  </si>
  <si>
    <t>KEMALLETİN MAH.ŞADIRVAN SOK.KIRDALI APT. NO:9</t>
  </si>
  <si>
    <t>RIFKI YALÇIN KAYA</t>
  </si>
  <si>
    <t>ŞEH.SİN MAH.ATATÜRK BULVARI N-185 TRAKTÖRCÜ</t>
  </si>
  <si>
    <t>RAHMİ KARADAŞ</t>
  </si>
  <si>
    <t>KESKİNER LOJ.D.8</t>
  </si>
  <si>
    <t>İLHAN KILIÇ</t>
  </si>
  <si>
    <t>SİN.KURS.CAD.7.SOK.REŞ.MAH. NO:10</t>
  </si>
  <si>
    <t>SEVDA TEKİN</t>
  </si>
  <si>
    <t>REŞ.MAH. ŞİN.KURSUN.CAD.AHMET ÇELEKOĞLU SK.KARACA AP.KAP.</t>
  </si>
  <si>
    <t>IŞIL KARAGÜLLE</t>
  </si>
  <si>
    <t>MUH.MAH.BAĞİÇİ SOK.N-MERT YAPI KOOP. A-BLK D:10</t>
  </si>
  <si>
    <t>EMRAH BALKAN</t>
  </si>
  <si>
    <t>MUH MAH.BELD.KONUT.3.BL.D:19</t>
  </si>
  <si>
    <t>REŞ MAH.YENİ EVLER SOK. KAT:2 D:3</t>
  </si>
  <si>
    <t>RAMAZAN ÖZZEREN</t>
  </si>
  <si>
    <t>MUH.MAH.YAVUZER CAD. NO:20 ARCA APT.B BLK D:5</t>
  </si>
  <si>
    <t>MEHMET RESUL KOTAN</t>
  </si>
  <si>
    <t>NUS.MAH.TOROS CAD.FAZLIOĞLU APT.KAT:4 D:2</t>
  </si>
  <si>
    <t>SERKAN ÖZ</t>
  </si>
  <si>
    <t xml:space="preserve">CEM.MAH.RÜZGAR SOK.SERCAN APT.NO:2 D-5 </t>
  </si>
  <si>
    <t>MEHMET DUMAN</t>
  </si>
  <si>
    <t>REŞ.MAH.ŞİN.KURSUN.CAD.Ç.Ş.A ÇELKOĞLU SOK.KADER APT.D:10</t>
  </si>
  <si>
    <t>AYKUT ONUR UÇEŞ</t>
  </si>
  <si>
    <t>REŞ.MAH.TEĞMEN EROĞLU SOK.Y.ERDEM APT.NO:16 DÜKKAN</t>
  </si>
  <si>
    <t xml:space="preserve">LEVENT GİRGİN </t>
  </si>
  <si>
    <t>KOPSAVAŞ LOJ.TÜRKMENOĞLU APT.D:10</t>
  </si>
  <si>
    <t>TAYYAR ÖZDOĞAN</t>
  </si>
  <si>
    <t>ŞEH.MAH.MESCİT.SOK.NO:23 SAĞLAM APT.DEPO</t>
  </si>
  <si>
    <t>ŞEREF USTA</t>
  </si>
  <si>
    <t>ESENTEPE MAH.EMLAK KNT.A-12 BLK ERGUVAN APT.D:41</t>
  </si>
  <si>
    <t>KORAY ELTER</t>
  </si>
  <si>
    <t>ESENTEPE MAH.ERGENE VADİSİ EVLERİ ADNAN DOĞU CD.A-6 BL. D:39</t>
  </si>
  <si>
    <t>İKSAN TUCALİ</t>
  </si>
  <si>
    <t>REŞ.MAH. Y.EVLER SK.MÜSTAKİ EV NO:18</t>
  </si>
  <si>
    <t>CELAL ASLAN</t>
  </si>
  <si>
    <t>MUH.MAH.KARACAAĞA SOK.GÜRGÜN İŞ MERKEZİD.-16 N:3</t>
  </si>
  <si>
    <t>NUS.MAH.A.PAŞA.İLK ARKA 3.SOK. NO:30</t>
  </si>
  <si>
    <t>SAMET PEHLİVAN</t>
  </si>
  <si>
    <t>KAZ.MAH.SU DEPOSU ALTI 2. SOK.N-5 ÖZSOY D-9 ÇITIR MARKET ÜSTÜ</t>
  </si>
  <si>
    <t>İSMET BOZKURT</t>
  </si>
  <si>
    <t>YUNUS EMRE CAD. NO:50</t>
  </si>
  <si>
    <t>ATİLLA ÇETİNAYA</t>
  </si>
  <si>
    <t>YENİ SAN.SİT.ACENTA A-BLOK N-15</t>
  </si>
  <si>
    <t>ÖMER FARUK YILDIZ</t>
  </si>
  <si>
    <t xml:space="preserve">MUH.MAH.YAPRAK SOK.NO:58 DOĞAN APT. D:14 </t>
  </si>
  <si>
    <t>CENGİZ GÖKALP</t>
  </si>
  <si>
    <t>MUH.MAH.FİKİR SOK.NO:8 FUAT AKSAN APT. D:11</t>
  </si>
  <si>
    <t>OSMAN ATAR</t>
  </si>
  <si>
    <t>İĞNELER KÖYÜ</t>
  </si>
  <si>
    <t>ZÜHAL KARAKAŞ</t>
  </si>
  <si>
    <t>KAZ.MAH. ADNAN DOĞU SOK. N-2 E-BL DORUKL EVLER D:9</t>
  </si>
  <si>
    <t>CEVAT ÇELİK</t>
  </si>
  <si>
    <t>HAVUZLAR MAH.4.ARALIK N-1 ŞANTİYE</t>
  </si>
  <si>
    <t>ŞENER AKYÜZ</t>
  </si>
  <si>
    <t>MUH.MAH. YAVUZER CAD.NO:18 ARCA İŞ MERK. K:3 DÜK :45</t>
  </si>
  <si>
    <t>ŞEREF YAPICIOĞLU</t>
  </si>
  <si>
    <t>MUH.MAH.BAĞ İÇİ 1.SK.N:32 BAYSAL APT. D:8</t>
  </si>
  <si>
    <t>BARIŞ GENÇ</t>
  </si>
  <si>
    <t>ESENTEPE MASH.ADNAN DOĞU CAD.N:18 TOKİ A-7 BLK D:33</t>
  </si>
  <si>
    <t>EMİNE YALNIZ</t>
  </si>
  <si>
    <t>MUH.MAH.Ş.KURSUN CAD. ÇİĞDEM YAPI KOOP.B BLK D:1019</t>
  </si>
  <si>
    <t>MEHMET TOPÇU</t>
  </si>
  <si>
    <t>ESENTEPE MAH.ADNA  DOĞU CAD.N-18 TOKİ B:3 BLK D-12</t>
  </si>
  <si>
    <t>MEHMET SELAMİ DİLSİZ</t>
  </si>
  <si>
    <t>ŞEH.SİNAN MAH.DERİN YOL 1.SOK. N-1 ŞANTİYE</t>
  </si>
  <si>
    <t>GÖKHAN KARTAL</t>
  </si>
  <si>
    <t>MUH.MAH.BAĞLAR İÇİ 4.SOK N-38 KORMAZ APT.D:20</t>
  </si>
  <si>
    <t>NEVİN SİRATÇİ</t>
  </si>
  <si>
    <t>MUH.NAH.BAĞLARİÇİ HANIMELİ SOK. N:22 İSTANBUL APT. D:4</t>
  </si>
  <si>
    <t>SEVİN. TAŞDEMİR</t>
  </si>
  <si>
    <t>CEMALİYE MAH.ÜMİT SOK. ERDEM APT. NO:20 D:14</t>
  </si>
  <si>
    <t>HAYRUNSA SALEP</t>
  </si>
  <si>
    <t>MUH.MAH.ARMAN GALATA SOK.N-6 ERSOY APT. D:11</t>
  </si>
  <si>
    <t>EMRAH KARAÖKÜZ</t>
  </si>
  <si>
    <t>MUH.MAH.KOCA AĞA SOK.ÇORLU İŞ.MRK.DÜKKAN :4</t>
  </si>
  <si>
    <t>AVRUPA LASTİK.SAN.TİC.</t>
  </si>
  <si>
    <t>YENİ SAN.SİT.M-5 BL.NO:2</t>
  </si>
  <si>
    <t>NECMİ ÖNDER</t>
  </si>
  <si>
    <t>ULAŞ AS.LOJ.UZER APT.B BLK D:10</t>
  </si>
  <si>
    <t>İBRAHİM KARAKÖSE</t>
  </si>
  <si>
    <t>MUH.MAH. HACI SALİH SOK. NO:2/A GUNGÖR PASAJI FOTO</t>
  </si>
  <si>
    <t xml:space="preserve">MEHMET SOYDAN </t>
  </si>
  <si>
    <t>ESENTEPE MAH.SANCAK CAD.SELİN YAPI</t>
  </si>
  <si>
    <t>KENAN KOYUNUSTA</t>
  </si>
  <si>
    <t>MUH.MAH. BAĞLARİÇİ 3.SOK. NO:24 AŞİYAN KONAKLARI B BLK D:17</t>
  </si>
  <si>
    <t>YUSUF TERZİ</t>
  </si>
  <si>
    <t>KEMALETTİN MAH.GÖÇMENLER SOK N-35 ŞAN.</t>
  </si>
  <si>
    <t>OSMAN CİN</t>
  </si>
  <si>
    <t>ŞEH.MAH.OMURTAK CAD.NO:5 SALMAN İNŞ.A/1 BLK/11</t>
  </si>
  <si>
    <t>OSMAN ŞENTÜRK</t>
  </si>
  <si>
    <t>MUH.MAH.FİKİR SOK.N-8 FUAT AKSAN AP.D-11</t>
  </si>
  <si>
    <t>FATİH GÜRKEN</t>
  </si>
  <si>
    <t>KAZ.MAH. DADALOĞLU CAD.1.SOK.N-5 AVCI APT D-9</t>
  </si>
  <si>
    <t>YASİN YAMAN</t>
  </si>
  <si>
    <t>MUH.MAH.BAĞLARİÇİ 2.SOK. NO:40 FLAMİNGO APT.B BLK D:11</t>
  </si>
  <si>
    <t>BAYRAM DOĞAN</t>
  </si>
  <si>
    <t>ESENTEPE MAH. ADNAN DOĞU CAD. N:18 TOKİ A:4 BK D:4</t>
  </si>
  <si>
    <t>FİLİZ MOTORLU ARÇ.SAN.</t>
  </si>
  <si>
    <t>MUH.MAH.BELEDİYE KONUTLARI 4.BLK D:26 UZAY YAPI</t>
  </si>
  <si>
    <t>HALİL İBRAHİN TEKİN</t>
  </si>
  <si>
    <t>ALŞAHİN KOOP.E BLK D:2</t>
  </si>
  <si>
    <t>EMİNE AYSUN ÇOKGÜLER</t>
  </si>
  <si>
    <t>KAZ.MAH.A.VEYSEL.SOK.METRO KENT D BLK D:17</t>
  </si>
  <si>
    <t>MEHMET YASİN BERÇİN</t>
  </si>
  <si>
    <t>NUS.MAH.ÇAMLIBE CAD. GÜZELYURT Y.KOOP.B.BLK D:22</t>
  </si>
  <si>
    <t>MURAT ÇOBAN</t>
  </si>
  <si>
    <t>NUS.MAH.MİTHATPAŞA.CAD. NO:26 D-5 KENAN APT</t>
  </si>
  <si>
    <t>SEDEN PEHLİVAN</t>
  </si>
  <si>
    <t>KAZ.MAH.SU DEPOSU ALTI 2.SOK.N-5 ÖZSOY D:12</t>
  </si>
  <si>
    <t>YUNUS ÖZTÜRK</t>
  </si>
  <si>
    <t>KEM.MAH.E.ÇERKEZ KÖY CADDESİ NO:65 ERGÜN APT.D:15</t>
  </si>
  <si>
    <t>ŞAZİYE ÖZTUNA</t>
  </si>
  <si>
    <t>REŞ.MAH.F.ÇAKMAK CAD.NO:35/A ŞEREF APT.DÜKKAN</t>
  </si>
  <si>
    <t xml:space="preserve">ALİ SAY </t>
  </si>
  <si>
    <t>MUH.MAH.FUSUNOĞLU PAŞA YUVAM-2 D BLOK D:319</t>
  </si>
  <si>
    <t>EFKAN ÇAĞLAR</t>
  </si>
  <si>
    <t>KOÇ NUS.MAH.CENGİZHAN CAD.YENGEÇ.SOK.N-2 ÖZNUR AP.D:4</t>
  </si>
  <si>
    <t>GAZİ ÇETİNKURT</t>
  </si>
  <si>
    <t>SİL.MAH.AKINCILAR SOK.NO:17 D:2 UYSAL APT.</t>
  </si>
  <si>
    <t>NUS.MAH.KADIRGA CAD.N-27D-3</t>
  </si>
  <si>
    <t>SİBEL MACAR</t>
  </si>
  <si>
    <t>ŞEH.MAH.NAMAZGAH 1.SOK.NO:18 BOZKURT AP D:1</t>
  </si>
  <si>
    <t>OSMAN ÖZER</t>
  </si>
  <si>
    <t>ARMAN LOJMANI D:9</t>
  </si>
  <si>
    <t>FERDİ AKYÜZ</t>
  </si>
  <si>
    <t>KEM.MAH.ÇERKEZKÖY CAD. NO:60 KAT:1</t>
  </si>
  <si>
    <t>YEŞİLLER HİDROLİK SAN.</t>
  </si>
  <si>
    <t>YENİ SANAYİ SİTESİ A-2 BLK NO:5</t>
  </si>
  <si>
    <t>ZEHRA ÇEVİK</t>
  </si>
  <si>
    <t>REŞ.MAH.ATATÜRK CAD.DÜKKAN NO:2/A</t>
  </si>
  <si>
    <t>NİHAT UĞURELLİ</t>
  </si>
  <si>
    <t>K.SANAYİ SİT.A.BLK NO:7</t>
  </si>
  <si>
    <t>REMZİYE İLKNUR CEYLAN</t>
  </si>
  <si>
    <t>NUS.MAH.MİTHATPAŞA CAD.N-15 NİLAY KERVANCI AO.D-2</t>
  </si>
  <si>
    <t>ŞEH.SİNAN MAH.KUMYOL CAD. NO:41 YAŞAR APT. B.BLK.D-5</t>
  </si>
  <si>
    <t>ALPER ALP</t>
  </si>
  <si>
    <t>KOPSAVAŞ LOJ. KESKİNLER AP.D:1</t>
  </si>
  <si>
    <t>SEÇKİN ERDOĞAN</t>
  </si>
  <si>
    <t>MUH.MAH.GÖLCÜK MEY.FAİK ÖZKAN PAS.NO:9-A ŞARKÜTERİ</t>
  </si>
  <si>
    <t>MAHİDE ÖZİPEKÇE</t>
  </si>
  <si>
    <t>ERATAMAN İŞ MERK.N:40 DÜKL.OMURTAK CAD.KAZ.MAH.</t>
  </si>
  <si>
    <t>MEHMET KARACAN</t>
  </si>
  <si>
    <t>KIRGÖZ KÖYÜ</t>
  </si>
  <si>
    <t>HASAN YÜKSEL</t>
  </si>
  <si>
    <t>KAZ.MAH.SANCAK CAD.3.SOK.N-2 SEMİLİYON KONAKLAR G BLK D:11</t>
  </si>
  <si>
    <t>ETHEM İYİHUY</t>
  </si>
  <si>
    <t>MUH.MAH.ADNAN KAHVECİ CAD.N-31 CENNET APT.D-17</t>
  </si>
  <si>
    <t>SERKAN SAKAOPLU</t>
  </si>
  <si>
    <t>REŞ.MAH.Ş.KURSUN.CAD.7.SOK.N-6 HACI SALİH APT.D-2</t>
  </si>
  <si>
    <t>SEMİH TAHSİN İLHAN</t>
  </si>
  <si>
    <t>MUH.MAH.İLHAN APT.ALTI NO:51/B NERGİS ÇİÇEKÇİLİK</t>
  </si>
  <si>
    <t>ENVER İBİŞ</t>
  </si>
  <si>
    <t>MUH.MAH.İŞCANLAR ÇARŞISI NO:139 DÜKKAN</t>
  </si>
  <si>
    <t>ŞEH.SİNAN MAH. CEYLAN SOK.N-15 KENANOĞLU AP DÜKKAN 2</t>
  </si>
  <si>
    <t>HASAN ALİ KURNAZ</t>
  </si>
  <si>
    <t>MUH.MAH.KOCAAĞA SOK.BÜRO 113 BAYOL İŞ MERK.</t>
  </si>
  <si>
    <t>RECEP BULUT</t>
  </si>
  <si>
    <t xml:space="preserve">ULAŞ BEL. AYSUN APT D:6A-B BLOK </t>
  </si>
  <si>
    <t>ERDOĞAN YILMAZ</t>
  </si>
  <si>
    <t>GÜNEŞ YAPI KOOP.A-5 BLK D:1</t>
  </si>
  <si>
    <t>ÜMİT KAPLAN</t>
  </si>
  <si>
    <t>MUH.MAH.İSMET PAŞA CAD. N-38 ÇAKMAK APT D:10</t>
  </si>
  <si>
    <t>FARUK SUVAR</t>
  </si>
  <si>
    <t>ŞEH.MAH.KOÇ SOK. NO 18 ŞENTÜRK APT. D-1</t>
  </si>
  <si>
    <t>NEZİH OĞUZ REŞ.MAH.MEHMETAĞA SOK.N-8 ERDEM APT.</t>
  </si>
  <si>
    <t>HASAN BASRİ TUNCAY</t>
  </si>
  <si>
    <t>HATİP MAH..HACI HAMAM SOK.NO:16</t>
  </si>
  <si>
    <t xml:space="preserve">MEHMET İYİCE </t>
  </si>
  <si>
    <t xml:space="preserve">MUH.MAH.Ş.KURSUN CAD.1.SOK.N-105 PEDİRİK APT. B BLK </t>
  </si>
  <si>
    <t>KENAL TOSUN</t>
  </si>
  <si>
    <t>KEMAL TOSUN MUH.MAH. BELE. KONUTLARI 5.BLK. D:2 SEMA YAPI</t>
  </si>
  <si>
    <t>SAFFET SARAL</t>
  </si>
  <si>
    <t>MUH.MAH.BAĞLAR İÇİ 3.SOK.N-16 AKEL AP.B.BLK.D:1</t>
  </si>
  <si>
    <t>ŞEH.SİN.E.TEKİRDAĞ CAD. N:2 KAT:1</t>
  </si>
  <si>
    <t>MUSTAFA ŞIK</t>
  </si>
  <si>
    <t>ŞEH.SİN.MAH.CEYLAN SOK. N-15 KENANOĞLU AP. D:6</t>
  </si>
  <si>
    <t xml:space="preserve">TURGAY SERBEST </t>
  </si>
  <si>
    <t>REŞ.MAH.MEHMET AĞA SOK.N:70/1</t>
  </si>
  <si>
    <t>MAİDE SENGEL</t>
  </si>
  <si>
    <t>ŞEH.SİN.MAH.F.KALFA AR.ORTA AP NO:5</t>
  </si>
  <si>
    <t>SÜLEYMAN NABİ HOŞGÖR</t>
  </si>
  <si>
    <t xml:space="preserve">MUH.MAH.SEYTİNDALI SOK.SILA YAPI B BLOK D-4 </t>
  </si>
  <si>
    <t>İDRİS YILDIZ</t>
  </si>
  <si>
    <t>MUH.MAH.BAĞLARİÇİ.2.SOK.BAŞAK EVLER A-BLOK D:24</t>
  </si>
  <si>
    <t>BATTAL BULUT</t>
  </si>
  <si>
    <t>BELEDİYE KONUTLARI AYDEDE 6 APT.KAT:2 D:11</t>
  </si>
  <si>
    <t>SAMİ KORUCU</t>
  </si>
  <si>
    <t>CEM.MAH.DERE MEYDAN SOK.SARIOĞLU APT.N:10 D:23</t>
  </si>
  <si>
    <t>ENVER ÖZDEMİR</t>
  </si>
  <si>
    <t>MUHÇMAH.HANCILAR ÇARŞISI NO:31</t>
  </si>
  <si>
    <t>BİROL KARABOĞA</t>
  </si>
  <si>
    <t>KEM.MAH.ATİLLA CAD.NO.13 ŞANTİYE</t>
  </si>
  <si>
    <t>NEDİM COŞAR</t>
  </si>
  <si>
    <t xml:space="preserve">KEM.MAH.FABRİKA ARALIĞI SOK.NO:10/C USLUKAN APT.DÜK:3 </t>
  </si>
  <si>
    <t>ARİF KARABEYOĞLU</t>
  </si>
  <si>
    <t>UZER APT.B BLOK D.9 OMURTAK KIŞLASI SB.LOJ</t>
  </si>
  <si>
    <t xml:space="preserve">SERMİN DURMAZ </t>
  </si>
  <si>
    <t>REŞ.MAH.YENİ EVLER 4.SOK GÜRSOY AP.NO 34</t>
  </si>
  <si>
    <t>NAGİHAN GÜNDÜZ</t>
  </si>
  <si>
    <t>ESENTEPE MAH.EMLAK KONUTLARI A-7 BLK SARDUNYA 2 D:26</t>
  </si>
  <si>
    <t>KAHRAMANLAR MET.SAN.</t>
  </si>
  <si>
    <t>YENİ SANAYİ SİTESİ A BLOK NO:3</t>
  </si>
  <si>
    <t>M.EMİN KORKMAZ</t>
  </si>
  <si>
    <t>NUS.MAHÇ.MAVİLİ BAHÇE 1.SOK.NO:3/1</t>
  </si>
  <si>
    <t>EKREM KÜÇÜK</t>
  </si>
  <si>
    <t>RUMELİ MAH.SOMYELİ SOK.NO:7 ŞANTİYE</t>
  </si>
  <si>
    <t>EROL ARSLAN</t>
  </si>
  <si>
    <t>ÇOBAN ÇEŞME MAH.GEDİK AHMET PAŞA SOK.N-5 ŞANTİYE</t>
  </si>
  <si>
    <t>SEVEN İNŞ.SAN.TİC</t>
  </si>
  <si>
    <t>MUH.MAH.ESER SOK.NO:8 ŞANTİYE</t>
  </si>
  <si>
    <t>MAKSUT KÜÇÜKDİŞLİ</t>
  </si>
  <si>
    <t>Ş.SİNAN MAH.SANAYİ ÇARŞISI SOK.DİŞLİ APT NO:16</t>
  </si>
  <si>
    <t>KADİR YEŞİLDAL</t>
  </si>
  <si>
    <t>KAZ.MAH.AKINCI KARAHODA APT.D:26</t>
  </si>
  <si>
    <t xml:space="preserve">EYÜP ÜNAL </t>
  </si>
  <si>
    <t>MUH.MAH.BELEDİYE KONUTLARI BLOK D-13</t>
  </si>
  <si>
    <t xml:space="preserve">MEVLÜT DEMİR </t>
  </si>
  <si>
    <t>ÇOBAN ÇEŞME MAH.ÖZEN ARALIK NO:6-8 ŞANTİYE</t>
  </si>
  <si>
    <t>YİĞİTER GAYRİMENKUL</t>
  </si>
  <si>
    <t>REŞ.MAH MAND.CAD</t>
  </si>
  <si>
    <t>SEVDİHA MUTLU</t>
  </si>
  <si>
    <t>KAZ.MAH.CUM.MEYD.ÖMÜR İŞ.MERK.5.KAT BÜRO 23</t>
  </si>
  <si>
    <t>MURAT KUŞLU</t>
  </si>
  <si>
    <t>MUH.MAH.FİKİR SOK.FUAT AKSAKA APT.D-P NO -8</t>
  </si>
  <si>
    <t>MELDA YILDIZ</t>
  </si>
  <si>
    <t>REŞ.MAH.ŞİN.KURSUN.CAD.7.SOK.NO:30/3</t>
  </si>
  <si>
    <t>SERHAN KIRCALI</t>
  </si>
  <si>
    <t>MUHİTTİN MAH.ŞİN.KURSUN CAD.NO:65 DAMLA APT D:6</t>
  </si>
  <si>
    <t>EMRAH ŞAR</t>
  </si>
  <si>
    <t>MUH.MAH.Ç.EMEÇ.BUL.ACUN SOK.ZÜMRÜT EVLER B-BLK D:1219</t>
  </si>
  <si>
    <t>FERHAT ERYİĞİT</t>
  </si>
  <si>
    <t>MUH.MAH.BAĞLARİÇİ.2.SOK.N-40 FLAMİNGO APT D-7</t>
  </si>
  <si>
    <t>HALİL AKIŞ</t>
  </si>
  <si>
    <t>CAMIATİK MAH.ÇALIŞKAN SOK.AK NO:5</t>
  </si>
  <si>
    <t>RÜŞTÜ ÖZTÜRK</t>
  </si>
  <si>
    <t>ŞEH.MAH.ORMANCI SOK.NO:63</t>
  </si>
  <si>
    <t>VOLKAN ŞENGÜLLER</t>
  </si>
  <si>
    <t>SAKARYA LOJ.D:D:7</t>
  </si>
  <si>
    <t>UMUT SÖNMEZ</t>
  </si>
  <si>
    <t>MUH.MAH.OMURTAK.CAD.VAKIF İŞ HANI NO:309</t>
  </si>
  <si>
    <t>İBRAHİM SALBAŞ</t>
  </si>
  <si>
    <t>SAĞ.MAH.CEYLAN GÖZÜ SOK.D:1 NO:1</t>
  </si>
  <si>
    <t>KEVSER DOĞMAZ</t>
  </si>
  <si>
    <t>MUH.MAH.YAVUZ SELİM CAD.TURKUAZ APT. NO :5</t>
  </si>
  <si>
    <t>İLHAN SÖYÜNCÜ</t>
  </si>
  <si>
    <t>CEM.MAH.Ş.ARİF SOK.N-32 GÜÇLÜ VELOĞLU APT.D:25</t>
  </si>
  <si>
    <t>NEZİYE YALIM DEMİR</t>
  </si>
  <si>
    <t>MUH.MAH.Ş.KURŞ.CAD.ÇİĞDEM YAPI KOOP B-1 BLK D:319</t>
  </si>
  <si>
    <t>TUNCAY SARIÖZ</t>
  </si>
  <si>
    <t>REŞ.MAH.YUNUS EMRE CAD.KARDEŞLER APT. NO:60 D:15</t>
  </si>
  <si>
    <t>HÜSEYİN KASAPOĞLU</t>
  </si>
  <si>
    <t>ŞEH.MAH.İKBAL SOK NO:19</t>
  </si>
  <si>
    <t>ALİİHSAN TÜRKOĞLU</t>
  </si>
  <si>
    <t>ESENTEPE MAH.EMLAK KONUTLARI KARANFİL A-10 K:4 D:20</t>
  </si>
  <si>
    <t>ŞEREF SARIOĞLU</t>
  </si>
  <si>
    <t xml:space="preserve">İSTASYON MAH.ÇOBAN SOK.NO:36 D:5 </t>
  </si>
  <si>
    <t>BÜLENT KERVANCI</t>
  </si>
  <si>
    <t>NUS.MAH MİT. PAŞA CAD.MANOL.SOK N-8 MUST.KERVAN. APT.D:11</t>
  </si>
  <si>
    <t>ABDULLAH KOR</t>
  </si>
  <si>
    <t>OMURTAK ASKERİ LOJ.B BLK NO:6</t>
  </si>
  <si>
    <t>GÖKSEL ERDOĞAN</t>
  </si>
  <si>
    <t>KAZ.MAH.SANCAK CAD.DOSTLAR YAPI KOOP.A BLK D-5</t>
  </si>
  <si>
    <t>VOLKAN AYDEMİR</t>
  </si>
  <si>
    <t>MUH.MAH.ÇETİN EMEÇ BULVARI ANT SOK.N-16 AY APT D:6</t>
  </si>
  <si>
    <t>ZAFER TAYLAN</t>
  </si>
  <si>
    <t>ESEN TEPE MAH.ADNAN DOĞU CAD.TOKİ B-1 BLK M.D-5</t>
  </si>
  <si>
    <t>MUHLİS ÖZTÜRK</t>
  </si>
  <si>
    <t>MUH.MAH.D.PEHLİVAN SOK N:2 D:6</t>
  </si>
  <si>
    <t>SEBAHATTİN KUŞLU</t>
  </si>
  <si>
    <t>CEM.MAH:ÇERKEZKÖY CAD.1.SOK.N-27 GÜÇLÜ APT A.BLK DÜL:3</t>
  </si>
  <si>
    <t>ÜMİT ARIK</t>
  </si>
  <si>
    <t>MUH.MAH.OMURTAK CAD.VAKIF İŞHANI BÜRO:307</t>
  </si>
  <si>
    <t>CEMİLE PAŞAOĞLU</t>
  </si>
  <si>
    <t>REŞ.MAH.MAND.CAD.NO:26 KAT:3</t>
  </si>
  <si>
    <t>KEMAL YETGİN</t>
  </si>
  <si>
    <t>ALİ ŞAHİN YAPI KOOP.C.BLOK NO:26 DÜK:6</t>
  </si>
  <si>
    <t>KERİME ÖZDEMİR</t>
  </si>
  <si>
    <t>ESENTEPE MAH.ADNAN DOĞU CAD EMLK.KON.NİLİFER 1B3 K:3 D:8</t>
  </si>
  <si>
    <t>KADRİYE EKBİC</t>
  </si>
  <si>
    <t>SİL.MAH.FEHMİ BEY SOK.HUZUR APT.N:8</t>
  </si>
  <si>
    <t>ÇİĞDEM TEKİNER</t>
  </si>
  <si>
    <t xml:space="preserve">REŞADİYE MAH.Y.EVLER 3.SOK.N-19 </t>
  </si>
  <si>
    <t>ÜMİT CARUS</t>
  </si>
  <si>
    <t>EMLAK KONUTLARI A/14 BLK D-29 KAZ.MAH.</t>
  </si>
  <si>
    <t>ALİ ENVER</t>
  </si>
  <si>
    <t>ESENTEPE MAH.ADNAN DOĞU CAD.N-18 TOKİ A-6 BLK. D:30</t>
  </si>
  <si>
    <t>NİLGÜN TUNCER</t>
  </si>
  <si>
    <t>ALİPAŞA MAH. 23 NİSAN BULVARI N-29 ESEN SAR APT.D-13</t>
  </si>
  <si>
    <t>MELEK YAŞAR</t>
  </si>
  <si>
    <t>CEMALİYE MAH.FAHMİ BEY SOK.N-4 TÜZMEN APT D:14</t>
  </si>
  <si>
    <t>NESLİHAN ÇİÇEK</t>
  </si>
  <si>
    <t>MUH.MAH ÇETİN EMEÇ CAD. D-10 İNCİ APT. NO:19</t>
  </si>
  <si>
    <t>NURTEN PEHLİVAN</t>
  </si>
  <si>
    <t>HATİP MAH. HACI HAMAM S.</t>
  </si>
  <si>
    <t>YUSUF PARMAKSIZOĞLU</t>
  </si>
  <si>
    <t>MUH.MAH.Y.SELİM CAD N-8 CANIM EVLER Y.KOOP.A-BLK D:15</t>
  </si>
  <si>
    <t xml:space="preserve">MEHMET ÖZKAN </t>
  </si>
  <si>
    <t>REŞ.MAH.F.ÇAKMAK CAD.N-44 ADNAN GÜLHAN AP.D:18</t>
  </si>
  <si>
    <t>FEYZULLAH UĞUR</t>
  </si>
  <si>
    <t>NUS.MAH PAPATYA SOK.NO:9 HELVACI HACI ADEM APT.D:4</t>
  </si>
  <si>
    <t>N.SERKAN SOYSAL</t>
  </si>
  <si>
    <t>MUH.MAH.BELEDİYE KONUTLARI 4.BLK. D:11 SAMANYOLU</t>
  </si>
  <si>
    <t>VOLKAN YILDIZ</t>
  </si>
  <si>
    <t>REŞ.MAH.SEVİNÇ SOK.N-4 ŞANTİYE</t>
  </si>
  <si>
    <t>BURHAN NAZLIGÜL</t>
  </si>
  <si>
    <t>ESENTEPE MH.NO:EMLAK KNT.B-17 BLK MENEKŞE APT.D:27</t>
  </si>
  <si>
    <t>SEDAT TOPUL</t>
  </si>
  <si>
    <t>NUS.MAH.KIRKOVA CAD.YENİ EVLER 3.SOK. NO:2 ŞENKAL AP.D-17</t>
  </si>
  <si>
    <t>SEYFİ ÖZKURT</t>
  </si>
  <si>
    <t>REŞ.MAH.ŞİN.KURSUN.CAD.11.SK.TAYMAZ APT. N:16 D:8</t>
  </si>
  <si>
    <t>NİHAT ÜLKER</t>
  </si>
  <si>
    <t>NUS MAH. POYRAZ CAD.N-22 TİC.LİS. YANI SERHAT APT..D:2</t>
  </si>
  <si>
    <t>SERDAR TOPRAK</t>
  </si>
  <si>
    <t>SİL.MAH.KÖPRÜ SOK.SONUVAR APT.D:14 NO:21</t>
  </si>
  <si>
    <t xml:space="preserve">MEHMET ALİ UÇAL </t>
  </si>
  <si>
    <t>KAZ.MAH. OMURTAK CAD. GÜR PASAJI BÜRO 61</t>
  </si>
  <si>
    <t>YAŞAR KARAÇOBAN</t>
  </si>
  <si>
    <t>NUS.MAH.CANAN SOK.NO:7 USLU APT. D-10</t>
  </si>
  <si>
    <t>KEMAL ACAR</t>
  </si>
  <si>
    <t>GÖCMEN EVLERİ GAZİ SOK.N:11</t>
  </si>
  <si>
    <t xml:space="preserve">YAKUP GUBAT </t>
  </si>
  <si>
    <t>MUH.MAH.BAĞ N-5 SEDEF APT. D:2</t>
  </si>
  <si>
    <t>EMEL TENK</t>
  </si>
  <si>
    <t>NUS.MAH.CANAN SOK.NO:17 GÜLCAN YAPI KOOP. D:8</t>
  </si>
  <si>
    <t>SANİYE ŞUTANRIKULU</t>
  </si>
  <si>
    <t>NUS.MAH.ÇAMLIBEL CAD. GÜZELYURT Y.KOOP.B-BLK D:9</t>
  </si>
  <si>
    <t>AHMET ALTUN</t>
  </si>
  <si>
    <t xml:space="preserve">SİL.MAH.SİNAN DEDE CAD.N:39 D-2 </t>
  </si>
  <si>
    <t>SELİME ÜZÜM</t>
  </si>
  <si>
    <t>REŞ.MAH YENİ EVLER 4.SOK. NO:32 NİLÜFER APT.D:5</t>
  </si>
  <si>
    <t>GAZİ ÜNLÜ</t>
  </si>
  <si>
    <t>REŞ.MAH.MUSTAFA KEMAL CAD. N-61 YASEMİN APT D:14</t>
  </si>
  <si>
    <t>SĞ.MAH.IŞIK CAD.NO:19 DÜKKAN</t>
  </si>
  <si>
    <t>ÖMÜR ÇINAR</t>
  </si>
  <si>
    <t>MUH.MAH.Ş.KURSUN CAD.SERÇE SOK. N-10 GÜLCAN APT. DÜKKAN</t>
  </si>
  <si>
    <t>SELAHATTİN AVCI</t>
  </si>
  <si>
    <t>NUS.MAH.KÖMÜRCÜ CAD. GÜL SOK.NO:4</t>
  </si>
  <si>
    <t>FERİDUN GENÇGÖÇMEN</t>
  </si>
  <si>
    <t>S.KURŞUN CAD.13.SOK.NO:13</t>
  </si>
  <si>
    <t>NİHAL KÖSEDAĞ</t>
  </si>
  <si>
    <t xml:space="preserve">MUH.MAH. FİKİR SOKAK BURAK APT. N-16 D:2 </t>
  </si>
  <si>
    <t xml:space="preserve">ESENTEPE MAH. EMLAK KNT.A-4 BLK BEGONYA 1 D/21 </t>
  </si>
  <si>
    <t>EKE İNŞ.SAN.Tİ.CLTD.ŞTİ</t>
  </si>
  <si>
    <t>NUS MAH.Ş.AĞA SOKARALIK.2.SOK NO:10 ŞANTİYE</t>
  </si>
  <si>
    <t>AHMET KISIK</t>
  </si>
  <si>
    <t xml:space="preserve">HIDIR MAH.HACA HAMAM  DERE SOK NO:29 YILDIRIM APT.D :7 </t>
  </si>
  <si>
    <t xml:space="preserve">FERHAT BALABAN </t>
  </si>
  <si>
    <t>ŞEH.MAH.GÜNEY CAD. KIVAÇ YAPI KOOP. E-BLOK. D:14</t>
  </si>
  <si>
    <t xml:space="preserve">GÜLCAN DURU </t>
  </si>
  <si>
    <t>MUH.MAH. A.GALATA SK.NO:52 SEVGİ APT</t>
  </si>
  <si>
    <t>MEHMET KAAN BÜYÜKBAŞ</t>
  </si>
  <si>
    <t>ŞEH.MAH.KARTAL SOK. NO:8 ÇAY AP.D:10</t>
  </si>
  <si>
    <t xml:space="preserve">ERCAN GİZER </t>
  </si>
  <si>
    <t>REŞ.MAH KUMYOL CAD.N-9 ŞANTİYE BİRTAT YANI</t>
  </si>
  <si>
    <t>ÖMER FARUK CAN</t>
  </si>
  <si>
    <t>MUH.MAH.KUTES LOJ.A-1  BLK D:5 BERK.SK.</t>
  </si>
  <si>
    <t>OSMAN BİLGİN</t>
  </si>
  <si>
    <t>REŞ.MAH. Ş.KURSUN CAD. 18.SOK.N-5 ŞANTİYE</t>
  </si>
  <si>
    <t>HÜSEYİN GÜLER</t>
  </si>
  <si>
    <t>ŞEH.MAH.GÜNEY CAD.3.SOK N:52</t>
  </si>
  <si>
    <t xml:space="preserve">NEDİM AKDENİZ </t>
  </si>
  <si>
    <t>CAMİATİK MAH.H.KALFA SOK.AV.İŞ.MRK.DÜKKAN Z-2</t>
  </si>
  <si>
    <t>MURAT KIZILDAĞ</t>
  </si>
  <si>
    <t>NUS.MAH.MİTHATPAŞA CAD.NO:26 D:2 KENAN APT.</t>
  </si>
  <si>
    <t>YÜKSEL BİRYAN</t>
  </si>
  <si>
    <t>REŞMAH.Ş.KURSUN.CAD.ALTINAY APT.NO:46 LOKANTA</t>
  </si>
  <si>
    <t>ATİYE ŞEN</t>
  </si>
  <si>
    <t>MUH.MAH.BELEDİYE KONUTLARI 2.BLK. D:24 UZAY YAPI</t>
  </si>
  <si>
    <t>DURSUN ÜNAL</t>
  </si>
  <si>
    <t>RUMELİ MAH.CEVHER SOK.N-1 BERTAN APT. D:17</t>
  </si>
  <si>
    <t>EMLAK KOMUT</t>
  </si>
  <si>
    <t>ESEN TEPE MAH.ADNAN DOĞU CAD.TOKİ C:3 BLK D:1</t>
  </si>
  <si>
    <t>GÖKHAN BATMAZ</t>
  </si>
  <si>
    <t>ZAFER MAH.CUM.CAD.NO:9 ARMADA CİTY F-2 BLK D:80</t>
  </si>
  <si>
    <t>GÜRKAN KAPLAN</t>
  </si>
  <si>
    <t>MUH.MAH.Y.SELİM. CAD.N-15 CANIM Y.KOOP.B-BL.D-10</t>
  </si>
  <si>
    <t>CAFER ÇOBAN</t>
  </si>
  <si>
    <t>REŞ.MAH.NAZLI SOK.BAHÇELİ KENT. ARKASI NO:20</t>
  </si>
  <si>
    <t>MUSTAFA KIZILTAŞ</t>
  </si>
  <si>
    <t>BASER APT. ESKİ HÜKÜMET CAD.NO:11 SİL.MAH.</t>
  </si>
  <si>
    <t>VOLKAN VERİM</t>
  </si>
  <si>
    <t>NUS.MAH.ATİLLA SOK.TEKİN APT.D:2 NO:10</t>
  </si>
  <si>
    <t>İREM YAPICI GÜRSOY</t>
  </si>
  <si>
    <t>REŞ.MAH.ATATÜRK BUL.1.SOK.NO:18 D:6 AKAND APT.</t>
  </si>
  <si>
    <t>HÜSEYİN DOĞAN</t>
  </si>
  <si>
    <t>MUH.MAH.TÜTÜN SOK.NO:36 BEGÜM APT.DÜK-1</t>
  </si>
  <si>
    <t>MEHMET EKDİ</t>
  </si>
  <si>
    <t xml:space="preserve">ULAŞ BEL.ODAMAN APT.D:8 A-BLK  </t>
  </si>
  <si>
    <t>AHMET ERSİN ATAY</t>
  </si>
  <si>
    <t>MUH.MAH.TÜTÜN SOK. N-40 YAVAŞ SİT.C-BLK D:4</t>
  </si>
  <si>
    <t>ÖZGÜR ALTUN</t>
  </si>
  <si>
    <t>KAZIMİYE MAH.OMURTAK CAD.NO:158 N DAYANIKLI APT</t>
  </si>
  <si>
    <t>CAN OBUZ</t>
  </si>
  <si>
    <t>ESENTEPE MAH.ADNAN DOĞU CAD. N-18 TOKİ A-4 BLK . D:12</t>
  </si>
  <si>
    <t xml:space="preserve">VOLKAN PEHLİVAN </t>
  </si>
  <si>
    <t>MUH.MAH.BELEDİYE KONUTLARI 10.BLK D.</t>
  </si>
  <si>
    <t>ZAFER YURDAER</t>
  </si>
  <si>
    <t>MUH.MAH.Ş.BAĞLAR İÇİ 2. SK.PINAR EVL.Y.KOOP.A-BLK D-23 NO:53</t>
  </si>
  <si>
    <t>ZEKİ DOBRUCALI</t>
  </si>
  <si>
    <t>ZAFER MAH.CUM.CAD.N0:9 ARMADA CITY  A-1 BLK.D:9</t>
  </si>
  <si>
    <t>İBRAHİM DOĞAN</t>
  </si>
  <si>
    <t>HÜR.MAH.2.KÜMEEVLER MARMARACIK</t>
  </si>
  <si>
    <t>AYŞE COŞAN</t>
  </si>
  <si>
    <t>MUH.MAH ÇUKUR ÇEŞME SOK.N-5 PAPATYA APT.D:1</t>
  </si>
  <si>
    <t xml:space="preserve">HAKAN BORAN </t>
  </si>
  <si>
    <t>AYDINEVLER CAD.NO:16 EMEK YAPI KOOP. B BLK.D:4</t>
  </si>
  <si>
    <t>AYDIN ACAR</t>
  </si>
  <si>
    <t>MUH.MAH.Ş.KURŞUN CAD.SERÇE SOK.N:8</t>
  </si>
  <si>
    <t>EMİN TÜRKMEN</t>
  </si>
  <si>
    <t>MUH.MAH.Y.SELİM CAD.N:30 YAMAN APT.D-14</t>
  </si>
  <si>
    <t>AKIN BİROL</t>
  </si>
  <si>
    <t>MUH.MAH.NARGİLE SO.N-5 UTKU KENT SİTESİ B-BLOK.D.1</t>
  </si>
  <si>
    <t>ŞAHELMAS AKCAN</t>
  </si>
  <si>
    <t>MUH.MAH.ASMA.SOK N-6 SAYCAP AP. D:12</t>
  </si>
  <si>
    <t>BANU GÖKTAŞ</t>
  </si>
  <si>
    <t>MUH.MAH.Ç.EMEÇ BULVARI ANT SOK.N-16  AY APT .D:17</t>
  </si>
  <si>
    <t>NURCAN ÇİLESİZ</t>
  </si>
  <si>
    <t>HID.MAH.HACI HAMAM SOK. NO:29 YILDIRIM AP:D-3</t>
  </si>
  <si>
    <t>MAHMUT TEMEL</t>
  </si>
  <si>
    <t>İSTASYON MAH.ZAFER SOK.TOKİ KONUTLARI B-1  BLOK D:6</t>
  </si>
  <si>
    <t xml:space="preserve">GÜRCAN CANDAN </t>
  </si>
  <si>
    <t>ŞEH.MAH.ORMANCI SOK.NO:23 ŞANTİYE</t>
  </si>
  <si>
    <t>MÜJDAT KOLCU</t>
  </si>
  <si>
    <t>REŞ.MAH.YUNUS EMRE CAD.N-23 REİS OSMAN GÜNDÜZ AP.D-13</t>
  </si>
  <si>
    <t>NECMİ OĞUZ</t>
  </si>
  <si>
    <t>VAKIFLAR KÖYÜ DÜKKAN 1</t>
  </si>
  <si>
    <t>TEMA MAĞAZACILIK HİZ.</t>
  </si>
  <si>
    <t>MUH.MAH.OMURTAK CAD..N:21  MAĞAZA</t>
  </si>
  <si>
    <t>MEHMET KIROĞLU</t>
  </si>
  <si>
    <t>MUH.MAH.FÜSUNOĞLU PAŞA CAD.N-20 GÖREN APT A-1 D:9</t>
  </si>
  <si>
    <t>MEHMET FESİH TAŞKIN</t>
  </si>
  <si>
    <t>ŞEH.MAH.ARPALIK 2.SOK NO:71 AR.ERDÖNMEZ AP.DÜKKAN 1</t>
  </si>
  <si>
    <t>NECATİ HAMZAÇEBİ</t>
  </si>
  <si>
    <t>YUVAM 2 D.BLK D:919</t>
  </si>
  <si>
    <t>NESLİHAN ŞİMŞEK.</t>
  </si>
  <si>
    <t>İSTASYON MAH.NO:97 VELİMEŞE</t>
  </si>
  <si>
    <t>YASİN YAPICI</t>
  </si>
  <si>
    <t xml:space="preserve">MUH.MAH.BAĞLARİÇİ.3.SOK N-51 AKEVLER B BLK D:24 </t>
  </si>
  <si>
    <t xml:space="preserve">SEMA HAMUT </t>
  </si>
  <si>
    <t>ESENTEPE MAH.ADNAN DOĞU CAD. N-18 TOKİ A-5 BLK D:71</t>
  </si>
  <si>
    <t>CEMİL AKÇAY</t>
  </si>
  <si>
    <t>MUH.MAH.BELEDİYE KONUTLARI  3.BLK D:27 SEMA YAPI</t>
  </si>
  <si>
    <t xml:space="preserve">NEBAT YURT </t>
  </si>
  <si>
    <t>NUS MAH.POYRAZ CAD..N-1 FAZLI ŞENER APT D:8</t>
  </si>
  <si>
    <t>ARZU ACAR</t>
  </si>
  <si>
    <t>REŞ.MAH .Ş.KURSUN CAD.17.SOK N-4 DEĞNEKÇİ AP. DÜKKAN</t>
  </si>
  <si>
    <t>TUNCAY CANSU</t>
  </si>
  <si>
    <t>MUH.MAH.YILDIZ Y.KOOP.A/2 BD-12</t>
  </si>
  <si>
    <t>YASİN KIRAL</t>
  </si>
  <si>
    <t>KAZ.MAH.OMURTAK CAD.N-13A K.AYMAN PLAZA BÜRO-14</t>
  </si>
  <si>
    <t>ORÇUN ŞAHPAZ</t>
  </si>
  <si>
    <t>MUH.MAH.BAĞ.İÇİ SOK. N-18 BEREKET AP.DÜKKAN 4</t>
  </si>
  <si>
    <t xml:space="preserve">NİLAY TUFAN </t>
  </si>
  <si>
    <t>MUH.MAH ESENTEPE MAH. EMLAK KONUTLARI B-BLOK KARDELEN 1 D :39</t>
  </si>
  <si>
    <t>CAFER ÇATALKAYA</t>
  </si>
  <si>
    <t xml:space="preserve">KAZ.MAH.DADALOĞLU CAD.N-5 ŞANTİYE </t>
  </si>
  <si>
    <t>NEVİN SONÇAĞ</t>
  </si>
  <si>
    <t>ÇARDAKLI LOJ.N-19/D:21</t>
  </si>
  <si>
    <t>MEHMET ÇELEBİ</t>
  </si>
  <si>
    <t>REŞ.MAH.ŞİN.KURSUN CAD.NO 4 CAN APR.D:40</t>
  </si>
  <si>
    <t>ESMA KAYA</t>
  </si>
  <si>
    <t>MUH.MAH.SÜLEYMAN PAŞA CAD. ADA SİT.NO:10 KAT:1 D-3</t>
  </si>
  <si>
    <t>CEM KÖSEOĞLU</t>
  </si>
  <si>
    <t>MUH.MAH.BAĞİÇİ.SOK. N-18 MÜNDEMİRLER AP-D:3</t>
  </si>
  <si>
    <t>İSMET EKMEKÇİ</t>
  </si>
  <si>
    <t>NUS.MAH.ŞERİFAĞA 2.SOK. ARPALIK NO:20 K:2 D:2</t>
  </si>
  <si>
    <t>TOKSET YAPI KORUMA LTD.</t>
  </si>
  <si>
    <t>REŞ.MAH.MANDIRACI CAD.CD.2.ARALIK NO:19/A DÜK:5</t>
  </si>
  <si>
    <t>RECEP YAVAŞ</t>
  </si>
  <si>
    <t>NUSÇMAH.ADNAN DOĞU CD. ÇAMLICA KONAKLARI NO:11</t>
  </si>
  <si>
    <t xml:space="preserve">RAMAZAN OĞUR </t>
  </si>
  <si>
    <t>ŞEH.MAH NAMAZGAH SOK.N:3 BUĞDAY APT</t>
  </si>
  <si>
    <t>MUZAFFER KURT</t>
  </si>
  <si>
    <t xml:space="preserve">KEM.MAH.ÇERKEZKÖY CAD. BAĞLAR  SOK NO:5 ALİ ÇAVUŞ APT.D-14 </t>
  </si>
  <si>
    <t>MURAT KÖFTECİ</t>
  </si>
  <si>
    <t>ALİPAŞA MAH.SALİH OMURTAK CAD. 19/22</t>
  </si>
  <si>
    <t xml:space="preserve">BUĞRA ŞAHİN </t>
  </si>
  <si>
    <t>MUH.MAH.ÇETİN EMEÇ CAD.N-26 ÖZÇELİK APT D:1320</t>
  </si>
  <si>
    <t xml:space="preserve">ALİ GÜMÜŞ </t>
  </si>
  <si>
    <t>REŞ.MAH.ŞİN.KURSUN.CAD.17.SOK.NO:5</t>
  </si>
  <si>
    <t>NURCAN TEZOL</t>
  </si>
  <si>
    <t>KAZ.MAH.A.VEYSEL SOK.NO:10 ÇAMLIK SİTESİ A BLOK D:52</t>
  </si>
  <si>
    <t>AYŞE ÖZDEN</t>
  </si>
  <si>
    <t>MUH.MAH.ESİN YAPI KOOP.D:20</t>
  </si>
  <si>
    <t>ŞAFAK  SARI</t>
  </si>
  <si>
    <t>MUH.MAH.YAVUZ SELİN CAD.NO:15 CANIM YAPI KOOP.B BLK D:16</t>
  </si>
  <si>
    <t>DURSUN KAR</t>
  </si>
  <si>
    <t>MUHİTTİN MAH.BAĞLARİÇİ SOK. AYAZ APT:7/3 B BLOK</t>
  </si>
  <si>
    <t>FIRDES GÜREL</t>
  </si>
  <si>
    <t>MUH.MH.S.KURSUN CD.NO:57 ÇETINDAG APT.D-11</t>
  </si>
  <si>
    <t>SÜLEYMAN SÖZLÜ</t>
  </si>
  <si>
    <t>SEYHSINAN MH.H.KALFA SK.N-6.</t>
  </si>
  <si>
    <t>HYUKSEL  KAYNATIR</t>
  </si>
  <si>
    <t>SANAYI CAD NO:9BAKKAL YANI</t>
  </si>
  <si>
    <t>HAMI  ORTACI (MÜ)</t>
  </si>
  <si>
    <t>SILAHTAR MH.MAHFEL SK.N:26</t>
  </si>
  <si>
    <t>MAVIKÖSK  LOK.ÜRÜN LTD.ST</t>
  </si>
  <si>
    <t>HATIP MH.EDIRNE KISMI OMURTAK CD.NO:308 MAVI KÖSK LOKANTASI</t>
  </si>
  <si>
    <t>NURETTIN  GOKTURK</t>
  </si>
  <si>
    <t>MUH.MH.OMURTAK CD.ZEREN IS HANI NO.107</t>
  </si>
  <si>
    <t>SELVER GÜLER</t>
  </si>
  <si>
    <t>SAGLIK MH.ÇIM SK.D-5 NO:5</t>
  </si>
  <si>
    <t>NEBAHAT  KAHRAMAN   (MÜ)</t>
  </si>
  <si>
    <t>SIL.MH.SINANDEDE CAD.NO:32</t>
  </si>
  <si>
    <t>VASFI  GÜRAY</t>
  </si>
  <si>
    <t>MUHITTIN MAH.HALLAÇOGLU SK.GÜRAY AP.N-4</t>
  </si>
  <si>
    <t>HÜSEYIN ADALI</t>
  </si>
  <si>
    <t>HATIP MAHAZIZAGA ARALIGI N.10</t>
  </si>
  <si>
    <t>AYNUR ADIGÜZEL</t>
  </si>
  <si>
    <t>HATIP MAH KIREMITHANE SK NO:6</t>
  </si>
  <si>
    <t>HÜSEYIN  BILIR</t>
  </si>
  <si>
    <t>CEMALIYE MAH.SINANDEDE ARALIGI NO.11</t>
  </si>
  <si>
    <t>SALIH KILIÇASLAN</t>
  </si>
  <si>
    <t>SEHSINAN MAH.ARPALIK 2.SK.NO:12</t>
  </si>
  <si>
    <t>SADULLAH  CIN</t>
  </si>
  <si>
    <t>HIDIRAGA MH.OMURTAK CD.YOGURTÇU SK.1.ÇIKMAZI NO:4</t>
  </si>
  <si>
    <t>ISMET  HAMIYOGLU</t>
  </si>
  <si>
    <t>SILAHTAR MH.SINAN DEDEARALIGI N-11.</t>
  </si>
  <si>
    <t>ERDAL ÇETIN</t>
  </si>
  <si>
    <t>AKAT LOJ D-3.18.01.2006</t>
  </si>
  <si>
    <t>OKTAY MUTLUÇ</t>
  </si>
  <si>
    <t>HIDIRAGA MAH.KENAR ARKA SK.NO:7/A</t>
  </si>
  <si>
    <t>NECDET ILBARS</t>
  </si>
  <si>
    <t>HIDIRAGA MH.SALIH OMURTAK CD.NO:324  STAR DÖNER</t>
  </si>
  <si>
    <t>HALIT YILMAZ</t>
  </si>
  <si>
    <t>SILAHTAR MH. ÇESME SOK N:1/B</t>
  </si>
  <si>
    <t>NAZIF  ÖCAL      (MÜ)</t>
  </si>
  <si>
    <t>HATIP ISTASYON CD.NO:185/A DÜK.19.01.2004</t>
  </si>
  <si>
    <t>ISMAIL  DUNDAR</t>
  </si>
  <si>
    <t>SANAYI 2 SOK   NO:5</t>
  </si>
  <si>
    <t>NECMI  CIVI</t>
  </si>
  <si>
    <t>S.SINAN MH.ESKI SANAYI SIT.1.SK.NO:13 MARKET</t>
  </si>
  <si>
    <t>OZ-AY  MAKINE</t>
  </si>
  <si>
    <t>E.SANAYI CAR.1.CD.N-18</t>
  </si>
  <si>
    <t>SEZAI  KUMYOL</t>
  </si>
  <si>
    <t>SEHSINAN KUMYOL SK.</t>
  </si>
  <si>
    <t>ADNAN  SASMAZ</t>
  </si>
  <si>
    <t>ESKI SAN.TEKIRDAG CAD.N16</t>
  </si>
  <si>
    <t>HUSEYIN  YOLBAKAN(Mü)</t>
  </si>
  <si>
    <t>RES.MH.MAND.CD.2.SK.1.ARANO:406.06.2006</t>
  </si>
  <si>
    <t>HUSEYIN  BILECIK</t>
  </si>
  <si>
    <t>NUSRATIYE DERE 3.SK.NO:17</t>
  </si>
  <si>
    <t>MAHMUT  SERT</t>
  </si>
  <si>
    <t>NUSRATIYE DERE 3 SK.NO.16</t>
  </si>
  <si>
    <t>HAMDI  ALTAY</t>
  </si>
  <si>
    <t>FATIH  SK ARALIGI K1  N-2</t>
  </si>
  <si>
    <t>CELIL  KALYON</t>
  </si>
  <si>
    <t>SAGLIK MH  4.SK.NO:39/A MUHTARLIK KARSISI</t>
  </si>
  <si>
    <t>AHMET  GULUMSER</t>
  </si>
  <si>
    <t>SUBE 2.SK.N-54</t>
  </si>
  <si>
    <t>IHSAN GÜNEY</t>
  </si>
  <si>
    <t>HATIP MH.PEHLIVAN SK.SAYAN APT.NO:13</t>
  </si>
  <si>
    <t>AHMET  GOKTAS</t>
  </si>
  <si>
    <t>S.SINAN MH.SANAYI ÇARSISI 2.CD.NO:1/A</t>
  </si>
  <si>
    <t>AHMET  SEVER</t>
  </si>
  <si>
    <t>S.SINAN MH.SANAYI ÇARSISI 1.CD.NO:13</t>
  </si>
  <si>
    <t>MEHMET  KÖS   (MÜ)</t>
  </si>
  <si>
    <t>RES.MH.MANDARACI 2.SOKAKNO:13/A  DÜKKAN16.05.2006</t>
  </si>
  <si>
    <t>HALIS  TEBER</t>
  </si>
  <si>
    <t>HIDIRAGA MH.S.OMURTAK CD.EDIRNE KISMI NO:300</t>
  </si>
  <si>
    <t>ALI  BAS</t>
  </si>
  <si>
    <t>SAG.MH.6.SK.NO:38/1</t>
  </si>
  <si>
    <t>MUH.MH.S.TEGMEN YAVUZER CD.NO:1/D</t>
  </si>
  <si>
    <t>HASIM  EKEN</t>
  </si>
  <si>
    <t>RES.MAH.Y.EMRE CAD.NO:36</t>
  </si>
  <si>
    <t>HUSEYIN  HASIRCIOGLU</t>
  </si>
  <si>
    <t>MUSA  KOBAK(MÜ)</t>
  </si>
  <si>
    <t>HIDIRAGA MAH.ISTASYON CAD   NO:366</t>
  </si>
  <si>
    <t>TUNCAY  ERGENE</t>
  </si>
  <si>
    <t>SILAHTAR MH.Y.EVLER 1SK.N-36.</t>
  </si>
  <si>
    <t>HASAN CAMLI</t>
  </si>
  <si>
    <t>NUSR.MH.ÇIGDEM SK.N-3/B23.12.05</t>
  </si>
  <si>
    <t>ÜMIT ERKUS</t>
  </si>
  <si>
    <t>MUHI.MH.ASLAN SOK.NO:15/A GIYIMCI</t>
  </si>
  <si>
    <t>KADIR  SEYTANOGLU</t>
  </si>
  <si>
    <t>SANAYI 1.CD.ÖZCAN LOKANTAN-5</t>
  </si>
  <si>
    <t>SULHI  BICAKCI</t>
  </si>
  <si>
    <t>GÖLÇÜK MEYDAN ARALIGI NO.9 BALIK RESTAURANT</t>
  </si>
  <si>
    <t>MEHMET  ERDOGDU</t>
  </si>
  <si>
    <t>SANAYI 2 SOK  NO:19/B</t>
  </si>
  <si>
    <t>ÖZCAN SANCAK</t>
  </si>
  <si>
    <t>MERKEZ LOJ.CEYLAN AP.D-918.01.2006</t>
  </si>
  <si>
    <t>ÖMER YALÇIN</t>
  </si>
  <si>
    <t>ESENLER LOJ.D318.01.2006</t>
  </si>
  <si>
    <t>HAKAN KILINÇ</t>
  </si>
  <si>
    <t>OMURTAK LOJD 1118.01.2006</t>
  </si>
  <si>
    <t>SULEYMAN  GARIP</t>
  </si>
  <si>
    <t>HATIP MH.KIREMITHANE SK.NO:30</t>
  </si>
  <si>
    <t>AYTEN ÇONKUROGLU</t>
  </si>
  <si>
    <t>MUH.MH.IMARET SK.NO:15</t>
  </si>
  <si>
    <t>ZÜHAL  OFLAZOGLU</t>
  </si>
  <si>
    <t>MUH.MH.HOLLAÇOGLU SOK.NO:1 D-2</t>
  </si>
  <si>
    <t>ÖZÜMÜT  INS.TIC.LTD.STI.</t>
  </si>
  <si>
    <t>MUH.MAH.HACI SALIH SK.GÜNGÖR APT ALTI  NO-8/B DOYUM DÖNER</t>
  </si>
  <si>
    <t>GAFARI ARICAK</t>
  </si>
  <si>
    <t>HATIP MAH. YOGURTCU SK. N:8</t>
  </si>
  <si>
    <t>YASAR  KABAK</t>
  </si>
  <si>
    <t>SEHSINAN MH. ARPALIK 2.SKNO/53.</t>
  </si>
  <si>
    <t>MUSTAFA  DULGER</t>
  </si>
  <si>
    <t>SAGLIK MH  3.SK NO: 5</t>
  </si>
  <si>
    <t>GONUL  OZDUR</t>
  </si>
  <si>
    <t>MUSTAFA  EMIR</t>
  </si>
  <si>
    <t>SAGLIK MH  4.SK.NO:30/A</t>
  </si>
  <si>
    <t>ISMAIL  TAMER</t>
  </si>
  <si>
    <t>BAKKAL S N.1</t>
  </si>
  <si>
    <t>HAMI  UNLUER</t>
  </si>
  <si>
    <t>KEMALETTIN MAH.MENEKSE SOK.KAPI NO:20 N. DAYANIKLI  AP. D-18</t>
  </si>
  <si>
    <t>HASAN  UZUNLAR</t>
  </si>
  <si>
    <t>SAGLIK MH        5.SK NO:75</t>
  </si>
  <si>
    <t>METIN ESATOGLU</t>
  </si>
  <si>
    <t>KAZ. MAH. ALI PASA MEYDANI NO:9 YAVUZ AP.</t>
  </si>
  <si>
    <t>IBRAHIM  SERBEST  (MÜ)</t>
  </si>
  <si>
    <t>CEM.MH.ARIF ÇEKIÇCIOGLU SK.NO-35    28.04.06</t>
  </si>
  <si>
    <t>ALI ÇELIK</t>
  </si>
  <si>
    <t>NEVZAT  YURDAGÜL</t>
  </si>
  <si>
    <t>SEYHSINAN.MAH.FERHAT KALFA SK.NO:21 D-4</t>
  </si>
  <si>
    <t>FEVZIYE ÇAKAR</t>
  </si>
  <si>
    <t>NUSRATIYE MAH.DERE 2.SOKNO-55 *MÜSTAKIL EV*</t>
  </si>
  <si>
    <t>KAZIM  OZYUREK</t>
  </si>
  <si>
    <t>SAG.MAH.M.A.ERSOY CAD.NO:3</t>
  </si>
  <si>
    <t>SUAYIP  ÖZCIRIT</t>
  </si>
  <si>
    <t>KEMALETTIN MH.KARACAN CAD.N-4/2</t>
  </si>
  <si>
    <t>SEVIL TOK</t>
  </si>
  <si>
    <t>HATIP MH.YOGURTCU SK.NO:16/A</t>
  </si>
  <si>
    <t>ERCAN TÜRKDÖNMEZ</t>
  </si>
  <si>
    <t>NUSR MAH BOYACILAR SOKBAGKAZAN AP NO:21 D:116/03/2</t>
  </si>
  <si>
    <t>AYDIN  KAYAN</t>
  </si>
  <si>
    <t>SANAYI 1.CD.NO.18 ÖZAY MAKINA</t>
  </si>
  <si>
    <t>TÜLAY BUL</t>
  </si>
  <si>
    <t>HATIP MH.YOGURTÇU SK.N-30</t>
  </si>
  <si>
    <t>BESIM  OZBASAN</t>
  </si>
  <si>
    <t>KARAYEL SK N 16</t>
  </si>
  <si>
    <t>HASAN  YILDIZ  (Mü)</t>
  </si>
  <si>
    <t>NUSRATIYE MH.ALI PASAOKUL ARKASI NO.6</t>
  </si>
  <si>
    <t>HUSMEN  TUGRUL</t>
  </si>
  <si>
    <t>SAGLIK MH.3.SK.NO:47</t>
  </si>
  <si>
    <t>IBRAHIM  HASEKI</t>
  </si>
  <si>
    <t>SINAN AGURTAY</t>
  </si>
  <si>
    <t>KEMALETTIN MH.Ç.KÖY CAD.NO-79 D-3</t>
  </si>
  <si>
    <t>ZAKIR YILMAZ</t>
  </si>
  <si>
    <t>NUS MAH.ALIPASAOKUL ARK.2 SK.3 ARALIK NO:12</t>
  </si>
  <si>
    <t>SEDA DEMIR</t>
  </si>
  <si>
    <t>SEHSINAN MAH.DERINYOL SK.NO-21 D-1</t>
  </si>
  <si>
    <t>SEVKI  IGUS</t>
  </si>
  <si>
    <t>SAG MAH M.A.ERSOY CAD.DILEK SK.N-9/1</t>
  </si>
  <si>
    <t>YAVUZ  ZIRAI LIM.SIRK.</t>
  </si>
  <si>
    <t>KAZ MAH DR.SABRI BEY SOKNO:1 KURTULMAZ APT</t>
  </si>
  <si>
    <t>AHMET AVCI</t>
  </si>
  <si>
    <t>SANAYI SARIBAYIR SOK N:38</t>
  </si>
  <si>
    <t>HASAN  TAMER</t>
  </si>
  <si>
    <t>SEH.SINAN MH.SANAYI CARSISI 2.CD.NO:13 AZIM OTO ELEKTRIKÇISI.</t>
  </si>
  <si>
    <t>CEM CIMILLI</t>
  </si>
  <si>
    <t>MUH.MH.ASLAN SK.MUSTAFABEY AP.A BLK.NO:4 LIFE STYLE JEANS</t>
  </si>
  <si>
    <t>NIYAZI  TUNALICAN (MÜ)</t>
  </si>
  <si>
    <t>SAG.MAH.MANDIRA SOKAKNO:49/A24.02.2005</t>
  </si>
  <si>
    <t>SISTEM EMLAK LTD.STI.</t>
  </si>
  <si>
    <t>MUHITTIN MH.K.EYÜP SK.N-1YASAR APT.D.1</t>
  </si>
  <si>
    <t>ILYAS  TOKGÖZ</t>
  </si>
  <si>
    <t>KAZIMIYE MAH.FABRIKA SK.ARALIGI N-1  ÜÇEL AP.</t>
  </si>
  <si>
    <t>HUSMEN  EROGLU</t>
  </si>
  <si>
    <t>SAGLIK MH.7.SOK.NO:31</t>
  </si>
  <si>
    <t>ASKIN HACIOGLU</t>
  </si>
  <si>
    <t>SILAHTARAGA MH.S.AST.ARIFÇEKIÇÇIOGLU SK. NO:27</t>
  </si>
  <si>
    <t>MUZAFFER  SEVER</t>
  </si>
  <si>
    <t>NUSRATIYE MAH. ALIPASAOKUL ARKASI 1 SOK NO:17</t>
  </si>
  <si>
    <t>NECMI  ALTIN</t>
  </si>
  <si>
    <t>ESKI SANAYI 6.SK.NO:23 TEMIZ IS ALIMINYUM</t>
  </si>
  <si>
    <t>MUMIN  TOPCU</t>
  </si>
  <si>
    <t>S.KURSUN CD.7.SK.NO:21</t>
  </si>
  <si>
    <t>AHMET  KAPLAN</t>
  </si>
  <si>
    <t>HATIP MAH.KIREMITHANE 1.SK.NO:7</t>
  </si>
  <si>
    <t>AHMET ÇELIKTEN</t>
  </si>
  <si>
    <t>RES.MH.S.KURSUN CAD.5.SK.N-17 D-3</t>
  </si>
  <si>
    <t>ASUMAN  KAYGIN</t>
  </si>
  <si>
    <t>CEMALIYE MAH.ABIDIN EFENDI SK. DALÇIK AP.D-3 NO:3</t>
  </si>
  <si>
    <t>ERDAL  KONT</t>
  </si>
  <si>
    <t>MUH.MH.MANDIRACI CAD.YÜKSEL AP.N-49 B-BLK D:2</t>
  </si>
  <si>
    <t>VASVI  BUTUNER</t>
  </si>
  <si>
    <t>MUH.MH.MANDIRACI CD.YUKSEL APT C BL NO:47</t>
  </si>
  <si>
    <t>KAMIL ATAMAN</t>
  </si>
  <si>
    <t>KAZIMIYE MH S.TEG. SEVKET ÖZMEN SOK NO:11 HIKMET YAVUZ APT</t>
  </si>
  <si>
    <t>AYHAN  AKSAKA</t>
  </si>
  <si>
    <t>MUH.MH.OMURTAK CD.NO:32ÖZARAR AP.DÜKKAN16/02/2004</t>
  </si>
  <si>
    <t>YELIZ AY</t>
  </si>
  <si>
    <t>EROL  DILDEN</t>
  </si>
  <si>
    <t>NUS.MH.SIFA SK.A.BAKIM LOJ.EMEK APT.D-2 NO:5</t>
  </si>
  <si>
    <t>S.SINAN MH.SANAYI ÇARSISI 3.SK.NO:20/A</t>
  </si>
  <si>
    <t>BAKI  DEMIR</t>
  </si>
  <si>
    <t>SEYHSINAN MH.KANTARCI SK.H.DEMIR APT.NO:10</t>
  </si>
  <si>
    <t>RECEP  UGURLU</t>
  </si>
  <si>
    <t>RES.MAH.M.AGA SOKAKNO:13/A DÜKKAN</t>
  </si>
  <si>
    <t>FATMA YILDIRIM</t>
  </si>
  <si>
    <t>MUH.MH.MANDIRACI CAD.NO-47 D-6</t>
  </si>
  <si>
    <t>COSKUN TOKGÖZ</t>
  </si>
  <si>
    <t>MUH.MH.K.MUSTAFA ÇIK.N-1. D-3</t>
  </si>
  <si>
    <t>SENOL  YILMAZ</t>
  </si>
  <si>
    <t>RES.MH.MANDRACI CAD.N-54.FOTAGRAFCI</t>
  </si>
  <si>
    <t>ILYAS TAYLAN</t>
  </si>
  <si>
    <t>RES.MH.S.KURSUN CAD.N-20GÖKAY AP.D-3</t>
  </si>
  <si>
    <t>RES.MH.SINASI KURSUN CD.GÖKAY APT.D.6 NO.20</t>
  </si>
  <si>
    <t>ABDULKADIR CEYLANI AKGÜNEY</t>
  </si>
  <si>
    <t>RES.MH.S.KURSUN CAD.GÖKAY AP.B-BL.D-8.21.04.2006</t>
  </si>
  <si>
    <t>KEMAL  OZER</t>
  </si>
  <si>
    <t>MUH.MH.ÖZER ÇIK.SOK.NO:1</t>
  </si>
  <si>
    <t>HASAN  CELIK</t>
  </si>
  <si>
    <t>SAG.MAH.AHENK CD.2.SOK.NO:4</t>
  </si>
  <si>
    <t>BIROL  SARAC(MÜ)</t>
  </si>
  <si>
    <t>HATIP MAH.SAIT GÜNGÖR SK.NO:2 KAHVE</t>
  </si>
  <si>
    <t>ISMAIL ALP</t>
  </si>
  <si>
    <t>NUS.MAH.FABRIKA SK.ARALIGI.NO:9 MESTAN AP.</t>
  </si>
  <si>
    <t>ISMAIL  ALBAYRAK</t>
  </si>
  <si>
    <t>SEYHSINAN MH.KANTARCI SK.NO:18/C  DÜK.</t>
  </si>
  <si>
    <t>SEBAHATTIN TÜRKKAN</t>
  </si>
  <si>
    <t>MUH.MH.KANTARCI SK.NO:6/C DÜK.M.AGA PASAJI</t>
  </si>
  <si>
    <t>ORHAN  SOLAK ERSOY (MÜ)</t>
  </si>
  <si>
    <t>NUS MAH BOYACILAR SK BUYUKGUL AP. N:17/C DÜK.   16/03/2004</t>
  </si>
  <si>
    <t>TÜRKAN YILDIZ</t>
  </si>
  <si>
    <t>KAZ.MAH.BAHÇELIEVLER1.SOK.1. ARALIK NO:3  ATAYATA APT.D-627.12.20</t>
  </si>
  <si>
    <t>SEMIH ISCAN</t>
  </si>
  <si>
    <t>MUH.MH.FERHAT KALFA SOK.NO:21 D-5.24/02/2004</t>
  </si>
  <si>
    <t>MEHMET  BALLI</t>
  </si>
  <si>
    <t>RES.MAH.MANDIRACI CD.2.SK.NO:52</t>
  </si>
  <si>
    <t>KALORIFER  (MÜ))</t>
  </si>
  <si>
    <t>KAZ.MH.OMURTAK CD.DINCOL APT.NO:140</t>
  </si>
  <si>
    <t>GÜLÜMSER KESKINER</t>
  </si>
  <si>
    <t>S.SINAN MH.DERINYOL SK.NO:21</t>
  </si>
  <si>
    <t>ALAADDIN  BEDIÇ</t>
  </si>
  <si>
    <t>MUH.MH.Ç.ÇESME 1.GEÇITNO:8 D-3.</t>
  </si>
  <si>
    <t>MUHSIN  IZMIR</t>
  </si>
  <si>
    <t>KAZIMIYE MH.DR.SABRIBEY SK.NO:31 IZMIRLI APT.M.OT.</t>
  </si>
  <si>
    <t>KAPICI  DAIRESI (MÜ)</t>
  </si>
  <si>
    <t>KAZ.MAH.OMURTAK CD.BAHÇELI EVLER 1.SK.1.ARA.NO:3 ATAYATA AP.</t>
  </si>
  <si>
    <t>KAMIL BIÇICI</t>
  </si>
  <si>
    <t>RES.MH.SINASI KURSUN CD.NO:10 DÜK.REHA PASTANESI</t>
  </si>
  <si>
    <t>CEMAL  CAVUSOGLU</t>
  </si>
  <si>
    <t>ESKI SANAYI SITESI KALDIRIM BASI CAN SK.TEKIRDAG YOLU ÜZERI NO.2 TEKNIK MERMER</t>
  </si>
  <si>
    <t>SIBEL YAVUZ</t>
  </si>
  <si>
    <t>KEMALETTIN MH.KIRKOVA CD.NO:24/B</t>
  </si>
  <si>
    <t>EMINE YILMAZ</t>
  </si>
  <si>
    <t>HATIP MH.BAKKAL SK.MUSTAFA AKAR APT.NO:10</t>
  </si>
  <si>
    <t>KAMURAN ÇABEK</t>
  </si>
  <si>
    <t>MUH.MH.S.TGM.YAVUZER CD.N-28 ONUR AP.PASTANE</t>
  </si>
  <si>
    <t>FEDAI  ALTIKISI</t>
  </si>
  <si>
    <t>RES.MH.MANDIRACI 3.SOK.NO:21</t>
  </si>
  <si>
    <t>IBRAHIM  ERGIN</t>
  </si>
  <si>
    <t>MUH.MAH.S.T.YAVUZER CD.ONUR APT.NO:28</t>
  </si>
  <si>
    <t>BAKI PARLAK</t>
  </si>
  <si>
    <t>MUH.MAH.BAG SK.ÖGRETMENLER SITESI NO:33 B BLK.D-25</t>
  </si>
  <si>
    <t>ARSLAN  ATMACA</t>
  </si>
  <si>
    <t>MUH.MAH.BAG SK.ÖGRETMENLER SITESI C BLK D-20</t>
  </si>
  <si>
    <t>SEMSETTIN  KAYA  (Mü)</t>
  </si>
  <si>
    <t>KEM.MH.TUGLALI ÇESME ALTI 4.SK.NO.20          17.04.2006</t>
  </si>
  <si>
    <t>ÖZHAN ÖGÜTÇEN</t>
  </si>
  <si>
    <t>S.SINAN MH.ARPALIK 2.SOK.NO:12 D-2.</t>
  </si>
  <si>
    <t>HIKMET  PESEN</t>
  </si>
  <si>
    <t>MUH.MH.MANDIRACI CAD.ISCANLAR GIR.C-BLOK N:29 5.GIRIS</t>
  </si>
  <si>
    <t>OKAN KARADENIZ</t>
  </si>
  <si>
    <t>GÜNES YAPI KOOP.A-5 BL B-KP D 1</t>
  </si>
  <si>
    <t>ZEKI  AKCA</t>
  </si>
  <si>
    <t>MUH MAH ARMAN GALATA SOK DILEK APT A-5 BLOK N:25 D:5</t>
  </si>
  <si>
    <t>TÜLAY AKGÜL</t>
  </si>
  <si>
    <t>MUH.MAH.S.ARMAN GALATA SK.NO.27 GÜNES YAPI KOOP A 2 BLK  A KP D-1</t>
  </si>
  <si>
    <t>NIHAL GÜNES</t>
  </si>
  <si>
    <t>MUH.MH.ARMAN GALATA SK.GUNES YAPI KOOP NO:27 A-2 BL A KAPISI D-2</t>
  </si>
  <si>
    <t>SELÇUK ÖZVEREN</t>
  </si>
  <si>
    <t>MUH.MH.ASLAN SOK.NO-20A-1 BLOK D-8 ISCANLAR APT17/</t>
  </si>
  <si>
    <t>NELHAN  ERCAN</t>
  </si>
  <si>
    <t>MUH.MH.ASLAN SOK.NO:22ISCANLAR ÇARS.GIR.APT.</t>
  </si>
  <si>
    <t>MUHENDISLIK  LOJ</t>
  </si>
  <si>
    <t>KAZ.MH.OMURTAK CD.VOLKAN APT.D-3 SOL GIRIS NO:182</t>
  </si>
  <si>
    <t>AHMET LEVENT BIRCAN</t>
  </si>
  <si>
    <t>MUH.MH.MANDIRACI CAD.ÇILEM APT.NO:37</t>
  </si>
  <si>
    <t>BAHRI  ALTUN</t>
  </si>
  <si>
    <t>MUH.MH.MANDIRACI CD.CILEM APT.A BLK.NO:37</t>
  </si>
  <si>
    <t>MUJDAT  YAVUZ</t>
  </si>
  <si>
    <t>RES.MH.MAND.SOK.NO:24 GÜNAYDIN APT.D-5</t>
  </si>
  <si>
    <t>SEVIM  OZER</t>
  </si>
  <si>
    <t>SEYH.MAH.KUMYOL CD.TULAY AP.NO:72/A DÜKKAN</t>
  </si>
  <si>
    <t>GÜROL  TABAKOGLU</t>
  </si>
  <si>
    <t>S.SINAN MH.F.KALFA SOK.NO:2/C CAFE</t>
  </si>
  <si>
    <t>RAMAZAN  ARSLAN</t>
  </si>
  <si>
    <t>NUSR.MH.S.ATESE AHMETYORUK SK.N-52</t>
  </si>
  <si>
    <t>EMRULLAH ABACI</t>
  </si>
  <si>
    <t>KAZ.MH.MENEKSE SK.ARALIGI ÇIÇEK APT.A.BLK.D-3 NO:2 SAG GIRIS</t>
  </si>
  <si>
    <t>HUSEYIN  HAN</t>
  </si>
  <si>
    <t>SEHSINAN M.ARPALIK 2.SK.NO:22</t>
  </si>
  <si>
    <t>NADIR ÖZBEY</t>
  </si>
  <si>
    <t>SAGLIK MH.CADDESINO:20</t>
  </si>
  <si>
    <t>TURHAN KARA</t>
  </si>
  <si>
    <t>SAG.MAH.MANDIRA SOK.NO:31/A</t>
  </si>
  <si>
    <t>NIHAN KARACA</t>
  </si>
  <si>
    <t>RES.MH.ATATÜRK CD.N:17ZÜBEYDE HATUN AP.D-4</t>
  </si>
  <si>
    <t>SADIK  KANMAZ</t>
  </si>
  <si>
    <t>S.SINAN MH.DERINYOL SK.NO:19</t>
  </si>
  <si>
    <t>NAIL  UCUM</t>
  </si>
  <si>
    <t>SANAYI 7 SK  NO:14</t>
  </si>
  <si>
    <t>SEVIL YILDIZ</t>
  </si>
  <si>
    <t>MUH.MH.KOCAAGA SOK.NO:12SEMA APT.D-7</t>
  </si>
  <si>
    <t>MUSTAFA KURK</t>
  </si>
  <si>
    <t>SABIHA  KURT</t>
  </si>
  <si>
    <t>MUH.MH.S.KURSUN CD.NO:2AKÇA APT.D:2</t>
  </si>
  <si>
    <t>MESUT  BILGIN (MÜ)</t>
  </si>
  <si>
    <t>MUH.MH.ASLAN SOK.NO:22ISCANLAR ÇARS.GIR.APT.17/02/</t>
  </si>
  <si>
    <t>FERDI DILMAN</t>
  </si>
  <si>
    <t>MUH MAH.ATATÜRK BULV.KARAYOLLARI KOOP.AYDIN APT.NO:9 D-3 KUOFÖR</t>
  </si>
  <si>
    <t>SABAN  SADIKOGLU</t>
  </si>
  <si>
    <t>MUH.MH.A. PIRISTINA CD.KARAYOLLARI KURSUN AP.NO:2 B-BLK.D-3</t>
  </si>
  <si>
    <t>MUAMMER  DANACI</t>
  </si>
  <si>
    <t>MUH.MH.FIKIR SK.KARAYOLLARI KOOP BIRLIK AP.NO:19 D-9</t>
  </si>
  <si>
    <t>FAHRI ER</t>
  </si>
  <si>
    <t>MUH.MH.KARAYOLLARI KOOP BIRLIK AP.NO:19 D-14</t>
  </si>
  <si>
    <t>ÜZEYME GÜVEN</t>
  </si>
  <si>
    <t>MUH.MH.S.KURSUN CD.NO:2 AKÇA APT.D:9</t>
  </si>
  <si>
    <t>NADIR  SATILMIS</t>
  </si>
  <si>
    <t>SAG.MH.SAGLIK CD.NO:20/B FOTOGRAFCI</t>
  </si>
  <si>
    <t>LEMAN GIRGIN</t>
  </si>
  <si>
    <t>MUH.M.GÖLCÜK MY.SK.NO:3-A AKMAN PSJ.VIRAJE GIYIM</t>
  </si>
  <si>
    <t>DILEK AKGÜN</t>
  </si>
  <si>
    <t>SAGLIK MH.AHENK CD.1.SOK.NO:6</t>
  </si>
  <si>
    <t>YAKUP  KORKMAZ</t>
  </si>
  <si>
    <t>SAGLIK MH.AHENK CD.3.SK.NO:2</t>
  </si>
  <si>
    <t>MEHMET  NACI YALÇIN</t>
  </si>
  <si>
    <t>SILAHTAR MH.PINAR SKNO:14</t>
  </si>
  <si>
    <t>SABAN  CANKURT</t>
  </si>
  <si>
    <t>SEHSINAN MH.DERINYOL2.SOKAK NO:4</t>
  </si>
  <si>
    <t>TÜLAY MÜSGET</t>
  </si>
  <si>
    <t>MUH.MH.MANDIRACI.CAD.DOGAN AP.ALTI NO:44/F DÜKKAN</t>
  </si>
  <si>
    <t>HASAN SURAL</t>
  </si>
  <si>
    <t>KAZ.MH.MEKTEP SK.N-14/A DÜKKAN</t>
  </si>
  <si>
    <t>NEVZAT  SUBASL`</t>
  </si>
  <si>
    <t>CAMIATIK MAH.FATIH SK. NO:18 DÜK.KAHVE</t>
  </si>
  <si>
    <t>EMIN ERDEM</t>
  </si>
  <si>
    <t>MUH.MH.S.KURSUN CD.NO:23 ÇAKMAK AP.D-4</t>
  </si>
  <si>
    <t>ILKER SAYAR</t>
  </si>
  <si>
    <t>MUH.MH.S.KURSUN CD.NO:9 D-5 NOYAN AP.</t>
  </si>
  <si>
    <t>MURAT TUNCER</t>
  </si>
  <si>
    <t>RES.MH.MAND.CD.2.SK.3.ARA.ALKAN APT. D-1 NO:21</t>
  </si>
  <si>
    <t>ALI  YALCINKAYA</t>
  </si>
  <si>
    <t>HATIP MAH.PEHLIVAN SK.NO:6   D.4</t>
  </si>
  <si>
    <t>ÇOSKUN  TAMER</t>
  </si>
  <si>
    <t>MUH.MH.KUMYOL CD.NO:43 AYAN APT.D-4</t>
  </si>
  <si>
    <t>KAMIL ÇANKAYA</t>
  </si>
  <si>
    <t>SAG.MAH.4 SK.NO:5 TELEFONCU</t>
  </si>
  <si>
    <t>A.OSMAN  PASALAR</t>
  </si>
  <si>
    <t>KAZ.MAH. DR.SABRIBEY SOKN:17 PASALAR AP. K-2</t>
  </si>
  <si>
    <t>HUSNU  MUTLU</t>
  </si>
  <si>
    <t>SAG.MAH.NAMIK KEMAL CD.1.ARA.NO:6</t>
  </si>
  <si>
    <t>OMER  MUTLUTURK</t>
  </si>
  <si>
    <t>YESIL TEPEYASAR DOGU CAD.NO:31 KAT:2</t>
  </si>
  <si>
    <t>ZAHIT  ASLAN</t>
  </si>
  <si>
    <t>RES.MH.M.KEMAL CAD. N-16 MEHMETÇIK AP.A/1-BL.D-2.</t>
  </si>
  <si>
    <t>SAHIN KOZACIOGLU</t>
  </si>
  <si>
    <t>100.YIL LOJ.ALTAY APT. D-12</t>
  </si>
  <si>
    <t>MURAT ÖZBEK</t>
  </si>
  <si>
    <t>GÖKÇE APT.D-10</t>
  </si>
  <si>
    <t>CEVRIYE HATIPOGLU</t>
  </si>
  <si>
    <t>ESKI SAN ÇAR.4SK.N-15 DÜKKAN</t>
  </si>
  <si>
    <t>FATMA NUR UGUR</t>
  </si>
  <si>
    <t>MUH.MH.ESER SK.YUVAM 62 APT.B.BLK.NO:5</t>
  </si>
  <si>
    <t>CEMAL  CALISKAN</t>
  </si>
  <si>
    <t>ESKI SANAYI 7 SK.NO:15/A</t>
  </si>
  <si>
    <t>RESIT  LAÇIN</t>
  </si>
  <si>
    <t>HATIP MAH.SALHANE SK.N-45</t>
  </si>
  <si>
    <t>HASIM  ONDER</t>
  </si>
  <si>
    <t>M.KEMAL CD.FATIH APT.NO:18/A</t>
  </si>
  <si>
    <t>RÜSTEM GIRGIN</t>
  </si>
  <si>
    <t>M.KEMAL CD.FATIH APT.NO:18/A-BL.D-2.</t>
  </si>
  <si>
    <t>YUSUF  KAZANOGLU</t>
  </si>
  <si>
    <t>HATIP MAH.SEKERCI SOK.KARADAYI APT.N-15</t>
  </si>
  <si>
    <t>UGUR PAK</t>
  </si>
  <si>
    <t>MUH.MH.MANDIRACI CAD.NO:37/D  DÜKKAN17/02/2004</t>
  </si>
  <si>
    <t>BIA TURIZM SEY.DAN.REKLAM VE EGT.HIZM.TIC.LTD.STI.</t>
  </si>
  <si>
    <t>MUH.MH.GÖLCÜK MY.SK.NO:3AKMAN PSJ.DÜK</t>
  </si>
  <si>
    <t>SINAN ISTEK</t>
  </si>
  <si>
    <t>MUH.MH.KOCAAGA SK.SEMA APT ALTI NO:12/C LOKANTA</t>
  </si>
  <si>
    <t>HUSEYIN  YILDIZ</t>
  </si>
  <si>
    <t>SEYHSINAN MAH.ÇAGRI SK.NO:1</t>
  </si>
  <si>
    <t>ABDULLAH ARSLAN</t>
  </si>
  <si>
    <t>RES.MAH.ATATÜRK CAD.NO-28 D-2 AKBULUT APT.</t>
  </si>
  <si>
    <t>KANI EKIM</t>
  </si>
  <si>
    <t>MUH.MH.ISCANLAR ÇARSISINO:64  GENÇOGLU ÇEYIZ</t>
  </si>
  <si>
    <t xml:space="preserve"> OTOMAT</t>
  </si>
  <si>
    <t>KAZ.MH.BAHÇELIEVLER 4.SK.POLIS LOJ.ÇETINER AP.NO:16</t>
  </si>
  <si>
    <t>VEZIROGULLARI YAPI GIDA SAN.TIC.LTD.STI.</t>
  </si>
  <si>
    <t>MUHITTIN  MH HACISALIH SK. N-8</t>
  </si>
  <si>
    <t>AHMET  ALTINALMAZ</t>
  </si>
  <si>
    <t>SAGLIK MH 3.SOK  NO-61/A</t>
  </si>
  <si>
    <t>KENAN PILIÇ</t>
  </si>
  <si>
    <t>MUH.MH.K.EYUP SOK.NO:13ATAKOL AP.D.425/02/2004</t>
  </si>
  <si>
    <t>ISKENDER  GAZCI</t>
  </si>
  <si>
    <t>HATIP MH.GAZI ÇESME SK.NO:3/A</t>
  </si>
  <si>
    <t>SERPIL  MUTLU</t>
  </si>
  <si>
    <t>MUH.MH.S.KURSUN CAD.BAG IÇI 4SK.N-6.</t>
  </si>
  <si>
    <t>MUSTAFA  ERLER</t>
  </si>
  <si>
    <t>MUH.MH.Ç.ÇESME SK.NO:38MERMERCILER APT-1  D-3</t>
  </si>
  <si>
    <t>ÖÇAL  AP.YÖN.</t>
  </si>
  <si>
    <t>RES.MAH.ATATURK CD N-22OTOMATIK</t>
  </si>
  <si>
    <t>HALIL PASALAR</t>
  </si>
  <si>
    <t>KAZ MH.SABRIBEY SK PASALAR APT NO:17 BODRUM KAT</t>
  </si>
  <si>
    <t>MUSTAFA  UREDEN</t>
  </si>
  <si>
    <t>S.SINAN MH.DERINYOL SK.NO:25</t>
  </si>
  <si>
    <t>HUSEYIN  ÖZTURK</t>
  </si>
  <si>
    <t>S.SINAN MH.I.ATASAYAR SK.M.ÖZTÜRK APT.NO:4</t>
  </si>
  <si>
    <t>BEYTI  ALTINCAN</t>
  </si>
  <si>
    <t>SAGLIK MH.SELIMIYE CD.ERGIN SOK.NO:30</t>
  </si>
  <si>
    <t>HASAN  KINAY</t>
  </si>
  <si>
    <t>S.SINAN MH.F.KALFA SOK.E.HATUN AP.NO:4</t>
  </si>
  <si>
    <t>MUSTAFA KUYU</t>
  </si>
  <si>
    <t>S.SINAN MH.KUMYOLU CAD.N:68  D:1</t>
  </si>
  <si>
    <t>ALI  RIZA DILKI</t>
  </si>
  <si>
    <t>SAGLIK MH.3.SK.NO:11</t>
  </si>
  <si>
    <t>MUH.MH.K.EYÜP SK.ATAKOL AP.NO:53/A NERGIS ÇIÇEKÇILIK</t>
  </si>
  <si>
    <t>HAMDI  KOKEN</t>
  </si>
  <si>
    <t>RES.MAH.M.KEMAL CD.3.SK ATILGAN APT NO:6/6</t>
  </si>
  <si>
    <t>HÜRIYE  KARACA</t>
  </si>
  <si>
    <t>HATIP MH.ESKI TEKIRDAG CD.ARALIGI T.M.O.LOJ.D-5 NO:10</t>
  </si>
  <si>
    <t>OSMAN DEMIRKILIÇ</t>
  </si>
  <si>
    <t>RES.MAH.ATATÜRK CAD.NO:20/A EMLAKCI</t>
  </si>
  <si>
    <t>KAZIM  ARSLAN   (MÜ)</t>
  </si>
  <si>
    <t>RES.MH.MAND.CD.3.SOKAKNO:2110.05.06</t>
  </si>
  <si>
    <t>HAYDAR  UYSAL</t>
  </si>
  <si>
    <t>RES.MAH.M.KEMAL CD.3.SK.PAK APT.2.BLK.</t>
  </si>
  <si>
    <t>NEVZAT FILIZLI</t>
  </si>
  <si>
    <t>RES MAH.SINASI KURSUN CD.GÜLER APT.NO:22 D-1</t>
  </si>
  <si>
    <t>HÜSMEN  YILMAZ</t>
  </si>
  <si>
    <t>SAG.MAH.NAMIK KEMAL 1.ARA.NO:7</t>
  </si>
  <si>
    <t>ISMAIL  CAKIR</t>
  </si>
  <si>
    <t>RES.MAH.M.KEMAL CD.1.BLK.PAK APT.NO:20</t>
  </si>
  <si>
    <t>ABDURRAHMAN  ATALAY</t>
  </si>
  <si>
    <t>SAG.MAH.Y.DOGU CAD.NO:77/B</t>
  </si>
  <si>
    <t>BAYRAM  CENGIZ</t>
  </si>
  <si>
    <t>KEM.MAH.PAPATYA 1.SK.NO:13  D-3</t>
  </si>
  <si>
    <t>RECEP GEZER</t>
  </si>
  <si>
    <t>MUH.MH.SINASI KURSUN CD.N:85 D/1</t>
  </si>
  <si>
    <t>SEÇIL  ATASAY</t>
  </si>
  <si>
    <t>SAGLIK MH.SAGLIK CD.NO:60 ATASAY BÜFE</t>
  </si>
  <si>
    <t>AZIZ  GUNES</t>
  </si>
  <si>
    <t>S.SINAN MH.Y.EVLER 4.SOK.NO:35   K.2</t>
  </si>
  <si>
    <t>SALIM BAYRAK</t>
  </si>
  <si>
    <t>SEHSINAN MH.ÇALIKUSU SOK.NO:8</t>
  </si>
  <si>
    <t>MUSA  BAKIR</t>
  </si>
  <si>
    <t>SEHSINAN MH.R.SAYDAM CAD.NO:24</t>
  </si>
  <si>
    <t>TRAKYA GIRESUNLULAR DERNEGI</t>
  </si>
  <si>
    <t>KAZ.MAH.MEKTEP SOK N/8</t>
  </si>
  <si>
    <t>ZEKERIYE KAPLAN</t>
  </si>
  <si>
    <t>SAGLIK MAH.M.A.ERSOY CAD.NO-2 D-4</t>
  </si>
  <si>
    <t>MUHITTIN MH.CUMHURIYET MEHOTEL ÖZTÜRK ALTI NO:16MS</t>
  </si>
  <si>
    <t>CENGIZ  UCAR</t>
  </si>
  <si>
    <t>SANAYI BOLGESI 6.SK N.5 K.1</t>
  </si>
  <si>
    <t>ZAFER YÜKSELENTÜRK</t>
  </si>
  <si>
    <t>RESADIYE M.YILDIZ SK N:45</t>
  </si>
  <si>
    <t>HÜSEYIN  ÖZTÜRK</t>
  </si>
  <si>
    <t>SEHSINAN MH.DERINYOL 1.SK.NO:6</t>
  </si>
  <si>
    <t>SEFER  SECKIN</t>
  </si>
  <si>
    <t>MUH.MAH.K.EYÜP SOK.NO:5 TUNCER AP.A.BLK.D 5</t>
  </si>
  <si>
    <t>ERTUGRUL  SEZEN</t>
  </si>
  <si>
    <t>CAMIATIK MH.ÇALISKAN SK.ERMEYDANI AP.NO:8 DÜK.</t>
  </si>
  <si>
    <t>SENOL  KARABIYIK</t>
  </si>
  <si>
    <t>MUH.MH.ESKI SANAT OKULU ARA.NO:8/C DÜKKAN</t>
  </si>
  <si>
    <t>YUNUS  CELIK</t>
  </si>
  <si>
    <t>SEHSINAN MH.GÜNEY CAD.3.SOKAK NO:44</t>
  </si>
  <si>
    <t>AYSEM GÜLPERI</t>
  </si>
  <si>
    <t>SEHER MOBILYA LTD.STI.</t>
  </si>
  <si>
    <t>MUH.MH.GOLCUK MEY.NO:42DÜK.BEKO MAGAZASI</t>
  </si>
  <si>
    <t>BIROL CEYLAN</t>
  </si>
  <si>
    <t>ALTAN  ELITAS</t>
  </si>
  <si>
    <t>SEYHSINAN MHGUNEY CD.N.56 DÜK.</t>
  </si>
  <si>
    <t>ÖZGÜR ÖZTÜRK</t>
  </si>
  <si>
    <t>S.SINAN MH.A.PEHLIVAN SK.NO:7</t>
  </si>
  <si>
    <t>YILMAZ  VIZE</t>
  </si>
  <si>
    <t>S.SINAN MH.MESCIT SOK.NO:2   D:1</t>
  </si>
  <si>
    <t>HALIL  ISLAM</t>
  </si>
  <si>
    <t>SAG.MH.9.SK.NO.8</t>
  </si>
  <si>
    <t>RABIYE ÇOBAN</t>
  </si>
  <si>
    <t>RES.MH.ATATÜRK BUL.YENI SK.BAYAR APT.D-22 NO:1</t>
  </si>
  <si>
    <t>HALIM  KUCUKOGLU</t>
  </si>
  <si>
    <t>YELDEGIRMENI SK N2 D 1 ÇAVUS SOK</t>
  </si>
  <si>
    <t>MÜNÜR  SERBETÇI(MÜ)</t>
  </si>
  <si>
    <t>MUH.MH.ARMANGALATA SK.UMUT APT.B-BLK.B-KAPISI NO:28</t>
  </si>
  <si>
    <t>AYHAN BAYTAR</t>
  </si>
  <si>
    <t>RES.MAH.SINASI KURSUN CD.1.SK.ÇOLAKOGLU AP.NO:11</t>
  </si>
  <si>
    <t>MUAMMER ISLER</t>
  </si>
  <si>
    <t xml:space="preserve">RES.MH.ATATURK CAD.N-35BOZKURT AP.D-606.06.2006   </t>
  </si>
  <si>
    <t>CENGIZ  ERYIGIT</t>
  </si>
  <si>
    <t>SAG.MAH.Y.DOGU CAD.NO:26</t>
  </si>
  <si>
    <t>MURAT  ETDI</t>
  </si>
  <si>
    <t>S.KURSUN CD.1.SK.NO.11 ÇOLAKOGLU APT.</t>
  </si>
  <si>
    <t>SEVIM  ERIKLI</t>
  </si>
  <si>
    <t>SAGLIK MH.4.SK.1.ARALIK NO:11</t>
  </si>
  <si>
    <t>BASAK TOROS</t>
  </si>
  <si>
    <t>HATIP MAH.SAIT GÜNGÖR SK.AYDOGDU AP.N:28/3</t>
  </si>
  <si>
    <t>SALIM  TAC</t>
  </si>
  <si>
    <t>HIDIR AGA MH.AKSOY SOK.NO:11</t>
  </si>
  <si>
    <t>NECATI KAYA</t>
  </si>
  <si>
    <t>RES.MH.S.KURSUN CD.8.SK.NO:21 DÜK.</t>
  </si>
  <si>
    <t>HUSEYIN  OZDOGAN  (MÜ)</t>
  </si>
  <si>
    <t>SILAHTAR MH.EGEM SK.NO:18</t>
  </si>
  <si>
    <t>AYKUT KELES</t>
  </si>
  <si>
    <t>KARACAAHMET S N 13</t>
  </si>
  <si>
    <t>PINAR KALELI</t>
  </si>
  <si>
    <t>RES.MH.ATATÜRK BUL.N:40 D.2  SAHIN APT.</t>
  </si>
  <si>
    <t>ALI  KUCUKOGLU</t>
  </si>
  <si>
    <t>HATIPMH.YELDEGIRMEN SK.KÜÇÜKOGLU APT.NO.2</t>
  </si>
  <si>
    <t>ILHAN ÖZÇELIK</t>
  </si>
  <si>
    <t>CAMIATIK MH.EREGLI SK.NO.3 AKSOY AP.C.BL.D.4</t>
  </si>
  <si>
    <t>HASAN  SEVINC (MÜ)</t>
  </si>
  <si>
    <t>HIDIRAGA MH.OMURTAK CD.NO:314/C BÖREKÇI</t>
  </si>
  <si>
    <t>SABRIYE  SARIER</t>
  </si>
  <si>
    <t>SANAYI CARSISI 9 SKN.2</t>
  </si>
  <si>
    <t>SAIM  OZDEMIR</t>
  </si>
  <si>
    <t>RES.MH.MAND.SOKAK NO:30/ADÜKKAN</t>
  </si>
  <si>
    <t>RAMAZAN  GENCER</t>
  </si>
  <si>
    <t>SAG.MH.M.A.ERSOY CD.8.ARAKAHRAMAN SOK NO:4</t>
  </si>
  <si>
    <t>DAVUT ÖZTÜRK</t>
  </si>
  <si>
    <t>M.KEMAL CD.AYDINLAR EMEKA/1 BLOK NO:50</t>
  </si>
  <si>
    <t>ZÜMBÜL  DIKME</t>
  </si>
  <si>
    <t>M.ALI  DERMENCI</t>
  </si>
  <si>
    <t>SAGLIK MH.AHENK CD. 8.SK.NO:5 DERMENCI APT.</t>
  </si>
  <si>
    <t>NURETTIN  BABACAN(MÜ)</t>
  </si>
  <si>
    <t>MUH.MAH.BAGIÇI 1.SOK.NO:4530/04/2004</t>
  </si>
  <si>
    <t>ISMAIL KOÇ</t>
  </si>
  <si>
    <t>FATIH AKYÜZ</t>
  </si>
  <si>
    <t>SEYH.MAH.KUMYOL CAD. KOCAAGA SK.NO:1 SÖYLEMEZOGLU APT D-8</t>
  </si>
  <si>
    <t>KEZIBAN ÇAMCI</t>
  </si>
  <si>
    <t>MUH.MAH.HALLACOGLU SK.NO/3 ERMEYDAN APT. BAKKAL</t>
  </si>
  <si>
    <t>MESTAN  BOZKURT</t>
  </si>
  <si>
    <t>S.SINAN MH.ARPALIK 1.SOK.1.ARA.NO:26</t>
  </si>
  <si>
    <t>MUHARREM KESKIN</t>
  </si>
  <si>
    <t>SILAHTAR MH.EGEM SK NO.27</t>
  </si>
  <si>
    <t>YUSUF  AVCIOGLU</t>
  </si>
  <si>
    <t>RESADIYE MH.HAVUZLAR MEV.TUNA CD.NO:42</t>
  </si>
  <si>
    <t>HUSEYIN  KIRTOPRAK</t>
  </si>
  <si>
    <t>KIVANC KOOP ARK.ZIYA BEY CD NO.31</t>
  </si>
  <si>
    <t>MEHMET  DIRIK</t>
  </si>
  <si>
    <t>SAGLIK MH.7 SK.NO:75/2</t>
  </si>
  <si>
    <t>MUSTAFA  GURCAN</t>
  </si>
  <si>
    <t>HÜSEYIN  ÇETINER</t>
  </si>
  <si>
    <t>HATIP MHKIREMITHANE SK N 34</t>
  </si>
  <si>
    <t>ARIF  ERDEM</t>
  </si>
  <si>
    <t>SEYHSINAN MAH.ZIYABEY SOK NO:43/1</t>
  </si>
  <si>
    <t>ENDEM YÜCE</t>
  </si>
  <si>
    <t>AHMET  YURT</t>
  </si>
  <si>
    <t>KEMA.MH.PAPATYA 3 SK.N.13</t>
  </si>
  <si>
    <t>ÖZNUR KARACA</t>
  </si>
  <si>
    <t>MUH.MH.MANDIRACI CD.NO:1GÜRBÜZ AP.D-8</t>
  </si>
  <si>
    <t>MEHMET SAHIN</t>
  </si>
  <si>
    <t>RES.MH.S.KURSUN CD.8.SK.AYDOGDU APT.D-3 NO:24</t>
  </si>
  <si>
    <t>DAVUT  KILICAL</t>
  </si>
  <si>
    <t>RES.MH.ATATÜRK BUL.A.KAYAN APT.NO:60</t>
  </si>
  <si>
    <t>HAMDIYE  ERDOGAN</t>
  </si>
  <si>
    <t>S.KURSUN CD.SAHINCI APT.B.BLK.D-7 NO:38</t>
  </si>
  <si>
    <t>TAMER  BAKIN</t>
  </si>
  <si>
    <t>CAMIATIK MH.ÇALISKAN SK ÇAKAR APT.D.6.B-BLOK .N-12</t>
  </si>
  <si>
    <t>NERGIS PIRILTI</t>
  </si>
  <si>
    <t>ARPALIK 1.SOK.1.ARA.TUNA APT.A-BLK.D-5 NO:13</t>
  </si>
  <si>
    <t>AHMET DEMIR</t>
  </si>
  <si>
    <t>RES.MAH.ATATÜRK BUL.A.KAYAN APT.NO:50 D:17</t>
  </si>
  <si>
    <t>RECEP  KUTLU (MÜ)</t>
  </si>
  <si>
    <t>HATIP MH. SAIT GÜNGÖR SK.NO-2   KAHVEHANE15.01.200</t>
  </si>
  <si>
    <t>SAIT  DURMAZ</t>
  </si>
  <si>
    <t>S.SINAN MH.KAVAKLAR SK.NO:4</t>
  </si>
  <si>
    <t>YAKUP ÖZALP</t>
  </si>
  <si>
    <t>RES.MH. S.KURSUN CD 2 SKN:8 HÜSEYIN YENICE AP.3/62</t>
  </si>
  <si>
    <t>MELIHA BOYUNEGMEZ</t>
  </si>
  <si>
    <t>MUH.MH.K.EYÜP SK.TUNCER B.BLK.D.7 NO:7</t>
  </si>
  <si>
    <t>AHMET  ESEN</t>
  </si>
  <si>
    <t>S.SINAN MH.MERGUP SINIKSOK.AKSOY APT.D:5 NO:22</t>
  </si>
  <si>
    <t>FAHRETTIN  ATALAY</t>
  </si>
  <si>
    <t>SAGLIK MAH.1.SK.NO:41</t>
  </si>
  <si>
    <t>NURI  KAZAKCI (MÜ)</t>
  </si>
  <si>
    <t>KAZIMIYE MH.FABRIKA SOK.KAZAKÇI APT.NO:4 D-3</t>
  </si>
  <si>
    <t>CELAL  NISANCI</t>
  </si>
  <si>
    <t>MUSTAFA KEMAL CD.MTA.A/1BLOK NO:56</t>
  </si>
  <si>
    <t>SABRI KUBAK</t>
  </si>
  <si>
    <t>RES.MH.M.KEMAL CD.MTA BLKN-64 C/1 BLOK N-4</t>
  </si>
  <si>
    <t>AYFER YUVARLAK</t>
  </si>
  <si>
    <t>RESADIYE MAH S.TEGMEN EROGLU CAD. YAMAN AP.D 4 NO.3        05.05.06</t>
  </si>
  <si>
    <t>FATIMA TELHAN</t>
  </si>
  <si>
    <t>RES.MH.S.KURSUN CD.2.SK.N-9 FAHRETTIN BEY AP.D-7</t>
  </si>
  <si>
    <t>MAHMUT  UYAR</t>
  </si>
  <si>
    <t>HIDIRAGA MAH.KENAR ARKA SK.NO:26</t>
  </si>
  <si>
    <t>SEYFETTIN  TURK  (MÜ)</t>
  </si>
  <si>
    <t>RESMH.S.TEGMEN EROGLU SK.NO:15 CUMALI APT.M.OTO</t>
  </si>
  <si>
    <t>KEMAL KORKUT</t>
  </si>
  <si>
    <t>MUH.MH.BULVAR YOLUD 9 YILDIZLAR APT.NO:29</t>
  </si>
  <si>
    <t>SAIM ESKIOCAK</t>
  </si>
  <si>
    <t>EYUP  ERMAN TEKIRDAG</t>
  </si>
  <si>
    <t>S.SINAN MH.ÇAGLAR SOK.SEVER AP.B-BLK D-4 NO:11</t>
  </si>
  <si>
    <t>SÜLEYMAN  ER</t>
  </si>
  <si>
    <t>RESADIYE M.T.EROGLU CAD. CUMSALI APT.N.15 D.2</t>
  </si>
  <si>
    <t>SAFFET BÜYÜKBÜCE</t>
  </si>
  <si>
    <t>CAMIATIK MH.FATIH CAD.NO:18 TÜREN AP.D-3</t>
  </si>
  <si>
    <t>MEHMET  TILKI</t>
  </si>
  <si>
    <t>SAG.MAH.ÇINILI SOKAK NO:46</t>
  </si>
  <si>
    <t>IRFAN  ONAY</t>
  </si>
  <si>
    <t>SEH.MAH.OMURTAK CAD.D-9 A.KALFA SOK.FILIZOGLU APT.NO:2</t>
  </si>
  <si>
    <t>CANER GONCAGÜL</t>
  </si>
  <si>
    <t>RES MAH. S.T.EROGLU SOKYAMAN APT D-7 NO:3</t>
  </si>
  <si>
    <t>UGUR KELES</t>
  </si>
  <si>
    <t>MUH.MH.M.KAHYA SOK.NO:3F.SARISIN APT.</t>
  </si>
  <si>
    <t>FATIH KESKIN</t>
  </si>
  <si>
    <t>MUH.MH.MANDIRACI CD.NO:3SOYDAN AP DÜKKAN NO:1</t>
  </si>
  <si>
    <t>EROL  OZGUR</t>
  </si>
  <si>
    <t>RES.MAH.HAVUZLAR MEVKIYILDIZ SK.NO:35</t>
  </si>
  <si>
    <t>ISMAIL  KELES</t>
  </si>
  <si>
    <t>MUH.MH.S.T.YAVUZER CD.NO:40 MEYDAN KIRTASIYE</t>
  </si>
  <si>
    <t>AHMET  ISBILEN</t>
  </si>
  <si>
    <t>S.SINAN MH.H.SÜLEYMAN SK.NO:2  D:9</t>
  </si>
  <si>
    <t>AHMET SEVER</t>
  </si>
  <si>
    <t>RES.MH.S.KURSUN CAD.1SK.DAYIOGLU AP.D-1.04.05.2006</t>
  </si>
  <si>
    <t>KADIR GÜÇLÜ</t>
  </si>
  <si>
    <t>MEHEMT  OZTURK</t>
  </si>
  <si>
    <t>RESADIYE MHL.HAVUZLARMEVKI.BAYRAK SOK.NO:13</t>
  </si>
  <si>
    <t>NEVIN SAKALLI</t>
  </si>
  <si>
    <t>YESILTEPE MH.S.POLIS S.CEYLAN SK.NO:33 D-1 ÇORLU</t>
  </si>
  <si>
    <t>HASAN TURAN</t>
  </si>
  <si>
    <t>S.SINAN MH.KUMYOL CD.NO:67 D-5 KARDESLER APT.</t>
  </si>
  <si>
    <t>RAIF  TURKOGLU</t>
  </si>
  <si>
    <t>NUSRATIYE MAH SIRIN SOK.NO:2</t>
  </si>
  <si>
    <t>HUSEYIN  KARSU</t>
  </si>
  <si>
    <t>SAGLIK MH.SELIMIYE CAD.ERGIN SOK NO:26</t>
  </si>
  <si>
    <t>ABDULKADIR KARATAS</t>
  </si>
  <si>
    <t>SEH.MH.S.ESENDAL CD.KIVANÇ YAPI KOOP.15-BL.D-14</t>
  </si>
  <si>
    <t>BAYRAM KAÇAR</t>
  </si>
  <si>
    <t>SEYHSINAN MAH.GÜNEY CAD.KIVANÇ YAPI 3.BLK. D-4</t>
  </si>
  <si>
    <t>ALI  ÜSTÜN</t>
  </si>
  <si>
    <t>KIVANC YAPI KOOP15.BLK.D-1  S.SINAN MH.</t>
  </si>
  <si>
    <t>MAHMUT SEMERCI</t>
  </si>
  <si>
    <t>SEYHSINAN MAH.KIVANÇ YAPI KOOP.1.BLK.D-14</t>
  </si>
  <si>
    <t>LEVENT KIR</t>
  </si>
  <si>
    <t>S.SINAN MH.M.KIVANÇ SIT.13.BLOK DAIRE:8</t>
  </si>
  <si>
    <t>RIZA  SUSLER</t>
  </si>
  <si>
    <t>SAG.MH.M.A.ERSOY CD.8.ARAKAHRAMAN SK.NO:5</t>
  </si>
  <si>
    <t>BÜNYAMIN TUNA</t>
  </si>
  <si>
    <t>HATIP MH.ISTASYON CD.NO.370 /B TUNA MARKET</t>
  </si>
  <si>
    <t>AYSE  ALTINTAS</t>
  </si>
  <si>
    <t>MUH.MAH.Ç.ÇESME 1.GEÇITNO:2 BAYER APT</t>
  </si>
  <si>
    <t>NACIYE  KOCAKARAAGAÇ</t>
  </si>
  <si>
    <t>S.SINAN MH.ARPALIK 1.SOK.ÇELTIKÇI APT.D-5 NO:3</t>
  </si>
  <si>
    <t>GÖRAY KORKMAZ</t>
  </si>
  <si>
    <t>KAZ.MH.MENEKSE SK.N-4EMEK AP.D-212/03/2004</t>
  </si>
  <si>
    <t>HASAN  GUMUS</t>
  </si>
  <si>
    <t>S.S KIVANCYAPI KOOP BLK3 D12</t>
  </si>
  <si>
    <t>SAGLIK M.AHENK CD.2.SOK.NO:4</t>
  </si>
  <si>
    <t>ADNAN ALI ACARER</t>
  </si>
  <si>
    <t>KIVANC YP  KOOPBLK  9 D 14</t>
  </si>
  <si>
    <t>HEWESO BILGI TEKN.YÖN.SAN.TIC.LTD.STI.</t>
  </si>
  <si>
    <t>MUH.MH.FIKIR SOKAK NO:4                                    03/05/2004</t>
  </si>
  <si>
    <t>ÇIGDEM NILHAN IPEK TOPAL</t>
  </si>
  <si>
    <t>RES.MH.ATATÜRK BULVARI NO:16/B ELIF MOBILYA</t>
  </si>
  <si>
    <t>SALIH  SEMIZLER</t>
  </si>
  <si>
    <t>S.SINAN MH.SANAYI CARSISI 1 CD.N.31 KAAN BÜFE</t>
  </si>
  <si>
    <t>HASAN  KIYAK</t>
  </si>
  <si>
    <t>HATIP MH.SANAYI CARSISI 6.SK.ÜÇ KARDESLER AP.NO:7 D-1</t>
  </si>
  <si>
    <t>UNAL  APT:YONETICILIGI</t>
  </si>
  <si>
    <t>MUH.MH.KUMYOL CD.M.H.ÜNAL APT.N0:50</t>
  </si>
  <si>
    <t>FATMA  TARIM</t>
  </si>
  <si>
    <t>MUH.MH.S.S.YILMAZ SOK.YENICE APT.NO:1 D2</t>
  </si>
  <si>
    <t>DURAR  YORUK</t>
  </si>
  <si>
    <t>SAG.MH.M.A.ERSOY CAD.6.ARA.IKIZLER SK.N:17</t>
  </si>
  <si>
    <t>ALI SEVER</t>
  </si>
  <si>
    <t>S.SINAN MH.ARPALIK 1.SOK.GIRAY APT.D-2 NO:225/02/2</t>
  </si>
  <si>
    <t>ISMAIL  PAMUK  (MÜ)</t>
  </si>
  <si>
    <t>RES.MH.S.KURSUN CD.2.SK.ÖZRAN APT.D-10 NO:16</t>
  </si>
  <si>
    <t>SAMI  SENALP</t>
  </si>
  <si>
    <t>S.SINAN MH.SANAYI ÇARSISI 2.CD.NO:9</t>
  </si>
  <si>
    <t>RAHIM BIRICIK</t>
  </si>
  <si>
    <t>KEM.MAH.YELDEGIRMENI SK.ARALIGI NO:7 BEYZADE AP.D-2</t>
  </si>
  <si>
    <t>NAZMI  ETI</t>
  </si>
  <si>
    <t>MUHARREM  CANDAN</t>
  </si>
  <si>
    <t>S.SINAN MH.DEMET SOKAKNO:14</t>
  </si>
  <si>
    <t>ÖZTÜRK AP.YÖN.</t>
  </si>
  <si>
    <t>MUH.MH.O.PEHLIVAN SOK.M.OZTURK AP.NO:1 M.OTO</t>
  </si>
  <si>
    <t>MEHMET  YILMAZ</t>
  </si>
  <si>
    <t>KEMAL.M.CER.C.N.5KARABAS D.4</t>
  </si>
  <si>
    <t>MUSTAFA SEVIMLI</t>
  </si>
  <si>
    <t>MUH.MH.ASLAN SK.AKDOGAN PASAJI DÜK-18  CEM BONCUK        .16/02/2004</t>
  </si>
  <si>
    <t>IBRAHIM  CALISKAN</t>
  </si>
  <si>
    <t>SAG.MH.ISIK CAD.NO:65</t>
  </si>
  <si>
    <t>ERTUGRUL  ASLANTAS</t>
  </si>
  <si>
    <t>RES.M.YAVUZER CAD.D:8 NO:43</t>
  </si>
  <si>
    <t>HASAN  AKPINAR</t>
  </si>
  <si>
    <t>S.SINAN MH.ARPALIK 1.SOK.NO:13 D-3 USAL AP.</t>
  </si>
  <si>
    <t>HASAN  CELIKEL</t>
  </si>
  <si>
    <t>HIDIRAGA MH. YURTSEVER PASJ.41 NOLU BURO</t>
  </si>
  <si>
    <t>ARIF  TOPALOGLU</t>
  </si>
  <si>
    <t>KEMA MH PAPATYA 6.SK.ARALIGI NO:3</t>
  </si>
  <si>
    <t>MEHMET  BALCI</t>
  </si>
  <si>
    <t>RES.MH.FEVZI ÇAKMAK CD.KORUCU APT.NO:23</t>
  </si>
  <si>
    <t>FATMA  KOYBAH</t>
  </si>
  <si>
    <t>RES.MAH.ATAY CD.AS.SIVILKENT C BLK.NO:13</t>
  </si>
  <si>
    <t>HAVVA ERDOGAN</t>
  </si>
  <si>
    <t>KEM MAH ÇERKEZKÖY  CAD N:5 KARAKAS APT D:6</t>
  </si>
  <si>
    <t>M.ALI  BAYCAN</t>
  </si>
  <si>
    <t>SAGLIK MH 3.SK NO:17 D-5</t>
  </si>
  <si>
    <t>RECEP  KUTLU</t>
  </si>
  <si>
    <t>HATIP MH.SAIT GÜNGÖR SK.NO:2 M.OTO</t>
  </si>
  <si>
    <t>HATIP M.SAIT GÜNGÖR SK.NO.2 D.2</t>
  </si>
  <si>
    <t>HATIP M.SAIT GNGÖR SK.NO.2 D.3</t>
  </si>
  <si>
    <t>ALI  OZTURK</t>
  </si>
  <si>
    <t>TULUMENLERISMERKEZI N 39</t>
  </si>
  <si>
    <t>NEDIM  DELIOGLU</t>
  </si>
  <si>
    <t>S.SINAN MH.IKBAL SK.NO:14</t>
  </si>
  <si>
    <t>NAIM  KILIC</t>
  </si>
  <si>
    <t>RES.MH.YAVUZER CD.H.TÜRK YILMAZ APT.NO.25</t>
  </si>
  <si>
    <t>VEHBI  BAL</t>
  </si>
  <si>
    <t>S.SINAN MH.F.KALFA SOK.YILMAZOGLU AP.NO:12</t>
  </si>
  <si>
    <t>BAHATTIN  ÇELIK</t>
  </si>
  <si>
    <t>S.SINAN MH.F.KALFA SOK.KARATEPE AP.A-BL D-6 N:16</t>
  </si>
  <si>
    <t>ERDAL  DIKICI</t>
  </si>
  <si>
    <t>MUH.MAH.KANTARCI SK.NO:13/B NILÜFER AP.</t>
  </si>
  <si>
    <t>EROL  AKAR</t>
  </si>
  <si>
    <t>GUVENC YAPI KOP ABLK D 7</t>
  </si>
  <si>
    <t>BABLI KOCA</t>
  </si>
  <si>
    <t>MUH.MH.S.ARMAN GALATA SK.NO:58 D-1. ERGUVAN APT.</t>
  </si>
  <si>
    <t>T.C.DIYANET  VAKFI</t>
  </si>
  <si>
    <t>KOCATEPE CAMIKURAN KURSU</t>
  </si>
  <si>
    <t>NAIL  ÖZDEMIR</t>
  </si>
  <si>
    <t>NUSR.MAH.CANAN SOK.CANAN AP.D-13 NO-10</t>
  </si>
  <si>
    <t>HASAN TUNÇ AKDENIZ</t>
  </si>
  <si>
    <t>MUH.MH.KOCAAGA SOK.NO:3SÖYLEMEZOGLU APT.D5</t>
  </si>
  <si>
    <t>NURHAN  KILIC</t>
  </si>
  <si>
    <t>SAG.MAH.M.A.ERSOY CAD.GÖKÇE SOK.NO:3</t>
  </si>
  <si>
    <t>UREDEN  AP:YON:</t>
  </si>
  <si>
    <t>MUH.MH.FERHAT KALFA SOK.UREDEN AP.NO:9</t>
  </si>
  <si>
    <t>ILKER  UREDEN</t>
  </si>
  <si>
    <t>OSMAN  UREDEN</t>
  </si>
  <si>
    <t>MUH.MH.FERHAT KALFA SOK. ÜREDEN APT.NO:9</t>
  </si>
  <si>
    <t>MUZAFFER  BODUR(MÜ)</t>
  </si>
  <si>
    <t>SAGLIK MH.1.SK N 4513.01.2004</t>
  </si>
  <si>
    <t>NECIBE SAGLAM</t>
  </si>
  <si>
    <t>SAGLIK MH.3.SK.NO:63 KARSISI ARALIK NO:1</t>
  </si>
  <si>
    <t>HASAN  ÖZKAN</t>
  </si>
  <si>
    <t>RES.MH.S.KURSUN CAD.7SK.NO:17 D-2</t>
  </si>
  <si>
    <t>SENER AKMAN</t>
  </si>
  <si>
    <t>MUH.MAH.NURAY SOKAKAÇIKALIN APT.D:24 NO:1</t>
  </si>
  <si>
    <t>ARZU  GÜNDOGAN</t>
  </si>
  <si>
    <t>RES.MH.Y.EMRE CAD.N-14.LALE AP.D-4</t>
  </si>
  <si>
    <t>ZULKANI  TEZEL</t>
  </si>
  <si>
    <t>SAGLIK MH.BAGLAR MEVKI7.SOKAK NO:58/A</t>
  </si>
  <si>
    <t>HAFIZE  KUCUKOGLU</t>
  </si>
  <si>
    <t>HATIP MH.YELDEGIRMENI SK.KÜÇÜKOGLU APT.NO:2</t>
  </si>
  <si>
    <t>SEVKI  SENSES</t>
  </si>
  <si>
    <t>SAG.MAH.YASAR DOGU CAD.NO:66</t>
  </si>
  <si>
    <t>ILKER  KESKINBAS</t>
  </si>
  <si>
    <t>CAMIATIK MAH.ERGLI SK.N5TABAKOGLU AP.D-4.</t>
  </si>
  <si>
    <t>ÇETIN  ATES</t>
  </si>
  <si>
    <t>S.SINAN MH.K.SÜLEYMAN SK.N-4 D-11 HACER HANIM APT.</t>
  </si>
  <si>
    <t>SERAFETTIN  KALECI</t>
  </si>
  <si>
    <t>RES.MAH.M.KEMAL CAD.ATMACA SOK.NO:3</t>
  </si>
  <si>
    <t>MEHMET  KEMAL ERSIN</t>
  </si>
  <si>
    <t>SEYHSINAN MH.KILIÇ SK.NO:26-A DÜKKAN</t>
  </si>
  <si>
    <t>CEVAT ERSOY</t>
  </si>
  <si>
    <t>RES MH.MAND.CD.2.SK.1.ARANO:14.D:3.18.05.06</t>
  </si>
  <si>
    <t>ZEKI  OZER</t>
  </si>
  <si>
    <t>MUH.MH.ISCANLAR ÇARSISINO:105  DÜKKAN</t>
  </si>
  <si>
    <t>OSMAN  KUCUK</t>
  </si>
  <si>
    <t>KAZ.MH.DR.HAKKI GÖRENLI SK.HISAR APT.D.8 NO:17</t>
  </si>
  <si>
    <t>DURSUN SEVIM</t>
  </si>
  <si>
    <t>SAMI  YILDIZ</t>
  </si>
  <si>
    <t>K.SANAYI SITESIM5 A BLOK NO.23</t>
  </si>
  <si>
    <t>ERDAL  GUNDOGDU</t>
  </si>
  <si>
    <t>SAG.MH.ARMAGAN SK.NO:13</t>
  </si>
  <si>
    <t>ERDEM  ÖZTOK</t>
  </si>
  <si>
    <t>HAT.MH.OMUR.CD.ÇAVUS SK.KÜÇÜKOGLU AP.NO:2 ÖZTOK BÜFE</t>
  </si>
  <si>
    <t>NAZMIYE  ALKAN</t>
  </si>
  <si>
    <t>RES.MAH.Y.EVLER.2.SOKKESKIN APT.NO:38 D-3</t>
  </si>
  <si>
    <t>NECMETTIN  BUGU</t>
  </si>
  <si>
    <t>Ç.ÇESME 2.GEÇIT  NO:3ÖZGÜR APT.D:5  A-BLK</t>
  </si>
  <si>
    <t>LEVENT KILINÇ</t>
  </si>
  <si>
    <t>SAGLIK MAH.ÇINAR CAD.N-12 D-1</t>
  </si>
  <si>
    <t>RAHMI  MUTLU</t>
  </si>
  <si>
    <t>SEYHSINAN MH.IKBAL SK.N-7</t>
  </si>
  <si>
    <t>MURAT BAYOGLU</t>
  </si>
  <si>
    <t>CEMALIYE MH.AKINCILAR CD.VELI UYSAL AP.NO:19D:3</t>
  </si>
  <si>
    <t>CEM  GÜNDÜZ</t>
  </si>
  <si>
    <t>RES.MAH.S.T.YAVUZER CAD.GÜVEN AP.A-BLK.D:5 NO:35</t>
  </si>
  <si>
    <t>AHMET  KARA</t>
  </si>
  <si>
    <t>NUS.MAH.KOMURCU CAD.ÇIMEN SK.1.KÜME NO:3</t>
  </si>
  <si>
    <t>ZEKI  YAVAS</t>
  </si>
  <si>
    <t>K.SANAYI SITESI04 BLOK NO.15</t>
  </si>
  <si>
    <t>ERCAN  SENER</t>
  </si>
  <si>
    <t>K.SANAYI SITESI02.BLOK NO.7</t>
  </si>
  <si>
    <t>HATICE BALTALI</t>
  </si>
  <si>
    <t>S.SINAN MH.ARPALIK 2.SOK.2.ARA DEMIR BAG AP.NO:11</t>
  </si>
  <si>
    <t>ÜMRAN  VAROL (M)</t>
  </si>
  <si>
    <t>YUVAM 2.D BL.NO:47.D:7.MUH.MH.F-OGLUPASA CAD.19/04</t>
  </si>
  <si>
    <t>SIRIN  KAYA</t>
  </si>
  <si>
    <t>SAGLIK MHL.ÇAM SK.KAYALAR APT.ARKASI NO:39/A GECE KONDU</t>
  </si>
  <si>
    <t>HUSEYIN  YAMAN</t>
  </si>
  <si>
    <t>SAGLIK MH.AHENK CD.GÜVERCIN SOK.NO:9</t>
  </si>
  <si>
    <t>RUHI BAYRAKTAR</t>
  </si>
  <si>
    <t>RES.MH.S.KURSUN CD.N-46ALTINAY AP.D.5</t>
  </si>
  <si>
    <t>YUKSEL  KAYNATIR</t>
  </si>
  <si>
    <t>K.SANAYI SITESIM.2 BLOK NO.6</t>
  </si>
  <si>
    <t>ORHAN  UZ</t>
  </si>
  <si>
    <t>SAGLIK MH.SÜMBÜL SK.NO.6</t>
  </si>
  <si>
    <t>REMZI  KOC</t>
  </si>
  <si>
    <t>SAGLIK MHL.BEYAZIT SOK.NO:23</t>
  </si>
  <si>
    <t>AHMET  YOLAÇAN</t>
  </si>
  <si>
    <t>K.SANAYI SITESIM1 BLOK NO.5</t>
  </si>
  <si>
    <t>AYSE  AYDIN</t>
  </si>
  <si>
    <t>MUH.MH.BAGLARIÇI 1.SK.N59AZIM APT.D-22 A-BLK.</t>
  </si>
  <si>
    <t>GÜLSEN SÖNMEZOCAK</t>
  </si>
  <si>
    <t>RES.MAH.S.KURSUN CAD.2.SKNO-16 D-3 ÖZTAN APT.</t>
  </si>
  <si>
    <t>MEHMET  ALTINAY</t>
  </si>
  <si>
    <t>RES.MAH.ATATURK CAD.NO:8 KADER APT.</t>
  </si>
  <si>
    <t>NAZIM  AYGÜN</t>
  </si>
  <si>
    <t>MUH.MH.FERHAT KALFA SOK.NO:9 ÜREDEN APT.D:8</t>
  </si>
  <si>
    <t>CIHAN AGRAS</t>
  </si>
  <si>
    <t>MUH.MH.ATATÜRK BUL.FAIK TEBER APT. B.BLK.D.6 NO:43</t>
  </si>
  <si>
    <t>ARIF  UCKUN</t>
  </si>
  <si>
    <t>KOMURCU SOK.  FILIZ KIRANSOK. NO:2</t>
  </si>
  <si>
    <t>LEVENT TASKIN</t>
  </si>
  <si>
    <t>S.SINAN MH.KUMYOL CAD.DOKUZLAR APT.NO:95 D:2</t>
  </si>
  <si>
    <t>SENOL  HOROZ   (MÜ)</t>
  </si>
  <si>
    <t>RES.MH.MANDIRACI CD.2.SKNO:14  D:7  ONUR APT.18.05</t>
  </si>
  <si>
    <t>SÜLEYMAN DEMIR</t>
  </si>
  <si>
    <t>KEMALETTIN MH.YELDEGIRMEN ARALIGI SK.NO:15 M.KURT AP.D.4</t>
  </si>
  <si>
    <t>FEVZI  KORKMAZ</t>
  </si>
  <si>
    <t>SABAN  GUNGEN</t>
  </si>
  <si>
    <t>SAGLIK MH.6 SK.NO:26</t>
  </si>
  <si>
    <t>HASAN  GAMSIZ</t>
  </si>
  <si>
    <t>MELEK ERDOGAN</t>
  </si>
  <si>
    <t>SEHSINAN MH.GÜNEY CD.ORMANCI.SK.NO:32</t>
  </si>
  <si>
    <t>HAMDI  TANPINAR</t>
  </si>
  <si>
    <t>UNILEVER YAPI A.4 D.18</t>
  </si>
  <si>
    <t>KAYA  UTAR</t>
  </si>
  <si>
    <t>MUH.MH.ÇILEK SK.UNILEVER YAPI B.5 D.5 NO:5</t>
  </si>
  <si>
    <t>MUHITTIN MAH. ÜNILEVER YAPI KOOP. ÇILEK SOK. C1 BLOK D:4 KAT:2</t>
  </si>
  <si>
    <t>METIN ÖZÜLK</t>
  </si>
  <si>
    <t>S.SINAN MH.ARPALIK 1.SOK.BILICI AP.D-5 A-BL N:8</t>
  </si>
  <si>
    <t>ORUÇ BAYDAR</t>
  </si>
  <si>
    <t>K.SANAYI SITESI05 A.BLOK NO.12</t>
  </si>
  <si>
    <t>HUSEYIN  GURCU(MÜ)</t>
  </si>
  <si>
    <t>NUS.MH.ÇIMEN SK.NO.25       28.04.06</t>
  </si>
  <si>
    <t>SELÇUK NAMIK</t>
  </si>
  <si>
    <t>RES.MH.S.TEGMEN YAVUZER CD.GUVEN PSJ.NO:35 KARE FOTOGRAFCILIK</t>
  </si>
  <si>
    <t>MEHMET  FINDIK</t>
  </si>
  <si>
    <t>Y.SANAYI SITESI06 BLOK MOTORCULAR N-13</t>
  </si>
  <si>
    <t>YUSUF ASLAN</t>
  </si>
  <si>
    <t>RES.MAH.S.T.YAVUZER CAD.GÜVEN PSJ.DÜK.NO:22 ASLAN ELEKTRONIK.             21/01/2004</t>
  </si>
  <si>
    <t>MEHMET  HARAC(MÜ)</t>
  </si>
  <si>
    <t>CINLER IS MRKBURO 1619/01/2004</t>
  </si>
  <si>
    <t>K.SANAYI SITESI06 BLOK NO.4</t>
  </si>
  <si>
    <t>SALIM  KOROGLU</t>
  </si>
  <si>
    <t>SAGLIK MH.8.SOKAK NO:66/A</t>
  </si>
  <si>
    <t>HIDIRAGA MH.BORSA MEYDANIFATIH CAD.N-44 KAT-2.</t>
  </si>
  <si>
    <t>KADIR KOÇ</t>
  </si>
  <si>
    <t>RES.MH.F.ÇAKMAK CD.NO:1 ÇALISKAN AP. D:4</t>
  </si>
  <si>
    <t>SAIM  ERGENC</t>
  </si>
  <si>
    <t>K.SANAYI SITESI02 BLK.NO.3</t>
  </si>
  <si>
    <t>HUSAMETTIN  CELEBI</t>
  </si>
  <si>
    <t>HATIP MH.GUNGOR SK.ÇELEBI APT.N.26</t>
  </si>
  <si>
    <t>TURGAY DEMIRCAN</t>
  </si>
  <si>
    <t>NEVIN  SEVER</t>
  </si>
  <si>
    <t>HIDIRAGA MH.ARMUTLU SK.NO:27 ÇORLU</t>
  </si>
  <si>
    <t>ERDOGAN  KAYMAZ (MÜ)</t>
  </si>
  <si>
    <t>RES.MAH.ATATÜRK BULVARI .NO:60/A</t>
  </si>
  <si>
    <t>H.OSMAN  OK</t>
  </si>
  <si>
    <t>SAG.MH.AHENK CD.2.SK.NO:26 PARK CEFE YANI</t>
  </si>
  <si>
    <t>ARIF ÇEBI</t>
  </si>
  <si>
    <t>K.SANAYI SITESI03.A.BLOK NO.19</t>
  </si>
  <si>
    <t>SAMI  OZCAN</t>
  </si>
  <si>
    <t>HIDIRAGA MH.OMURTAK CD.ÖZCAN AP.NO:360 YAKINYOL SOK YANI</t>
  </si>
  <si>
    <t>MAES  MADENI VE AGAÇ LTD.S</t>
  </si>
  <si>
    <t>K.SANAYI SITESI06 A.BLOK NO.9</t>
  </si>
  <si>
    <t>GÜLCAN ISLEK</t>
  </si>
  <si>
    <t>MUH.MH.GÖZDE SOK.NO:4ERGENE APT.B-BLK  D:10</t>
  </si>
  <si>
    <t>HAYRETTIN  YILANLI</t>
  </si>
  <si>
    <t>S.SINAN MH.ARPALIK 1.SOK.2.ARA.SAYIL AP.D:10 NO:5</t>
  </si>
  <si>
    <t>RAMAZAN SEVEN</t>
  </si>
  <si>
    <t>RES.MH.MAND.CD.2.SK.1.ARA PEKEL AP.N:10 B-BLK D:8</t>
  </si>
  <si>
    <t>MAHMUT  GÜLTEKIN ASLAN</t>
  </si>
  <si>
    <t>MUH.MH.GÖLCÜK MEY.NO:44 ASLAN PET CENTER</t>
  </si>
  <si>
    <t>NUSRET  TÜRKÜCÜ</t>
  </si>
  <si>
    <t>MUH.MH.GÖZDE SOK.NO:4ERGENE APT.B-BLK  D:7</t>
  </si>
  <si>
    <t>SELÇUK ER</t>
  </si>
  <si>
    <t>RES.MAH.ATATÜRK BUL.NO-56/A  HAYRIBEY APT.ELEKTRIKÇI</t>
  </si>
  <si>
    <t>MERVE ÇANKAL</t>
  </si>
  <si>
    <t>RES.MH.ATATÜRK BUL.KURT APT.NO:10  D:16</t>
  </si>
  <si>
    <t>FETHI  DÖNMEZER</t>
  </si>
  <si>
    <t>S.S.YILMAZ SK.DÖNMEZER APNO:2  D:1</t>
  </si>
  <si>
    <t>MECIT TEKIR</t>
  </si>
  <si>
    <t>MUH.MH.GÖLCÜK MEY.NO:44S.ZENGIN AP.D-11</t>
  </si>
  <si>
    <t>VELI  LAKIRDAK</t>
  </si>
  <si>
    <t>RES.MH.ATATÜRK BLV.NO:20 SENER AP.D/10</t>
  </si>
  <si>
    <t>RIDVAN  EMIROGLU</t>
  </si>
  <si>
    <t>S.SINAN MH.ARPALIK 1.SOK.SAYIL AP.D:12 NO:9</t>
  </si>
  <si>
    <t>SENOL ALAMUR</t>
  </si>
  <si>
    <t>S.SINAN MH.DERINYOL SOK.GÜLOVA APT.D:2  NO:26</t>
  </si>
  <si>
    <t>MUBEYEE  KESKIN</t>
  </si>
  <si>
    <t>SAGLIK MH.KEHLIBAR SOK.NO:14  D:2</t>
  </si>
  <si>
    <t>MAHMUT  KACAR</t>
  </si>
  <si>
    <t>RES.MAH.ATATÜRK BUL.7.SK.ÖZKAN APT.NO:40</t>
  </si>
  <si>
    <t>TURGAY GUNER</t>
  </si>
  <si>
    <t>ZAFER MAH. S.Y.YÜCEL KENTER CAD.M-2 NO:13</t>
  </si>
  <si>
    <t>BAHA TEKNIK TAH.TIC.LTD.STI.</t>
  </si>
  <si>
    <t>K.SANAYI SITESIM4 BLOK N.12</t>
  </si>
  <si>
    <t>ALI  OCAKLI</t>
  </si>
  <si>
    <t>SAGLIK MH.AHIEVREN SOK.NO:3</t>
  </si>
  <si>
    <t>ERKAN  ÖZDEMIR</t>
  </si>
  <si>
    <t>K.SANAYI SITESI05 A.BLOK NO.20</t>
  </si>
  <si>
    <t>SULEYMAN  ATASEVEN</t>
  </si>
  <si>
    <t>M.KEMAL CD.CENK SK.GÜNEYKENT A/2 BLK.NO:4</t>
  </si>
  <si>
    <t>SEBAHATTIN  BASARAN</t>
  </si>
  <si>
    <t>YENI SANAYI SITESI05 A.BLOK NO.6</t>
  </si>
  <si>
    <t>BAKI DOGAN</t>
  </si>
  <si>
    <t>SAGLIK MAH.DOGAN SK. NO:13</t>
  </si>
  <si>
    <t>ENIZ  GÜLER</t>
  </si>
  <si>
    <t>HATIP MAH. SAIT GÜNGÖR SK.AYDOGDU APT NO:28 D-7</t>
  </si>
  <si>
    <t>SENIHA  OZTURK</t>
  </si>
  <si>
    <t>HAT.MH.SAIT GÜNGÖR SK.N:26 AYDOGDU AP.D 8</t>
  </si>
  <si>
    <t>MEHMET FINDIK</t>
  </si>
  <si>
    <t>K.SANAYI SITESI06 BLOK NO.3</t>
  </si>
  <si>
    <t>MUSTAFA  KURT  (M)</t>
  </si>
  <si>
    <t>SEYHSINAN MH.ARPALIK 1.SKCOSAR APT D:7N-1428/02/20</t>
  </si>
  <si>
    <t>F.TAYFUN  COSKUN</t>
  </si>
  <si>
    <t>MUH.MH.HALLAÇOGLU SOK.HALLAÇ APT.NO:5  D:6</t>
  </si>
  <si>
    <t>SAIT  GUVEN</t>
  </si>
  <si>
    <t>YUSUF KOÇAL</t>
  </si>
  <si>
    <t>KAZ.MH.OMURTAK CD.SADIK ANIL APT.D-6 NO:144</t>
  </si>
  <si>
    <t>TURGAY ARKIN</t>
  </si>
  <si>
    <t>RES MAH HASAN  ALAN APTA BLOK D.9</t>
  </si>
  <si>
    <t>SEVGÜL  DÜKANCIOGLU</t>
  </si>
  <si>
    <t>RES.MH.S.KURSUN CAD.18.SK.MÜRVET ÇELIK  APT.A-BL.D-18</t>
  </si>
  <si>
    <t>ERSAN  ENGIN(MÜ)</t>
  </si>
  <si>
    <t>SEHS.MH.ARPALIK 1.SK.N-14COSAR APT.D-1025/02/2004</t>
  </si>
  <si>
    <t>SOYDAN  DERI LOJ-D-11</t>
  </si>
  <si>
    <t>SAGLIK MH.1.SK.NO:32SOYDAN LOJ</t>
  </si>
  <si>
    <t>SEVKET  DENIZHAN</t>
  </si>
  <si>
    <t>S.SINAN MH.SAKAKUSU SK DENIZHAN APT.NO:3</t>
  </si>
  <si>
    <t>VESILE  ATACAN</t>
  </si>
  <si>
    <t>M.KEMAL CD.CENK SOK.GÜNEYKENT A/1 BLK.NO:3</t>
  </si>
  <si>
    <t>IBRAHIM  OKTAN</t>
  </si>
  <si>
    <t>SEHSINAN MAH.ARPALIK 1.SKCOSAR AP. DR.8 N-14</t>
  </si>
  <si>
    <t>MEHMET  GUNES</t>
  </si>
  <si>
    <t>IBRAHIM  ÇATALOGLU</t>
  </si>
  <si>
    <t>SAGLIK MH.DEDEKORKUT SK.N-25 D-2</t>
  </si>
  <si>
    <t>VASFIYE AKGÜN</t>
  </si>
  <si>
    <t>YUNUS EMRE CD.ARALIGI AYSEGUL APT.D:12 NO.3</t>
  </si>
  <si>
    <t>SERVET  KURT</t>
  </si>
  <si>
    <t>MUH.MH.HALLAÇOGLU SOK.HALLAÇ APT.NO:5 D:11</t>
  </si>
  <si>
    <t>SATI  YILDIRIM</t>
  </si>
  <si>
    <t>SEYHSINAN MH.ZIYA BEY SK.N-49.D-1.</t>
  </si>
  <si>
    <t>EKREM  TEZEL</t>
  </si>
  <si>
    <t>SAGLIK MAH.7.SOKAKNO:58 ZEMIN KAT</t>
  </si>
  <si>
    <t>CELIL  BINGÖL</t>
  </si>
  <si>
    <t>SAGLIK MH.GÜNDOGDU CAD.NO:48</t>
  </si>
  <si>
    <t>AHMET YILMAZ</t>
  </si>
  <si>
    <t>S.SINAN MH.I.ATASAYAR SK.SABAH APT.NO:5  D-2</t>
  </si>
  <si>
    <t>MEHMET  ÖZCELIK</t>
  </si>
  <si>
    <t>MUHUTTIN MAH. YENI SANAYI SITESI 03 BLOK NO.22</t>
  </si>
  <si>
    <t>HUSEYIN  SALOGLU   (MÜ)</t>
  </si>
  <si>
    <t>RES.MAH.ATATÜRK BUL.KURT AP.NO:10 05.05.06</t>
  </si>
  <si>
    <t>HÜLYA ASLAN</t>
  </si>
  <si>
    <t>RES.MH.MAND.CD.2.SK.3.ARA NO:21 D-2 ALKAN APT.</t>
  </si>
  <si>
    <t>FECRETTIN  GENCTURK</t>
  </si>
  <si>
    <t>YESILTEPE MH.YASARDOGU CD.KINALI SK.NO:1</t>
  </si>
  <si>
    <t>IBRAHIM ALHAN</t>
  </si>
  <si>
    <t>YESILTEPE MH.KELEBEK SK.NO:31 D:1</t>
  </si>
  <si>
    <t>BURHAN  MERGEN</t>
  </si>
  <si>
    <t>K.SANAYI SITESI05 A.BLOK NO.9</t>
  </si>
  <si>
    <t>SEBAHATTIN  ISLER</t>
  </si>
  <si>
    <t>SAGLIK MH.BADEM SK.NO:6</t>
  </si>
  <si>
    <t>ABDULLAH SAKALLI</t>
  </si>
  <si>
    <t>MUH.MH.ZEYTINDALI SK.SILA YAPI B.BLK.D-22 NO:8</t>
  </si>
  <si>
    <t>AYHAN YILMAZ</t>
  </si>
  <si>
    <t>MUHITTIN MAH ÇUKURÇESME SOK NO:7 ONEY BIRHANESI</t>
  </si>
  <si>
    <t>AHMET  VATANSEVER</t>
  </si>
  <si>
    <t>SEHSINAN MH.YAYLA SK.N:4 OTAM.</t>
  </si>
  <si>
    <t>SINAN ÇERTEL</t>
  </si>
  <si>
    <t>RES.MAH.S.KURSUN CD.9.SK.1. ARALIK BEYAZ SARAY APT.NO:9</t>
  </si>
  <si>
    <t>HASAN  KIZILKAN</t>
  </si>
  <si>
    <t>K.SANAYI SITESIM4 A.BLOK NO.3</t>
  </si>
  <si>
    <t>AHMET  DEGIRMENCI</t>
  </si>
  <si>
    <t>YESILTEPE MH.AHENK CD.8.SK.DERMENCI APT.NO:5</t>
  </si>
  <si>
    <t>REMZI  CAKIR</t>
  </si>
  <si>
    <t>MUH.MH.O.PEHLIVAN SOK.D.21 KADER 7 APT.NO:9</t>
  </si>
  <si>
    <t>ALI  OSMAN YILMAZ</t>
  </si>
  <si>
    <t>RESADIYE MH.HAVUZLARMEVKI.YILDIZ SK.NO:41/A</t>
  </si>
  <si>
    <t>ORHAN  OZKUL (MÜ)</t>
  </si>
  <si>
    <t>MUH.MH.HALLAÇOGLU SK.GÜRGÜN APT.NO:11/A BAKKAL</t>
  </si>
  <si>
    <t>AL  E R BACAK</t>
  </si>
  <si>
    <t>KEM.MH.SADIRVAN SK.EGRIBACAK APT.D-1 NO:1</t>
  </si>
  <si>
    <t>SULEYMAN  SUMEK</t>
  </si>
  <si>
    <t>FETHI  TURKER</t>
  </si>
  <si>
    <t>K.SANAYI SITESI02.A.BLK.NO.6</t>
  </si>
  <si>
    <t>GURCAN  SINMAZ</t>
  </si>
  <si>
    <t>K.SANAYI SITESI04 A.BLOK NO.3</t>
  </si>
  <si>
    <t>AYLA  SINER</t>
  </si>
  <si>
    <t>MUH.MH.S.T.YAVUZER CD.NO-13 D-8 RECEP YEKTA APT</t>
  </si>
  <si>
    <t>ILYAS  SAHIN</t>
  </si>
  <si>
    <t>MUH.MAH.BÜLBÜL SOKAKE.ÖZKARA APT.NO:4 D:5</t>
  </si>
  <si>
    <t>IZZET  YUKSEL</t>
  </si>
  <si>
    <t>K.SANAYI SITESI06 BLOK NO.9</t>
  </si>
  <si>
    <t>SEYIT  AHMET GUNAYDIN</t>
  </si>
  <si>
    <t>SEHSINAN MAH.CEYLAN SK.NO:13</t>
  </si>
  <si>
    <t>VURAL  ÇAKICI</t>
  </si>
  <si>
    <t>K.SANAYI SITESIM.2 BLOK NO.4</t>
  </si>
  <si>
    <t>SELMAN  YAMAN</t>
  </si>
  <si>
    <t>Y.SANAYI SITESIM.3 A BLOK NO.1</t>
  </si>
  <si>
    <t>MUHARREM  ARAT</t>
  </si>
  <si>
    <t>K.SANAYI SITESIM5 A.BLOK NO.3</t>
  </si>
  <si>
    <t>MUSTAFA  TÜRKMENOGLU</t>
  </si>
  <si>
    <t>SAGLIK MH.AHENK CD.NO:51</t>
  </si>
  <si>
    <t>ERSIN  AKDAG</t>
  </si>
  <si>
    <t>RES.MAH.M.KEMAL CD.ASKENTM/1.BLOK DAIRE:9 NO:7</t>
  </si>
  <si>
    <t>HÜSEYIN ÖRS</t>
  </si>
  <si>
    <t>HATIP MAH.POSTACILAR  SK.NO-1</t>
  </si>
  <si>
    <t>AHMET  HACIOGLU</t>
  </si>
  <si>
    <t>S.SINAN MH.ESKI TDG.CAD.NO:50</t>
  </si>
  <si>
    <t>SÜLEYMAN YILDIZ</t>
  </si>
  <si>
    <t>S.SINAN MH.S.I.ATASAYAR SS.ÇELIK APT.D-4 NO:33</t>
  </si>
  <si>
    <t>NUMAN GÖKAL</t>
  </si>
  <si>
    <t>K.SANAYI SITESIM.3 BLOK NO.13</t>
  </si>
  <si>
    <t>HAS-TEK MAKINE SAN.TIC.LTD.STI.</t>
  </si>
  <si>
    <t>K.SANAYI SITESI 5SK.M.10 BLOK NO.15</t>
  </si>
  <si>
    <t>BAHATTIN  ÖZYUREK</t>
  </si>
  <si>
    <t>K.SANAYI SITESI04 BLOK NO.3</t>
  </si>
  <si>
    <t>SEDAT  YANKI</t>
  </si>
  <si>
    <t>K.SANAYI SITESIM.3 BLOK NO.1</t>
  </si>
  <si>
    <t>RESAT  IKIZLER (MÜ)</t>
  </si>
  <si>
    <t>S.TEGM.YAVUZER CAD.GUVEN PASAJI 18.AKVARYUMCU</t>
  </si>
  <si>
    <t>ALI  SAVASKAN</t>
  </si>
  <si>
    <t>K.SANAYI SITESI05 BLK.NO.3</t>
  </si>
  <si>
    <t>ALI  UMIT</t>
  </si>
  <si>
    <t>SAGLIK MH.M.AKIF ERSOY CD.NO:1 MANAV</t>
  </si>
  <si>
    <t>AHMET YOKUS</t>
  </si>
  <si>
    <t>NUS.MH.FABRIKA SK.KAZAKÇI APT.NO:4/A ADRESS DÖNER</t>
  </si>
  <si>
    <t>ISMAIL  OZARAK</t>
  </si>
  <si>
    <t>HIDIRAGA MH.KARACAAHMET SK.D-6 NO:23</t>
  </si>
  <si>
    <t>SEBAHATTIN  VATANSEVER</t>
  </si>
  <si>
    <t>S.SINAN MH.GÜNEY CAD.NO:39   OTOM</t>
  </si>
  <si>
    <t>HUSEYIN  DÖNMEZ</t>
  </si>
  <si>
    <t>SAGLIK MH.BAGLARÇINAR CD. N:28.</t>
  </si>
  <si>
    <t>FILLO KARGO A.S.</t>
  </si>
  <si>
    <t>Y.SANAYI SITESIM3 A.BLOK NO.9</t>
  </si>
  <si>
    <t>HALIL  KANMAZ</t>
  </si>
  <si>
    <t>SEYHSINAN MH.KARANFIL 3.SK.NO:6</t>
  </si>
  <si>
    <t>TURGUT  ULUSOY</t>
  </si>
  <si>
    <t>S.SINAN MH.E.SANAYI SIT.9 SK.N 16 D 3 DISLI APT</t>
  </si>
  <si>
    <t>NADIR SIVI</t>
  </si>
  <si>
    <t>SANAYI CARSISI9 SK.N 16 D4</t>
  </si>
  <si>
    <t>S.SINAN MH.SANAYI CARSISI 9.SK.DISLI APT.D-5 NO:16</t>
  </si>
  <si>
    <t>KASIM  YAMAN</t>
  </si>
  <si>
    <t>SAGLIK MH.8.SK.NO.45</t>
  </si>
  <si>
    <t>NAZIF  SERTEL</t>
  </si>
  <si>
    <t>K.SANAYI SITESI A.BLOK NO.8 ZORLU BERBER</t>
  </si>
  <si>
    <t>ABDURAHIM DEMIRBILEK</t>
  </si>
  <si>
    <t>RES.MAH.M.KEMAL CD.ASKENTE/2.BLOK DAIRE:9 NO:6</t>
  </si>
  <si>
    <t>AHMET CANDAN</t>
  </si>
  <si>
    <t>MUH.MH.BAGLAR IÇI 2.SK.BAGLAR YAPI C BLK.D-6 NO:61                             20.04.2004</t>
  </si>
  <si>
    <t>HAFIZE  ÇETIN</t>
  </si>
  <si>
    <t>S.SINAN MH.ARPALIK 1.SOK.BILICI APT.A-BL D:2 NO:82</t>
  </si>
  <si>
    <t>ASIYE SÜREKÇI</t>
  </si>
  <si>
    <t>MUH.MAH.SINASI KURSUN CAD.BAGLAR IÇI 2.SK.BAGLAR YAPI D BLOKD-7</t>
  </si>
  <si>
    <t>AHMET  AKSAKA</t>
  </si>
  <si>
    <t>HIDIRAGA M.A.TANER KISLAL CD.N-57 D-2</t>
  </si>
  <si>
    <t>NECMI  KARAGÖZ</t>
  </si>
  <si>
    <t>HIDIRAGA MH.MANDACI KADIRAGA SK.PELEN APT.D.4 NO:3</t>
  </si>
  <si>
    <t>S.SINAN MH.ÇAGLAR SOK.SEVER AP.A-BLK.D-12 N:13</t>
  </si>
  <si>
    <t>ALI SOYDAM</t>
  </si>
  <si>
    <t>MUH.MH.2.BAG IÇI SK.N-61C-BLK D-5 BAGLAR YAPI KOO2</t>
  </si>
  <si>
    <t>FEHIM  ALTIKISI    (MÜ)</t>
  </si>
  <si>
    <t>RES.MH.MAND.3.SOKAKNO:21/B DÜKKAN10.05.06</t>
  </si>
  <si>
    <t>IBRAHIM  KESKIN</t>
  </si>
  <si>
    <t>MUH.MH.HACI SALIH SK.ARA.GÜL APT.B-BLK D-2  NO:10</t>
  </si>
  <si>
    <t>SINAN  URKMEZ</t>
  </si>
  <si>
    <t>YENI SANAYI SITESI M 2 BLK.NO:8</t>
  </si>
  <si>
    <t>MUSTAFA  ATASOY</t>
  </si>
  <si>
    <t>MUH.MAH.BÜLBÜL SOKAK D:6ATASOY APT.NO:2</t>
  </si>
  <si>
    <t>FEDAIL  ÇINARCI</t>
  </si>
  <si>
    <t>S.SINAN MH.ARPALIK 1.SK.N-17 TEVFIK VAROL AP.D 10</t>
  </si>
  <si>
    <t>MUHARREM  OLAGAN</t>
  </si>
  <si>
    <t>RES.MAH.M.KEMAL CD.ASKENTC/2 BLK.NO:32</t>
  </si>
  <si>
    <t>VEDIHA AVCI</t>
  </si>
  <si>
    <t>NUSRATIYE MAH.MEKTEP SOK.ÖZTURK APT.NO-22  D-2</t>
  </si>
  <si>
    <t>ARIF ZEYKUS</t>
  </si>
  <si>
    <t>EMIN  DINLER (Mü)</t>
  </si>
  <si>
    <t>CEMALIYE MH.ARIF ÇEKIÇÇIOGLU SOK.NO:42 D:11</t>
  </si>
  <si>
    <t>GUL  ALI DOGAN</t>
  </si>
  <si>
    <t>SEYHSINAN MAH.TALATPASA CAD.NO:39 D-3</t>
  </si>
  <si>
    <t>TÜRKAN GÜNDÜZ</t>
  </si>
  <si>
    <t>RES.MAH.M.KEMAL 5.SOK. NO:4 ASKENTE/1 BLK.D:3</t>
  </si>
  <si>
    <t>VELI  IDRIZ</t>
  </si>
  <si>
    <t>SAGLIK MH.BADEM SK.NO:21</t>
  </si>
  <si>
    <t>SÖNMEZ ELBI</t>
  </si>
  <si>
    <t>S.SINAN MH.IRFAN ATASAYAR SK.NO:32/A FLAS OFSET</t>
  </si>
  <si>
    <t>HILMI  BILGIC (MÜ)</t>
  </si>
  <si>
    <t>SILAHTAR MH.KÖPRÜ SK.KUZKAYA AP. D.3 NO:3</t>
  </si>
  <si>
    <t>REMZI  SUREK</t>
  </si>
  <si>
    <t>RES.MAH.M.KEMAL CD.ASKENTE/2 BLK.NO:6</t>
  </si>
  <si>
    <t>SULEYMAN  AYAN</t>
  </si>
  <si>
    <t>SAGLIK.MAH.M.A.ERSOY CD.7.ARA.YIGIT SK.NO:8</t>
  </si>
  <si>
    <t>HASAN  KOCAK</t>
  </si>
  <si>
    <t>RES.MAH.M.KEMAL CD.ASKENTH/1 BLK.NO:5</t>
  </si>
  <si>
    <t>NEVRIYE  KAYAAKCA</t>
  </si>
  <si>
    <t>HATIP MH.BALLIOGLUSK. SAHINLER AP.D.11 NO:1</t>
  </si>
  <si>
    <t>NECDET  YUSTEMUR</t>
  </si>
  <si>
    <t>SAG.MH.AKINCI CD.NO:22</t>
  </si>
  <si>
    <t>TAMER YAVUZ</t>
  </si>
  <si>
    <t>HATIP MH.BALLIOGLUSK. SAHINLER AP.D.13 NO:1</t>
  </si>
  <si>
    <t>MÜMIN KIRAN</t>
  </si>
  <si>
    <t>S.SINAN MH.S.I.ATASAYAR SK.S.ÇELIK APT.D-6 NO:33</t>
  </si>
  <si>
    <t>ÖNDER TUNCER</t>
  </si>
  <si>
    <t>NUS. MAH. KIRKOVA CD NO:2 Y.EVLER 2.SK ESENGEL AP</t>
  </si>
  <si>
    <t>NACI TEKOGLU</t>
  </si>
  <si>
    <t>S.SINAN MH.ARPALIK 2.SOK.TOYRAN AP.D:15 NO:23</t>
  </si>
  <si>
    <t>FIKRI  MUTLU</t>
  </si>
  <si>
    <t>KEM. MH.TAHTA KÖPRÜ SK.N:2 KUMDAR APT. D.17</t>
  </si>
  <si>
    <t>SADIK TABA</t>
  </si>
  <si>
    <t>RES.MH.MANDIRACI CAD 3.SK.NO:32 AHMET YURDAN APT D:10</t>
  </si>
  <si>
    <t>SAFIYE  SOYDAN</t>
  </si>
  <si>
    <t>S.SINAN MH.ARPALIK 2.SOK.TOYRAN AP.D:2 NO:23</t>
  </si>
  <si>
    <t>SUKRIYE  TOYRAN</t>
  </si>
  <si>
    <t>S.SINAN MH.ARPALIK 2.SOK.TOYRAN AP.D:1 NO:23</t>
  </si>
  <si>
    <t>ALI  SERTTAS</t>
  </si>
  <si>
    <t>RES.MAH.Y.EVLER 2.SOK.ÖMÜRVEREN APT.NO:29</t>
  </si>
  <si>
    <t>HALIL ÖZGÜR</t>
  </si>
  <si>
    <t>RES.MH.S.KURSUN CAD.AYDIN APT N-62.BERBER</t>
  </si>
  <si>
    <t>GÜLSEN  EVCIMEN ZULE</t>
  </si>
  <si>
    <t>RES.MAH.Y.EVLER 4.SOKAKSUAT APT.NO:14 D-2</t>
  </si>
  <si>
    <t>TÜRKAN TOSUN</t>
  </si>
  <si>
    <t>TÜRKAN TÜRK</t>
  </si>
  <si>
    <t>HIDIRAGA MH PAYPAY ÇESME SK.UGUR APT.NO.22 D:6</t>
  </si>
  <si>
    <t>MUSTAFA EKREM</t>
  </si>
  <si>
    <t>RES.MH.MANDRACI CAD.KASKIR APT.ALTI N-6/A</t>
  </si>
  <si>
    <t>NEZAHAT  UNVER</t>
  </si>
  <si>
    <t>RES.MAH.ATATÜRK BUL.NO:32 ARI-2 APT.</t>
  </si>
  <si>
    <t>ERDINÇ DEMIRBILEK</t>
  </si>
  <si>
    <t>MUH.MH.ATATÜRK BLV.KARAYOLLARI KOOP.AYDIN APT.NO:7 D-10</t>
  </si>
  <si>
    <t>MUAMMER  IN</t>
  </si>
  <si>
    <t>KEMAL  AKAR</t>
  </si>
  <si>
    <t>SAGLIK MH.M.AKIF ERSOY CD.YIGIT SK.NO:21/1</t>
  </si>
  <si>
    <t>CELAL  ÖZGUVEN</t>
  </si>
  <si>
    <t>SAGLIK MAH 8.SK .N:37</t>
  </si>
  <si>
    <t>MIYASE KARA</t>
  </si>
  <si>
    <t>RES.MH. HAVUZLAR MEVKI.ERGUVAN SK.NO-32 D-1</t>
  </si>
  <si>
    <t>RESADIYE MH.HAVUZ.MVERGUVAN SK.N:32 D:2</t>
  </si>
  <si>
    <t>ÇORLU ISITME ENGELLILER SPOR KULÜBÜ TARAFTARLAR DERNEGI</t>
  </si>
  <si>
    <t>MUH.MH.ATATÜRK BUL.NO:36PEKER APT.C-BLK. D.512/02/</t>
  </si>
  <si>
    <t>EMINE ERTÜRKMEN</t>
  </si>
  <si>
    <t>SEYHSINAN MAH.KUMYOL CD.NO:82 SOHBET RESTORANT</t>
  </si>
  <si>
    <t>METIN  BAK (MÜ)</t>
  </si>
  <si>
    <t>SEDA SEVIK</t>
  </si>
  <si>
    <t>RES.M.MAND.CD.3.SK.4.ARANO:24 ÖZTOK 1 APT.D:1005.0</t>
  </si>
  <si>
    <t>HATICE  BUGDAY</t>
  </si>
  <si>
    <t>S.SINAN NAMAZGAH SKN:3 BUGDAY APT.OTOM.</t>
  </si>
  <si>
    <t>ZEYNEP DURU</t>
  </si>
  <si>
    <t>SEH.MAH.NAMAZGAH SOK.N-3 D-2  BUGDAY APT.</t>
  </si>
  <si>
    <t>FIKRI  GÖKSEL(MÜ)</t>
  </si>
  <si>
    <t>MUH.MH.ISCANLAR CARSISINO:113  DÜKKAN12/02/2004</t>
  </si>
  <si>
    <t>SERCAN IPSALALI</t>
  </si>
  <si>
    <t>MUH.MAH.S.KURSUN CD.C-BL.D-19 GÜVENÇ EVLER</t>
  </si>
  <si>
    <t>SAYIDE ÖZÇELIK</t>
  </si>
  <si>
    <t>MUH.MH.NURAY SK.NO:28GÜVENÇ YAPI F BLK. D:20</t>
  </si>
  <si>
    <t>MAHMET  TAS</t>
  </si>
  <si>
    <t>RES.MH.BAYRAK SOK.N-63D-4</t>
  </si>
  <si>
    <t>RAZIYE  FINDIK</t>
  </si>
  <si>
    <t>S.KURSUN CD.10.SK.DEMIRTAS APT.NO:13</t>
  </si>
  <si>
    <t>YUNUS  DEMIR  (Mü)</t>
  </si>
  <si>
    <t>NUS.MH.ÇARDAKLI ÇESME SK.AY APT.NO:3</t>
  </si>
  <si>
    <t>TURKAY  TUFAN</t>
  </si>
  <si>
    <t>YENI SANAYII SITESI 06 A BLOK NO.6</t>
  </si>
  <si>
    <t>ENSARI SERAN</t>
  </si>
  <si>
    <t>RES MH.MAN.CAD.KAMER SK.CINAROGLU AP. D/7 NO:605.0</t>
  </si>
  <si>
    <t>AYHAN KAYDU</t>
  </si>
  <si>
    <t>MUH.MH.ATATÜRK BUL.NO.36 A-BLK.D.5 PEKER APT.</t>
  </si>
  <si>
    <t>MÜNEVVER  YÜKSEL</t>
  </si>
  <si>
    <t>RES.MH.S.KURSUN CD.AKYILDIZ AP.NO:86 D-3</t>
  </si>
  <si>
    <t>MUSTAFA  USKUMRU</t>
  </si>
  <si>
    <t>M.6 BLK.N:7</t>
  </si>
  <si>
    <t>NURSAN SARSILMAZ</t>
  </si>
  <si>
    <t>CEMALIYE MH.E.ÇERKEZKÖY CD.3.SK.NO:9 D:2</t>
  </si>
  <si>
    <t>HAYRETTIN YAKUT</t>
  </si>
  <si>
    <t>RES MH Y.EVLER 3.SK.AYAN AP D:1 NO:39</t>
  </si>
  <si>
    <t>ERDEM BOZDAG</t>
  </si>
  <si>
    <t>SIL MH DEREIÇI SK NO:7ÇORLU .OKATAN AP.DÜKKAN</t>
  </si>
  <si>
    <t>GÜLHAN ESENTÜRK</t>
  </si>
  <si>
    <t>YENI SANAYI SITESI M 4 BLOK N:22</t>
  </si>
  <si>
    <t>MEHMET  CANSIZOGLU</t>
  </si>
  <si>
    <t>G.O.PASA CD.ÜRGÜPLÜ SK.NO2-MUH.MAH.</t>
  </si>
  <si>
    <t>S.SINAN M.ORMANCI SOK.NO:44 KAHVE.1</t>
  </si>
  <si>
    <t>AYDIN  ZAVRAK</t>
  </si>
  <si>
    <t>HAT. MH.M.KADIRAGA SK.KOÇAROGLU APT. N:16</t>
  </si>
  <si>
    <t>OKTAY YALINIZGELEN</t>
  </si>
  <si>
    <t>C.ATIK MAH.FATIH SOK.N-22/C S.ÖZTEN AP.DÜKKAN</t>
  </si>
  <si>
    <t>S.SINAN M.KAVKLARMEVKII NO 6</t>
  </si>
  <si>
    <t>UGUR  GUMUS</t>
  </si>
  <si>
    <t>NUS.MH.KÖMÜRCÜ CD.GÜL SK.NO:23 2 KATLI</t>
  </si>
  <si>
    <t>HUSEYIN  SARE</t>
  </si>
  <si>
    <t>MUH.MH.LEYLAK SK.MENZIL YAPI A-BLK D.8 NO:29</t>
  </si>
  <si>
    <t>ERDAL ALTIN</t>
  </si>
  <si>
    <t>A 2 BLOK N:15YENI SANAYI SIT.</t>
  </si>
  <si>
    <t>SENNUR  ÖZDEMIR</t>
  </si>
  <si>
    <t>MUHIT.MH ATATÜRK BUL.NO:64 SÖNMEZ APT. D.5</t>
  </si>
  <si>
    <t>HAKKI NAR</t>
  </si>
  <si>
    <t>MUH.MH.ASLAN SK.PAKER APT.C-BLK D-31.</t>
  </si>
  <si>
    <t>MURAT AKTAS</t>
  </si>
  <si>
    <t>CEMALIYE MAH.DERE IÇI 2SK.N-3 SONUVAR AP.D-4.</t>
  </si>
  <si>
    <t>BEHÇET TUNALI</t>
  </si>
  <si>
    <t>RES.MH.MANDIRACI CD.2.SKNO:6/A MILANO CAFE</t>
  </si>
  <si>
    <t>SEFIK AKKUS</t>
  </si>
  <si>
    <t>RES.MAH.S.KURSUN CD.9.SK.1.ARALIK KAYALI APT.NO:23  D-8.</t>
  </si>
  <si>
    <t>SEFIK  KARATAS</t>
  </si>
  <si>
    <t>MUH.MH.FERHAT KALFA SOK.ERKOC APT.N:3 D.8</t>
  </si>
  <si>
    <t>SERVET  INAN</t>
  </si>
  <si>
    <t>HATIP MH.E.SANAYI ÇARSISIT.M.O. LOJ. D-8</t>
  </si>
  <si>
    <t>MEHMET  KAHYAOGLU</t>
  </si>
  <si>
    <t>NUS.MH.ALIPASAOKUL ARKASI 3.SK.5.ARA.FAZILET APT.NO:3</t>
  </si>
  <si>
    <t>MURAT KAYA</t>
  </si>
  <si>
    <t>RESADIYE MAH.SITE ÖZER SK.FUAT PEKER APT.C/BLK NO:4 D:27</t>
  </si>
  <si>
    <t>MEHMET  CAN  (MÜ)</t>
  </si>
  <si>
    <t>R.MAH.S.T.EROGLU SOKAKCAN APT.D:7  NO:1410.05.06</t>
  </si>
  <si>
    <t>HASAN  BASER</t>
  </si>
  <si>
    <t>RES.MAH.S.KURSUN CAD.5.SKNO-28 ÖZER APT.D-10</t>
  </si>
  <si>
    <t>MEHMET EMIN SAHIN</t>
  </si>
  <si>
    <t>RES.MAH.YUNUS EMRE CD.KURBAN APT.NO:48</t>
  </si>
  <si>
    <t>RABIYE  SEZEN</t>
  </si>
  <si>
    <t>RES.MH.YENI EVLER 4.SK.DAMLA AP.NO:43</t>
  </si>
  <si>
    <t>ISMET  ÇELEBI</t>
  </si>
  <si>
    <t>RES.MAH.Y.EVLER 4.SOKAKGÜLER CAN APT D:2 NO:31</t>
  </si>
  <si>
    <t>HATIP.MHCUM.ORTOKULARKAS.*********</t>
  </si>
  <si>
    <t>AHMET DEMIRCAN</t>
  </si>
  <si>
    <t>MUH.MH.BAGLAR 2.SOK KUTES LOJ.A1D.15</t>
  </si>
  <si>
    <t>SEDAT  BASARAN</t>
  </si>
  <si>
    <t>MUH.MH KUTES LOJ.A-2/BLOK D.10</t>
  </si>
  <si>
    <t>MEHMET  KABA</t>
  </si>
  <si>
    <t>RES.MH.TUFAN SK.NO.1</t>
  </si>
  <si>
    <t>HASAN  ÖZTÜRK</t>
  </si>
  <si>
    <t>RES.MAH.Y.EVLER 4.SOKAKYENICE APT.NO:26</t>
  </si>
  <si>
    <t>KADRIYE  HASEKI</t>
  </si>
  <si>
    <t>RES.MAH.ATATÜRK BUL.4.SK.1.ARA.MAVIGÖZ APT.N-5 D-7</t>
  </si>
  <si>
    <t>HAYRULLAH AKYAZI</t>
  </si>
  <si>
    <t>MUH.MH.FILIZ YAPIKOOP. A.BLOK D.1919/04/2004</t>
  </si>
  <si>
    <t>ORHAN ÇEÇEN</t>
  </si>
  <si>
    <t>MUH.MH.FILIZ YAPIKOOP.B.BLOK D.1816/04/2004</t>
  </si>
  <si>
    <t>SULTAN  GUNES (Mü)</t>
  </si>
  <si>
    <t>NUS.MH.KÜME EVLER ÇIMEN 2.SK.NO:29 AKBABA BAKKAL KARSISI</t>
  </si>
  <si>
    <t>RIZA  GULER(MÜ)</t>
  </si>
  <si>
    <t>MUH.MH.ASLAN SOK.NO:6HANCILAR IS MER.DUK-53</t>
  </si>
  <si>
    <t>IDRIS  AKBULUT</t>
  </si>
  <si>
    <t>HIDIRAGA MH.OKUL SKÇNO:9</t>
  </si>
  <si>
    <t>HALIL  BOZKURT</t>
  </si>
  <si>
    <t>KEMALETTIN MAH.EMINOGLU APT.A.BL.D2</t>
  </si>
  <si>
    <t>IBRAHIM  AYDIN(M)</t>
  </si>
  <si>
    <t>GAMZE  KAYRAK   (MÜ)</t>
  </si>
  <si>
    <t>RES.MAH.ATATURK BLV. A.RIZA BAHÇIVAN APT.NO:79</t>
  </si>
  <si>
    <t>ZAFER TUNALI</t>
  </si>
  <si>
    <t>MUH.MH.GÖLCÜK MY.AR.NO:2</t>
  </si>
  <si>
    <t>ALI  NURHAN ÖZBABA</t>
  </si>
  <si>
    <t>KAZ.MH.OMURTAK CAD.AKGÜN AP.D-5.NO:168</t>
  </si>
  <si>
    <t>ADIL EROGLU</t>
  </si>
  <si>
    <t>M 3/A BLOK N 5</t>
  </si>
  <si>
    <t>SADIYE  GÖKAY (MÜ)</t>
  </si>
  <si>
    <t>NUST MH.MITHAT PASA CD.D-1 MAKET EVLER SITESI B BLOK NO:11</t>
  </si>
  <si>
    <t>RAMAZAN KATKIÇI</t>
  </si>
  <si>
    <t>SAG.MAH.CINILI SOK NO:42</t>
  </si>
  <si>
    <t>YUSUF  BATMAZ</t>
  </si>
  <si>
    <t>S.KURSUN CD.5.SK.  APT.N:22</t>
  </si>
  <si>
    <t>K.  HAKAN YAYLACIK(MÜ)</t>
  </si>
  <si>
    <t>KAZIMIYE MAH. ASIK VEYSEL SOK NO:39 CEYLAN YAPI B BLOK D:5</t>
  </si>
  <si>
    <t>UMIT  AKTAS</t>
  </si>
  <si>
    <t>S.SINAN MH.ÇAGLAR SOK.SEVER AP.B-BL D:8 NO:11</t>
  </si>
  <si>
    <t>MEHMET  DULGER</t>
  </si>
  <si>
    <t>SEYHSINAN MH.HAKKI AKIN SDÜLGER AP.NO:33</t>
  </si>
  <si>
    <t>KADER KOLIVAR</t>
  </si>
  <si>
    <t>MUH.MH.S.KURSUN CAD.SERÇESK.N-1 PUSUROGLU APT.D-12</t>
  </si>
  <si>
    <t>ÇETIN  KESKIN</t>
  </si>
  <si>
    <t>AYSE  SINMEZ</t>
  </si>
  <si>
    <t>S.SINAN MH.KUMYOL CAD.SINMAZ AP.D-6  NO:94</t>
  </si>
  <si>
    <t>BEDRI  CUCE  (MÜ)</t>
  </si>
  <si>
    <t>SILAHTAR.MH.B.PAZARI N-2G.ÖGUNC IS MERK.ZAFER SK.2</t>
  </si>
  <si>
    <t>REFIK  ÇAKIR</t>
  </si>
  <si>
    <t>SAGLIK MAH.BADEM SK.N-1/1</t>
  </si>
  <si>
    <t>GÜLDEN  ERGIN</t>
  </si>
  <si>
    <t>RES.MH.BEYAZGÜL SK.3.ARANO:14 BAH.KENT ÜSTÜ</t>
  </si>
  <si>
    <t>TUNCAY CIVELEK</t>
  </si>
  <si>
    <t>MUH MH.Ç.ÇESME SOK.NO:6BAYRAKTAR APT.D:3</t>
  </si>
  <si>
    <t>SEVTAP  TOSUN</t>
  </si>
  <si>
    <t>MUH.MH.ATATÜRK BUL.NO:51GÖRKEM APT.D:17</t>
  </si>
  <si>
    <t>ALI SUBASILI</t>
  </si>
  <si>
    <t>S.SINAN MH.MERGÜP SINIK SK.KAMIL KÖSE APT.D-3 NO:8</t>
  </si>
  <si>
    <t>MEHMET  ÇALISKAN</t>
  </si>
  <si>
    <t>RES.MH.S.KURSUN CAD.8SK.N-7.ARDAL-2 AP.D-7.</t>
  </si>
  <si>
    <t>HÜLYA  ÖMÜR</t>
  </si>
  <si>
    <t>RES.MAH.Y.EVLER.1.SK.GULER APT. D-15 NO:1</t>
  </si>
  <si>
    <t>NURTEN  YALÇIN</t>
  </si>
  <si>
    <t>SAGLIK MH.MUCAHIT SK.2.ARALIK.NO:8</t>
  </si>
  <si>
    <t>VELI  MERMER</t>
  </si>
  <si>
    <t>RES MAH.ATMACA SK.VOLKAN APT.D-14 NO:2</t>
  </si>
  <si>
    <t>AHMET YURTSEVER</t>
  </si>
  <si>
    <t>NUSRATIYE MH SURMEZ APT.D.5 DERE SK.NO.6 YENI EVLER</t>
  </si>
  <si>
    <t>FIGEN  YAVUZ</t>
  </si>
  <si>
    <t>NEVZAT  TOPÇU</t>
  </si>
  <si>
    <t>RES.MH. S.KURSUN CD.7.SK.NO.21</t>
  </si>
  <si>
    <t>YASIN KÖSKER</t>
  </si>
  <si>
    <t>NUS.MH.S.AHMET YÖRÜK SK.ÖZTURK APT.B.BLOK D.7 NO:10</t>
  </si>
  <si>
    <t>HÜSEYIN KUSAKLI</t>
  </si>
  <si>
    <t>MUH MH.BÜLBÜL SOKAK NO-2ATASOY APT.D-11</t>
  </si>
  <si>
    <t>ISMAIL CEM GÖZENER</t>
  </si>
  <si>
    <t>S.SINAN MH.KUMYOL CAD.ÇESME SK.N-3.</t>
  </si>
  <si>
    <t>YILMAZ  TUNCA</t>
  </si>
  <si>
    <t>CAMIATIK M EREGLI SKN.4 F-GUZ AP.D.6</t>
  </si>
  <si>
    <t>GÖNÜL  KURBETOGLU  (Mü)</t>
  </si>
  <si>
    <t>NUSRATIYE MH. ÇARDAKLIÇESME SK.AY AP.NO/3 D/921.12</t>
  </si>
  <si>
    <t>ANTARES SIGORTA ARA.HIZ.LTD.STI.</t>
  </si>
  <si>
    <t>A.ERKANLI IS MER.DK.11 B.SARAYI KAR.ASLAN SK.MUH.M</t>
  </si>
  <si>
    <t>BAKI  KOCABAS</t>
  </si>
  <si>
    <t>S.KURSUN CD.12.SK.KOCABAS APT.NO:78</t>
  </si>
  <si>
    <t>LIDER  MARMARA ELEK.LTD.ST</t>
  </si>
  <si>
    <t>MUH.MH.ASLAN SK. A.ERKAN IS MER.NO:36/C GOLD COMPUTUR</t>
  </si>
  <si>
    <t>MUH.MH.ASLAN SK.A.ERKAN IS MER.NO:36/C  GOLD</t>
  </si>
  <si>
    <t>MUH.MAH.A.ERKAN IS MERKEZ  NO:36/C GOLD</t>
  </si>
  <si>
    <t>OZCAN  SEYTANOGLU</t>
  </si>
  <si>
    <t>YENI SANAYI CARSISI CAMI KARSISI LOKANTA NO.8</t>
  </si>
  <si>
    <t>NESIBE  BOSTANCI</t>
  </si>
  <si>
    <t>TORUNLAR AP.D-2.HATIP MH.BALLIOGLU SK.N7.</t>
  </si>
  <si>
    <t>SEBAHATTIN  GUL</t>
  </si>
  <si>
    <t>YENI SAN.SIT.M-5 A BLK NO:1</t>
  </si>
  <si>
    <t>SEVGI  ÇOLAK</t>
  </si>
  <si>
    <t>RES.M.MANDIRA CD.3.SOKAKNO:4/B  DÜKKAN</t>
  </si>
  <si>
    <t>HATIP MH.BALCIOGLU S.TORUNLAR AP.N-7/B  D:4</t>
  </si>
  <si>
    <t>ÖZKAN ERSEN</t>
  </si>
  <si>
    <t>MUH.MH.ÇETIN EMEÇ CAD.N-8.ESEN AP.D-21.</t>
  </si>
  <si>
    <t>VEYSEL  BALKAN</t>
  </si>
  <si>
    <t>RES.MAH.M.K.CAD. B BLOKKAPICI DAIRE KARANFIL AP</t>
  </si>
  <si>
    <t>NIMET KAYNAK</t>
  </si>
  <si>
    <t>MUH.MH.ÇINAR 1 YAPI KOOPC.EVI KAR. A BLK.D-10</t>
  </si>
  <si>
    <t>KARACA  APT.YÖN.</t>
  </si>
  <si>
    <t>MUH.MAH.FÜSUNOGLU APT.NO:8 OTOMAT</t>
  </si>
  <si>
    <t>BAGBAKAN  APT YÖNETIMI</t>
  </si>
  <si>
    <t>HATIP MH. SALHANE SOKNO 20</t>
  </si>
  <si>
    <t>DILAVER  MURATDAGI</t>
  </si>
  <si>
    <t>HATIP MAH.PAYPAY ÇESME SK.NO:5 KAT-3</t>
  </si>
  <si>
    <t>AYSE  ÇELIK</t>
  </si>
  <si>
    <t>KEM.MH. SUMRU SOK NO:3 HILMI BALCI APT.D-4</t>
  </si>
  <si>
    <t>UFUK  KÖKSAL</t>
  </si>
  <si>
    <t>VOLKAN APT.D:4 ATMACA SKRES.MH.M.KEMAL CD.</t>
  </si>
  <si>
    <t>DERYA  ÖZLEM SENER</t>
  </si>
  <si>
    <t>MUH.MH.ASLAN SOK.NO:35/B DÜK.AYAKKABICI</t>
  </si>
  <si>
    <t>LEYLA  INCI DÜSMEZ</t>
  </si>
  <si>
    <t>MUH.MAH.FIKIR SOKAKD/14 TUNA APT.NO:6</t>
  </si>
  <si>
    <t>ILYAS  HAZER</t>
  </si>
  <si>
    <t>RESADIYE MH.S.KURSUN CD.11.SK.HAZER APT.NO.5</t>
  </si>
  <si>
    <t>IHSAN YURTSEVER</t>
  </si>
  <si>
    <t>RES.MAH.M.K.CAD.6.SOK NUR APARTMANI NO:49YURT MOBILYA</t>
  </si>
  <si>
    <t>GÜLENDAN  KAHRAMAN</t>
  </si>
  <si>
    <t>SAGLIK MH.MELTEM SK.NO:32 D-1.</t>
  </si>
  <si>
    <t>NURETTIN  AY</t>
  </si>
  <si>
    <t>HATIP MH SEDEFÇI SK.N:7</t>
  </si>
  <si>
    <t>AYDIN  ZAVRAK(MÜ)</t>
  </si>
  <si>
    <t>S.SINAN MH.S.I.ATASAYAR SK.NO:26 FIRIN</t>
  </si>
  <si>
    <t>MURAT ERGÜN</t>
  </si>
  <si>
    <t>S.SINAN MH.M.EREGLI SK.TEBER AP.NO:12 D:11</t>
  </si>
  <si>
    <t>CENGIZ  ETÇI</t>
  </si>
  <si>
    <t>MUH.MH.BAG SK.KÜLTÜR YAPI KOOP.D-24 TÜRKMEN APT.NO:32</t>
  </si>
  <si>
    <t>ONUR ÖNEL</t>
  </si>
  <si>
    <t>MUH.MH.S.T.YAVUZER CD.NO:18 ARCA IS MERK. DÜK-24</t>
  </si>
  <si>
    <t>KÜLTÜR  Y KOP.KAPICI DAIRE</t>
  </si>
  <si>
    <t>MUH MH.ESKI ÖG EV.BAG SK. NO:32 KAPICI DAIRESI.</t>
  </si>
  <si>
    <t>UGUR ECEVIT GIRGIN</t>
  </si>
  <si>
    <t>MUSTAFA  KAYIKCI</t>
  </si>
  <si>
    <t>RES MH.S.KURSUN CAD.NO76MARATON AP.12.SK D-13</t>
  </si>
  <si>
    <t>ZEKI  PEKTAS</t>
  </si>
  <si>
    <t>SDIK  SEVINDIK</t>
  </si>
  <si>
    <t>KÜLTÜR Y.KOOP.D:15 MUH.MHBAGIÇI 1.SK. NO:32</t>
  </si>
  <si>
    <t>CANSU KABATAY</t>
  </si>
  <si>
    <t>RES MAH.MANDRA CD.3.SK.GÜLDERE AP.NO:15.D:716.05.0</t>
  </si>
  <si>
    <t>SAFA SEN</t>
  </si>
  <si>
    <t>MUH.MH.SÜLEYMAN PASA CAD.ISIK Y.KOO.A-BL.D-23.</t>
  </si>
  <si>
    <t>HAKAN  SERBES</t>
  </si>
  <si>
    <t>RES.MH S.KURSUN CD.ISA YUKSEL AP. NO:82</t>
  </si>
  <si>
    <t>ALI  NACI ARMUTLU</t>
  </si>
  <si>
    <t>MUH.MH.ASLAN SOK.HANCILAR PSJ.DÜK:21 PERDECI</t>
  </si>
  <si>
    <t>DERYA ÇAKMAK</t>
  </si>
  <si>
    <t>MUH.MH.F.OGLUPASA CD.ANADOLU LIS.LOJ. D-9</t>
  </si>
  <si>
    <t>TÜRKER KEMAN</t>
  </si>
  <si>
    <t>S.SINAN MH.F.KALFA SOK.NO:8 D:8  H.KARAKAS AP.</t>
  </si>
  <si>
    <t>MURAT AKIN AKKOYUN</t>
  </si>
  <si>
    <t>S.SINAN MH.F.KALFA SOK.H.KARAKAS AP.NO:8 D:13</t>
  </si>
  <si>
    <t>BARIS  YAPI KOOP.YÖN.</t>
  </si>
  <si>
    <t>MUH.MH.ZEYTINDALI SK.BARIS YAPI KOOP.B/BL N.23 KAPICI DAIRESI</t>
  </si>
  <si>
    <t>EROL GÜRLER</t>
  </si>
  <si>
    <t>S.SINAN MAH.IRFAN ATASAYAR SK.ABINIK APT.NO:19 D-5</t>
  </si>
  <si>
    <t>ISMAIL  GÖÇMEN</t>
  </si>
  <si>
    <t>RES.MH.SEDIR SK.NO-26</t>
  </si>
  <si>
    <t>HATICE  GÜLER</t>
  </si>
  <si>
    <t>SAGLIK MAH N.KEMAL CAD.NO.12.D.2</t>
  </si>
  <si>
    <t>OSMAN  ÖZLEM</t>
  </si>
  <si>
    <t>SAG.MAH.IBNI SINA CD.NO:31/B MARANGOZ</t>
  </si>
  <si>
    <t>BILAL DÜZAGAÇ</t>
  </si>
  <si>
    <t>SERTAÇ KIR</t>
  </si>
  <si>
    <t>MÜMIN  ÇETINKAYA</t>
  </si>
  <si>
    <t>S.SINAN MH.S.S.YILMAZ SK.Z.BALCIOGLU AP.NO:18 D:7</t>
  </si>
  <si>
    <t>NIYAZI  YILDIZ</t>
  </si>
  <si>
    <t>S.SINAN MH.OMURTAK CD.NO:177/C ÜNAL MOBILYA</t>
  </si>
  <si>
    <t>TARIK GÜR</t>
  </si>
  <si>
    <t>MUHITTIN MH.SEREN SK.ÖZDOSTLAR Y.KOP.C/BL.NO:2 D:6</t>
  </si>
  <si>
    <t>OSMAN  BASKAN</t>
  </si>
  <si>
    <t>RES.MH.YILDIRIM SK.NO:3D:2</t>
  </si>
  <si>
    <t>HAVVA ODABAS</t>
  </si>
  <si>
    <t>YESILTEPE MH.AKINCI CAD NO:16 D:1</t>
  </si>
  <si>
    <t>FUAT  MERTER</t>
  </si>
  <si>
    <t>RES.MAH.Y.EVLER 4.SOKAKSUAT APT.NO:14  D-8.</t>
  </si>
  <si>
    <t>OKTAY  ÇALISKAN</t>
  </si>
  <si>
    <t>MUH.MH. ARSLAN SK.A.ERKANIS MERK.K:3 N:28</t>
  </si>
  <si>
    <t>SAZIYE SALUR</t>
  </si>
  <si>
    <t>NIYAZI  EREN (M)</t>
  </si>
  <si>
    <t>ÖZDOSTLAR Y.KOOP.A.BL.D24MUH.MH.16/04/2004</t>
  </si>
  <si>
    <t>ÖZLEM  YEMISÇI</t>
  </si>
  <si>
    <t>A.ERKAN ISMER.25NO BUROMUH.MH.</t>
  </si>
  <si>
    <t>NIHAT  AKBAS</t>
  </si>
  <si>
    <t>SAGLIK MH.6.SK.NO:19</t>
  </si>
  <si>
    <t>HASAN  YAMAN</t>
  </si>
  <si>
    <t>RES.MAH.Y.EVLER 4.SOKAKSUAT APT.NO:14</t>
  </si>
  <si>
    <t>BASRI  TUNCAY (MÜ)</t>
  </si>
  <si>
    <t>MUH.MH.ASLAN SOK.HANCILAR PSJ.DÜK:12        12/2/2004</t>
  </si>
  <si>
    <t>FATMA  UYSAL</t>
  </si>
  <si>
    <t>8 SOK NO 9 OTMSAGLIK MAH</t>
  </si>
  <si>
    <t>NIYAZI URSAVAS</t>
  </si>
  <si>
    <t>RESADIYE MH.MANDIRACI CD.3.SK GULDERE AP D-12 NO:15</t>
  </si>
  <si>
    <t>MUSTAFA  KARACA</t>
  </si>
  <si>
    <t>MUH.MAH.BAGLARIÇI 1.SOKAKKARACA APT.NO:24  D:2</t>
  </si>
  <si>
    <t>ÖLÇÜ  INSAAT YAPI DEK.LTD.</t>
  </si>
  <si>
    <t>MUH.MH.Ç.EMEÇ CAD.N-3ERKOL AP.DÜKKAN</t>
  </si>
  <si>
    <t>KADIR  MAYDA</t>
  </si>
  <si>
    <t>S.KURSUN CD.11.SK.MAYDAAPT.NO:14</t>
  </si>
  <si>
    <t>MUHAMMET  ARSLAN</t>
  </si>
  <si>
    <t>S.KURSUN CD.7.SK.MAZLUMAPT.NO-2 D-6</t>
  </si>
  <si>
    <t>TANER ERCANLI</t>
  </si>
  <si>
    <t>RES.MAH.M.KEMAL CD.1.SK.NO:29</t>
  </si>
  <si>
    <t>CEVDET  BOLUK</t>
  </si>
  <si>
    <t>SAGLIK MAH.GÖKDELEN SK.NO:61/A</t>
  </si>
  <si>
    <t>ENBIYE  YATMAN</t>
  </si>
  <si>
    <t>YENI EVL.3.SOK.NO:26 D.1AYDOGDU AP RESADIYE MAH</t>
  </si>
  <si>
    <t>ADEM  ÇAKIR</t>
  </si>
  <si>
    <t>RES MAH M.KEMAL CD.NO:31 D:9 YERBOZAN APT.</t>
  </si>
  <si>
    <t>SÜKRAN  GIRICI. (MÜ)</t>
  </si>
  <si>
    <t>RES.MH.MAND.CD.2.SK.2.ARAKARA AP.NO:14.D:1110.05.0</t>
  </si>
  <si>
    <t>NESLIHAN ÇIÇEK</t>
  </si>
  <si>
    <t>SULEYMAN PASA CAD.ISIK EVA.BLK.D:1 MUH.MAH</t>
  </si>
  <si>
    <t>SALIH  COSKUN</t>
  </si>
  <si>
    <t>YENI SANAYI SITESI M.3 BLK.NO:23</t>
  </si>
  <si>
    <t>NAIM  DENIZ    (MÜ)</t>
  </si>
  <si>
    <t>RES.MH.MAND.CD.2.SK.2.ARA NO:14 D.15 KARA APT.</t>
  </si>
  <si>
    <t>SENOL YANMAZ</t>
  </si>
  <si>
    <t>RES.MAH.S.ISMAIL GÜLER SK.NO:35 SEYHAN APT.D-2</t>
  </si>
  <si>
    <t>ALI  ARMUTCU</t>
  </si>
  <si>
    <t>BAGLAR CINAR CAD.NO:39SAGLIK MAH</t>
  </si>
  <si>
    <t>ALI  SENER(MÜ)</t>
  </si>
  <si>
    <t>SAGLIK MAH.ÇAGTAY SK.NO:39                          14.01.2004</t>
  </si>
  <si>
    <t>HUDAI  DOGAN</t>
  </si>
  <si>
    <t>RES.MAH.B.KENT ALTITÜREKI 1.SOKAK NO:14/A</t>
  </si>
  <si>
    <t>ONUR OMUK</t>
  </si>
  <si>
    <t>RES.MH.S.KURSUN CD.NO:70/B</t>
  </si>
  <si>
    <t>TACETTIN YARLUG</t>
  </si>
  <si>
    <t>SEYHSINAN MH.ATATÜRK BLV.NO:179/B DÜKKAN</t>
  </si>
  <si>
    <t>LEVENT  AYPEK</t>
  </si>
  <si>
    <t>AYSE KAÇMAZ</t>
  </si>
  <si>
    <t>SEHS.MH.ATATÜRK BULVARI NO.72 SERIFOGLU APT.</t>
  </si>
  <si>
    <t>RASIM  YILANCI</t>
  </si>
  <si>
    <t>S.KURSUN CD.9.SK.DAMLAAPT.NO:6</t>
  </si>
  <si>
    <t>SULTAN  KUMPIR</t>
  </si>
  <si>
    <t>AZIZ KAPÇAK</t>
  </si>
  <si>
    <t>ONEL AP.D-1.HATIP MH. HACI HAMAM SK.ÇIKMAZI N-26</t>
  </si>
  <si>
    <t>MUSTAFA  UGURLU</t>
  </si>
  <si>
    <t>RES.MH.E.TEKIRDAG CD.BOZATLI APT.NO:3 MOBILYACI</t>
  </si>
  <si>
    <t>MUAMMER KOCAAGA</t>
  </si>
  <si>
    <t>MUH.MH.ARMAN GALATA SK.ÇINAR APT AP.D-16 NO:31</t>
  </si>
  <si>
    <t>DAVUT  OZTURK</t>
  </si>
  <si>
    <t>YENI SANAYI SIT.M-3BL.N21</t>
  </si>
  <si>
    <t>FERIT GÜRSU</t>
  </si>
  <si>
    <t>kem.MAH.ALIPASA CD.NO:5 KILIÇ AP.D-6</t>
  </si>
  <si>
    <t>ENBIYE  CANBAZ</t>
  </si>
  <si>
    <t>RESADIYE MAH Y.EMRE.CD6.SOK OZAL AP D.14 N-13</t>
  </si>
  <si>
    <t>ERDEM  DEMIRBAS</t>
  </si>
  <si>
    <t>S.SINAN MH.KUMYOL CAD.SINMAZ APT.D:5 NO:94</t>
  </si>
  <si>
    <t>NIHAT  DEMIRER</t>
  </si>
  <si>
    <t>RES.MAH.Y.EVLER 4.SOKAKDEMIRLER APT.NO:37</t>
  </si>
  <si>
    <t>MEDINE  ÖKSÜZOGLU</t>
  </si>
  <si>
    <t>RES.MH.MEHMETAGA SK.N:52</t>
  </si>
  <si>
    <t>ESE  ÖZTÜRK</t>
  </si>
  <si>
    <t>SAGLIK MH.HIDRAG MEV.AKINCILAR CAD.NO:3</t>
  </si>
  <si>
    <t>SEZAI METIN</t>
  </si>
  <si>
    <t>S.SINAN MH.RUSENLER SOK.SANSARCI AP.D:16 NO:21</t>
  </si>
  <si>
    <t>MIRSAD  AP.YÖN.M.OT.(MÜ)</t>
  </si>
  <si>
    <t>SIL.MH.A.ÇEKIÇCIOGLU SK.ZAGO YILMAZ APT M.OTO.NO:20</t>
  </si>
  <si>
    <t>DEMIRCAN  AP.YÖN.</t>
  </si>
  <si>
    <t>S.KURSUN CD.14.SK.DEMIRCAN APT.NO:4</t>
  </si>
  <si>
    <t>ADEM EFE</t>
  </si>
  <si>
    <t>S.KURSUN CD.14.SK.DEMIRCAN APT.NO:4 D-13.</t>
  </si>
  <si>
    <t>EMRE ÇALISKAN</t>
  </si>
  <si>
    <t>RES.MH.MAND.CD.2.SK.2.ARANO-14 KARA APT.D-910.05.0</t>
  </si>
  <si>
    <t>EMINE  VATANSEVER</t>
  </si>
  <si>
    <t>RES.MH.MAND.2.SK.5.ARA.EK APT.D:5 EK APT.NO:16</t>
  </si>
  <si>
    <t>GÜLÜZAR CUCUM</t>
  </si>
  <si>
    <t>UMUT KENT KOO.A-BL.2NO DUKKAN MUH.MH.Y.SELIM C</t>
  </si>
  <si>
    <t>AYNUR KILIÇ</t>
  </si>
  <si>
    <t>MUH.MH.BÜLBÜL SOKAKDOGAN APT.D:12 NO:12</t>
  </si>
  <si>
    <t>SELÇUK ARSLAN</t>
  </si>
  <si>
    <t>MUH.MH.FUSUNOGLU CAD.KARACA APT.NO:8  D:4</t>
  </si>
  <si>
    <t>SUAT  KOÇ</t>
  </si>
  <si>
    <t>MUH.MAH.ATA BUL.D-25.UNCUOGLU APT B BLOK NO:21</t>
  </si>
  <si>
    <t>YASAR ÇAGLAYAN</t>
  </si>
  <si>
    <t>MUH.MAH.ATA BUL.NO:23 D-5.SAKIR UNCUOGLU APT. A BLOK</t>
  </si>
  <si>
    <t>ERGÜN ALKAN</t>
  </si>
  <si>
    <t>MUH.MH.BAGLAR 2.SK.KARDELEN AP.C-BL.D-16.NO:33</t>
  </si>
  <si>
    <t>KEMAL DOGAN</t>
  </si>
  <si>
    <t>MUHSIN GÖRECEK</t>
  </si>
  <si>
    <t>RES.MH.M.KEMAL CAD.ATMACA SK.NO.2 VOLKAN APT.D.6</t>
  </si>
  <si>
    <t>M.RAHIM  KIPÇAR</t>
  </si>
  <si>
    <t>MUH.MAH.ATA.BUL.D-23.STAR YAPI B BLOK NO:21</t>
  </si>
  <si>
    <t>YÜKSELEN  Y.KOO.YON.</t>
  </si>
  <si>
    <t>SEYHSINAN MH.GÜNEY CAD.A-BL.KAPICI DAIRESI NO:9</t>
  </si>
  <si>
    <t>KALENDER  DEMIR</t>
  </si>
  <si>
    <t>RES.MH.AKAY SOK.NO:43/1</t>
  </si>
  <si>
    <t>RES.MH.AKAY SOK.NO:43/1 DEMIR AP.</t>
  </si>
  <si>
    <t>MEHMET  MAGDALA</t>
  </si>
  <si>
    <t>S.SINAN MH.GÜNEY CAD.YÜKSELEN ST.A-BLK.NO:9</t>
  </si>
  <si>
    <t>BIRSEN  CAN</t>
  </si>
  <si>
    <t>S.SINAN MH.GÜNEY CAD.D-20YÜKSELEN ST.B-BLK.NO:10</t>
  </si>
  <si>
    <t>GÜRCAN KELES</t>
  </si>
  <si>
    <t>HAS  EGITIM TIC.LTD.STI.</t>
  </si>
  <si>
    <t>MUH.MH.YAVUZER CD.N:18ARCA IS MRK.4.KAT DUK-49</t>
  </si>
  <si>
    <t>SELÇUK KURT</t>
  </si>
  <si>
    <t>RES.MH.M.KEMAL CAD.1SK.BÜLBÜL APT.NO:13 D-3</t>
  </si>
  <si>
    <t>MEHMET  ÇETIN</t>
  </si>
  <si>
    <t>S.SINAN MH.DERINYOL 4.SK.ARAS APT.NO:2</t>
  </si>
  <si>
    <t>MUAMMER KENAN</t>
  </si>
  <si>
    <t>S.SINAN MH.SEYHAN YILMAZ SK.NO:18 BALCIOGLU AP.DÜK.</t>
  </si>
  <si>
    <t>SUZAN  RASIMOGLU</t>
  </si>
  <si>
    <t>SAG.MH.S.P.S.CEYLAN SOK.AKHAN APT.NO:4</t>
  </si>
  <si>
    <t>MUZAFFER  SEÇKIN</t>
  </si>
  <si>
    <t>SEHSINAN MH.ÇIÇEK SK.NO:5  D-2</t>
  </si>
  <si>
    <t>HAVVA  GACAL</t>
  </si>
  <si>
    <t>ÇELIKKAN AP.D-6.S.SINAN MARPALIK 1.SK.NO:25</t>
  </si>
  <si>
    <t>SÜKRI  HOSAVCI</t>
  </si>
  <si>
    <t>HÜSNÜBEY AP.ALTI 4 NO DÜKRES.MH.MEHMET AGA SK.N25</t>
  </si>
  <si>
    <t>KÜBRA ÇILDOGAN</t>
  </si>
  <si>
    <t>RES.MAH.MANDIRACI CD.3.SK.ÖZTÜRK APT.NO:30 D-10</t>
  </si>
  <si>
    <t>YILMAZ SEYMEN</t>
  </si>
  <si>
    <t>ÇALISKAN AP.D-8.SEYHSINANMH.ARPALIK 1.SK.NO:23</t>
  </si>
  <si>
    <t>MUSTAFA BÜYÜKKESKIN</t>
  </si>
  <si>
    <t>GÜVEN APT.D:8 KAZ.MH.3.SKBAHÇ.EVL. NO:1228.12.2005</t>
  </si>
  <si>
    <t>NURGÜL  TEZCAN(MÜ)</t>
  </si>
  <si>
    <t>SAGLIK MH.NO:5 AÇILAY SK. 15.01.2004</t>
  </si>
  <si>
    <t>AYSE  ÇAKIR</t>
  </si>
  <si>
    <t>RES.MAH.ES.TEKIRDAG CAD.NO:59/A</t>
  </si>
  <si>
    <t>IBRAHIM EKSI</t>
  </si>
  <si>
    <t>MUHITTIN MAH.BAGLAR IÇI 1SK.N-57 SELVI AP.A-BL.D-1</t>
  </si>
  <si>
    <t>AHMET  SENGÜLER</t>
  </si>
  <si>
    <t>YENI SANAYII SIT.O-5 A-BLN-21.</t>
  </si>
  <si>
    <t>SÜKRÜ  KARAKAS</t>
  </si>
  <si>
    <t>RES.MH.M.AGA SOK.NO:6 SEÇKIN APT.</t>
  </si>
  <si>
    <t>HATICE  GÜL(MÜ)</t>
  </si>
  <si>
    <t>GÜZIDE Y.KOP.A/BL.D:20MUYH.MH. AYDDINEVLER SK.03/0</t>
  </si>
  <si>
    <t>SEDRETTIN SIMSEK</t>
  </si>
  <si>
    <t>MUH.MH.BAGLAR IÇI 1.SK.GÜZIDE Y.KOP. B-BLK.D:5 NO:27</t>
  </si>
  <si>
    <t>ARIF  TOYRAN</t>
  </si>
  <si>
    <t>S.SINAN MH.ARPALIK 2.SK.TOYRAN AP.NO:23 DÜK.1 SAYAÇ BINA IÇINDE</t>
  </si>
  <si>
    <t>KENAN BALIKÇI</t>
  </si>
  <si>
    <t>RES.MH.MAND.CD.3.SK.4.ARAÖZTOK 1 AP.NO:24 D-1.05.0</t>
  </si>
  <si>
    <t>SALIH  YILDIZ(MÜ)</t>
  </si>
  <si>
    <t>GÜZIDE Y.KOO.A-BL.D-5MUH.MH.AYDIN EVLER SK.03/05/2</t>
  </si>
  <si>
    <t>BAHAR  SEN</t>
  </si>
  <si>
    <t>SEYH. MH.ZIYA BEY CAD.SAIR NEDIM SK.N:21</t>
  </si>
  <si>
    <t>SERAP  DURSUN</t>
  </si>
  <si>
    <t>MUH.MH. KARACAOGLAN SOK. N-25  -KRES-</t>
  </si>
  <si>
    <t>MUH.MH. KARACAOGLAN SOK N-25  -KRES-</t>
  </si>
  <si>
    <t>FATMA SEVTAP AKBULUT</t>
  </si>
  <si>
    <t>RES. MAH. S.KURSUN CAD7.SOK NO.32 TURKOGLU APD5</t>
  </si>
  <si>
    <t>HALIL  KOYUNCU</t>
  </si>
  <si>
    <t>OMURTAK CAD ITFAIYE KAR.CANKURT AP.NO:71 BAKKAL.4</t>
  </si>
  <si>
    <t>S.SINAN MAH GÜNEY CADNO.56 D.1</t>
  </si>
  <si>
    <t>FERIT ATIK</t>
  </si>
  <si>
    <t>RES.MH.FEVZI ÇAKMAK CD.S.DEMIR APT.NO:3</t>
  </si>
  <si>
    <t>RECEP YESIL</t>
  </si>
  <si>
    <t>HATIP MAH.KENAR ARKA  SK.NO.30</t>
  </si>
  <si>
    <t>YASIN  ORTAOGLAN</t>
  </si>
  <si>
    <t>SAGLIK MAH.KAYIN SK.NO:25</t>
  </si>
  <si>
    <t>YONUS  FILIZ</t>
  </si>
  <si>
    <t>S.SINAN MH.E.TEKIRDAG CDNO:40</t>
  </si>
  <si>
    <t>ISA HANCI</t>
  </si>
  <si>
    <t>DR.ERDURAN IS MER.26 NODÜKKAN SILAHTAR MH.</t>
  </si>
  <si>
    <t>HILMIYE  KÖSELER</t>
  </si>
  <si>
    <t>SEFEROGLU AP.D-5.HATIP MHM.PEHLIVAN SK.N5.</t>
  </si>
  <si>
    <t>ERCAN  BADEM</t>
  </si>
  <si>
    <t>S.SINAN MH.I.ATASAYAR SK.NO:12  D:11</t>
  </si>
  <si>
    <t>COSKUN MALKOÇ</t>
  </si>
  <si>
    <t>MUH MAH MEHTAP SOK HUZURYAPI KOOP B.BLK D.2920.04.</t>
  </si>
  <si>
    <t>ALI SOYDAN</t>
  </si>
  <si>
    <t>HUZUR Y.KOO.A-BL.D-3MUH.MH.MEHTAP SK.</t>
  </si>
  <si>
    <t>IBRAHIM  BIÇER</t>
  </si>
  <si>
    <t>RES MAH F.ÇAKMAK CAD.SALIH DEMIR AP D.3 NO:3</t>
  </si>
  <si>
    <t>MERYEM KARACAN</t>
  </si>
  <si>
    <t>HUZUR YAPI KOOP.B BLK.D:2720.04.2004</t>
  </si>
  <si>
    <t>ERCAN  KARADAG</t>
  </si>
  <si>
    <t>RES.MH.YENI SK.SUAT APT.NO:49</t>
  </si>
  <si>
    <t>AYSUN MUTLUKAN</t>
  </si>
  <si>
    <t>MUH.MH.K.HÜLYA  SOK.C.GÜRSOY APT.D:2 NO:32</t>
  </si>
  <si>
    <t>MELAHAT  AYDOGDU</t>
  </si>
  <si>
    <t>S.SINAN MH.DERINYOL SK.FIDAN APT.D-8 NO:24</t>
  </si>
  <si>
    <t>MUZAFFER TAYFUN</t>
  </si>
  <si>
    <t>HIDIRAGA MH.ERDEM SK.N:8  D-3</t>
  </si>
  <si>
    <t>MUHITTIN ÇETINKAYA</t>
  </si>
  <si>
    <t>SEYHSINAN MH.GÜNEY CAD.YÜKSELEN SIT.D-13 A/BLOK</t>
  </si>
  <si>
    <t>HASAN  AYDOGDU(MÜ)</t>
  </si>
  <si>
    <t>SAGLIK MH.7.SK.NO:145/A         14.01.2004</t>
  </si>
  <si>
    <t>HIKMET  ARIF BOZDEMIR.(MÜ)</t>
  </si>
  <si>
    <t>S S BASAK Y KOP.A BLOK.D:19.03/05/2004</t>
  </si>
  <si>
    <t>SENOL  GÜNER.</t>
  </si>
  <si>
    <t>S.SINAN MH.AKSEMSETTIN SKY.KILIÇ APT.NO:30</t>
  </si>
  <si>
    <t>SÜMEYYA  POYRAZ.</t>
  </si>
  <si>
    <t>RES MAH.M.KEMAL CD.KARATAS APT.NO:27.</t>
  </si>
  <si>
    <t>KAZIM  YILMAZ</t>
  </si>
  <si>
    <t>RES.MH.Y.EMRE CAD.K.DOGURUCU AP.NO:20 BERBER</t>
  </si>
  <si>
    <t>FIKRET  YALÇIN KAYA.</t>
  </si>
  <si>
    <t>SAG.MH.OGUZHAN CD.NO:53</t>
  </si>
  <si>
    <t>NAZIM  GÜNGÖR</t>
  </si>
  <si>
    <t>S.SINAN MH.NAMAZGAH 1.SK.NO:35  GÜNGÖR APT.</t>
  </si>
  <si>
    <t>BERAT  KÖMEK</t>
  </si>
  <si>
    <t>RES MH.YENIEVLER 2.SK.ASLAN APT.N:34.D:5.</t>
  </si>
  <si>
    <t>NECDET ÇIRAK</t>
  </si>
  <si>
    <t>S.SINAN MH.F.KALFA SOK.H.KARAKAS AP.D:7 NO:8</t>
  </si>
  <si>
    <t>ADEM  CESUR.</t>
  </si>
  <si>
    <t>MUH MAH.YENI SAN ST.M3 BL.N:22.</t>
  </si>
  <si>
    <t>HALIL  KARAKAS.</t>
  </si>
  <si>
    <t>SAGLIK MAH.GÜNDOGDU CAD.N:65</t>
  </si>
  <si>
    <t>ÖZCAN  ÇAKMAKÇI.</t>
  </si>
  <si>
    <t>RES.MAH.Y.EMRE CD. 5.SK.NO:1GÜLEROGLU APT.</t>
  </si>
  <si>
    <t>IBRAHIM  GÜR.</t>
  </si>
  <si>
    <t>RES MAH.MANDIRACI 1.SKNO:31/A.  DÜK.</t>
  </si>
  <si>
    <t>HÜSEYIN  KAHRAMAN.</t>
  </si>
  <si>
    <t>SAGLIK MAH.SELIMIYE CD.SÜMBÜL SK.NO:70</t>
  </si>
  <si>
    <t>ALI  HACI.(MÜ)</t>
  </si>
  <si>
    <t>SAGLIK MAH.DARI SK.NO:14</t>
  </si>
  <si>
    <t>REYIP IZGI</t>
  </si>
  <si>
    <t>MUH MAH.O.PEHLIVAN SOK.N:2.D:5.</t>
  </si>
  <si>
    <t>SÜLEYBE ÖZTÜRK</t>
  </si>
  <si>
    <t>S.SINAN MAH.SAIR NEDIM SK.1.ARALIK NO:1 D-1</t>
  </si>
  <si>
    <t>SADI  DEGERLI</t>
  </si>
  <si>
    <t>RES.MH.KERVAN CD.NO:8</t>
  </si>
  <si>
    <t>ERHAN YÜRÜK</t>
  </si>
  <si>
    <t>YENI SAN.SIT.O5 A-BL.N15</t>
  </si>
  <si>
    <t>YÜRÜKLER  AYAKKABI LT.(MÜ)</t>
  </si>
  <si>
    <t>RES.MH.ATATÜRK BULVARI NO:16/A</t>
  </si>
  <si>
    <t>SAZIYE  ORHAN</t>
  </si>
  <si>
    <t>S SINAN MAH.DERINYOL 3.SK.ORHAN AP.D:5 NO:7</t>
  </si>
  <si>
    <t>MUSTAFA  YÜCEL</t>
  </si>
  <si>
    <t>S.SINAN MH.HISAR SK.M.ÖKSÜZOGLU AP.D:4 NO:8</t>
  </si>
  <si>
    <t>AKSU  OTOMOTIV SAN.LTD.STI</t>
  </si>
  <si>
    <t>MUH.MH.YENI SANAYII SIT.M-6.BL.N-531/03/2004</t>
  </si>
  <si>
    <t>OKTAY  BABAYIGIT</t>
  </si>
  <si>
    <t>OMURTAK CD. FILIZOGLU AP.DÜK.1. EKONOMIK PAZARNO.193</t>
  </si>
  <si>
    <t>ADEM  AKBULUT</t>
  </si>
  <si>
    <t>HIDIRAGA MH.OKUL SK.N:9 D-3</t>
  </si>
  <si>
    <t>HALIL IBRAHIM TARDU</t>
  </si>
  <si>
    <t>KAZ.MH BOYACILAR SK.USLUKAN AP.N-5 DÖNERCI</t>
  </si>
  <si>
    <t>TURHAN ÖZTÜRK</t>
  </si>
  <si>
    <t>MUH.MH.S.KAHYA SOK.NO:15 D:12</t>
  </si>
  <si>
    <t>DAVUT  YENIYURT</t>
  </si>
  <si>
    <t>MUH.MH.M.HAMDI GÜLPIN.SK.TOGUÇ SIT. A BLK. NO:12</t>
  </si>
  <si>
    <t>SEDAT KAZOGLU</t>
  </si>
  <si>
    <t>MUH.MH.M.H.GÜLPINAR SK.TOGUÇKENT C BLK. D-1</t>
  </si>
  <si>
    <t>GÜLSAH ÇETINKAYA</t>
  </si>
  <si>
    <t>HATIP MH.SAIT GÜNGÖR CD.CAN AP. NO-10 D.1</t>
  </si>
  <si>
    <t>S.SINAN MH. ORMANCI SK.NO-44</t>
  </si>
  <si>
    <t>VELI  EROGLU</t>
  </si>
  <si>
    <t>RES.MH.S.KURSUN CAD. NO:70/A</t>
  </si>
  <si>
    <t>RAHMI  ERDUGAN</t>
  </si>
  <si>
    <t>S.SINAN MH.HISAR SOK.M.ÖKSÜZOGLU AP.D:2 NO:8</t>
  </si>
  <si>
    <t>LEVENT SEÇMEN</t>
  </si>
  <si>
    <t>RES.MH.MANDRACI CAD.3SK.NO:13/D  DÜKKAN16.05.06</t>
  </si>
  <si>
    <t>GALIP  CEM IS MER.YÖN.(MÜ)</t>
  </si>
  <si>
    <t>MUH.MH.OMURTAK CAD.N7.CUMHURIYET MEYD.20/01/2004</t>
  </si>
  <si>
    <t>BEHNUR MUTLU</t>
  </si>
  <si>
    <t>RESADIYE MH.MEHMETAGA SK.N-1.ECE AP.ELEKTRONIKÇ</t>
  </si>
  <si>
    <t>ONUR  MADEN</t>
  </si>
  <si>
    <t>MUH.MH.CELAL BAYAR BUL.ECE Y.KOO.C-BL.D-7..</t>
  </si>
  <si>
    <t>MUH.MH.ASLAN SK.NO:8.DEMIR IS MER. DÜKKAN-2.17/02/</t>
  </si>
  <si>
    <t>COSKUN ÖZLÜ</t>
  </si>
  <si>
    <t>ISBILEN AP.D12.NUSR.MH.ÇERKEZKOY CAD.N11</t>
  </si>
  <si>
    <t>ENVER  TUGCU</t>
  </si>
  <si>
    <t>S.SINAN MH.MESCIT SK.NO:3</t>
  </si>
  <si>
    <t>BAKI  GÜLER</t>
  </si>
  <si>
    <t>ASYSE  KESKIN</t>
  </si>
  <si>
    <t>SEYHSINAN MH.AKSEMSETTINSK.N-21.</t>
  </si>
  <si>
    <t>HÜSEYIN  AKÇAL</t>
  </si>
  <si>
    <t>SAGLIK MH.MÜCAHIT SK.NO.13</t>
  </si>
  <si>
    <t>RECEP  ADALI (MÜ)</t>
  </si>
  <si>
    <t>CEMALIYE MH.ÜMIT SK.NO:4/6</t>
  </si>
  <si>
    <t>HÜSNÜ  ÖZBAKIR</t>
  </si>
  <si>
    <t>Y.TEPE MH.KURT DERELI PEHLIVAN SK.N-26.</t>
  </si>
  <si>
    <t>ORHAN YEDEK</t>
  </si>
  <si>
    <t>NUSR.MH.M.BAHÇE 2SK.N-7.BIRLIK AP.D-9..</t>
  </si>
  <si>
    <t>NADIR  ALTINORDU</t>
  </si>
  <si>
    <t>NUSR.MH.Y.EVLER 2.SK.ESENGEL APT.D-26.NO-2</t>
  </si>
  <si>
    <t>ARIF  BASKAYA</t>
  </si>
  <si>
    <t>ISMET  GÜNAYDIN (M)</t>
  </si>
  <si>
    <t>MUH. MH.FISUNOGLU PASA CDN-26  ÖRNEK AP. D-1319/04</t>
  </si>
  <si>
    <t>NURI TÜRKER</t>
  </si>
  <si>
    <t>MUH MAH.FISUNOGLU PASA CDN-26 ÖRNEK AP.D-1019.04.2</t>
  </si>
  <si>
    <t>ERSEL  BIRDAL</t>
  </si>
  <si>
    <t>SAGLIK MAH.AÇILAY SK.NO:11</t>
  </si>
  <si>
    <t>ZAFER AKGÜN</t>
  </si>
  <si>
    <t>IMDAT  ISIK</t>
  </si>
  <si>
    <t>RES.MH.M.KEMAL CAD.N-67ULUDERE AP.D-12.</t>
  </si>
  <si>
    <t>ISMAIL  GARIP</t>
  </si>
  <si>
    <t>MUH.MH.Y.SANAYII SIT.M-A4-BLOK NO:2</t>
  </si>
  <si>
    <t>ESMA ASLAN</t>
  </si>
  <si>
    <t>RES.MH.M.KEMAL CAD.NO:27/C BÖREKÇI</t>
  </si>
  <si>
    <t>SERAP  KAYMAKÇI</t>
  </si>
  <si>
    <t>SILAHTAR MH.CUMHÜRIYET CAD.N-6 DIA SA YANI DÖNERCI</t>
  </si>
  <si>
    <t>HÜSEYIN ÖZSEÇEN</t>
  </si>
  <si>
    <t>RES.MH.Y.EMRE CAD.2.SK.NO-6 D-13 T.KARATAS APT.25/</t>
  </si>
  <si>
    <t>EROL  ARSLANER</t>
  </si>
  <si>
    <t>SAGLIK MH.7.SK.NO:123</t>
  </si>
  <si>
    <t>ÖZER  ÖZDINÇ</t>
  </si>
  <si>
    <t>MUH.MH.HALAÇOGLU SK.2ARP.N-10.D-4.</t>
  </si>
  <si>
    <t>SELIM  DEMIRHAN</t>
  </si>
  <si>
    <t>MUH.MAH.BAG IÇI SOK. NO:24 OKAN AP.B-BL.D-2</t>
  </si>
  <si>
    <t>ÖMER  ALI GÜNES</t>
  </si>
  <si>
    <t>SAGLIK MH.SÜTLEYEN SOK. NO:2</t>
  </si>
  <si>
    <t>KEMAL  AYDIN      (MÜ)</t>
  </si>
  <si>
    <t>SILAHTAR MH.ULUS BAHÇE SKN19. ARIF ÇEKIÇÇIOGLU AP.D-8</t>
  </si>
  <si>
    <t>SELMA  BILGEN</t>
  </si>
  <si>
    <t>SEYHSINAN MH.GÜNEY CAD.N-56.KOCADAG AP.D-4.</t>
  </si>
  <si>
    <t>NUR SÜKRÜ</t>
  </si>
  <si>
    <t>MEHMET  HALIM ILHAN (M)</t>
  </si>
  <si>
    <t>MUH.MH.KIZILAGAÇ MEV.DOLUNAY SK.N-620.04.2004</t>
  </si>
  <si>
    <t>ALI  KAMACI</t>
  </si>
  <si>
    <t>RES.MAH.Y.EMRE CAD.2SK.KAMACI AP.NO:9</t>
  </si>
  <si>
    <t>MEKAN  EVLER Y.KOOP.YÖN.</t>
  </si>
  <si>
    <t>KAZIMIYE MH.P.REIS CD.N.9</t>
  </si>
  <si>
    <t>ALAADDIN GÜMÜSKAYA</t>
  </si>
  <si>
    <t>MUH.MH.ÇETIN EMEÇ BUL.NO.26 ÖZÇELIK AP.D.820.04.20</t>
  </si>
  <si>
    <t>SELAHATTIN  KARACA</t>
  </si>
  <si>
    <t>ÜRGÜPLÜ SK.KARACA APT.NO.15</t>
  </si>
  <si>
    <t>DURSUN  ÇOBAN</t>
  </si>
  <si>
    <t>MUH.MH.HAMDIGÜRPINAR CD.NO:13</t>
  </si>
  <si>
    <t>AHMET  YAMANOGLU</t>
  </si>
  <si>
    <t>SAGLIK MH.KASIMPATI SK.NO:34</t>
  </si>
  <si>
    <t>YUSUF  ÖZÇELIK (MÜ)</t>
  </si>
  <si>
    <t>MUSTAFA  ISILDAK</t>
  </si>
  <si>
    <t>MUHT. MAH.BAGLAR IÇI 1SK.N:29 BILGE Y.KOO.B-BL.D-2..</t>
  </si>
  <si>
    <t>CEMAL  KARACA</t>
  </si>
  <si>
    <t>RES.MH.BAH.KENT ALTI BEYAZ GÜL SOKAK NO:26</t>
  </si>
  <si>
    <t>ERSIN YAZICI</t>
  </si>
  <si>
    <t>S.SINAN MH.ÇAGRI SK.IMAMOGLU APT.NO:10 D-10</t>
  </si>
  <si>
    <t>ALAATTIN  ÖZTÜRK</t>
  </si>
  <si>
    <t>RES.MH.PARK SK.N-16HAVUZLAR MEV.</t>
  </si>
  <si>
    <t>SERIFE  DOGAN</t>
  </si>
  <si>
    <t>S.SINAN MH.ARPALIK 1.SOK.S.HATUN APT.D:19 NO:22</t>
  </si>
  <si>
    <t>VURAL YILDIRIM</t>
  </si>
  <si>
    <t>Y.SANAYI SITESI 03 A BLK.N:13</t>
  </si>
  <si>
    <t>SEDAT  SENER</t>
  </si>
  <si>
    <t>SEYH SINAN MAH.ARPALIK 1.SK.N:35. CANBEK AP.D-5</t>
  </si>
  <si>
    <t>KAZIM  SAHIN</t>
  </si>
  <si>
    <t>MUH.MH.KIZIL AGAÇ MEV.BASAK SOK.NO:20 D:2</t>
  </si>
  <si>
    <t>GONCA  ÖZTÜRK</t>
  </si>
  <si>
    <t>RES.MH.M.KEMAL CAD.N-12.USKUMRU AP.D-11</t>
  </si>
  <si>
    <t>MUSTAFA  MUTLU</t>
  </si>
  <si>
    <t>SAG.MH.YASAR DOGU CAD.NO:50   D-5</t>
  </si>
  <si>
    <t>TARIK  BASAR</t>
  </si>
  <si>
    <t>MUHITTIN MH. A.KAHVECI CD.PINAR YP.KOOP.B-BLK.D-8 NO:24</t>
  </si>
  <si>
    <t>SEYHAN  AKAY</t>
  </si>
  <si>
    <t>RES.MH.MEHMETAGA SK.KARALAR  APT. C/BL D:10 NO:18</t>
  </si>
  <si>
    <t>AHMET  TEZCAN</t>
  </si>
  <si>
    <t>DAVUT YILDIZ</t>
  </si>
  <si>
    <t>MUH.MH.S.ARMAN GALATA SK.NO:60 d-3</t>
  </si>
  <si>
    <t>RAMADAN  KENAN</t>
  </si>
  <si>
    <t>MUH.MH.OMURTAK CAD.N7.GALIP CEM IS MER.DÜK.-4421/0</t>
  </si>
  <si>
    <t>PERVIN OT</t>
  </si>
  <si>
    <t>S.SINAN MH.ARPALIK 2.SOK.2.ARA.UMUT AP.D-3 NO:17</t>
  </si>
  <si>
    <t>HABIB  ERDEN</t>
  </si>
  <si>
    <t>SEYH SINAN MAH.ARPALIK 1.SK.N:35 CANBEK AP.D-4</t>
  </si>
  <si>
    <t>HÜSEYIN  ÇAKICI</t>
  </si>
  <si>
    <t>SAGLIK MH.TASKIN SK.N-6.D-1.</t>
  </si>
  <si>
    <t>YASAR  ÇOLAKER</t>
  </si>
  <si>
    <t>SAG.MH.M.A.ERSOY CAD.5.ARA.SAFAK SOK.NO:13</t>
  </si>
  <si>
    <t>ZELIHA KAYA</t>
  </si>
  <si>
    <t>MUH.MH.A.KAHVECI CD.N-PINAR Y.KOOP.A-BL.D-21 NO:22</t>
  </si>
  <si>
    <t>BIRSEN  GÜNCEL</t>
  </si>
  <si>
    <t>MUH.MH.A.KAHVECI CD.N-PINAR Y.KOOP.A-BL.D-5 NO:22</t>
  </si>
  <si>
    <t>Y.SANAYI SITESI 05 A-BLKNO-20</t>
  </si>
  <si>
    <t>YILMAZ  SUNAY</t>
  </si>
  <si>
    <t>RES.MH.S.KURSUN CAD.14SK.N-3.MURAT AP.K-1 D-3</t>
  </si>
  <si>
    <t>DURSUN BALKAN</t>
  </si>
  <si>
    <t>RES.MH.M. AGA SK. NO.18 KARALAR APT. C/BL D:8</t>
  </si>
  <si>
    <t>SÜLEYMAN  HULUSI DEMIRDAG</t>
  </si>
  <si>
    <t>MUH MAH Ç.EMEÇ CAD N-5DAYIOGLU AP. D-2</t>
  </si>
  <si>
    <t>OSMAN CESUR</t>
  </si>
  <si>
    <t>NUS.MH.DUMRU PINAR CAD.ESENKENT B-BLK. D:12</t>
  </si>
  <si>
    <t>LOKMAN KORKMAZ</t>
  </si>
  <si>
    <t>NUSR.MH.ÇÖMLEKÇI SK.ALTINAY AP.D-1.NO:12</t>
  </si>
  <si>
    <t>GENCER SEVGI</t>
  </si>
  <si>
    <t>MUH.MH.A.GALATA SK.NO:52 SEVGI APT.</t>
  </si>
  <si>
    <t>AHMET  TURANLI</t>
  </si>
  <si>
    <t>SAGLIK MH.NAMIK KEMAL CD.1.ARA.NO:6</t>
  </si>
  <si>
    <t>NIHAL BILGIN</t>
  </si>
  <si>
    <t>MUH.MH.BAG IÇI 3SK.N-13YASAM KENT C-BL.D-19</t>
  </si>
  <si>
    <t>SAGLIK MHGÜVEN SK.N:61</t>
  </si>
  <si>
    <t>TÜLIN ÇEBI</t>
  </si>
  <si>
    <t>MUH.MUH.NAKIS SK.YASEMIN Y.KOOP.A-BL.D-15 NO:10</t>
  </si>
  <si>
    <t>FATMA TAS</t>
  </si>
  <si>
    <t>RESADIYE MH.YUNUS EMRE CD4 SK.N:3 KARDESLER AP.</t>
  </si>
  <si>
    <t>GÖKHAN HELVACI</t>
  </si>
  <si>
    <t>RES. MAH.MAND.3.SOK N.25BAGLAN AP.D-110.05.06</t>
  </si>
  <si>
    <t>MEHMET HANÇER</t>
  </si>
  <si>
    <t>S.SINAN MH.ARPALIK 2.SOK.2.ARA.N-12 ÖZEKLI AP.D-7</t>
  </si>
  <si>
    <t>SELAHATTIN  BÜYÜK</t>
  </si>
  <si>
    <t>RES.MH.M.KEMAL CAD.N-14SABIR AP.DÜKKAN-3</t>
  </si>
  <si>
    <t>HASAN YALÇIN</t>
  </si>
  <si>
    <t>S.SINAN MH.ARPALIK 2.SOK.2.ARA.N-12.ÖZEKLI AP.D-19</t>
  </si>
  <si>
    <t>TUFAN  MASAT</t>
  </si>
  <si>
    <t>S.SINAN MH.ARPALIK 2.SOK.2.ARA.N-12.ÖZEKLI AP.D-10</t>
  </si>
  <si>
    <t>MURAT ZORLU</t>
  </si>
  <si>
    <t>MUH.MH.KOCAAGA SK.ARALIGIARCA AP.D-1.A-BLK NO:8/A</t>
  </si>
  <si>
    <t>SAKIR  ISCAN</t>
  </si>
  <si>
    <t>RESADIYE MH.M.KEMAL CD.N-49 DEMIRTAS AP.D-5</t>
  </si>
  <si>
    <t>KEMAL KÖSEL</t>
  </si>
  <si>
    <t>S.SINAN MH.PEHLIVAN SOK.N-26.TÜYLÜOGLU AP.D-4</t>
  </si>
  <si>
    <t>REYHAN  ÖZKAN</t>
  </si>
  <si>
    <t>SAGLIK MH.ÇATAL ÇESME SK.N-7</t>
  </si>
  <si>
    <t>LEVENT  ARDIÇ</t>
  </si>
  <si>
    <t>HATIP MH.KIREMITHANE SK.AZIZAGA ARALIGI N:39</t>
  </si>
  <si>
    <t>HÜSEYIN ÇELIK</t>
  </si>
  <si>
    <t>RESADIYE MH.SINASI KURSUNCD.5.SK.N-27.AKEMLERAPD-8</t>
  </si>
  <si>
    <t>TURHAN  HASHAN</t>
  </si>
  <si>
    <t>RES.MH.M.KEMAL CAD.N-29.MUSLUOGLU AP.D-8.</t>
  </si>
  <si>
    <t>IRFAN  KURUKAN</t>
  </si>
  <si>
    <t>RIZA  TALIPOGLU</t>
  </si>
  <si>
    <t>SAGLIK MH.ORHAN VELI CD.TALIPOGLU APT.NO:22</t>
  </si>
  <si>
    <t>TAMER  TALIPOGLU</t>
  </si>
  <si>
    <t>SAGLIK MH.ORHANVELI CD TALIPOGLU AP NO.22 MEZARLIK YANI</t>
  </si>
  <si>
    <t>YÜCEL AKGÜN</t>
  </si>
  <si>
    <t>MUH.MH.S.S.YILMAZ SOK.NO:23/A DÜKKAN CENNET AP</t>
  </si>
  <si>
    <t>MEHMET KILIÇ</t>
  </si>
  <si>
    <t>SEHSINAN MH.SEHIT SEYHAN YILMAZ SOK.NO:23 PIDECI DÜKKANI11/03/2005</t>
  </si>
  <si>
    <t>BARIS  EVREN GÜRSU</t>
  </si>
  <si>
    <t>MUH.MH.OMURTAK CD.NO:24I.YEGEN IS MRKZ.BÜRO-16</t>
  </si>
  <si>
    <t>UMUT  YILDIZ</t>
  </si>
  <si>
    <t>SAG.MH.YAGIZ SK.SÜKSÜN APT.NO:25</t>
  </si>
  <si>
    <t>ÜNAL  YILDIZ</t>
  </si>
  <si>
    <t>ALI CANKURTARAN</t>
  </si>
  <si>
    <t>SEYH SINAN MAH.ARPALIK 1.SK.N:40.GÜLER AP.D-10</t>
  </si>
  <si>
    <t>ZÜLBIYE AKÇAY</t>
  </si>
  <si>
    <t>RES.MH.M.KEMAL CAD.N-23.SAHIN AP.D-4</t>
  </si>
  <si>
    <t>FADIME  ÇON</t>
  </si>
  <si>
    <t>RES.MH.FEVZI ÇAKMAK CD.NO:27 DOGAN MARKET</t>
  </si>
  <si>
    <t>RAMAZAN  ÖZER</t>
  </si>
  <si>
    <t>S.SINAN MH.IRFAN ATASAYAR SK.NO:28 ÇORLU KÜLTÜR DERNEGI</t>
  </si>
  <si>
    <t>NAHIDE  ÖZSOY</t>
  </si>
  <si>
    <t>RES.MH.S.KURSUN CD.N-54YAGMUR AP.D-2</t>
  </si>
  <si>
    <t>UFUK  ÖZKAN</t>
  </si>
  <si>
    <t>RES.MH.M.KEMAL CAD.N-29.MUSLUOGLU AP.D-5</t>
  </si>
  <si>
    <t>SADI  AYAN</t>
  </si>
  <si>
    <t>SAG.MH.ÇAM SK.NO:12/1</t>
  </si>
  <si>
    <t>SERKAN ÇIÇEK</t>
  </si>
  <si>
    <t>S.KURSUN CD.12.SK.GÖNÜLAPT.NO:8</t>
  </si>
  <si>
    <t>RAFET  YILMAZ</t>
  </si>
  <si>
    <t>SEYHSINAN MH.R.SAYDAM CAD1.ARA.N-16.DILEK AP.D-6.</t>
  </si>
  <si>
    <t>BAHRI  YÜRÜK</t>
  </si>
  <si>
    <t>SAGLIK MH.DOGAN SK.NO:10</t>
  </si>
  <si>
    <t>ALI  ARSLAN</t>
  </si>
  <si>
    <t>SAGLIK MH CD.NO:51/A ARSLAN ELEKTRIK.</t>
  </si>
  <si>
    <t>EFRAIM  AHRETLIK</t>
  </si>
  <si>
    <t>SAGLIK MH.M.AKIF ERSOY CDN-82</t>
  </si>
  <si>
    <t>GÜZIN  CAN    (MÜ)</t>
  </si>
  <si>
    <t>KAZ.MH.NAR ÇIÇEGI SK.AKGÜN YAPI KOOP. NO:5</t>
  </si>
  <si>
    <t>HASAN  ÖZLEM</t>
  </si>
  <si>
    <t>SAGLIK MH.IBNISINA CD.NO:31/A</t>
  </si>
  <si>
    <t>SEVINÇ  KURT</t>
  </si>
  <si>
    <t>RES.MH.YILDIRIM SK. N-2.ALPASLAN AP.D-13.</t>
  </si>
  <si>
    <t>ILHAN EKINCI</t>
  </si>
  <si>
    <t>S.SINAN MH.ATATÜRK BUL NO-70/A  DÜKKAN</t>
  </si>
  <si>
    <t>ENGIN KESKE</t>
  </si>
  <si>
    <t>:9</t>
  </si>
  <si>
    <t>HASAN  ERCAN</t>
  </si>
  <si>
    <t>SAGLIK MAH.4.SK NO:19 D-2</t>
  </si>
  <si>
    <t>BERRIN  KÜPÜR</t>
  </si>
  <si>
    <t>MUH.MH.OMURTAK CAD.N-56VAROL ISKAR AP.D-21</t>
  </si>
  <si>
    <t>MAKBULE  YUMAK</t>
  </si>
  <si>
    <t>MUHITTIN MAH.RESITPASA CDNIL YAPI SIT.D-BLK.D-3</t>
  </si>
  <si>
    <t>OKTAY SAKACI</t>
  </si>
  <si>
    <t>RES.MH.M.KEMAL CAD.4.ARLKN-16/A AKYILDIZ AP.D-6</t>
  </si>
  <si>
    <t>CEMIL  YIDIRAN</t>
  </si>
  <si>
    <t>RES.MH.M.KEMAL CAD.4.ARLKN-16/A AKYILDIZ AP.D-12</t>
  </si>
  <si>
    <t>ALI GÖGEBAKAN</t>
  </si>
  <si>
    <t>MUH.MH.F.KALFA SK.ÜREDEN AP.N-9/B  DÜKKAN</t>
  </si>
  <si>
    <t>YASAR  KOÇAK</t>
  </si>
  <si>
    <t>MUH.MH.YUMURCAK MEVKII ÜRGÜPLÜ SK.N-12</t>
  </si>
  <si>
    <t>MÜMIN  BUYURAL</t>
  </si>
  <si>
    <t>HALIDE  ERÇILI</t>
  </si>
  <si>
    <t>MUH.MH.TÜTÜN SK.CANKURT-2 AP.D-10 NO:17</t>
  </si>
  <si>
    <t>OSMAN  BILGIN</t>
  </si>
  <si>
    <t>MUH.MH.BAG IÇI 3SK.N-13YASAM KENT C-BL.D-18</t>
  </si>
  <si>
    <t>SADETTIN  KÖK</t>
  </si>
  <si>
    <t>RES.MH.Y.EMRE CD.N-3.V.KAYAN AP.D-9</t>
  </si>
  <si>
    <t>LEVENT SILEK</t>
  </si>
  <si>
    <t>RES.MH.S.KURSUN CD.N:84 MUSA YÜKSEL AP.BERBER</t>
  </si>
  <si>
    <t>HASAN  ÇETIN</t>
  </si>
  <si>
    <t>SAGLIK MH.ATABEY CAD.NO:38</t>
  </si>
  <si>
    <t>NUTFIYE  MUTLU</t>
  </si>
  <si>
    <t>RES.MH.M.KEMAL CAD.N-1YILDIRIM SK.VOLKAN AP.D-8</t>
  </si>
  <si>
    <t>ERCAN  BASARAN</t>
  </si>
  <si>
    <t>SEYHSINAN MH.KARTAL SOK.N-5.DENIZLI AP.D-2.</t>
  </si>
  <si>
    <t>IZZET YENIYURT</t>
  </si>
  <si>
    <t>ZAHIT  HACIOGLU</t>
  </si>
  <si>
    <t>RES.MH.Y.EMRE CAD.1SK.N-10.UGRAS-2 AP.D-11.</t>
  </si>
  <si>
    <t>ILKER  YERCI</t>
  </si>
  <si>
    <t>RES.MH.Y.EMRE CAD.1SK.N-10.UGRAS-2 AP.D-7.</t>
  </si>
  <si>
    <t>HATIP MAH.AKASYA SOK.N-7KARDESLER AP. DÜKKAN</t>
  </si>
  <si>
    <t>ALI BAYAZIT</t>
  </si>
  <si>
    <t>SAGLIK MAH SÜMBÜL SHT ER MEHMET ZEKI ERDEN SOK NO:2</t>
  </si>
  <si>
    <t>NALAN KULA</t>
  </si>
  <si>
    <t>MUH.MH.ATATÜRK BULVARI RABIA APT.D-15.NO:81</t>
  </si>
  <si>
    <t>DAVUT  ÖZTÜRK</t>
  </si>
  <si>
    <t>RES.MH.ATATÜRK BUL.3.SK.NO:2 BULVAR AP.D-10</t>
  </si>
  <si>
    <t>HALIME  KIR</t>
  </si>
  <si>
    <t>RES.MAH.Y.EVLER 2.SK.ALPER APT.NO:23 D-2</t>
  </si>
  <si>
    <t>SELAHATTIN  AKYÜZ</t>
  </si>
  <si>
    <t>SEYHSINAN MH.ZIYA BEY CADBAHAR YOLU SK.N-10.D:1</t>
  </si>
  <si>
    <t>SÜKRÜ  ÇOLAK</t>
  </si>
  <si>
    <t>S.SINAN MH.S.S.YILMAZ SK.TOPALOGLU AP.D-7 NO:14</t>
  </si>
  <si>
    <t>CEMAL  YILDIZ</t>
  </si>
  <si>
    <t>MUH.MH.S.KURSUN CD.NO.51ATASARAY APT.DÜK.-2.</t>
  </si>
  <si>
    <t>VILDAN  ENEZ</t>
  </si>
  <si>
    <t>S.SINAN MH.S.SEYHAN YILMAZ SK.TOPALOGLU AP.D-11 NO:14</t>
  </si>
  <si>
    <t>FUNDA POLAT</t>
  </si>
  <si>
    <t>RES.MH.M.KEMAL CAD.N-43DILEK AP.D-4.</t>
  </si>
  <si>
    <t>ZEYNEP ÜNKER</t>
  </si>
  <si>
    <t>MUH.MH.ATATÜRK BUL.N-70 M.ATASEVER APT B-BLK D-7</t>
  </si>
  <si>
    <t>CEM  BAYRAM</t>
  </si>
  <si>
    <t>MUH.MH.S.TGM.YAVUZER CD.ARCA IS MRK.BÜRO-51 NO:18</t>
  </si>
  <si>
    <t>YÜKSEL  DUVAR</t>
  </si>
  <si>
    <t>MUH.MH.S.KURSUN CAD.N-33NURAY AP.D-11</t>
  </si>
  <si>
    <t>IBRAHIM  ARSLAN  (MÜ)</t>
  </si>
  <si>
    <t>RES.MH.S.KURSUN 5.SK.NO:6 YAVAS APT.</t>
  </si>
  <si>
    <t>SÜRAT KARGO LOJ.DAG.HIZ.A.S.</t>
  </si>
  <si>
    <t>Y.SANAYI SIT.M-3 BLK N-3</t>
  </si>
  <si>
    <t>DURAK  KOCATAS(MÜ)</t>
  </si>
  <si>
    <t>SEYHSINAN MH.ATATÜRK BUL.N-61.YAVUZ AP.1 NOLU DÜK.</t>
  </si>
  <si>
    <t>IBRAHIM ERGEN</t>
  </si>
  <si>
    <t>RES MH.YILDIRIM SK.N-8KAT-3</t>
  </si>
  <si>
    <t>VEDAT  DEMIREL</t>
  </si>
  <si>
    <t>RES.MH.Y.EMRE CD.7.SK.N-4 ISIK AP.D-17</t>
  </si>
  <si>
    <t>SIBEL YILMAZ</t>
  </si>
  <si>
    <t>MUH.MH.GÖZDE SOK.NO:8DENIZYOL APT.D-4</t>
  </si>
  <si>
    <t>NURCAN KOÇ</t>
  </si>
  <si>
    <t>RES.MH.Y.EMRE CD.7.SK.N-4ISIK AP.</t>
  </si>
  <si>
    <t>SEDAT  NURI AKAN</t>
  </si>
  <si>
    <t>S.SINAN MH.ARPALIK 1.ARA2.SK.PEKINCE AP.D-1 N:8</t>
  </si>
  <si>
    <t>ÖZKAN  ZORLU</t>
  </si>
  <si>
    <t>SAGLIK MH.AKSU SK.NO:86</t>
  </si>
  <si>
    <t>MAHMUT  GÜLCAN</t>
  </si>
  <si>
    <t>RES.MAH.M.KEMAL CAD.N-63.KARANFIL AP.B-BL.D-10.</t>
  </si>
  <si>
    <t>MEHMET CEVHER KARAGEÇILI</t>
  </si>
  <si>
    <t>MUH.MH.TÜTÜN SK.YAVUZ AP.D-15 NO:47</t>
  </si>
  <si>
    <t>MUH.MH.BAG IÇI 1.SK.N-32.BAYSAL AP.D-803/05/2004</t>
  </si>
  <si>
    <t>NAIM  VATANSEVER</t>
  </si>
  <si>
    <t>ISMAIL  ARIF</t>
  </si>
  <si>
    <t>SAGLIK MH.TURNA SK.N-17.BAGLAR MEVKI</t>
  </si>
  <si>
    <t>SERIF  UGUR</t>
  </si>
  <si>
    <t>MUH MAH.S KURSUN CAD.N:103 HAFIZ KOÇAK AP.D-9.</t>
  </si>
  <si>
    <t>MEHMET  ENIN KAYA   (MÜ)</t>
  </si>
  <si>
    <t>MUH.MH.OMURTAK CAD.VAKIF IS HANI NO:5/11 AYAKKABICI</t>
  </si>
  <si>
    <t>TÜLAY KAYA</t>
  </si>
  <si>
    <t>MUH.MH.OMURTAK CAD.N-56VAROL ISKAR AP.D-26.</t>
  </si>
  <si>
    <t>ÖNSIPAHIOGLU  IS MER.YÖN.</t>
  </si>
  <si>
    <t>CAMIATIK MH.FATIH SK.</t>
  </si>
  <si>
    <t>MAKBULE  ERYILMAZ</t>
  </si>
  <si>
    <t>MUH.MH.ÇUKUR ÇESME N-21.SEDA AP.D-8.23/02/2004</t>
  </si>
  <si>
    <t>BILAL  YESILOGLU</t>
  </si>
  <si>
    <t>H.AGA MAH.SALHANE SK.N-34SEBZE-MEYVE HALI DÜKKAN-6</t>
  </si>
  <si>
    <t>ORHAN KAHRAMAN</t>
  </si>
  <si>
    <t>RES.MH.S.KURSUN CD.9.SK.1.ARA YAVUZLAR APT.NO:15 D-11</t>
  </si>
  <si>
    <t>KOÇLAR  AP.YÖN.</t>
  </si>
  <si>
    <t>NUSR.MH.KIRKOVA CAD.LALE SK.N-13 M.OT.ASANSÖR</t>
  </si>
  <si>
    <t>MAHMUT DEMIR</t>
  </si>
  <si>
    <t>RES.MH.YILDIRIM SK. N-2.ALPASLAN AP.D-2</t>
  </si>
  <si>
    <t>AHMET  HISAR</t>
  </si>
  <si>
    <t>KEMALETTIN MH.GÖÇMENLERSK.I.ÇAKICI AP.D-8.NO:32</t>
  </si>
  <si>
    <t>NEZAHAT  TEZCAN</t>
  </si>
  <si>
    <t>MUH.MH.ZEYTINDALI SK.N-21GÜLÜM Y.KOOP.D-7</t>
  </si>
  <si>
    <t>ANSA  TASDEMIR</t>
  </si>
  <si>
    <t>MUH.MH.PLEVNE CD.N-6 D-2</t>
  </si>
  <si>
    <t>DAVUT ASIK</t>
  </si>
  <si>
    <t>MUH.MH.NURAY SOK.NAZAR AP.D-11 NO:2303/05/2</t>
  </si>
  <si>
    <t>HÜSMEN  KARATAS</t>
  </si>
  <si>
    <t>YESILTEPE MH.YASARDOGU 1.SK.NO:5 D:2</t>
  </si>
  <si>
    <t>RIFKI  PARLAKÇI</t>
  </si>
  <si>
    <t>SAGLIK MH.AHENK CD.3.ARAVOLKAN SK.N-3.</t>
  </si>
  <si>
    <t>SÜREYYA  KÖSELER</t>
  </si>
  <si>
    <t>RESADIYE MH.YENIEVLER 2 .SOK.ARSLAN APT.NO:34</t>
  </si>
  <si>
    <t>NURFER EMEK</t>
  </si>
  <si>
    <t>RES.MH.S.KURSUN CD.N106/1ZEYBEKOGLU AP.D-18</t>
  </si>
  <si>
    <t>FEYMALI  YETIMOGLU</t>
  </si>
  <si>
    <t>SAGLIK MH.GAZI CD.GÜVEN SK.NO:39</t>
  </si>
  <si>
    <t>RAHMI  HACIOGLU</t>
  </si>
  <si>
    <t>SAGLIK MH.ÇINAR CD.AKSU SK. NO:5 BODRUM KAT</t>
  </si>
  <si>
    <t>ISMAIL  YURTSEVER</t>
  </si>
  <si>
    <t>MUH.MH.ÇUKURÇESME SOK.NO:30  YURT MOBILYA</t>
  </si>
  <si>
    <t>EKREM  ATALAY</t>
  </si>
  <si>
    <t>IBRAHIM  ÖZPINAR</t>
  </si>
  <si>
    <t>SAGLIK MH.M.AKIF ERSOY CD.N-22  BERBER**SAYAÇ DEGISECEK ELK AÇMA**</t>
  </si>
  <si>
    <t>AYSE ÖZSARI</t>
  </si>
  <si>
    <t>NUSRATIYE MH.KÖMÜRCÜ CAD.DERMAN SK.N-28</t>
  </si>
  <si>
    <t>SABRI  ÜREN</t>
  </si>
  <si>
    <t>MUH.MH.GÖLCÜK MY.ARL.NO:9  ÜREN AP.B-BLOK D 13</t>
  </si>
  <si>
    <t>SELAMI  BUDAK</t>
  </si>
  <si>
    <t>RES.MH.Y.EMRE CAD.2SK.N-12.D 1</t>
  </si>
  <si>
    <t>ÖNDER  IN</t>
  </si>
  <si>
    <t>HATIP MAH.AKASYA SOK.N-7KARDESLER AP.D-2</t>
  </si>
  <si>
    <t>MUZAFFER  IN</t>
  </si>
  <si>
    <t>HATIP MAH.AKASYA SOK.N-7KARDESLER AP.D-3</t>
  </si>
  <si>
    <t>MEHMET ERCAN</t>
  </si>
  <si>
    <t>MUH.MH.FISUNOGLU PASA CADN-15.AYDIN AP.D-3</t>
  </si>
  <si>
    <t>ZEYNUN  ONUR</t>
  </si>
  <si>
    <t>S.SINAN MH.ARPALIK 1.SK.2.AR.ERDÖNMEZ AP.D-4 N:7</t>
  </si>
  <si>
    <t>MÜRVET DINDAR</t>
  </si>
  <si>
    <t>RES.MH.Y.EMRE CD.7.SK.N-5 SEREF AP.D 10</t>
  </si>
  <si>
    <t>SERPIL  ÖZTOK</t>
  </si>
  <si>
    <t>MUH.MH.BAG SK.N-46GÜLSEN AP.D 18</t>
  </si>
  <si>
    <t>ORHAN EROL</t>
  </si>
  <si>
    <t>KAZ.MH.SUDEPOSU ALTI 1.SK1.ARALIK N-6 ERSAY AP.D-7</t>
  </si>
  <si>
    <t>AYSE AKKAYA</t>
  </si>
  <si>
    <t>S.SINAN MH.S.I.ATASAYAR SK.N-31 ERTANLAR AP.D-6</t>
  </si>
  <si>
    <t>ÜMMÜ  ARSLAN  (MÜ)</t>
  </si>
  <si>
    <t>HALIDUN  KARA(MÜ)</t>
  </si>
  <si>
    <t>S.SINAN MH.S.I.ATASAYAR SN-37 ERTAN AP.D-324/02/20</t>
  </si>
  <si>
    <t>GÖKTAN YOLCU</t>
  </si>
  <si>
    <t>MUH.MH.ÇETIN EMEÇ CD.N-1 SELVI AP.D/10</t>
  </si>
  <si>
    <t>METIN  ÖZTUNALI</t>
  </si>
  <si>
    <t>RES MAH.S.KURSUN CD.AHMET ÇELEK OGLU SK.3.ARL.ÖZTUNALI AP.NO:2</t>
  </si>
  <si>
    <t>EMINE  GÜVEN</t>
  </si>
  <si>
    <t>MUH.MH.H.YÜCEL CD.YALIN SN-4.ULUS YAPIKOP.A-BL.D14</t>
  </si>
  <si>
    <t>MEHMET  BASRI YILMAZ</t>
  </si>
  <si>
    <t>MUH.MH.BAG SK.N-46GÜLSEN AP.D*13</t>
  </si>
  <si>
    <t>HALIL  ILERI</t>
  </si>
  <si>
    <t>MUH.MH.BAGIÇI SK.N-46GÜLSEN AP.D-4.</t>
  </si>
  <si>
    <t>RUFI  NAIMOGLU(MÜ)</t>
  </si>
  <si>
    <t>RES.MH.S.KURSUN CD.NO:92/B  DUKKAN19/02/2004</t>
  </si>
  <si>
    <t>MAMAS  BARAN</t>
  </si>
  <si>
    <t>SAGLIK MAH YESILTEPE MEVKII.BAYIR SOK NO:35 D:3</t>
  </si>
  <si>
    <t>SAGLIK MH.EDIRNE CD.8.SK.NO:45</t>
  </si>
  <si>
    <t>BOYKA  INS.SAN.LTD.STI.</t>
  </si>
  <si>
    <t>RES.MH.M.KEMAL CAD.N:29/AMÜSLÜOGLU APT.ALTI *DÜKK.</t>
  </si>
  <si>
    <t>HAMDI  DEBRE</t>
  </si>
  <si>
    <t>MUH.MH.BAGLARIÇI SOK.3.SK.B-BL NO:23 BIZIMEVLER YAPI KOOP.D-19</t>
  </si>
  <si>
    <t>HASAN  ÇAVUS</t>
  </si>
  <si>
    <t>SAGLIK MH.AKSU SK.NO:70</t>
  </si>
  <si>
    <t>REFIYE  ASIK</t>
  </si>
  <si>
    <t>SAGLIK MH.SELIMIYE CAD.N-141</t>
  </si>
  <si>
    <t>ETHEM  SEMERCI</t>
  </si>
  <si>
    <t>RES.MAH.ATATÜRK BULV. 3.SK.NO:2 KAHVE</t>
  </si>
  <si>
    <t>HIDAYET TUNA</t>
  </si>
  <si>
    <t>S.SINAN MH.ARPALIK 2.SK.2.ARALIK LEMAN AP.D-10 NO:23</t>
  </si>
  <si>
    <t>MINE GÖKÇE</t>
  </si>
  <si>
    <t>SAGLIK MH.EDIRNE YOLU DUBAZLAR KARSISI NO:98</t>
  </si>
  <si>
    <t>BÜLENT  SABRI</t>
  </si>
  <si>
    <t>SEYHSINAN MH.GONCA SK.N-7 SAHIN AP.D-6.</t>
  </si>
  <si>
    <t>KADIR  DEDE</t>
  </si>
  <si>
    <t>HAVUZLAR MH.O.KEMAL CAD.7.SOK.NO:6 B.KENT ALTI</t>
  </si>
  <si>
    <t>TRAKYA  BÜRO ARAÇ.TIC.LTD.</t>
  </si>
  <si>
    <t>MUH.MH.OMURTAK CAD.N-56VAROL ISKAR AP.DÜKKAN-5</t>
  </si>
  <si>
    <t>ERAY ÇAGAN</t>
  </si>
  <si>
    <t>MUH.MH.ARMAN GALATA NO:17YAVUZ EVLER APT D:12</t>
  </si>
  <si>
    <t>YESILTEPE MAH.N.KEMAL CD.N-82 D-2</t>
  </si>
  <si>
    <t>SAKINE  TARDU</t>
  </si>
  <si>
    <t>RES.MH.S.KURSUN CD.N-54YAGMUR AP.D-4.</t>
  </si>
  <si>
    <t>AHMET  KUVANCIOGLU</t>
  </si>
  <si>
    <t>RES.MH.M.KEMAL CD.ASKENT D/1 BLOK BODRUM KAT D-1 NO:1</t>
  </si>
  <si>
    <t>SERCAN ALPSOLAY</t>
  </si>
  <si>
    <t>MUH.MH.YENISANAYI SITESI M-3 A BLOK 3.SK.NO-3</t>
  </si>
  <si>
    <t>SIBEL SENOL</t>
  </si>
  <si>
    <t>MUH.MH.BAGIÇI 2.SK.ONUR KIRIMAN AP.A-BLOK D-12 NO:38</t>
  </si>
  <si>
    <t>GÜNGÖR  SAYGIN (M)</t>
  </si>
  <si>
    <t>ÖZDOSTLAR Y.KOOP.B-BL.D24BAHRIYE ÜÇOK BUL.MUH.MAH.</t>
  </si>
  <si>
    <t>MEHMET BIÇER</t>
  </si>
  <si>
    <t>MUH MAH.S KURSUN CAD.N:103 HAFIZ KOÇAK AP.D*4</t>
  </si>
  <si>
    <t>HABIBE  GÜLER</t>
  </si>
  <si>
    <t>SAGLIK MH.BAGLAR MEVKIIAKBULUT SK.N-21.D-2.</t>
  </si>
  <si>
    <t>ALI SOYBEK</t>
  </si>
  <si>
    <t>SAGLIK MAH.CEM SULTAN CD.NO:25</t>
  </si>
  <si>
    <t>CELAL KIS</t>
  </si>
  <si>
    <t>SAGLIK MH.ÇAGATAY SK. NO:21</t>
  </si>
  <si>
    <t>SELAHATTIN KÖSEOGLU</t>
  </si>
  <si>
    <t>SAGLIK MH. EDIRNE CAD. 8 SK.NO:53</t>
  </si>
  <si>
    <t>SAG.MH.AKINCI CD.D-2 NO:22</t>
  </si>
  <si>
    <t>HÜSEYIN  TEZEL</t>
  </si>
  <si>
    <t>SAGLIK MH.7.SK.N-120</t>
  </si>
  <si>
    <t>SUNAY  BAHAR</t>
  </si>
  <si>
    <t>SAG.MH.YASAR DOGU CD.N-109 D-2</t>
  </si>
  <si>
    <t>YASEMIN  ISIK</t>
  </si>
  <si>
    <t>RES MH.SARP SK.N-21 D-1HAVUZLAR MEV.</t>
  </si>
  <si>
    <t>ALI  KALAN</t>
  </si>
  <si>
    <t>SAGLIK MH.KINALI SK.D-1 NO:28</t>
  </si>
  <si>
    <t>ÖZNUR KAYLI</t>
  </si>
  <si>
    <t>MUH.MH.BAGLAR IÇI 1SK.MERT YAPI KOOP.B-BLK.D*21</t>
  </si>
  <si>
    <t>AHMET  ÇETIN</t>
  </si>
  <si>
    <t>ATTILA  KIRCALI</t>
  </si>
  <si>
    <t>RES.MH.S.KURSUN CAD.13.SKN-17.ÇETINKAYA AP.D-6.</t>
  </si>
  <si>
    <t>RES.MH.Y.EMRE CD.1.ARALIKN-3 AYSEGÜL APT.D*6</t>
  </si>
  <si>
    <t>BAHATTIN  ILDOGAN</t>
  </si>
  <si>
    <t>RES.MH.Y.EMRE CD.1.SK.N17YUNUSEMRE AP.B-BLOK D*12</t>
  </si>
  <si>
    <t>KEMAL  YÖRÜK</t>
  </si>
  <si>
    <t>RES.MH.ATATÜRK CAD.N-6.RIZELILER AP.REKLAMCI</t>
  </si>
  <si>
    <t>DURAN  SAYISIZ</t>
  </si>
  <si>
    <t>HATIP MAH.SARILAR YOLU NO:131 HURDACININ YANI</t>
  </si>
  <si>
    <t>SALIM  YAZAN (M)</t>
  </si>
  <si>
    <t>MUH.MH.FUSUNOGLU PASA CAD3SK.KAPTAN Y.KOP.B-BL.D13</t>
  </si>
  <si>
    <t>SELAHATTIN  ÇAKMAK</t>
  </si>
  <si>
    <t>HAVUZLAR MH.ORHAN KEMAL CD.8.SK.N-7 B.KENT ALTI</t>
  </si>
  <si>
    <t>AHMET  TÜRKAN</t>
  </si>
  <si>
    <t>RES.MH.TÜRKELI CD.3.SK.N-14</t>
  </si>
  <si>
    <t>KIYMET  MUTLU</t>
  </si>
  <si>
    <t>MUH.MH.HÜRRIYET SK.N-3GÜL AP.D*3   HAVUZLAR MEV</t>
  </si>
  <si>
    <t>YASAR  BÖCEKÇI</t>
  </si>
  <si>
    <t>KEMALETTIN MH.H.ZIYAUSAKLIGIL CAD.N-24.</t>
  </si>
  <si>
    <t>ALI  AÇIK</t>
  </si>
  <si>
    <t>RES.MH.Y.EMRE CD.1.SK.N15KADER AP.D-7</t>
  </si>
  <si>
    <t>METIN  ÇIVICI</t>
  </si>
  <si>
    <t>SAGLIK MH.8.SOKAK NO:50</t>
  </si>
  <si>
    <t>HALIS  ÖZTÜRK</t>
  </si>
  <si>
    <t>S.SINAN MH.TEKIRDAG YOLUAKYOL SK.N-8 Z.KAT BPYANI</t>
  </si>
  <si>
    <t>YASIN  CEYLAN</t>
  </si>
  <si>
    <t>S.SINAN MH.YAYLA SK.CEYLAN APT.NO.28 D.1</t>
  </si>
  <si>
    <t>HÜDAI  DOGAN</t>
  </si>
  <si>
    <t>RES.MH.TÜRELI 1.SK.N:14/AB.KENT ALTI</t>
  </si>
  <si>
    <t>MEHMET  TEZEL</t>
  </si>
  <si>
    <t>ERHAN GÖKÇE</t>
  </si>
  <si>
    <t>MUH.MH.FIKIR SK. D-3AY AP.B-BLK NO:17</t>
  </si>
  <si>
    <t>NAZIF SERTEL</t>
  </si>
  <si>
    <t>RES.MH.E.TEKIRDAG CD.N-56</t>
  </si>
  <si>
    <t>ORHAN  GÜLE</t>
  </si>
  <si>
    <t>S.SINAN MH.DERINYOL SK.INCELER AP.NO:23 D-7</t>
  </si>
  <si>
    <t>BÜLENT  TUTAN</t>
  </si>
  <si>
    <t>MUH.MH.AYDINEVLER SK.VASFI GÜRMEN APA-BL.D-11</t>
  </si>
  <si>
    <t>BILAL YASAR</t>
  </si>
  <si>
    <t>RES.MH.Y.EMRE CD.7.SK.N-6 ISIK-2-AP.</t>
  </si>
  <si>
    <t>DURSUN  CANLI</t>
  </si>
  <si>
    <t>RES.MH.MEHMETAGA SK.N-27.</t>
  </si>
  <si>
    <t>RAHMIYE  TABAK</t>
  </si>
  <si>
    <t>MUH.MH.FISUNOGLU PASA CADÇINAR-2-YAPI KOOP.B-B.D21</t>
  </si>
  <si>
    <t>FEHIM  KESKIN</t>
  </si>
  <si>
    <t>RES.MH.MEHTEREN CAD.YONCA SK.NO:31</t>
  </si>
  <si>
    <t>MUAMMER  ÇOSKUN</t>
  </si>
  <si>
    <t>MUH.MH.H.A.YÜCEL CAD.N-53SEVINÇ YAPI KOOP.A-BL.D-2</t>
  </si>
  <si>
    <t>MÜMÜN  BILICI</t>
  </si>
  <si>
    <t>SAGLIK MH.7.SK.NO:113</t>
  </si>
  <si>
    <t>ZAKIR  IPSIR</t>
  </si>
  <si>
    <t>EKREM  BEKEN</t>
  </si>
  <si>
    <t>RES.MH.M.KEMAL CAD.4AR.N-16./A AKYILDIZ AP.D-23.</t>
  </si>
  <si>
    <t>BESIR  SAHIN</t>
  </si>
  <si>
    <t>HATIP MH.TEKIRDAG YOLUN-2.KOCATEPE AP.D-17.</t>
  </si>
  <si>
    <t>BEYTULLAH  GÜRGÜN</t>
  </si>
  <si>
    <t>NUSR.MH.KIRKOVA CAD.LALE SK.NO:13 KOÇLAR AP.D*18</t>
  </si>
  <si>
    <t>NILÜFER  ESE</t>
  </si>
  <si>
    <t>RES.MH.BAHÇELI KENT MANOLYA EVLER N:4 VILLA</t>
  </si>
  <si>
    <t>SINASI MAGAT</t>
  </si>
  <si>
    <t>RESADIYE MAH. YUNUS EMRE 5. SOK NO:3 D:9</t>
  </si>
  <si>
    <t>BARIS TÜRK</t>
  </si>
  <si>
    <t>NUSRATIYE MH.KIRKOVA CD.DERE SK.NO:2 AKKAS AP.D-19</t>
  </si>
  <si>
    <t>IRFAN KARATAS</t>
  </si>
  <si>
    <t>RES.MH.BAHÇELI KENTAKASYA-2-EVLER N:4</t>
  </si>
  <si>
    <t>HAKAN ALANLI</t>
  </si>
  <si>
    <t>RES.MH.BAHÇELI KENTPAPATYA  EVLER N:24</t>
  </si>
  <si>
    <t>HARUN KENAN</t>
  </si>
  <si>
    <t>MUH.MH.GÖZDE SK.N-3.CENNET-3 AP.D-3</t>
  </si>
  <si>
    <t>TARIK  ALTIN</t>
  </si>
  <si>
    <t>RES.MH.Y.EMRE CD.7.SK.N-6ISIK-2-AP.</t>
  </si>
  <si>
    <t>SELAMI DÖNMEZER</t>
  </si>
  <si>
    <t>SEYHSINAN MH.S.ER SEYHANYILMAZ SK.N-2.DÜKKAN-6DÖNM</t>
  </si>
  <si>
    <t>TURGAY KARTAY</t>
  </si>
  <si>
    <t>MUH.MH.BAGLARIÇI 3 SOK.A-BLBIZIMEVLER YAPI KOOP.D*22 NO:25</t>
  </si>
  <si>
    <t>LOKMAN  KAYA</t>
  </si>
  <si>
    <t>MUH.MAH.KIZILAGAÇ MEV.SIMSEK SK.N-12</t>
  </si>
  <si>
    <t>TASPOLAT INS.MAK.SAN.VE TIC.LTD.STI.</t>
  </si>
  <si>
    <t>MUH.MH.ASLAN SK.N-32 KARDESLER IS MRKZ.BÜRO-3</t>
  </si>
  <si>
    <t>CAN  AP.YÖN.ASANSÖR</t>
  </si>
  <si>
    <t>RES.MH.M.KEMAL CAD.N-21</t>
  </si>
  <si>
    <t>AHMET AYIK</t>
  </si>
  <si>
    <t>ALTAN  BAS</t>
  </si>
  <si>
    <t>KAZ.MH.ISTANBUL CD.N-227OLIMPIA EVLERI A-BLK D-11</t>
  </si>
  <si>
    <t>SAG.MH.AHENK CD SATIRCIOGLU SOK NO:24</t>
  </si>
  <si>
    <t>SILAHTAR MH.KUMLUCA DERE SK.N-4/A</t>
  </si>
  <si>
    <t>YÜCEL  KAYIS</t>
  </si>
  <si>
    <t>HÜSEYIN YÜKSEL</t>
  </si>
  <si>
    <t>KAZ.MH.OMURTAK CAD.ISTANBUL KISMI NO:58/A</t>
  </si>
  <si>
    <t>HASAN  ÇIL(MÜ)</t>
  </si>
  <si>
    <t>SAGLIK MAH.AÇILAY ARALIGI NO:7</t>
  </si>
  <si>
    <t>FERAHIM  MERIÇ</t>
  </si>
  <si>
    <t>RESADIYE MH.Y.DOGAN CAD.N-17.HAVUZLAR MEVKI</t>
  </si>
  <si>
    <t>GÜNER  KAHRAMAN</t>
  </si>
  <si>
    <t>RES.MH.DOSTLUK CAD SOYLU SK N:27 D-2</t>
  </si>
  <si>
    <t>AHMET  FEVZIOGLU</t>
  </si>
  <si>
    <t>SAGLIK MH.TEVFIK FIKRETCAD.ORTAÇ SK.N-14 D-2</t>
  </si>
  <si>
    <t>S.SINAN MH.GÜNEY CD.N-31NAMAZGAHSK.ERENLER AP.D-2</t>
  </si>
  <si>
    <t>CENNET  ÖZKÖLEMEN</t>
  </si>
  <si>
    <t>SILAHTAR MH.SINAN DEDE CD.NO:40/B</t>
  </si>
  <si>
    <t>DURMUS YAMAN</t>
  </si>
  <si>
    <t>SAGLIK MH.EDIRNE 7.SK.N-98BAGLAR MEVKII D:2</t>
  </si>
  <si>
    <t>ZIYA AYTAÇ ÖZGÜNER</t>
  </si>
  <si>
    <t>MUH.MH.SITE ÖZER SK.N-7TOYGAR AP.D*6</t>
  </si>
  <si>
    <t>RECEP KULAT</t>
  </si>
  <si>
    <t>RES.MH.ATATÜRK BULVARI DÜKKAN N:71</t>
  </si>
  <si>
    <t>NAIM  OKUTUCU</t>
  </si>
  <si>
    <t>HAVUZLAR MH.O.KEMAL CD. HAVUZLAR MEVKII NO:18 D:1</t>
  </si>
  <si>
    <t>SELMA  AKKANAT</t>
  </si>
  <si>
    <t>S.KURSUN CD.9.SK.1.ARA.NO:9 D-7.</t>
  </si>
  <si>
    <t>ALI EMEK</t>
  </si>
  <si>
    <t>RES.MH.S.KURSUN CD.ZEYBEKOGLU APT.NO:106 DUKKAN</t>
  </si>
  <si>
    <t>HASAN  GÜRAKAN(MÜ)</t>
  </si>
  <si>
    <t>SAGLIK MAH.KABAK SOK. NO:22 D-2</t>
  </si>
  <si>
    <t>ENGIN  DOGRUEL</t>
  </si>
  <si>
    <t>SAGLIK MH.AHENK CAD.VOLKAN SK.N-16.KAT-2.</t>
  </si>
  <si>
    <t>SAMI  KERPIÇÇI</t>
  </si>
  <si>
    <t>S.SINAN M.AKGUN SK.N6.BULVAR YOLU   D-3.</t>
  </si>
  <si>
    <t>TAYYAR  TUNA</t>
  </si>
  <si>
    <t>KAZ.MH.ERIM CD.ÇAGKENT A-BL.D*18</t>
  </si>
  <si>
    <t>NECMETTIN  YEKELER</t>
  </si>
  <si>
    <t>MUH.MH.BAGIÇI SK.N-34.GAMZE YAPI KOOP.B-BL.D*12</t>
  </si>
  <si>
    <t>KAZIM  DEMIR   (MÜ)</t>
  </si>
  <si>
    <t>SILAHTAR MH.SINANDEDE CAD.N-88 D*310.04.06</t>
  </si>
  <si>
    <t>CAFER  KARATAPE</t>
  </si>
  <si>
    <t>NUS.MAH.Z.USAKGIL CD.NO-82</t>
  </si>
  <si>
    <t>LEVENT  GÖNÜLLÜ</t>
  </si>
  <si>
    <t>SAGLIK MH.KÖROGLU SOK.NO-8   D-1</t>
  </si>
  <si>
    <t>ALETTIN  YARKADAS</t>
  </si>
  <si>
    <t>SÜLEYMAN  ZENGIN (MÜ)</t>
  </si>
  <si>
    <t>MUH.MAH.S.KURSUN CAD.ÇIGDEM YAPI D-BLOK D-1919.12.</t>
  </si>
  <si>
    <t>AHMET DINÇ</t>
  </si>
  <si>
    <t>S.SINAN MH..D-4  NO:23 RUSENLER SOK</t>
  </si>
  <si>
    <t>EMRULLAH TURAN</t>
  </si>
  <si>
    <t>MUH.MH.BAGLARIÇI 3.SK.N44HUZURLU Y.KOOP.A-BL.D-251</t>
  </si>
  <si>
    <t>EMRAH GÜNES</t>
  </si>
  <si>
    <t>SEYH.MAH.SEYHAN YILMAZ SK.GÜNES DÜGÜN SALONU</t>
  </si>
  <si>
    <t>VODEN INS.BILG.GIDA TURZ.SAN.TIC.LTD.STI.</t>
  </si>
  <si>
    <t>RES.MH.M.KEMAL CAD.N.27.KARATAS APT. DÜKKAN-D</t>
  </si>
  <si>
    <t>MINE ÇINAR</t>
  </si>
  <si>
    <t>MUH.MAH.ATATÜRK BULVARIIST.KIS.NO:19 D-14 DENIZ APT.</t>
  </si>
  <si>
    <t>AYTEN ER</t>
  </si>
  <si>
    <t>MUH.MH.YAVUZ SELIM CD.N18UMUT-2-YAPI KOOP.B-BL.D*9</t>
  </si>
  <si>
    <t>MELTEM GÖKHAN</t>
  </si>
  <si>
    <t>MUH.MH.ATATÜRK BUL.NO:75 M.ATASEVER APT.A-BLK.D-22</t>
  </si>
  <si>
    <t>ALI  ÖZÇELIK</t>
  </si>
  <si>
    <t>RES.MAH.ATATÜRK CAD.N-1.ISKAR APT. DÜKKAN-C</t>
  </si>
  <si>
    <t>ZEYNEP TOPALOGLU</t>
  </si>
  <si>
    <t>SEH.MAH.MESCIT SOK.NO:17 D-7 SARAY APT.</t>
  </si>
  <si>
    <t>AYDIN TOLGA YOLKESEN</t>
  </si>
  <si>
    <t>RES.MAH.S.KURSUN CD.NO-76MARATON APT.DÜKKAN-3</t>
  </si>
  <si>
    <t>EROL  DÖNGEL</t>
  </si>
  <si>
    <t>MUH.MH.BAGIÇI 1.SK.N:51 AYGÜN AP.D-9.</t>
  </si>
  <si>
    <t>MUSTAFA TEKIN</t>
  </si>
  <si>
    <t>HATIP MH.NUR SK.N-6.M.OT.</t>
  </si>
  <si>
    <t>MEHMET  ALI BINICI</t>
  </si>
  <si>
    <t>SAG.MH.M.A.ERSOY CD.GÖKÇE SK.N-7.D-1.</t>
  </si>
  <si>
    <t>MUH.MH.BAGIÇI SK.N-34.D-BLOK D-3. GAMZE YAPI</t>
  </si>
  <si>
    <t>GÜNAY BÖLÜKBASI</t>
  </si>
  <si>
    <t>MUH.MH.BAGLARIÇI 3.SK.NO:56 HUZURLU KOOP.B-BLOK D-719</t>
  </si>
  <si>
    <t>BOZKURT  AP.YÖN.</t>
  </si>
  <si>
    <t>RES.MH.YUNUS EMRE CAD.N-44.  MOT.*ASANSÖR</t>
  </si>
  <si>
    <t>DILSAT ÖZDEMIR</t>
  </si>
  <si>
    <t>MUH.MH.SAIR FUZULI SK.ZEYNEP UÇAR AP.D-12 NO:1</t>
  </si>
  <si>
    <t>VAHDET UNCULAR</t>
  </si>
  <si>
    <t>YENI SANAYI SIT.M-5BL.N-3.</t>
  </si>
  <si>
    <t>CANSU ADSIZ</t>
  </si>
  <si>
    <t>KAZ.MH.C.SITKI TARANCI CD.KENAN YAPI KOOP.D-BLOK D-12.</t>
  </si>
  <si>
    <t>UYAN  ÖZYILDIRIM</t>
  </si>
  <si>
    <t>S.SINAN MAH.GÜNEY CAD.NO:3 CUNEYT AP./DÜKKAN/22/03</t>
  </si>
  <si>
    <t>NECMETTIN  BOZKURT</t>
  </si>
  <si>
    <t>RES.MH.YUNUS EMRE CAD.N-44.BOZKURT AP.D-27.</t>
  </si>
  <si>
    <t>YAVUZ  ÇIFTÇI</t>
  </si>
  <si>
    <t>RES.MH.UMUT SK.N-1 FATIH CAMII YANI</t>
  </si>
  <si>
    <t>MESFIKA  AZMAN</t>
  </si>
  <si>
    <t>ORHAN  SEN</t>
  </si>
  <si>
    <t>RES.MH.YUNUS EMRE CAD.N-44.BOZKURT AP.D-23.</t>
  </si>
  <si>
    <t>TEVFIK KASAP</t>
  </si>
  <si>
    <t>MUH.MH.BAGLARIÇI 3.SK.NO:56 HUZURLU KOOP.A-BLOK D-2 .</t>
  </si>
  <si>
    <t>ERKAN SENER</t>
  </si>
  <si>
    <t>RES.MH.ATATÜRK BUL.NO:33F.KOCAMANLAR AP.D-6</t>
  </si>
  <si>
    <t>LEVENT  ÖZGÜR</t>
  </si>
  <si>
    <t>MUH.MH.BAGLARIÇI 3.SK.NO:56 HUZURLU KOOP.B-BLOK D-15</t>
  </si>
  <si>
    <t>HASAN  ÇALISIR</t>
  </si>
  <si>
    <t>S.SINAN MH.KULECI SK.NO:5 KARDESLER AP.D*7</t>
  </si>
  <si>
    <t>BEHICE  HÜSEYIN OGLU</t>
  </si>
  <si>
    <t>RES.MH.YUNUS EMRE CAD.N-44.BOZKURT AP.D-5</t>
  </si>
  <si>
    <t>MEHMET SARI</t>
  </si>
  <si>
    <t>MUH.MH.F.OGLUPASA CD.N-37ÇINAR-2-YAPIKOOP.C-BL.D-6</t>
  </si>
  <si>
    <t>ADNAN KÜÇÜKASLAN</t>
  </si>
  <si>
    <t>SAG.MH.YASAR DOGU CAD.NO:50 DÜKKAN</t>
  </si>
  <si>
    <t>MEHMET SIDDIK ÖZYER</t>
  </si>
  <si>
    <t>S.SINAN MH.DERINYOL 3.SK.N-10  D-1. SEVGI-2 APT.</t>
  </si>
  <si>
    <t>TUNCAY ÇOBANOGLU</t>
  </si>
  <si>
    <t>YESILTEPE MH.ADAK SK.NO:14</t>
  </si>
  <si>
    <t>SEYFETTIN  AKGÜL</t>
  </si>
  <si>
    <t>KARANI  SENTÜRK</t>
  </si>
  <si>
    <t>RES.MH.G.AHMET PASA CAD.N-7.D-2..</t>
  </si>
  <si>
    <t>ERDOGAN  GÜNGÖRDÜ</t>
  </si>
  <si>
    <t>SEYHSINAN MH.AKSEMSETTINSK.N13.HAYAT Y.K.A-BL.D-9</t>
  </si>
  <si>
    <t>NURHAN  PEHLIVANOGLU</t>
  </si>
  <si>
    <t>SEYHSINAN MH.AKSEMSETTINSK.N13.HAYAT Y.K.A-BL.D17</t>
  </si>
  <si>
    <t>ERGÜL  CANBAZOGLU</t>
  </si>
  <si>
    <t>SEYHSINAN MH.AKSEMSETTIN N:13.HAYAT Y.KOO.D-BL.D-4</t>
  </si>
  <si>
    <t>YÜCEL TASKIN</t>
  </si>
  <si>
    <t>SEYHSINAN MH.AKSEMSETTINN-13.HAYAT Y.KOO.D-BL.D-5</t>
  </si>
  <si>
    <t>MUSTAFA  ALVER</t>
  </si>
  <si>
    <t>RES.MH.S.KURSUN CAD.6.SK.N-1.KAYALI AP.D-3</t>
  </si>
  <si>
    <t>MUSTAFA  SÖYLER</t>
  </si>
  <si>
    <t>MUH.MH.ATATÜRK BUL.N-41 BIRLIK Y.KOOP.A-BL.D-18.</t>
  </si>
  <si>
    <t>HÜSEYIN  BALKAN</t>
  </si>
  <si>
    <t>MUH.MH.ATATÜRK BUL.N-41 BIRLIK Y.KOOP.A-BL.D-24.</t>
  </si>
  <si>
    <t>GÜRKAN UZUN</t>
  </si>
  <si>
    <t>MUH.MH.KACAAGA ARALIGI NO:4</t>
  </si>
  <si>
    <t>HAYATI  EROL</t>
  </si>
  <si>
    <t>SAG.MAH.S.POLIS S.CEYLAN SOK.NO:20 D-3.</t>
  </si>
  <si>
    <t>NEVZAT  ERGIN(MÜ)</t>
  </si>
  <si>
    <t>MUH.MAH.S.KURSUN CAD.ÇIGDEM YAPI D-BLOK D-819.12.0</t>
  </si>
  <si>
    <t>ALI  SENER (MÜ)</t>
  </si>
  <si>
    <t>SAGLIK MH.CEM SULTAN CAD.ÇAGTAY SK.N-39 .D-5.</t>
  </si>
  <si>
    <t>SAGLIK MH.CEM SULTAN CAD.ÇAGTAY SK.N-37.D-6.14.01.</t>
  </si>
  <si>
    <t>BILGIN  BAKKALCI</t>
  </si>
  <si>
    <t>S.SINAN MH.AKSEMSETTIN SKN-13.HAYAT Y.KOP.C-BL.D13</t>
  </si>
  <si>
    <t>MESUT  VERIM</t>
  </si>
  <si>
    <t>RES.MH.M.KEMAL CAD.N-21 D-18.CAN APT.</t>
  </si>
  <si>
    <t>FATMA  TANRISUNDU</t>
  </si>
  <si>
    <t>MUH.MH.NAKIS SK.C-BLK D-12 BAYRAM YAPI KOOP.</t>
  </si>
  <si>
    <t>EKREM  KANDIL</t>
  </si>
  <si>
    <t>SAG.MAH.HALIL PEHLIVANSOK 40 NO:19 D-2</t>
  </si>
  <si>
    <t>OSMAN OSMAN</t>
  </si>
  <si>
    <t>S.SINAN MH.RUSENLER SK.NO:34 D-1    DEMIRCAN AP.</t>
  </si>
  <si>
    <t>KÜRSAT SAHIN</t>
  </si>
  <si>
    <t>RES MH.M.KEMAL CAD.N-11D-2 KISMET APT.</t>
  </si>
  <si>
    <t>MUSTAFA  GÜRSOY</t>
  </si>
  <si>
    <t>RES.MH.Y.EVLER 4SK.N-34.GÜRSOY APT.D-2</t>
  </si>
  <si>
    <t>NEZIR  YAMAN</t>
  </si>
  <si>
    <t>SAGLIK MH.KELEBEK SK.NO:11 D-1.</t>
  </si>
  <si>
    <t>ÜZEYIR  BASOGLU</t>
  </si>
  <si>
    <t>MUH.MH.AYDINEVLER  SOK.NO-41 B-BLOK D-6 ÇAGLA YA</t>
  </si>
  <si>
    <t>FATMA  SAHIN (MÜ)</t>
  </si>
  <si>
    <t>MUH.MAH.S.KURSUN CAD.ÇIGDEM Y.KOOP.B-BL.D-319.12.0</t>
  </si>
  <si>
    <t>MUH.MH.AYDINEVLER  SK.N41ÇAGLAYAPI KOOP.B-BL.D-24</t>
  </si>
  <si>
    <t>SENER  BÜLENT</t>
  </si>
  <si>
    <t>S.SINAN MH.E.T.DAG CD.N84D*2</t>
  </si>
  <si>
    <t>HÜSEYIN DENIZ</t>
  </si>
  <si>
    <t>SAGLIK MAH. EDIRNE CAD. PAZAR 7. SOK NO:33</t>
  </si>
  <si>
    <t>BURAK  SAHABETTIN ÜNAL</t>
  </si>
  <si>
    <t>SAGLIK MH.GIRNE CAD.N-1.DEPO</t>
  </si>
  <si>
    <t>MUH.MH.H.KALFA SOK.KAYALI APT.NO:15</t>
  </si>
  <si>
    <t>EMIN  ARSLAN (M)</t>
  </si>
  <si>
    <t>MUH.MH.BAHRIYEÜÇOK BULVARÖZDOSTLAR SIT.A-BL.D-1216</t>
  </si>
  <si>
    <t>SAGLIK MH.KÖROGLU SOK..NO-8  DÜKKAN</t>
  </si>
  <si>
    <t>HÜSEYIN  ALKAN</t>
  </si>
  <si>
    <t>MUH.MH.BELEDIYE KONUTLAR3.BLOK D-14  MERIH</t>
  </si>
  <si>
    <t>ISMAIL  GÖREN</t>
  </si>
  <si>
    <t>S.SINAN MH.KULECI SK.NO:5 KARDESLER AP.D*14</t>
  </si>
  <si>
    <t>MAHMUT MAGDALA</t>
  </si>
  <si>
    <t>RES.MAH. CELAL ATIK SOK. NO-9 KARDESLER APT D:2</t>
  </si>
  <si>
    <t>GÜLTEKIN ÖZTÜRK</t>
  </si>
  <si>
    <t>MUH.MH.BELEDIYE KONUTLAR2.BLOK D-26 SAMANYOLU</t>
  </si>
  <si>
    <t>NACIYE  ES  (MÜ)</t>
  </si>
  <si>
    <t>HASAN  ÖZAYDIN</t>
  </si>
  <si>
    <t>SAGLIK MAH.GÜLNAR SOK.NO-44 D-3</t>
  </si>
  <si>
    <t>RAIF ÇETIN</t>
  </si>
  <si>
    <t>MUH.MH.BAGIÇI SK.NO-44ERTEKIN YORULMAZ AP.DÜK.1</t>
  </si>
  <si>
    <t>KADIR  MANSUN SAYILGAN</t>
  </si>
  <si>
    <t>MUH.MH.BELEDIYE KONUTLAR6.BLOK D-30 YENI DÜNYA</t>
  </si>
  <si>
    <t>FEVZI ADA</t>
  </si>
  <si>
    <t>HIDIRAGA MH.AKSOY SK.N-16D-4</t>
  </si>
  <si>
    <t>ZIYA YILDIRIM</t>
  </si>
  <si>
    <t>alipasa mah.23 nisan bulv.n-35 çinar-2 sit.b-blk.d-18</t>
  </si>
  <si>
    <t>KASIM  ÖZER  (M)</t>
  </si>
  <si>
    <t>MUH.MAH.ATAÇ SOK.NO-6 D-1  KIZILAGAÇ MEVKI   20.04.20</t>
  </si>
  <si>
    <t>KISMET  TALAY</t>
  </si>
  <si>
    <t>RES.MAH.MEHMET AGA SOK.NO-47 D-9  HASHAN APT.</t>
  </si>
  <si>
    <t>NURETTIN DERECIK</t>
  </si>
  <si>
    <t>BELEDIYE KONUTLARI6.BLOK D-18  UZAY YAPI20/02/2004</t>
  </si>
  <si>
    <t>ENGIN  VATANSEVER</t>
  </si>
  <si>
    <t>SEH.MAH.GÜNEY CAD.NO:39  D-3</t>
  </si>
  <si>
    <t>VAHIT METE</t>
  </si>
  <si>
    <t>RES.MH.MEHMETAGA SK.ÖKSÜZ AP.D-2.NO:68</t>
  </si>
  <si>
    <t>YUNUS  SAROHAN      (MÜ)</t>
  </si>
  <si>
    <t>MUH.MH.BELEDIYE KONUTLAR3.BLOK D-27   UZAY YAPI20/</t>
  </si>
  <si>
    <t>YETKIN HALISDEMIR</t>
  </si>
  <si>
    <t>MUH.MH.BELEDIYE KONUTLAR9.BLOK D-14 VENÜS YAPI16/0</t>
  </si>
  <si>
    <t>MÜZEYYEN  GÜL</t>
  </si>
  <si>
    <t>RES.MH.ATATÜRK BUL.NO:33F.KOCAMANLAR AP.D-9</t>
  </si>
  <si>
    <t>BAYRAM KARAKÜLAH</t>
  </si>
  <si>
    <t>MUH.MH.BELEDIYE KONUTLAR1.BLOK D-21  UZAY YAPI</t>
  </si>
  <si>
    <t>SEIDEGÜL  YILMAZ(M)</t>
  </si>
  <si>
    <t>MUH.MH.BELEDIYE KONUTLAR9.BLOK D-11 VENÜS YAPI16/0</t>
  </si>
  <si>
    <t>SALIH  GÜÇLIGIL</t>
  </si>
  <si>
    <t>SAG.MH.SATIRCIOGLU SOK NO-12</t>
  </si>
  <si>
    <t>FATMA  YILMAZ</t>
  </si>
  <si>
    <t>SAGLIK MH.AHMET YESEVI CDNO-43 D-1</t>
  </si>
  <si>
    <t>MUH.MH.BELEDIYE KONUTLARSAMANYOLU Y.KOO.6-BL.D-29</t>
  </si>
  <si>
    <t>MUH.MH.BAGIÇI SK.NO-44ERTEKIN YORULMAZ AP.DÜK-2</t>
  </si>
  <si>
    <t>MUZAFFER YILDIRIM</t>
  </si>
  <si>
    <t>MUH.MH.BAGIÇI SK.NO-44ERTEKIN YORULMAZ AP.D-5.</t>
  </si>
  <si>
    <t>AHMET BADIR</t>
  </si>
  <si>
    <t>MUH.MH.BELEDIYE KONUTLAR4.BLOK D-26  SAMANYOLU</t>
  </si>
  <si>
    <t>MÜJDAT KÖSEOGLU</t>
  </si>
  <si>
    <t>MUH.MH.BELEDIYE KONUTLAR7.BLOK D-20  AYDEDE</t>
  </si>
  <si>
    <t>NURSEL ÖZYURT</t>
  </si>
  <si>
    <t>MUH.MH.BELEDIYE KONUTLAR5.BLOK D-1   VENÜS YAPI</t>
  </si>
  <si>
    <t>NACI  AKTAS</t>
  </si>
  <si>
    <t>SAGLIK MH.CEM SULTAN CAD.NO-2 D-2</t>
  </si>
  <si>
    <t>RIHAT  ÖZGÜR</t>
  </si>
  <si>
    <t>RES MAH.YUNUS EMRE CAD.NO:44 BOZKURT AP D:6</t>
  </si>
  <si>
    <t>CEVDET  ARAS(M)</t>
  </si>
  <si>
    <t>MUH.MH.NAKIS SK.N-4BAYRAM Y.KOO.A-BL.D-119/04/2004</t>
  </si>
  <si>
    <t>GENCER  ÇAM</t>
  </si>
  <si>
    <t>MUH.MH.SALIH OMURTAK CD.M.ATASEVER APT. A-BL.D-13 NO:75</t>
  </si>
  <si>
    <t>MUSTAFA  KÜÇÜKOGLU</t>
  </si>
  <si>
    <t>VAHIT  KÜÇÜKOGLU</t>
  </si>
  <si>
    <t>MUH.MAH.KUMYOL CAD.NO-62 KÜÇÜKOGLU AP.DÜKKAN</t>
  </si>
  <si>
    <t>DURSUN  TASKIN</t>
  </si>
  <si>
    <t>MUH.MH.KUMRU CD.N-7 D-2ANADOLU LISE ARKASI</t>
  </si>
  <si>
    <t>BINNAZ CAN</t>
  </si>
  <si>
    <t>SEYHSINAN MH.C.GÜRSEL BULNO-69  D-4.</t>
  </si>
  <si>
    <t>CENGIZ  ALPTEKIN</t>
  </si>
  <si>
    <t>MUH.MH.GÖKASLAN SOK NO:3 ALPTEKIN AP.Z-3.</t>
  </si>
  <si>
    <t>DURSUN AKDAG</t>
  </si>
  <si>
    <t>MUH.MH.SAIR FUZULI SK.EKMEL AP.NO-10 D-2</t>
  </si>
  <si>
    <t>AHMET  ÇELIK</t>
  </si>
  <si>
    <t>MUH.MH.BELEDIYE KONUTLAR7.BLOK D-17  YENI DÜNYA</t>
  </si>
  <si>
    <t>BÜLENT  ISILDAK</t>
  </si>
  <si>
    <t>MUH.MH.FISUNOGLUPASA CAD.UYSAL Y.KOO.B-BL.D-23</t>
  </si>
  <si>
    <t>SÜLEYMAN  INCELER</t>
  </si>
  <si>
    <t>MUH.MH.YENI SANAYII SIT.M-3-A BLOK N-15.</t>
  </si>
  <si>
    <t>DERYA  TASDEMIR(MÜ)</t>
  </si>
  <si>
    <t>SAGLIK MH.MARMARA CD.NO:12</t>
  </si>
  <si>
    <t>ZIYA  GÜLER</t>
  </si>
  <si>
    <t>SEYHSINAN MH.CEMAL GÜRSELBUL.N-25.</t>
  </si>
  <si>
    <t>NEZAHAT KADAKAL</t>
  </si>
  <si>
    <t>NUSRATIYE MH.CENGIZHAN CD.HAVACILAR AP.D-4 NO:9</t>
  </si>
  <si>
    <t>NIYAZI AYHAN YAVUZ</t>
  </si>
  <si>
    <t>MUH.MH.OMURTAK CAD.VAKIF ISHANI BÜRO-52220/01/2004</t>
  </si>
  <si>
    <t>MUZAFFER  PARMAKSIZ</t>
  </si>
  <si>
    <t>MUH.MH.ARMAN GALATA SK.NO:11KÜÇÜKSOLAK AP.D-8.</t>
  </si>
  <si>
    <t>EMRAH YILMAZ</t>
  </si>
  <si>
    <t>HATIP MH.M.KADIRAGA SK.N-8.GÖNÜL AP.D-3.</t>
  </si>
  <si>
    <t>HASAN  BOYLU</t>
  </si>
  <si>
    <t>SAGLIK MH.E-5 ÜZERI NO.25 D.2</t>
  </si>
  <si>
    <t>AHMET  ATIN</t>
  </si>
  <si>
    <t>RES.MH.S.KURSUN CD.9.SK.2.ARLK.N-9 D-3 ULUDERE AP</t>
  </si>
  <si>
    <t>SAG.MAH.S.POLIS S.CEYLAN SOK.NO:20 DÜKKAN</t>
  </si>
  <si>
    <t>FARUK  KIRCA</t>
  </si>
  <si>
    <t>RES.MAH.ORHAN BEY CD.NO:17 MERD.OTOM.</t>
  </si>
  <si>
    <t>RES.MAH.ORHANBEY CD.NO:17  D-1</t>
  </si>
  <si>
    <t>BINNUR ERBAS</t>
  </si>
  <si>
    <t>MUH.MH.BELEDIYE KONUTLAR4.BLOK D-23  UZAY YAPI20/0</t>
  </si>
  <si>
    <t>ERGÜN  ÇELIK</t>
  </si>
  <si>
    <t>MUH.MH.BELEDIYE KONUTLAR6.BLOK D-21 SEMA YAPI</t>
  </si>
  <si>
    <t>ABDULLAH  ÖZCAN GÖKCAN</t>
  </si>
  <si>
    <t>MUH.MH.BELEDIYE KONUTLAR5.BLOK D-7   AYDEDE KOOP.</t>
  </si>
  <si>
    <t>TURGAY ÇELIK</t>
  </si>
  <si>
    <t>MUH.MH.AYDINEVLER SK.A-BL D-18 V.GÜRMEN APT.</t>
  </si>
  <si>
    <t>AHMET  BASKAN</t>
  </si>
  <si>
    <t>RES.MH.M.KEMAL CAD.YILDIRIM SK.N-3.D-3</t>
  </si>
  <si>
    <t>AYSEL ÖZCAN</t>
  </si>
  <si>
    <t>MUH.MH.BELEDIYE KONUTLAR7.BLOK D-18  AYDEDE</t>
  </si>
  <si>
    <t>SINAN  ÖZTÜRK</t>
  </si>
  <si>
    <t>SAGLIK MH.AKAN SK.ARALIGI D-3 NO:6</t>
  </si>
  <si>
    <t>EMINE  GÖKÇE(Mü)</t>
  </si>
  <si>
    <t>KEM.MAH.KARACAN CD.D-3 N-28</t>
  </si>
  <si>
    <t>FIKRET  ÖZTÜRK</t>
  </si>
  <si>
    <t>SAGLIK MAH.V.DOLAKAY CAD.NO:3 D-1</t>
  </si>
  <si>
    <t>ERDAL KÖPRÜ</t>
  </si>
  <si>
    <t>RES.MH.M.KEMAL CAD.GÖKAY SOK. NO-7/1  D-3</t>
  </si>
  <si>
    <t>ISMAIL  ÇELIK</t>
  </si>
  <si>
    <t>SEYHSINAN MH.MEKIK SK.NO-3   D-2</t>
  </si>
  <si>
    <t>YUSUF  ISIK</t>
  </si>
  <si>
    <t>RES.MH.GÜNAY SK.NO-17 D-1</t>
  </si>
  <si>
    <t>CUMA  ÖZDEMIR</t>
  </si>
  <si>
    <t>MUH.MH.KIZILAGAÇ MEVKII23 NISAN SK.N-53.D-1**************</t>
  </si>
  <si>
    <t>AYDIN  ÇETIN</t>
  </si>
  <si>
    <t>RES.MH.YENIDOGAN CD.N-19D-1 HAVUZLAR MEV.</t>
  </si>
  <si>
    <t>TURGAY  KURTULMUS</t>
  </si>
  <si>
    <t>SEYHSINAN MH.GÜNGÖREN CADN-1. ONUR AP.D-6</t>
  </si>
  <si>
    <t>ERKAN YARDIMCI</t>
  </si>
  <si>
    <t>ERHAN ERTEKIN</t>
  </si>
  <si>
    <t>MUH.MH.F.PASA CD.N-44B-BL.D-7  ÖZGÖRKEM KOOP.20.04</t>
  </si>
  <si>
    <t>ÜNAL  NAZMIYEV</t>
  </si>
  <si>
    <t>SAGLIK MAH.LEVENT SK.NO:1</t>
  </si>
  <si>
    <t>HAKAN SANCAK</t>
  </si>
  <si>
    <t>MUH.MH.KUMRU SOK.NO-9 D-5KIZILAGAÇ MEVKI</t>
  </si>
  <si>
    <t>GÜLHAN  ÇAPKIN</t>
  </si>
  <si>
    <t>S.SINAN MH.ORMANCI SK.NO-61 D-2</t>
  </si>
  <si>
    <t>BURÇIN YAVUZSEN</t>
  </si>
  <si>
    <t>MUH.MAH.BAGIÇI SOK.B-BLOK D-15  EBRU APT.</t>
  </si>
  <si>
    <t>SALIH  KENT YÖN.B-BL.</t>
  </si>
  <si>
    <t>MUH.MH.SÜLEYMAN PASA CD.SALIH KENT.A BLOK NO:10 KAPICI DAIRESI</t>
  </si>
  <si>
    <t>GÜRKAN ÇETIN</t>
  </si>
  <si>
    <t>MUH.MH.ADNAN KAHVECI CAD.N-2.SALIH KENT B-BL.D-9.</t>
  </si>
  <si>
    <t>ALI KEMAL DÖNER</t>
  </si>
  <si>
    <t>MUH.MH.ADNAN KAHVECI CAD.N-2.SALIH KENT B-BL.D-12.</t>
  </si>
  <si>
    <t>GÜLSEN  DENIZ</t>
  </si>
  <si>
    <t>SAGLIK MH.KASIMPATI SOK.NO-53 D-1</t>
  </si>
  <si>
    <t>SEVGI KAYA</t>
  </si>
  <si>
    <t>MUH.MH.BELEDIYE KONUTLAR5.BLOK D-21  SEMA YAPI</t>
  </si>
  <si>
    <t>AYLA  TOYGAR</t>
  </si>
  <si>
    <t>MUH.MH.SITE ÖZER SK.N-7TOYGAR AP.D*3</t>
  </si>
  <si>
    <t>SEH.MAH.ÖGRETM.EVLERI CADNO-19 D-4    CEBECI APT.</t>
  </si>
  <si>
    <t>UGUR ALTAY</t>
  </si>
  <si>
    <t>KAZ.MH.YILDIRIMKENT YANIC-BLOK D-2 ALTAY YAPI KOP</t>
  </si>
  <si>
    <t>FATMA  EMEL SEMERCI</t>
  </si>
  <si>
    <t>MUH.MH.BAGLARIÇI 3.SK.NO:56 HUZURLU KOOP.B-BLOK D-519</t>
  </si>
  <si>
    <t>ZÜMBÜL  ÖZKAN</t>
  </si>
  <si>
    <t>SEYHSINAN MH.GÜNGÖREN CADN-1. ONUR AP.D-1</t>
  </si>
  <si>
    <t>ISMAIL  YILDIZ</t>
  </si>
  <si>
    <t>SEYHSINAN MH.GÜNGÖREN CADN-1. ONUR AP.D-8</t>
  </si>
  <si>
    <t>ÇETIN  KAYA</t>
  </si>
  <si>
    <t>SAGLIK MH.SÜMBÜL SK.N-10.D-1.</t>
  </si>
  <si>
    <t>BILAL  ÜMIT</t>
  </si>
  <si>
    <t>MUH.MH.BELEDIYE KONUTLARIMERIH 1.BLOK D*13</t>
  </si>
  <si>
    <t>UGUR AKSOY</t>
  </si>
  <si>
    <t>MUH.MAH.F.PASA CAD.UYSAL Y.KOO.B-BL.D-4</t>
  </si>
  <si>
    <t>REYHAN KARAYÜNLÜ</t>
  </si>
  <si>
    <t>MUH.MH.BELEDIYE KONUTLAR2.BLOK D-15 VENÜS YAPI</t>
  </si>
  <si>
    <t>MEHMET  MENTES</t>
  </si>
  <si>
    <t>MUH.MH.FISUNOGLU PASA CADÇINAR-2-YAPI KOP.B-BL.D17</t>
  </si>
  <si>
    <t>NEVZAT  LAÇIN</t>
  </si>
  <si>
    <t>HAVUZLAR MAH.O.KEMAL CAD.21.SK.NO:23</t>
  </si>
  <si>
    <t>TARKAN  EFEK</t>
  </si>
  <si>
    <t>MUH.MH.BELEDIYE KONUTLARIMERIH 1.BLOK D-28</t>
  </si>
  <si>
    <t>SUZAN KAPLAN</t>
  </si>
  <si>
    <t>NUS.MAH.MAVILI BAHÇE1.SOK.NO-39 SEYDA AP.D-1522.12</t>
  </si>
  <si>
    <t>ZÜHTÜ  BAL</t>
  </si>
  <si>
    <t>RES.MH.B-KENT ALTI RENK SK.NO:3 D-2HAVUZLAR MEVKII</t>
  </si>
  <si>
    <t>BIROL  BAS</t>
  </si>
  <si>
    <t>MUH.MH.BELEDIYE KONUTLAR3-BLOK D-21 YESIL KORU</t>
  </si>
  <si>
    <t>ARZU SAZAN</t>
  </si>
  <si>
    <t>MUH.MH.AYDINEVLER CD.NO:52 .DEMIRBILEK Y.KOO.A-BL.D-2</t>
  </si>
  <si>
    <t>YÜCEL SAHIN</t>
  </si>
  <si>
    <t>SEYH.MAH.ADNAN DOGU CAD.ATATÜRK BULV NO-117 D-5  M.INAN APT.A.BLK.</t>
  </si>
  <si>
    <t>BEDRIYE  GÜLER</t>
  </si>
  <si>
    <t>SEYH.MAH.GÜNEY CAD.EMEK SOK.NO-16 D-4</t>
  </si>
  <si>
    <t>HAMDI  YILDIZ</t>
  </si>
  <si>
    <t>MUH.MH.BAG SK.NO:17 COSKUN KENT  A-BLOK D-11</t>
  </si>
  <si>
    <t>HÜSEYIN  OKTAY</t>
  </si>
  <si>
    <t>RES.MH.M.KEMAL CD.N-1 ARICAN AP. TELEFONCU</t>
  </si>
  <si>
    <t>NECATI  AKBAS</t>
  </si>
  <si>
    <t>BELEDIYE KONUTLARIMERIH  1-BLOK  D-31</t>
  </si>
  <si>
    <t>SAFIYE  SÖNMEZ</t>
  </si>
  <si>
    <t>CEMIL ÇAVUSOGLU</t>
  </si>
  <si>
    <t>MUH.MH.BELEDIYE KONUTLAR7.BLOK D-2   UZAY YAPI20/0</t>
  </si>
  <si>
    <t>MUH.MH.KÜÇÜK EYÜP SK.NO:58 GÜRCANLI APT.YURT MOBILYA</t>
  </si>
  <si>
    <t>ÖZDEMIR  YÜRÜK</t>
  </si>
  <si>
    <t>SAGLIK MAH.ORTAÇ SK. NO:3D-1</t>
  </si>
  <si>
    <t>AHMET  ÇALISKAN</t>
  </si>
  <si>
    <t>SAG.MAH.ZAMBAK SK.NO:38 D-3</t>
  </si>
  <si>
    <t>VASFIDIN  YILDIZ</t>
  </si>
  <si>
    <t>SEHSINAN MH.BAHARYOLU SK.NO:9.TÜRKOGLU AP.D*1</t>
  </si>
  <si>
    <t>RIZA ARIK</t>
  </si>
  <si>
    <t>MUH.MH.BELEDIYE KONUTLAR6.BLOK D-4  VENÜS YAPI26.0</t>
  </si>
  <si>
    <t>YILMAZ  KURT</t>
  </si>
  <si>
    <t>RES.MH.ATATÜRK BULVARI SAKIN YAPICI APT.D-17 NO:14</t>
  </si>
  <si>
    <t>KADRI GÖLGE</t>
  </si>
  <si>
    <t>MUH.MH.BELEDIYE KONUTLAR4.BLOK D-1    VENÜS YAPI</t>
  </si>
  <si>
    <t>ELFIDE ÇALISKAN</t>
  </si>
  <si>
    <t>RES.MAH.FIDAN SOK.NO-9 D-5   HAVUZLAR</t>
  </si>
  <si>
    <t>ELFIDE  ÇALISKAN</t>
  </si>
  <si>
    <t>RES.MAH.FIDAN SOK.NO-9 D-6   HAVUZLAR</t>
  </si>
  <si>
    <t>SEH.MAH.GÜNEY CAD.ÖGRETMEN EVLERI SK.D-7 CEBECI APT.NO:19</t>
  </si>
  <si>
    <t>S.SINAN MH. ORMANCI SK.NO-44 D-3</t>
  </si>
  <si>
    <t>ENSAR  POLAT</t>
  </si>
  <si>
    <t>SAGLIK MH.MÜCAHIT SK.1.ARALIK N-7</t>
  </si>
  <si>
    <t>TAYFUN FILIZ</t>
  </si>
  <si>
    <t>MUH.MH.FIKIR SK.N-10TUBA AP.D-4</t>
  </si>
  <si>
    <t>SENGÜL  SÜLEYMANOGLU</t>
  </si>
  <si>
    <t>RES.MH.BAHÇELI KENTPAPATYA EVLER N*7</t>
  </si>
  <si>
    <t>OSMAN  KATIRCIOGLU</t>
  </si>
  <si>
    <t>MUH.MH.OMURTAK CAD.VAKIF IS MER.BÜRO-41220/01/2004</t>
  </si>
  <si>
    <t>ÇORLU  EDIRNELILER DERNEGI</t>
  </si>
  <si>
    <t>RES.MAH.MANDIRACI 1.SK.ZAMBAK AP.NO:20 YARIS SEVENLER DERNEGI</t>
  </si>
  <si>
    <t>SAMANYOLU  KOOP.5-BL.YÖN.</t>
  </si>
  <si>
    <t>MUH.MH.BELEDIYE KONUTLAR5.BLOK/ASANSÖR/</t>
  </si>
  <si>
    <t>SEBAHAT GÜNES</t>
  </si>
  <si>
    <t>YENI SANAYI SIT.B-BL.N-2./BÜFE/</t>
  </si>
  <si>
    <t>GÖKHAN KARATEPE</t>
  </si>
  <si>
    <t>MUH.MH.ATATÜRK BUL.N-70M.ATASEVER APT. B-BL.D-21</t>
  </si>
  <si>
    <t>DÖNDÜ  ERDOGAN</t>
  </si>
  <si>
    <t>SAGLIK MH.KALENDER SK.N-37 DEPO</t>
  </si>
  <si>
    <t>ALI  UGURLU</t>
  </si>
  <si>
    <t>MUH.MH.Ç.EMEÇ BULVARI UGURLU AP.DÜK NO.2/A</t>
  </si>
  <si>
    <t>ALISAN  ALTINSOY</t>
  </si>
  <si>
    <t>SAG.MH.AKINCILAR CD.N-9</t>
  </si>
  <si>
    <t>SENDOGAN ATABEY</t>
  </si>
  <si>
    <t>MUH.MH.S.KURSUN CAD.KUTLU APT.NO:75 DÜKKAN-1</t>
  </si>
  <si>
    <t>MESUT  US</t>
  </si>
  <si>
    <t>MUH.MAH.S.KURSUN CAD.BÜLBÜL SOK.NO:9 D:5</t>
  </si>
  <si>
    <t>YUNUS EMRE ATASEVER</t>
  </si>
  <si>
    <t>MUH.MH.NAKIS SK.N-BAYRAM YAPI KOP.B-BL.D-14</t>
  </si>
  <si>
    <t>TÜRKAN  AGRAS</t>
  </si>
  <si>
    <t>SAGLIK MH.M.AKIF ERSOY CAD.KINALI SK.NO:22 D:2</t>
  </si>
  <si>
    <t>AYSE  CAZKER(M)</t>
  </si>
  <si>
    <t>MUH.MH.BELEDIYE KONUTLARI VENÜS YAPI 1.BLOK D-1</t>
  </si>
  <si>
    <t>ERTUGRUL  AK</t>
  </si>
  <si>
    <t>BELEDIYE KONUTLARIAYDEDE  5.BLOK D-24</t>
  </si>
  <si>
    <t>MUSTAFA  KASIKOGLU</t>
  </si>
  <si>
    <t>RES.MAH.S.KURSUN CAD.NO-64  DÜKKAN  TUNCA APT.</t>
  </si>
  <si>
    <t>ALTAN  PASALI</t>
  </si>
  <si>
    <t>RES.MH MADIRACI.CAD.1.SK.ÇAKMA AP.D-2 NO:22</t>
  </si>
  <si>
    <t>HANDAN SUNTER</t>
  </si>
  <si>
    <t>MUH.MH.BELEDIYE KONUTLARMERIH YAPI 4-BL.D-5</t>
  </si>
  <si>
    <t>MURAT  ÖZER  (M)</t>
  </si>
  <si>
    <t>MUH.MH.BELEDIYE KONUTLARVENÜS YAPI 8.BLOK D-2.16/0</t>
  </si>
  <si>
    <t>HASIM  YESILYURT</t>
  </si>
  <si>
    <t>MUH.MH.ATATÜRK BULVARI Z.ATASEVER AP.D-10 NO:79</t>
  </si>
  <si>
    <t>MEHMET ALI ZAPÇIOGLU</t>
  </si>
  <si>
    <t>MUH.MH.BAG IÇI 1.SOK.NO-2 A-BL D-12 DUMLU APT.</t>
  </si>
  <si>
    <t>NURI  EKER</t>
  </si>
  <si>
    <t>KEM.MAH.Z.USAKLIGIL CAD.NO-26 D-1</t>
  </si>
  <si>
    <t>CEM NAIL KÜÇÜKPISKINLI</t>
  </si>
  <si>
    <t>BELEDIYE KONUTLARI6.BLOK D-10 UZAY YAPI20/02/2004</t>
  </si>
  <si>
    <t>AYDEDE  2.BLOK YÖN.</t>
  </si>
  <si>
    <t>MUH.MH.BELEDIYE KONUTLARIAYDEDE 2.BL.KAPICI DAIRES</t>
  </si>
  <si>
    <t>BEYSIM  VATANSEVER</t>
  </si>
  <si>
    <t>MUH.MH.BELEDIYE KONUTLAR4.BLOK MERIH D-10.</t>
  </si>
  <si>
    <t>HIKMET AYDIN</t>
  </si>
  <si>
    <t>MUH.MH.BELEDIYE KONUTLARIAYDEDE 5-BL.D-2003.01.06</t>
  </si>
  <si>
    <t>SAGLIK MH.YASAR DOGU CD.KINALI SK.D-2.NO:7</t>
  </si>
  <si>
    <t>EGES  GRUP LTD.ST.</t>
  </si>
  <si>
    <t>RES.MH.MAND.CD.2.SK.3.ARL NO-29 DÜKKAN  GÜNEN APT.</t>
  </si>
  <si>
    <t>LEVENT KURT</t>
  </si>
  <si>
    <t>MU.MH.BAG IÇI 2SK.N-46ALP Y.KOOP.A-BL.D-7.</t>
  </si>
  <si>
    <t>HALIL  GÖÇ</t>
  </si>
  <si>
    <t>AYHAN DEMIR</t>
  </si>
  <si>
    <t>MUH.MAH.S.KURSUN CAD.N133ÇIGDEM Y.KOO.B-1BL.D-1119</t>
  </si>
  <si>
    <t>NESAT  ÇAVUSOGLU</t>
  </si>
  <si>
    <t>MUH.MH.BELEDIYE KONUTLAR5.BLOK D-4. YENI DÜNYA</t>
  </si>
  <si>
    <t>NECDET  TASDEMIR</t>
  </si>
  <si>
    <t>MUH.MH.BAG IÇI 4.SK.A-BL D-3  DEMIRBILEK KOOP NO:17</t>
  </si>
  <si>
    <t>GIRISIM DIS TIC.LTD.STI.</t>
  </si>
  <si>
    <t>MUH.MAH.YENI SAN.SIT.M-1 BLOK NO-10</t>
  </si>
  <si>
    <t>VASVEDIN  BIRDAL</t>
  </si>
  <si>
    <t>S.SINAN MH.TOKYAY SK.YÜKSELEN APT.N-4.D-2.</t>
  </si>
  <si>
    <t>ÖZER  VAROL</t>
  </si>
  <si>
    <t>SEYHSINAN MH.F.H.DAGLARCAN-15.DÜKKAN</t>
  </si>
  <si>
    <t>ISMAIL  ERKALAN</t>
  </si>
  <si>
    <t>RES.MH.S.KURSUN CAD.3SK.N-8.RAVALI AP.D-1</t>
  </si>
  <si>
    <t>DILBER AKSULU</t>
  </si>
  <si>
    <t>SEÇKIN AP.D-10.RES.MH.MEHMETAGA SK.N-6</t>
  </si>
  <si>
    <t>ÖZER  BÜYÜKKARA</t>
  </si>
  <si>
    <t>MUH.MH.OMURTAK CD.CAN KURT AP.NO:71 DÜK.2</t>
  </si>
  <si>
    <t>NURTEN ALAN</t>
  </si>
  <si>
    <t>ÇORLU  SARKÖYLÜLER DERNEGI</t>
  </si>
  <si>
    <t>RECEP SARIOGLU</t>
  </si>
  <si>
    <t>KEMALETTIN MH.TUGLALI ÇESME ALTI 3.SK.D-3.NO:24</t>
  </si>
  <si>
    <t>CIHAN  ÖZKAN</t>
  </si>
  <si>
    <t>CAMIATIK MH.TAHTALI CAMISK.N-6 D-8  S.MUTAF APT.</t>
  </si>
  <si>
    <t>ERKAN IZGI</t>
  </si>
  <si>
    <t>MUH.MH.KOCAAGA SOK.BÜRO-6..BAYOL IS MERK.</t>
  </si>
  <si>
    <t>ALI  BEKIR YILDIRIM</t>
  </si>
  <si>
    <t>MUH.MH.BELEDIYE KONUTLAR3.BLOK D-24.YENIDÜNYA</t>
  </si>
  <si>
    <t>MUH.MH.S.T.YAVUZER CAD.ARCA IS MER.GANYAN BAYI</t>
  </si>
  <si>
    <t>MERKEZ  YAPI KOOP.A-BL.YÖN</t>
  </si>
  <si>
    <t>SEH.MH.S.ER S.YILMAZ SOK.MERKEZ KOP.ASANSÖR*K.DAIR</t>
  </si>
  <si>
    <t>SAGLIK MH.SELIMIYE CD.SELVI SK.N-25 D-5 SÜKSÜN AP</t>
  </si>
  <si>
    <t>KENAN  CANTEZ</t>
  </si>
  <si>
    <t>MUH.MH.HACI SALIH SK.N-18D-5 SEZER APT.</t>
  </si>
  <si>
    <t>BURHAN  BARUN</t>
  </si>
  <si>
    <t>MUH.MH.ÇETIN EMEÇ CAD.DÜKKAN-2 INCI AP.NO:19</t>
  </si>
  <si>
    <t>ABDULBAKI SUÇIN</t>
  </si>
  <si>
    <t>RES.MH.M.KEMAL CAD.N-67ULUDERE APT./A DÜK-3</t>
  </si>
  <si>
    <t>AYSUN SÖZEN</t>
  </si>
  <si>
    <t>RES.MH.MAND.CD.2.SK.4.ARAN-18.SEREF APT.D-1608.05.</t>
  </si>
  <si>
    <t>KUTBETTIN  ÇIFTÇI</t>
  </si>
  <si>
    <t>HIDIRAGA M.ERDEM SKN-20.</t>
  </si>
  <si>
    <t>AYLIN  ÇALISKAN</t>
  </si>
  <si>
    <t>S.SINAN MH.ORTANCA SK.N-28 D-2</t>
  </si>
  <si>
    <t>ALI  DEGIRMENCI</t>
  </si>
  <si>
    <t>SEYHSINAN MH.RISAYDAM CADN-15. DÜKKAN</t>
  </si>
  <si>
    <t>CELAL ZEDE</t>
  </si>
  <si>
    <t>RES.MAH.ATATÜRK BUL.YENIEVLER 5 SK NO:81 EN APT.DÜKKAN</t>
  </si>
  <si>
    <t>FATMA  PEHLIVANOGLU</t>
  </si>
  <si>
    <t>MUH.MH.BELEDIYE KONUTLARSEMA 7-BL.D-19</t>
  </si>
  <si>
    <t>HÜSEYIN GÜÇLÜ</t>
  </si>
  <si>
    <t>MUH.MH.BELEDIYE KONUTLARSEMA YAPI 7.BL.D-27</t>
  </si>
  <si>
    <t>TEZCAN  AYDIN</t>
  </si>
  <si>
    <t>MUH.MH.BELEDIYE KONUTLARAYDEDE 3.BLOK D-12</t>
  </si>
  <si>
    <t>SATU  YESILÇIL</t>
  </si>
  <si>
    <t>S.KURSUN CD.13.SK.ÇETINKAYA APT.NO:17 D-1.</t>
  </si>
  <si>
    <t>SELIM AKAY</t>
  </si>
  <si>
    <t>SAGLIK MAH.IKIZLER SK.N-13 D-2  YESILTEPE</t>
  </si>
  <si>
    <t>NEVZAT DURSUN</t>
  </si>
  <si>
    <t>RES.MH.Y.EMRE CAD.1.SK.NO-10 DÜK-2/A UGRAS-2 APT.</t>
  </si>
  <si>
    <t>MURTAZA  KALKAN</t>
  </si>
  <si>
    <t>SEH.MH.ARPALIK 2.SK.1.ARL.N-3 DÜK.3 KALKAN APT.</t>
  </si>
  <si>
    <t>HAKAN  YILMAZ</t>
  </si>
  <si>
    <t>YENI SANAYII SIT.ACENTE BL.D-BL.N-13.</t>
  </si>
  <si>
    <t>SEHSINAN MH.YAYLA SK.D-2 NO:34</t>
  </si>
  <si>
    <t>SEHSINAN MH.YAYLA SK.D-4 NO:34</t>
  </si>
  <si>
    <t>RAFET  KIZILDEMIR</t>
  </si>
  <si>
    <t>SAGLIK MH.Y.TEPE KÜME EVLELEKLI SK.N-13  D-1.</t>
  </si>
  <si>
    <t>HAKAN ERGIN</t>
  </si>
  <si>
    <t>MUH.MAH.YAPRAK SK.NO:4 A-BLOK DÜK-3.EBRU APT.</t>
  </si>
  <si>
    <t>AHMET  SARIDAL</t>
  </si>
  <si>
    <t>MUH.MAH.BAGIÇI SK.B-BLOK DÜK-1.EBRU APT.NO:15</t>
  </si>
  <si>
    <t>YILMAZ  TABAKÇI</t>
  </si>
  <si>
    <t>YENI SAN.SITESI 3SK.0-3BLN-13.</t>
  </si>
  <si>
    <t>ISHAK  CERIT</t>
  </si>
  <si>
    <t>MUH.MH.E-5 ÜZERI N-132MINE AP.D-11</t>
  </si>
  <si>
    <t>FETHAN  KURT</t>
  </si>
  <si>
    <t>MUH.MH.LEYLAK SK..A-BLOK D-14 KURT YAPI KOP NO:10</t>
  </si>
  <si>
    <t>S.SINAN MH.AKSEMSETTIN SKN-13.HAYAT Y.KOP.B-BL.D17</t>
  </si>
  <si>
    <t>SELMA  ADIGÜZEL</t>
  </si>
  <si>
    <t>HÜLYA  AKTAS</t>
  </si>
  <si>
    <t>RES.MH.S.KURSUN CAD.8.SK.N-10.M.HUSUSI APT.D-8</t>
  </si>
  <si>
    <t>VILDAN  KILIÇ</t>
  </si>
  <si>
    <t>MUH.MH.E-5 ÜZERI N-132MINE AP.D-5.</t>
  </si>
  <si>
    <t>AHMET  BAL</t>
  </si>
  <si>
    <t>HATIP MH.ARMUTLU SK.N-2/AD-2.</t>
  </si>
  <si>
    <t>SEMISTAN  TACIKAYAN</t>
  </si>
  <si>
    <t>SAG.MH.GURBET CAD.SATIRCIOGLU SK NO:6 D:2</t>
  </si>
  <si>
    <t>SEREF  SENTÜRK</t>
  </si>
  <si>
    <t>RES.MH.MUSTAFA KEMAL CAD.N-51 FIRIN</t>
  </si>
  <si>
    <t>KENAN GÜLER</t>
  </si>
  <si>
    <t>HAKAN IPEK</t>
  </si>
  <si>
    <t>MUH.MH.BAGLAR IÇI 3SK.N38A-BL.D-9  YORULMAZ Y.KOOP</t>
  </si>
  <si>
    <t>AYSE IRKLIATA</t>
  </si>
  <si>
    <t>MUH.MH.BAGLAR IÇI 3.SK.B-BL.D-3 YORULMAZ Y.KOOP.NO:50</t>
  </si>
  <si>
    <t>KASIM  ÖZER (M)</t>
  </si>
  <si>
    <t>MUH.MAH.ÇAGLAYAN CD.ATAÇ.SK.N-6 D*2</t>
  </si>
  <si>
    <t>MUH.MAH.ATAÇ SK.NO:6</t>
  </si>
  <si>
    <t>VAHDET  ÇELIK</t>
  </si>
  <si>
    <t>RES.MH.FEVZI ÇAKMAK CAD.N-18 D-3 V.HOCA APT.</t>
  </si>
  <si>
    <t>AYTÜL HASIMLER</t>
  </si>
  <si>
    <t>MUH.MUH.NAKIS SK.N-2BURAK YAPI KOOP.B-BL.D-820.12.</t>
  </si>
  <si>
    <t>F.NURTEN  SIMSEK(MÜ)</t>
  </si>
  <si>
    <t>MUH.MUH.NAKIS SK.N-2BURAK YAPI KOOP.B-BL.D-1520.12</t>
  </si>
  <si>
    <t>SEMRA GÖNÜLSÜZ</t>
  </si>
  <si>
    <t>MUH.MAH.FIKIR SOK.NO-10TUBA APT. D-3</t>
  </si>
  <si>
    <t>ÖZEL  VAROL</t>
  </si>
  <si>
    <t>SEHS.MH.F.HÜSNÜ DAGLARCACAD.N-15 D-3</t>
  </si>
  <si>
    <t>SEHS.MH.F.HÜSNÜ DAGLARCACAD.N-15 D-4</t>
  </si>
  <si>
    <t>AYDIN  VAROL</t>
  </si>
  <si>
    <t>SEHS.MH.F.HÜSNÜ DAGLARCACAD.N-15 D-1</t>
  </si>
  <si>
    <t>ERGÜN  KARAÇAVUS(M)</t>
  </si>
  <si>
    <t>MUH.MH.MEHTAP SK.B-BLOK NO-9 ÖZGÖRKEM YAPI KOP.D:21</t>
  </si>
  <si>
    <t>HALIT  ATABEY   (MU)</t>
  </si>
  <si>
    <t>KEM.MH.DESTE SOK.2.ARL.NO-1019.04.06</t>
  </si>
  <si>
    <t>CEMAL  TOPLAK</t>
  </si>
  <si>
    <t>RESADIYE MAH.TÜRKELI CD.2.SK.NO:5 D-2</t>
  </si>
  <si>
    <t>FATMA ÇOLAK</t>
  </si>
  <si>
    <t>SEH.MH.S.ER S.YILMAZ SOK.MERKEZ KOP.A-BL.D-1</t>
  </si>
  <si>
    <t>TESLIME TÜRKES</t>
  </si>
  <si>
    <t>MUH.MH.Ç.EMEÇ CD.N-30D-29  YANKI AP.</t>
  </si>
  <si>
    <t>MUSA AKBIYIK</t>
  </si>
  <si>
    <t>SEYH.MH.ATATÜRK BUL.KURTKAYA AP.A-BLOK D-15 NO:137</t>
  </si>
  <si>
    <t>MEHMET  ERDOGAN</t>
  </si>
  <si>
    <t>HIDIRAGA MH.BARIS CAD.N-31 D-2</t>
  </si>
  <si>
    <t>HAZEL  ÇELEKOGLU</t>
  </si>
  <si>
    <t>RES.MAH.Y.EVLER 4.SOKAKNO:31 GÜRCAN AP.D-9.</t>
  </si>
  <si>
    <t>YILMAZ  KAYA  (MÜ)</t>
  </si>
  <si>
    <t>RES.MH.MANDR.CAD.3.SK.ERDOGANLAR AP.N-19 DÜKKAN</t>
  </si>
  <si>
    <t>GÜLÜMSER KARAKUS</t>
  </si>
  <si>
    <t>MUH.MH.HACI SALIH SK.N-18D-10.SEZER APT.</t>
  </si>
  <si>
    <t>YILMAZ GÜLMEZ</t>
  </si>
  <si>
    <t>HATIP MH.BALLIOGLU SK.N-3D-1.OMURTAK CAD.</t>
  </si>
  <si>
    <t>NAZMIYE  KAYA</t>
  </si>
  <si>
    <t>MUH.MH.BELEDIYE KONUTLARYSILKORU 2-BL.D-6.</t>
  </si>
  <si>
    <t>KABIL  ÖMEROGLU</t>
  </si>
  <si>
    <t>RES.MH.DERYA SK.N-6.D-2.</t>
  </si>
  <si>
    <t>AHMET  KALAYCI</t>
  </si>
  <si>
    <t>MUH.MH.DOLUNAY SK.N-15M.OT.</t>
  </si>
  <si>
    <t>MUH.MH.DOLUNAY SK.N-15DÜKKAN</t>
  </si>
  <si>
    <t>DURSUN ASLAN</t>
  </si>
  <si>
    <t>Y.SANAYII SIT.M-5 BL.N-19.</t>
  </si>
  <si>
    <t>MÜNÜRE  EKER</t>
  </si>
  <si>
    <t>MUH.MAH.SÜLEYMAN PASA CADISIKEVLER A-BLOK D-24</t>
  </si>
  <si>
    <t>SÜLEYMAN  KALAN</t>
  </si>
  <si>
    <t>SAGLIK MH.ÇAGATAY SK.N-44.</t>
  </si>
  <si>
    <t>ISMET ADIGÜZEL</t>
  </si>
  <si>
    <t>SAGLIK MH.KÜME EVLER 1.SK ARKASI N-23</t>
  </si>
  <si>
    <t>MUSTAFA DURUCAKOGLU</t>
  </si>
  <si>
    <t>MUH.MH.E-5 ÜZERI N-132MINE AP.D-35</t>
  </si>
  <si>
    <t>HALIL  KARAKAS</t>
  </si>
  <si>
    <t>EKREM  DEMIRCI</t>
  </si>
  <si>
    <t>SAGLIK MH.1.SK.4.ARALIK NO:13</t>
  </si>
  <si>
    <t>ALI  HASAN ÇALGIN</t>
  </si>
  <si>
    <t>SAG.MH.MELTEM SK.D-1 NO:44</t>
  </si>
  <si>
    <t>ALI VARLI</t>
  </si>
  <si>
    <t>MUH.MAH.F.OGLU PASA CAD.C-BLOK D-3. AS EVLER</t>
  </si>
  <si>
    <t>FERHAT  FERHATOGLU</t>
  </si>
  <si>
    <t>SAGLIK MH.SELIMIYE CAD.TUGRA SK.N-19</t>
  </si>
  <si>
    <t>NEVZAT  EREN</t>
  </si>
  <si>
    <t>MUH.MAH.YENI SAN.SIT.A-BLOK N-1 EREN MARKET</t>
  </si>
  <si>
    <t>AHMET  DURDABAK</t>
  </si>
  <si>
    <t>RES.MH.ORHAN KEMAL CD.UMUT SK.N-17</t>
  </si>
  <si>
    <t>ERTUGRUL  KASAP</t>
  </si>
  <si>
    <t>MUH.MH.YENI SAN.SIT.M-9 BLOK DÜK-5</t>
  </si>
  <si>
    <t>GÜLIN-SA ELEKT.VE INS.TAAH.MAD.SAN.TIC.LTD.STI.</t>
  </si>
  <si>
    <t>MUH.MH.ARSLAN SK.NO:6/B DÜK-2</t>
  </si>
  <si>
    <t>ALI BÖCEKÇI</t>
  </si>
  <si>
    <t>SAGLIK MH.8.SOK.N-40 ARKASID-1.</t>
  </si>
  <si>
    <t>CEMAL  COSKUN</t>
  </si>
  <si>
    <t>RES.MH.YUNUSEMRE CD.6.SK.NO-12 D-1 COSKUN APT.</t>
  </si>
  <si>
    <t>NECLET ÇAKIR</t>
  </si>
  <si>
    <t>RES.MH.S.KURSUN CD.9.SK.N-46.Z.KAYA APT.  BAKKAL</t>
  </si>
  <si>
    <t>BÜLENT  AKAR</t>
  </si>
  <si>
    <t>MUH.MH.BELEDIYE KONUTLARUZAY 8-BL.D-29</t>
  </si>
  <si>
    <t>ZAFER  ÇAYIRLI</t>
  </si>
  <si>
    <t>MUH.MH.KÜÇÜK EYÜP SOK.  GÜRSOY APT.N:32 DÜK-1</t>
  </si>
  <si>
    <t>CENGIZ AYVERDI</t>
  </si>
  <si>
    <t>MUH.MH.S.KURSUN CD.BAG IÇ1SK.N-1.D-1.</t>
  </si>
  <si>
    <t>HASIM VURAN</t>
  </si>
  <si>
    <t>MUH.MH.S.KURSUN CD.BAG IÇ1SK.N-1.D-2.</t>
  </si>
  <si>
    <t>SAVAS  ASLAN</t>
  </si>
  <si>
    <t>MUH.MAH.S.KURSUN CD.N-67ÜREN APT.DÜKKAN-3</t>
  </si>
  <si>
    <t>HASAN  AKBIYIK</t>
  </si>
  <si>
    <t>SEH.MH.ARPALIK 2.SK.1.ARL.N-3 D-34 KALKAN APT.</t>
  </si>
  <si>
    <t>ZELIHA ARMUTLU</t>
  </si>
  <si>
    <t>MUH.MH.Ç.EMEÇ CD.A.FUZULI SK.N-18 NUREVSAN AP.D-7.</t>
  </si>
  <si>
    <t>TAYYAR KARAYEL</t>
  </si>
  <si>
    <t>HATIP MH.HACI HAMAM SK.N-13 D-16.KINALI KAR APT.</t>
  </si>
  <si>
    <t>HÜSEYIN  YILMAZ</t>
  </si>
  <si>
    <t>RES.MH.KERVAN 3.SK.NO:19</t>
  </si>
  <si>
    <t>VEDAT  ÇAGLI</t>
  </si>
  <si>
    <t>SEYHSINAN MH.RUHSENLER SK.SELALE AP.D-16 NO:32</t>
  </si>
  <si>
    <t>SEBAHATTIN  TÜRE</t>
  </si>
  <si>
    <t>MUH.MAH.S.KURSUN CAD.SERÇE SK.N-6.D-2.</t>
  </si>
  <si>
    <t>HAVA  KALAYCI</t>
  </si>
  <si>
    <t>SAGLIK MH.EDIRNE CD.5.SK.5.ARALIGI NO:2 KÖSE YER EVI</t>
  </si>
  <si>
    <t>ALI  RIZA YILDIZ</t>
  </si>
  <si>
    <t>YENI SANAYI SIT. 03 BL.N-23</t>
  </si>
  <si>
    <t>SENEM HEBEBCI</t>
  </si>
  <si>
    <t>MUH.MH.BELEDIYE KONUTLARY.DÜNYA 1BL.D-10.</t>
  </si>
  <si>
    <t>HARUN ASIT</t>
  </si>
  <si>
    <t>RES.MH.Y.EMRE CD.NO:20 DOGURUCU AP.DÜK-7 TÜPÇÜ</t>
  </si>
  <si>
    <t>MUSA  TARDU</t>
  </si>
  <si>
    <t>RES.MH.S.KURSUN CD.N-54YAGMUR AP.D-7.</t>
  </si>
  <si>
    <t>KAMIL BÜLBÜL</t>
  </si>
  <si>
    <t>ÇETIN  YELOGLU</t>
  </si>
  <si>
    <t>KEM.MH.DERE MEYDAN SK.N-7.TUNALI AP  DURAGAN GENÇLIK PAZARCIK 12</t>
  </si>
  <si>
    <t>ALI ELIBOL</t>
  </si>
  <si>
    <t>YENI SANAYI SIT.ÇARSIB-BL.N-4   LOKANTA</t>
  </si>
  <si>
    <t>METSA  LTD.ST</t>
  </si>
  <si>
    <t>YENI SANAYI SIT.M-5BL.N-5DÜKKAN</t>
  </si>
  <si>
    <t>MEHMET KORKUT</t>
  </si>
  <si>
    <t>MUH.MH.H.A.YÜCEL CAD.N-53SEVINÇ Y.KOO.B-BL.D-25.</t>
  </si>
  <si>
    <t>HALIT  SÖYÜNCÜ</t>
  </si>
  <si>
    <t>MUH.MH.BELEDIYE KONUTLAR6.BLOK D-1. VENÜS YAPI</t>
  </si>
  <si>
    <t>KILIÇ  YIGIT</t>
  </si>
  <si>
    <t>RES.MH.Y.EMRE CAD.2.SOK.NO-8 ÜSTÜN AP.D-8.</t>
  </si>
  <si>
    <t>SENEL  ASLAN</t>
  </si>
  <si>
    <t>MUH.MH.BAG IÇI 2.SK.N-46B-BL D-17 ALP YAPI KOOP.</t>
  </si>
  <si>
    <t>BAHRI  SURAL</t>
  </si>
  <si>
    <t>MUH.MAH.F.OGLU PASA CAD.AS EVLER A-BL.D-11.</t>
  </si>
  <si>
    <t>FATIH KURNAZ</t>
  </si>
  <si>
    <t>MUH.MH.BAG IÇI 2.SK.N-46ALP Y.KOOP.A-BL.D-28</t>
  </si>
  <si>
    <t>CANER ALTINAY</t>
  </si>
  <si>
    <t>MUH.MH.BELEDIYE KONUTLAR5.BLOK D-3   MERIH</t>
  </si>
  <si>
    <t>BILAL  BUDANOGLU</t>
  </si>
  <si>
    <t>SAGLIK MAH.DARI SK.N:12</t>
  </si>
  <si>
    <t>ARIF  ALEMDAR</t>
  </si>
  <si>
    <t>MUHITTIN MH.RESITPASA CD.FATIH APT.D-5.NO:7</t>
  </si>
  <si>
    <t>ALPER KÜÇÜK</t>
  </si>
  <si>
    <t>MUH.MH.H.YÜCEL CAD.YALINSK.N-4.ULUS Y.KP.B-BL.D20</t>
  </si>
  <si>
    <t>CELAL  ACAR</t>
  </si>
  <si>
    <t>MUH.MH.Ç.EMEÇ.BULV.SAIR FUZULI SK.D-3. Z.UÇAR APT.NO:1</t>
  </si>
  <si>
    <t>HICABI  ÇETIN</t>
  </si>
  <si>
    <t>MUH.MAH.BAG IÇI LEYLAK SK N-7 D-1 ÇELIK APT.</t>
  </si>
  <si>
    <t>GÜLÜMSER  ERSÖZ</t>
  </si>
  <si>
    <t>MUH.MH.BELEDIYE KONUTLAR7.BLOK D-23  YENI DÜNYA</t>
  </si>
  <si>
    <t>ZEYNEP  SELMAN</t>
  </si>
  <si>
    <t>SAGLIK MH.SELIMIYE CAD.N-53.DÜKKAN</t>
  </si>
  <si>
    <t>REMZI  SERIN</t>
  </si>
  <si>
    <t>MUH.MH.ZEYTINDALI ARALIGI.N-3 HAKAN AP.D-1.</t>
  </si>
  <si>
    <t>TÜRKAY  YILMAZ</t>
  </si>
  <si>
    <t>HATIP MH.SARILAR YOLUKUYULAR MEV.GÖK CAD.N-14</t>
  </si>
  <si>
    <t>CEYDA YANARDAG</t>
  </si>
  <si>
    <t>MUH.MH.ARMANGALATA SK.N-13 ÖZKAN AP.D-2.</t>
  </si>
  <si>
    <t>FEVZI  BOZYIGIT</t>
  </si>
  <si>
    <t>RES.MH.S.KURSUN CAD.14.SK 1 ARALIK N-7/1.D-6 ERDEM APT.</t>
  </si>
  <si>
    <t>SÜKRÜ  KIRIKÇI</t>
  </si>
  <si>
    <t>SAG.MH.AKINCI CAD.N-38.ZEMIN KAT</t>
  </si>
  <si>
    <t>SÜLEYMAN  CANLI</t>
  </si>
  <si>
    <t>MUH.MH.SAMYELI SK.D-2 NO:13</t>
  </si>
  <si>
    <t>MUSTAFA  YALÇIN</t>
  </si>
  <si>
    <t>MUH.MAH.BAG IÇI SK.N-6NUMAN VARLI AP.D-5.</t>
  </si>
  <si>
    <t>MURAT  ÖZCAN</t>
  </si>
  <si>
    <t>MUH.MH.ÇETIN EMEÇ CAD.N-26.ÖZÇELIK APT.DÜK-2.</t>
  </si>
  <si>
    <t>SELIM SELIMOGLU</t>
  </si>
  <si>
    <t>RES.MAH.DOSTLUK CAD.1.SOK.NO:7 M.OT.</t>
  </si>
  <si>
    <t>IBRAHIM ÖZDOGAN</t>
  </si>
  <si>
    <t>SEH.MAH.ARPALIK 1.SOK.NO-29 YILMAZ AP.D-9</t>
  </si>
  <si>
    <t>MEHMET DEMIRAL</t>
  </si>
  <si>
    <t>RES.MH.MANDRACI CAD.3.SK.N-27 D-11.IKIZLER AP.10.0</t>
  </si>
  <si>
    <t>HASAN  ALMAÇ</t>
  </si>
  <si>
    <t>RES.MH.ORHAN GAZI CAD.D-2.NO:33</t>
  </si>
  <si>
    <t>HÜSEYIN  KAYGISUZ</t>
  </si>
  <si>
    <t>RES.MH.TÜRKELI CD.RENK SK.NO:1</t>
  </si>
  <si>
    <t>ERDAL  TUNÇ</t>
  </si>
  <si>
    <t>SAGLIK MH.ORHAN VELI CAD.N-9.D-1.</t>
  </si>
  <si>
    <t>FATMA  AKTAS</t>
  </si>
  <si>
    <t>SAGLIK MH ESKI MAH.DERE KENARI KABAK SOK D-2 NO:20</t>
  </si>
  <si>
    <t>HARUN  ÖZTÜRK</t>
  </si>
  <si>
    <t>MUH.MH.SÜLEYMAN PASACD.N6UMUT-2-YAPIKOOP.A-BL.D*11</t>
  </si>
  <si>
    <t>ADEM  GENÇER</t>
  </si>
  <si>
    <t>SAGLIK MH.YAHYA KEMAL SK.N-1.D-1.</t>
  </si>
  <si>
    <t>ZAFER  ÖZDEMIR</t>
  </si>
  <si>
    <t>SAGLIK MH.SELIMIYE CAD.SÜMBÜL SK.N-66.D-2.</t>
  </si>
  <si>
    <t>ESRA ÖZDEMIR</t>
  </si>
  <si>
    <t>MUH.MH.ATATÜRK BUL.N-41 BIRLIK Y.KOOP.A-BL.D-25.</t>
  </si>
  <si>
    <t>HÜSEYIN  GÜVEN</t>
  </si>
  <si>
    <t>SAGLIK MH.8 SK.N-15.D-2.</t>
  </si>
  <si>
    <t>CIHAN  BOZKURT</t>
  </si>
  <si>
    <t>RES.MH.ÇAYIR SK.NO:8</t>
  </si>
  <si>
    <t>MEHMET  SERBEST</t>
  </si>
  <si>
    <t>SAGLIK MH AKMESE CDN.35 D-2.</t>
  </si>
  <si>
    <t>ERTUNÇ TUNÇ</t>
  </si>
  <si>
    <t>S.SINAN MH.KUMYOL CD.AZAK APT.NO:73/A  DÜKKAN</t>
  </si>
  <si>
    <t>MEHMET  GÜNES</t>
  </si>
  <si>
    <t>TARIK KARADUGAN</t>
  </si>
  <si>
    <t>RES.MH.S.KURSUN CAD.Y.BAG4AR.ÇAGTAS B-BL.D-4</t>
  </si>
  <si>
    <t>RES.MH.TÜRKELI CD.1.SOK NO.14BÜFE YANI.</t>
  </si>
  <si>
    <t>SERHAT EKBIÇ</t>
  </si>
  <si>
    <t>MUH.MH.Ç.EMEÇ CD.A.FUZULI SK.N-18 NUREVSAN AP.D-12</t>
  </si>
  <si>
    <t>FERAN SEYHAN HASKIOGLU</t>
  </si>
  <si>
    <t>MUH.MH.KURTMUSTAFA ÇIKMAZ SK.NO-17/A ÇILEM AP.AYAKKABICI</t>
  </si>
  <si>
    <t>RECEP TOPALOGLU</t>
  </si>
  <si>
    <t>MUH.MH.GÖLCÜK MEYDAN ARLG N-7.DÜK.HISMAR ÜSTÜ</t>
  </si>
  <si>
    <t>ÖZDEN SEVINAY ÖZTÜRK</t>
  </si>
  <si>
    <t>KAZ.MH.EMLAK KON.ARKASIÇAGKENT B-BL.D-19.</t>
  </si>
  <si>
    <t>MERYEM MUTLU</t>
  </si>
  <si>
    <t>SAGLIK MH.MELTEM SK.NO.32/A GECEKONDU</t>
  </si>
  <si>
    <t>FERHAN YAKIN</t>
  </si>
  <si>
    <t>SAGLIK MH.5.SK.NO:9.PAKER AP.D-8.</t>
  </si>
  <si>
    <t>AHMET  HAMDI GÜNDOGDU</t>
  </si>
  <si>
    <t>MUH.MH.H.YÜCEL CAD.YALINSK.N-4.ULUS Y.KP.A-BL.D-5</t>
  </si>
  <si>
    <t>HAYDAR ALHAN</t>
  </si>
  <si>
    <t>SAGLIK MH.KALENDER SK.SONU HURDACI YANI</t>
  </si>
  <si>
    <t>EMINE KÜÇÜKKARA</t>
  </si>
  <si>
    <t>MUH.MH.KOZA Y.KOOP.NO-12 HANIMELI SK.A-BL D:5.</t>
  </si>
  <si>
    <t>IBRAHIM  ÖZGÜR</t>
  </si>
  <si>
    <t>ELFIDA  GÜLER   (MÜ)</t>
  </si>
  <si>
    <t>MUH.MH.BAGIÇI SK.N-34.GAMZE Y.KOO.B-BL.D-6.20.01.0</t>
  </si>
  <si>
    <t>AYNUR ÇALIKIRAN</t>
  </si>
  <si>
    <t>MUH.MH.S.T.YAVUZER CD.GÖZDE SK.N-7.D-3.</t>
  </si>
  <si>
    <t>MEHMET  GÜRCAN</t>
  </si>
  <si>
    <t>SAGLIK MH.Y.TEPE MEVKIIGIRNE CAD.NO:115</t>
  </si>
  <si>
    <t>ERDOGAN  KANAT</t>
  </si>
  <si>
    <t>SAGLIK MH.IKIZLER SK.N-3</t>
  </si>
  <si>
    <t>RECEP  KELES</t>
  </si>
  <si>
    <t>NUSRETIYE MH.DERMAN 2.SK.NO:10</t>
  </si>
  <si>
    <t>RECEP  BOZBEK</t>
  </si>
  <si>
    <t>SEYHSINAN MH.CEMAL GÜRSELBUL.N-67.</t>
  </si>
  <si>
    <t>MEHMET  KAYALI</t>
  </si>
  <si>
    <t>RES.MH.S.KURSUN CAD.6SK.N-1.KAYALI AP.D-1.</t>
  </si>
  <si>
    <t>VEDAT CAN</t>
  </si>
  <si>
    <t>S.SINAN MH.GÜNGÖREN CAD.CAN APT.D-3.NO.17</t>
  </si>
  <si>
    <t>YILDIZ  AKYÜZ</t>
  </si>
  <si>
    <t>HIDIRAGA MH.KALE KARSISIKÜMEEVLER N-39</t>
  </si>
  <si>
    <t>SAGLIK MH.7.SK.N-120 D-3BAGLAR MEVKII</t>
  </si>
  <si>
    <t>SERDAR SEVINGEN</t>
  </si>
  <si>
    <t>SAGLIK MH.M.AKIF ERSOY CDN-85.  DÜKKAN</t>
  </si>
  <si>
    <t>ADIGÜZEL  TOLUNAY</t>
  </si>
  <si>
    <t>MUH.MH.BAG IÇI 1.SK.N-38D-3.</t>
  </si>
  <si>
    <t>ÖZGEN YAVUZ</t>
  </si>
  <si>
    <t>SEYHSINAN MH.S.ER IRFAN ATASAYAR SK.N-33 IDDAA BAYI</t>
  </si>
  <si>
    <t>SALIH  KARACA</t>
  </si>
  <si>
    <t>SEH.MAH.ESKI T.DAG CAD.NO-30.D-3.</t>
  </si>
  <si>
    <t>ENGIN  YASUBUGA</t>
  </si>
  <si>
    <t>SAGLIK MH.VOLKAN SK.N-14.D-2.</t>
  </si>
  <si>
    <t>HASAN SARAÇ</t>
  </si>
  <si>
    <t>CEMALIYE MH.EFE SK.D-2.NO:2                                          19.04.06</t>
  </si>
  <si>
    <t>ERTURUN  GÖL</t>
  </si>
  <si>
    <t>SEHSINAN MH.ESKI SANAYII8.SOK.N-5</t>
  </si>
  <si>
    <t>NURSEN  MUTLU</t>
  </si>
  <si>
    <t>S.SINAN MH.DERGAH SK.NO:4 D-1</t>
  </si>
  <si>
    <t>S.SINAN MH.DERGAH SK.NO:4 D-3</t>
  </si>
  <si>
    <t>MEHMET  SAIT KALAN</t>
  </si>
  <si>
    <t>SAGLIK MH.M.AKIF ERSOY CD.KINALI SOK.D-2 NO:28</t>
  </si>
  <si>
    <t>SABAHATTIN  YEDIPERI</t>
  </si>
  <si>
    <t>SAGLIK MH.AHENK CD.VOLKAN SK.N-15</t>
  </si>
  <si>
    <t>TOLGA ALAY</t>
  </si>
  <si>
    <t>MUH.MH.TOTAL BENZ.YANIMINE AP.D-30.TOROS EVLER</t>
  </si>
  <si>
    <t>BILCAN KURT</t>
  </si>
  <si>
    <t>SILAHTAR MH.BESTE SK.N-5                                     12.04.2006</t>
  </si>
  <si>
    <t>EMRULLAH MESUT KIRAN</t>
  </si>
  <si>
    <t>MUH.MH.SELIM KAHYA SK.N-35  DÜKKAN B/2KAT</t>
  </si>
  <si>
    <t>SEYIDE  DEMIR  (MÜ)</t>
  </si>
  <si>
    <t>SILAHTAR MH.SINAN DEDE CD.NO-88.D-7.10.04.06</t>
  </si>
  <si>
    <t>MUSTAFA  ÇAKIRKAYA</t>
  </si>
  <si>
    <t>SAGLIK MH.MEVLANA SOK.N-17 D-4.</t>
  </si>
  <si>
    <t>SÜLEYMAN KAÇAMER</t>
  </si>
  <si>
    <t>RES.MH.S.KURSUN CAD.10SK.N-21.DILBER AP.D-1.</t>
  </si>
  <si>
    <t>SEHRI  GÜLTAS (Mü)</t>
  </si>
  <si>
    <t>KEMALETTIN MH.T.ÇESME ALTI 3.SK.N-15.D-3.</t>
  </si>
  <si>
    <t>SERIFE  YILMAZ</t>
  </si>
  <si>
    <t>CEMALIYE MAH. ÜMIT SOK. NO:38</t>
  </si>
  <si>
    <t>SÜKRÜ  GÜMÜS</t>
  </si>
  <si>
    <t>BILHAY  ISIK</t>
  </si>
  <si>
    <t>MUH.MAH.ÇINAR SOK.NO-44A-BLOK D-3  EDA KENT</t>
  </si>
  <si>
    <t>MUSTAFA  ÜSTE (Mü)</t>
  </si>
  <si>
    <t>KEMALETTIN MH.TUPLALI ÇESALTI 3SK.N-23.D-4.17.04.2</t>
  </si>
  <si>
    <t>SAGLIK MH.ÇAGTAY SK.N-21.D-3.</t>
  </si>
  <si>
    <t>KENAN  AYDOGDU</t>
  </si>
  <si>
    <t>SAGLIK MH.7.SK.NO:145/A D-3.</t>
  </si>
  <si>
    <t>MUSTAFA  ALABAS</t>
  </si>
  <si>
    <t>SILAHTAR MH.PINAR SK.N-22.</t>
  </si>
  <si>
    <t>BAHATTIN  ISIK</t>
  </si>
  <si>
    <t>SAGLIK MH.GÖKDELEN SK.N-3DÜKKAN</t>
  </si>
  <si>
    <t>NURHAN  TOPALOGLU</t>
  </si>
  <si>
    <t>SAGLIK MH.SAHIN SK.N-31D-2.</t>
  </si>
  <si>
    <t>ADEM  KARAASLAN</t>
  </si>
  <si>
    <t>RES.MH.TÜRKELI CAD2SK.N-10.D-3.</t>
  </si>
  <si>
    <t>PAKIZE  NIHAL TAN</t>
  </si>
  <si>
    <t>BELEDIYE BINASI ALTI DÜK-2.AKTAR</t>
  </si>
  <si>
    <t>DURMUS  PEKMEZCIOGLU</t>
  </si>
  <si>
    <t>SAGLIK MH.8.SOK.N-40 D-3.</t>
  </si>
  <si>
    <t>PERIHAN KULECI</t>
  </si>
  <si>
    <t>KAZ.MH.C.S.TARANCI CAD.B-BL.D-5  SEVGI YAPI KOOP19</t>
  </si>
  <si>
    <t>ZIHNI KUMASOGLU</t>
  </si>
  <si>
    <t>HAVUZLAR MH.DOSTLUK CAD BAHÇELI KENTPAPATYA  EVLER N-15/23 CAMI SOKAGI 4.VILLA</t>
  </si>
  <si>
    <t>MURAT AKEGIM</t>
  </si>
  <si>
    <t>BELEDIYE BINASI ALTI DÜK-4.NO:18/A TÜRKCELL</t>
  </si>
  <si>
    <t>FARUK SEZGIN</t>
  </si>
  <si>
    <t>MUH.MH.KUMYOL CD.NO:49 TEKNIK SERVIS</t>
  </si>
  <si>
    <t>EMINE AKDIS</t>
  </si>
  <si>
    <t>MUH.MH.BELEDIYE KONUTLARVENÜS-8 D-31</t>
  </si>
  <si>
    <t>ÇORLU  GIDA SER.LTD.ST.</t>
  </si>
  <si>
    <t>SEYHSINAN MH OMURTAK CD.GÜL APT.NO:195/C MANAV</t>
  </si>
  <si>
    <t>OSOFT YAZ.BILG.SAN.TIC.LTD.STI.</t>
  </si>
  <si>
    <t>MUH.MH.KOCAAGA SOK.BÜRO-110.BAYOL IS MERK.</t>
  </si>
  <si>
    <t>ERHAN YILMAZ</t>
  </si>
  <si>
    <t>HATIP MH.E.SAN.ÇARSISITEKIRDAG YOLU N-12.KAT-1.</t>
  </si>
  <si>
    <t>EMINE  GÜLTEN</t>
  </si>
  <si>
    <t>S.SINAN MH.DERINYOL 5.SK.NO-8 D-6</t>
  </si>
  <si>
    <t>ISMAIL  DELIOGLU</t>
  </si>
  <si>
    <t>MUH.MAH.BAG SK.BEDRI EFENDI AP.D-18 NO:37</t>
  </si>
  <si>
    <t>HASAN  UZUN</t>
  </si>
  <si>
    <t>RES.MH.PIR SULTAN CAD .NO:2 ERGUVAN APT M.OT.</t>
  </si>
  <si>
    <t>YAKUP ERSÖZ</t>
  </si>
  <si>
    <t>KAZ.MH.ARITMA YOLU ÜZERIANTIK KENT A-BL.D-21</t>
  </si>
  <si>
    <t>UMUT AZGÜLER</t>
  </si>
  <si>
    <t>MUH.MH.OMURTAK CAD.VAKIF IS MER.Z-10</t>
  </si>
  <si>
    <t>UFUK  KARAER</t>
  </si>
  <si>
    <t>SEH.MH.ARPALIK 2.SK.1.ARL.N-3 D-36 KALKAN APT.</t>
  </si>
  <si>
    <t>METIN SÖYÜNCÜ</t>
  </si>
  <si>
    <t>KAZ.MH.OMURTAK CAD.NO-203ERGÖR APT. D:16</t>
  </si>
  <si>
    <t>ISMET  KÖYBASI</t>
  </si>
  <si>
    <t>SAGLIK MH.ÇINAR CD.NO-16</t>
  </si>
  <si>
    <t>METIN SAGLAM</t>
  </si>
  <si>
    <t>MUH.MH.OMURTAK CD.IST.KIS.YAVUZ AP.N-35/B SAMSUNG</t>
  </si>
  <si>
    <t>AKIN ÖNEL</t>
  </si>
  <si>
    <t>RES.MH.ATATÜRK BUL.NO:89 A.KAYAN AP.D-1</t>
  </si>
  <si>
    <t>RES.MH.ORHAN GAZI CAD.N-31 D-1.  KÜME EVLER</t>
  </si>
  <si>
    <t>SEYHSINAN MH.CEMAL GÜRSELBUL.N-67.D-2.</t>
  </si>
  <si>
    <t>GÖKHAN GÜL</t>
  </si>
  <si>
    <t>S.SINAN MH.ARPALIK 1.SOK.NO:22 S.HATUN AP DÜKKAN</t>
  </si>
  <si>
    <t>TEZCAN ÇEZIK</t>
  </si>
  <si>
    <t>RES.MH.S.KURSUN CAD.3SK.N-8.RAVALI AP.D-5.05.05.06</t>
  </si>
  <si>
    <t>EBUBEKIR  YILDIZLI</t>
  </si>
  <si>
    <t>ZAFER MAH.SAKARYA 4.SK.NO:10 D.1</t>
  </si>
  <si>
    <t>CANER KESKIN</t>
  </si>
  <si>
    <t>SEYHSINAN MH.ATATÜRK BULVARI BOZDEMIR AP.D-8 NO:114</t>
  </si>
  <si>
    <t>METIN  ÖZBEK</t>
  </si>
  <si>
    <t>SEYHSINAN MH.ATATÜRK BULVARI BOZDEMIR AP.D-10 NO:114</t>
  </si>
  <si>
    <t>SALIH  ÖZSOY  (MÜ9</t>
  </si>
  <si>
    <t>MUH.MH.EMIRGAN CAD.KRISTAL SK.N-9/A .D-2</t>
  </si>
  <si>
    <t>HAMIT  VARDAR</t>
  </si>
  <si>
    <t>SAGLIK MH 1.SK NO:25D:1</t>
  </si>
  <si>
    <t>RAHMI  TUNÇ</t>
  </si>
  <si>
    <t>SAGLIK MHL.BAGLAR MEVKISAHIN SK. NO:19</t>
  </si>
  <si>
    <t>METIN  KALYONCU</t>
  </si>
  <si>
    <t>RES.MAH.O.KEMAL CD.23.SKNO:24 D.1</t>
  </si>
  <si>
    <t>AHMET  AKÇAL</t>
  </si>
  <si>
    <t>RES.MH.ESKI T.DAG CAD.NAZENIN SEVEN APT.NO:1 FIRIN</t>
  </si>
  <si>
    <t>TEKIN  AP.YÖN.C-BL.YÖN.</t>
  </si>
  <si>
    <t>RES.MH.Y.EMRE CAD.6SK.N-1M.OT.</t>
  </si>
  <si>
    <t>RES.MH.Y.EMRE CAD.6SK.N-1ASANSÖR</t>
  </si>
  <si>
    <t>MUH.MH.SAMYELI SK.N-13</t>
  </si>
  <si>
    <t>SÜLEYMAN  TUNCAL</t>
  </si>
  <si>
    <t>MUH.MH.ZÜMRÜT SOKAK.GARIBAN KOOP.1.KISIM VILLA-50</t>
  </si>
  <si>
    <t>AHMET  OLGAÇ</t>
  </si>
  <si>
    <t>MUH.MH.GENÇLIK CD.OLGAÇ APT.D-1 NO:1</t>
  </si>
  <si>
    <t>OSMAN  ÇIMEN</t>
  </si>
  <si>
    <t>KAZ.MH.S.TEG.S.ÖZMEN SK.NO:15 OTOPARK</t>
  </si>
  <si>
    <t>AYHAN AYDIN</t>
  </si>
  <si>
    <t>MUH.MH.S.H.ÇAVUS SK.N-6.AKSU Y.KOOP.C-BL.D-8</t>
  </si>
  <si>
    <t>NURAY  BILICI</t>
  </si>
  <si>
    <t>SAGLIK MH.7.SK.NO:113D.2</t>
  </si>
  <si>
    <t>KAZIM  SELIMOGLU</t>
  </si>
  <si>
    <t>SAGLIK MH.KÖROGLU SK.N-29BAGLAR MEV.D:2</t>
  </si>
  <si>
    <t>YUSUF BAYCAN</t>
  </si>
  <si>
    <t>MUH.MH.BAGLARIÇI 3.SK.N44YESILEVLER B.BLK D-10.</t>
  </si>
  <si>
    <t>ASLI  ÇORAK(MÜ)</t>
  </si>
  <si>
    <t>KAZ.MAH.SU DEPOSU ALTI1.SOK NO-17.E.ÖKSÜZ D-5.28.1</t>
  </si>
  <si>
    <t>YASAR ERDEM ÖZÜER</t>
  </si>
  <si>
    <t>KAZ.MAH.BARBAROS CAD.3.SOK NO:1</t>
  </si>
  <si>
    <t>MEHMET  TUNÇ</t>
  </si>
  <si>
    <t>SAGLIK MHL.BAGLAR MEVKI SAHIN SK. NO:19.D-6.</t>
  </si>
  <si>
    <t>SEFER  SANCAR</t>
  </si>
  <si>
    <t>RES.MH.KARACA CAD.LALE SK.3.ARALIK NO:8</t>
  </si>
  <si>
    <t>ISA  GÜLER</t>
  </si>
  <si>
    <t>SG TEKNOLOJI SAN.VE TIC.A.S.</t>
  </si>
  <si>
    <t>MUH.MH.ÇETIN EMEÇ CAD.N42ERDIM Y.KOOP.DÜKKAN-1</t>
  </si>
  <si>
    <t>ÖZARSLAN  Y.KOOP.A-BL.(MÜ)</t>
  </si>
  <si>
    <t>MUH.MH.S.KURSUN CAD.GÖRGÜSK.N-3.M.OT.ASANSÖR20.12.</t>
  </si>
  <si>
    <t>VAHIDE  DURAN (MÜ)</t>
  </si>
  <si>
    <t>MUH.MH.S.KURSUN CAD.GÖRGÜSK.N-3.ÖZARSLAN C-BL.D-6.</t>
  </si>
  <si>
    <t>ZAIDE  BIDER  (MÜ9</t>
  </si>
  <si>
    <t>MUH.MH.S.KURSUN CAD.GÖRGÜSK.N-3.ÖZARSLAN C-BL.D-17</t>
  </si>
  <si>
    <t>MAKBULE MERVE ÇETRESMEN</t>
  </si>
  <si>
    <t>MUH.MH.YAVUZ SELIM CAD.N-24.ÖZSIRINKENT D-11.</t>
  </si>
  <si>
    <t>ÜMIT  DURGUT</t>
  </si>
  <si>
    <t>MUH.MH.BAGIÇI 3.SOK.NO.36 ATASAYAR EVLERI A-BLK D:16</t>
  </si>
  <si>
    <t>SEYHSINAN MH.GÜNGÖREN CADN-34.YÖNCA AP.D-5</t>
  </si>
  <si>
    <t>SEBAHATTIN  BULUT</t>
  </si>
  <si>
    <t>SEYHSINAN MH.GÜNGÖREN CADN-34.YÖNCA AP.D-16.</t>
  </si>
  <si>
    <t>ZIYA  KAHRAMAN</t>
  </si>
  <si>
    <t>SEYHSINAN MH.GÜNGÖREN CADN-34.YÖNCA AP.D-15.</t>
  </si>
  <si>
    <t>HAKAN OMALA</t>
  </si>
  <si>
    <t>RES.MH.Y.EMRE CAD.TEKINAP.MEHMET AGA SK.N:7D:15</t>
  </si>
  <si>
    <t>ELVIN YILMAZ</t>
  </si>
  <si>
    <t>RES.MH.YUNUS EMRE 6.SK.TEKIN APT.NO.7 D:18</t>
  </si>
  <si>
    <t>BARIS AKGÜL</t>
  </si>
  <si>
    <t>MUH.MH.BAGLAR IÇI 3.SK.NO:34 ATASAY EVLER A-BLK. D:2</t>
  </si>
  <si>
    <t>KIYMET  HACI</t>
  </si>
  <si>
    <t>SAGLIK MAH.DARI SK.NO:14 D-2.</t>
  </si>
  <si>
    <t>ISMET  UYAR</t>
  </si>
  <si>
    <t>HIDIRAGA MH.KENAR ARKA SKN-26.D-2.</t>
  </si>
  <si>
    <t>EROL  KELES</t>
  </si>
  <si>
    <t>MUH.MH.GARIBAN Y.KOOP.P-1 VILLA-32 1.KISIM</t>
  </si>
  <si>
    <t>MUSTAFA  KARABACAK</t>
  </si>
  <si>
    <t>MUH.MH.GARIBAN Y.KOOP.VILLA-41 1.KISIM</t>
  </si>
  <si>
    <t>MUHTEREM  CAN</t>
  </si>
  <si>
    <t>SEHSINAN MH.DERINYOL 3.SKNO-1.SEVEN AP.D-14</t>
  </si>
  <si>
    <t>MEJNUN YANTRA</t>
  </si>
  <si>
    <t>MUH.MH.Y.BAGLAR 3.SK.N-28 OYA Y.KOOP.A-BL.D-15.</t>
  </si>
  <si>
    <t>MUHSIN TASKIN</t>
  </si>
  <si>
    <t>S.SINAN MH.YAYLA SK.N-26CEYLAN AP.D-2.</t>
  </si>
  <si>
    <t>MARMARA FORK-LIFT SAN.LTD.STI</t>
  </si>
  <si>
    <t>YENI SANAYI SIT.M-9BL.3SK.N-1. DÜKKAN</t>
  </si>
  <si>
    <t>SAGLIK MH.KALENDER SOK.NO:37   M.OTOMATIGI</t>
  </si>
  <si>
    <t>TÜRKAN SUVAR</t>
  </si>
  <si>
    <t>MUH.MUH.NAKIS SK.N-2BURAK YAPI KOOP.B-BL.D-6</t>
  </si>
  <si>
    <t>SEBAHATTIN  KAYA</t>
  </si>
  <si>
    <t>SAGLIK MH.HIDIRAGA MEV.OVACIK SK.N-9.D:5</t>
  </si>
  <si>
    <t>AYSEL KORCUM</t>
  </si>
  <si>
    <t>HIDIRAGA MAH.ÇAVUS SK.KÜÇÜKOGLU AP. NO:2 D-6</t>
  </si>
  <si>
    <t>SENGÜL ALTIN</t>
  </si>
  <si>
    <t>MUH.MH.BAG IÇI 4.SK.N:23 ÜNAL YAPI A-BLK.D:17</t>
  </si>
  <si>
    <t>ÖZKAN GÜNGÖR</t>
  </si>
  <si>
    <t>MUH.MH.BAG IÇI 4.SK.N:23 ÜNAL YAPI A-BLK.D:21</t>
  </si>
  <si>
    <t>KOCEL  ISI MÜH.LTD.ST.</t>
  </si>
  <si>
    <t>RES.MAH.S.KURSUN CD.KOCABAS AP.NO:78 DÜK-3.</t>
  </si>
  <si>
    <t>NAZMIYE  BOSNAK</t>
  </si>
  <si>
    <t>HAYRETTIN  ODABAS</t>
  </si>
  <si>
    <t>SAGLIK MH.ORTAÇ SK.N-20.D-3.</t>
  </si>
  <si>
    <t>AHMET HASET</t>
  </si>
  <si>
    <t>RES.MAH.MANDIRACI 2.SK.NO:50 YILMAZ AP.D-12.</t>
  </si>
  <si>
    <t>ÖZNUR EROL</t>
  </si>
  <si>
    <t>KAZ.MH.ASIKVEYSEL SK.ISILKENT D.BLK. D:21</t>
  </si>
  <si>
    <t>REMZI MUTLU</t>
  </si>
  <si>
    <t>RES.MH.ATATÜRK CAD.NO:36 TUNÇ APT. DÜK.AT.ILKÖGR KARSISI USTAOGLU BÜFE</t>
  </si>
  <si>
    <t>ALI TEBER</t>
  </si>
  <si>
    <t>MUH.MH.BAGLARIÇI 3.SK.N44YESILEVLER   B-BLOK D-12</t>
  </si>
  <si>
    <t>BURAK YAPRAK</t>
  </si>
  <si>
    <t>RES.MAH. CELAL ATIK SOK.N.9 D-4</t>
  </si>
  <si>
    <t>ERKAN ÇALGIN</t>
  </si>
  <si>
    <t>SAGLIK MH.HAZERAN SK.D-1 NO:20</t>
  </si>
  <si>
    <t>MÜRSEL  TOPRAK</t>
  </si>
  <si>
    <t>SAGLIK MAH.Y.BEYAZIT SOK.NO-1 KAT-2</t>
  </si>
  <si>
    <t>ERDEMLI  APT.YÖNETIMI</t>
  </si>
  <si>
    <t>MUHT. ZEYTINDALI SOK.1.ARALIK N-5 ASANSÖR</t>
  </si>
  <si>
    <t>HALIL  TOREN</t>
  </si>
  <si>
    <t>RES.MH.Y.EMRE CAD.N-2.HIZIR ILYAZ AP.D-6.</t>
  </si>
  <si>
    <t>EYÜP  AKSOY</t>
  </si>
  <si>
    <t>MUH.MH.H.A.YÜCEL CAD.N-53SEVINÇ YAPI A-BLK D-8</t>
  </si>
  <si>
    <t>MERYEM BAYRAM</t>
  </si>
  <si>
    <t>RES.MH.Y.EMRE CAD.N-2.HIZIR ILYAZ AP.D-9.</t>
  </si>
  <si>
    <t>RES.MH.MAND.CD.2.SK.3.ARL NO-29 GÜNEN APT.DÜK.</t>
  </si>
  <si>
    <t>KARAGÖZ ÖZEL GÜVENLIK HIZ.TIC.LTD.STI.</t>
  </si>
  <si>
    <t>K.SANAYI SITESI GÜVENLIK ODASI</t>
  </si>
  <si>
    <t>KADIR GÜRCÜ</t>
  </si>
  <si>
    <t>NUSRATIYE MH.BORA SK.KARABAY AP.D-11 NO:3</t>
  </si>
  <si>
    <t>VEYSEL  ÇETINKAYA</t>
  </si>
  <si>
    <t>SAG.MH.AHENK CAD 2.ARA SOK MARTI SOK. NO-26D-1</t>
  </si>
  <si>
    <t>MUH.MH.23 NISAN CAD.ÇAGLAYAN SK.CAMI LOJ.</t>
  </si>
  <si>
    <t>ADMIN YAPI INSAAT TURIZM SAN.TAAH.VE TIC.LTD.STI.</t>
  </si>
  <si>
    <t>MUH.MH.FÜSUNOGLU PASA CAD. ALI KAYAN OKULU ARKASI ECOTOWN</t>
  </si>
  <si>
    <t>INTERVALF SAN.VE TIC.LTD.STI.</t>
  </si>
  <si>
    <t>MUH.MH.KOCAAGA SOK. HASIMSÜREL IS MERK.N-32******</t>
  </si>
  <si>
    <t>NIZAMETTIN SEN</t>
  </si>
  <si>
    <t>RES.MH.YEDIGÜN CD.ÇAYIR SK.NO:15 BAHÇELIKENT YANI</t>
  </si>
  <si>
    <t>ZAFER  KILIM</t>
  </si>
  <si>
    <t>RES.MH.HAVUZLAR MEVKITÜRKELI CD.2.SK.N-11 D-3</t>
  </si>
  <si>
    <t>SAIM  SARISEN</t>
  </si>
  <si>
    <t>RES.MH.S.T.YAVUZER CD.ATBULUT APT. DÜK.NO:27/D DÖNERCI</t>
  </si>
  <si>
    <t>SEYHAN  AHMET CANBAZ</t>
  </si>
  <si>
    <t>RES.MAH.M.KEMAL CAD.N-37A-BLOK D-5   SEÇKIN APT.</t>
  </si>
  <si>
    <t>REFIYE TUKUK</t>
  </si>
  <si>
    <t>MUH.MH.BAG IÇI 4.SK.OGUZ APT. D-4 NO.33</t>
  </si>
  <si>
    <t>HÜSEYIN GÖKSEL</t>
  </si>
  <si>
    <t>MUH.MH.Y.BAGLAR 3SK.N-28OYA Y.KOOP.A-BL.D-20</t>
  </si>
  <si>
    <t>HIKMET  ILGÜN</t>
  </si>
  <si>
    <t>MURAT  YALÇIN</t>
  </si>
  <si>
    <t>SILAHTAR MAH.PINAR SK.N-9 D-2</t>
  </si>
  <si>
    <t>BEDRIYE  ÇOLAK</t>
  </si>
  <si>
    <t>RES.MH.HÜRRIYET SOK.NO:46 D-2</t>
  </si>
  <si>
    <t>NEJDET  DEMIRCI</t>
  </si>
  <si>
    <t>S.SINAN MH.CELAL BAYARBUL.INCI ÇIÇEK SK.N-1/A.D-2</t>
  </si>
  <si>
    <t>MUHARREM  ÖZTÜRK</t>
  </si>
  <si>
    <t>MUH.MH.BAGLAR IÇI 6SK.ESIN Y.KOOP.D-23.</t>
  </si>
  <si>
    <t>MEHMET  NURI KINIK</t>
  </si>
  <si>
    <t>NUS.MAH.KÖMÜRCÜ CAD.GÜRLÜK SK.N:15.D-2 TURUNCU EV</t>
  </si>
  <si>
    <t>MEHDI  YILMAZ</t>
  </si>
  <si>
    <t>SAGLIK MAH.8 SK.NO:13 D-2</t>
  </si>
  <si>
    <t>TUNCAY  YILMAZ</t>
  </si>
  <si>
    <t>MUH.MH.BAGLAR IÇI 3SK.N75 GÖREN AP.D-11</t>
  </si>
  <si>
    <t>HATICE  TOPGÜL</t>
  </si>
  <si>
    <t>SEH.MAH.ESKI TEKIRDAG CADNO-20 DÜKKAN</t>
  </si>
  <si>
    <t>MUH.MH.HACI SALIH SK.N-8</t>
  </si>
  <si>
    <t>RAMAZAN  GÜREL</t>
  </si>
  <si>
    <t>NUSRATIYE MH.GÜL SK.N-9 D-2.</t>
  </si>
  <si>
    <t>UGUR VAROL</t>
  </si>
  <si>
    <t>MUH.MAH.Ç.EMEÇ BULVARINO:11 N.OKAN AP.DÜKKAN</t>
  </si>
  <si>
    <t>TUNA  SEÇKIN</t>
  </si>
  <si>
    <t>MUH.MAH.ANADOLU LISE ARK.GARIBAN YAPI 1.KISIM VILLA-14</t>
  </si>
  <si>
    <t>REYHAN  ÇETIN</t>
  </si>
  <si>
    <t>SAGLIK MH.H.AHMET MUSEVICAD.N-145.D-2</t>
  </si>
  <si>
    <t>RECEP  YAVUZ</t>
  </si>
  <si>
    <t>SAGLIK MH. SELIMIYE CAD.TURNA SK N:15.D-2</t>
  </si>
  <si>
    <t>MUSTAFA DÜLGAR</t>
  </si>
  <si>
    <t>SAGLIK MH.2.SK.1.ARA NO:19 DÜK.YIKAMACI</t>
  </si>
  <si>
    <t>ÜMIT MUT</t>
  </si>
  <si>
    <t>ISMAIL HACIOGLU</t>
  </si>
  <si>
    <t>MUH.MH.BAGLAR IÇI 3.SK.N-54 ALPER Y.KOOP.A-BL.D-16</t>
  </si>
  <si>
    <t>SUAT INAL</t>
  </si>
  <si>
    <t>MUH.MAH.SAIR FUZILI SK.N.OKAN AP D-1 NO:14</t>
  </si>
  <si>
    <t>DILDEN GIDA ELEKT.IMAL.SAN.VE TIC.LTD.STI.</t>
  </si>
  <si>
    <t>MUH.MH.Y.SELIM CAD.N-8 CANIM EVLR Y.KOOP.A-BL D-21</t>
  </si>
  <si>
    <t>LOKMAN TAS</t>
  </si>
  <si>
    <t>RES.MAH HAVUZLAR MEVKII KERVAN CD.NO:68 D-3</t>
  </si>
  <si>
    <t>RECEP ÇAMBEL</t>
  </si>
  <si>
    <t>SAGLIK MH.CEYLAN GÖZÜ SK.N-9 D-2</t>
  </si>
  <si>
    <t>HAKAN TEZOL</t>
  </si>
  <si>
    <t>RES.MAH.S.KURSUN CAD.7. SOK MAZLUM APT N-2 D-9</t>
  </si>
  <si>
    <t>OKTAY EROL</t>
  </si>
  <si>
    <t>RES.MH.S.KURSUN CD.9.SK.N-7  TASGEDIK AP.B-BLK D-7</t>
  </si>
  <si>
    <t>TAMER VAROL</t>
  </si>
  <si>
    <t>MUH.MH.BAGIÇI 1SK.N-55 NERGIS Y.KOOP.B-BL.D-24</t>
  </si>
  <si>
    <t>EMRULLAH ATILGAN</t>
  </si>
  <si>
    <t>RES.MH.M.KEMAL CAD.2SK.N-30 GÜL AP.D-22</t>
  </si>
  <si>
    <t>BANU AKMAN</t>
  </si>
  <si>
    <t>MUH.MH.NURAY SK.N-6 YASAR AP.DÜKKAN NO:2</t>
  </si>
  <si>
    <t>MUSTAFA BAHADIR DEMIR</t>
  </si>
  <si>
    <t>SEYHSINAN MH.KANTARCI SK.N-10/A DÜK</t>
  </si>
  <si>
    <t>ZAFER TÜL</t>
  </si>
  <si>
    <t>MUH.MH.KOCAAGA SOK.NO:7 HASIM - SÜREL IS MERK.</t>
  </si>
  <si>
    <t>SÜLEYMAN ARIN</t>
  </si>
  <si>
    <t>SAGLIK MAH.SAHIN SOK.N-81</t>
  </si>
  <si>
    <t>MURAT YILMAZ</t>
  </si>
  <si>
    <t>MUH.MH.BAG IÇI 1SK.N-55 NERGIS - AP D-5 A.BLK.</t>
  </si>
  <si>
    <t>IHSAN ÇALISKAN</t>
  </si>
  <si>
    <t>SAGLIK MAH.DÜZLÜK SOK.N-8 D-2</t>
  </si>
  <si>
    <t>AHMET AKIN</t>
  </si>
  <si>
    <t>MUH.MAH.KOCAAGA ARALIGI SK.OTO YIKAMA</t>
  </si>
  <si>
    <t>DUYGU GEYIK</t>
  </si>
  <si>
    <t>SEYHSINAN MAH. KARANFIL 4. SOK SEVGI APT.N:50  D:5</t>
  </si>
  <si>
    <t>TAHIR ÇOKAL</t>
  </si>
  <si>
    <t>SEYH.MAH.NAMAZGAH SK.NO:23 VELIOGLU AP.A BLK.D-7</t>
  </si>
  <si>
    <t>ECEVIT CIRIT</t>
  </si>
  <si>
    <t>KEMALETTIN MAH .ÇELEN SOK.N-20 D-2</t>
  </si>
  <si>
    <t>MUZAFFER ERDOGAN</t>
  </si>
  <si>
    <t>MUH.MH.BAGLARIÇI 4.SK.NAIL APT.N-41 D-11</t>
  </si>
  <si>
    <t>RECEP ERGÜN</t>
  </si>
  <si>
    <t>MUH.MH.PLEVNE CD.ASIL 4.SOK KENT B-BL.D-15 NO:18</t>
  </si>
  <si>
    <t>MEHMET ALI AKAR</t>
  </si>
  <si>
    <t>MUH.MH.NURAY SK.N-6 YASAR AP D-6 NO:2</t>
  </si>
  <si>
    <t>AYSE HACIFAZLIOGLU</t>
  </si>
  <si>
    <t>SEYHSINAN MH.TALAT PASA CAD.N-42 H.HACIFAZLIOGLU AP.D-3</t>
  </si>
  <si>
    <t>SEYHSINAN MH.TALAT PASA CAD.N-42 H.HACIFAZLIOGLU AP.D-5</t>
  </si>
  <si>
    <t>SEDAT HACIFAZLIOGLU</t>
  </si>
  <si>
    <t>SEYHSINAN MH.TALATPASA CAD.N-42 H.HACIFAZLIOGLU AP.D-4</t>
  </si>
  <si>
    <t>ATASEN DERI KONF.SAN.TIC.LTD.STI.</t>
  </si>
  <si>
    <t>SEYHSINAN MAH DERINYOL SOK NO:4 DERI IMALATHANESI</t>
  </si>
  <si>
    <t>MELEK SAHIPOGLU</t>
  </si>
  <si>
    <t>SEYHSINAN MH.ULUSOY SK.N-11</t>
  </si>
  <si>
    <t>NAZAR ALI ISIK</t>
  </si>
  <si>
    <t>SAGLIK MH.1.SK.4 AR.N-15</t>
  </si>
  <si>
    <t>SELVET DEMIR</t>
  </si>
  <si>
    <t>S.SINAN MAH.S.SEYHAN YILMAZ SK.RASIT GÜZEL AP.NO:6 D-1</t>
  </si>
  <si>
    <t>HAKAN BAYRAK</t>
  </si>
  <si>
    <t>MUH.MH.S.KURSUN CAD.BAGLAR IÇI 4SK.N-18 ASILKENT B-BL.D-23</t>
  </si>
  <si>
    <t>NURETTIN GÖK</t>
  </si>
  <si>
    <t>SAG.MH.MARTI SOK.N-5 ZEMIN KAT HIDIRAGA MEVKI D-3</t>
  </si>
  <si>
    <t>REMZIYE COSAN</t>
  </si>
  <si>
    <t>RES.MH.MEHMETAGA SK.KURT AP.D-3 NO:14</t>
  </si>
  <si>
    <t>YAVUZ OLGUN</t>
  </si>
  <si>
    <t>MUH.MH.FIKIR SK.FUAT AKSAN APT.NO:8 VENÜS KUOFÖR DÜK.</t>
  </si>
  <si>
    <t>ALI ERDOGDU</t>
  </si>
  <si>
    <t>SAGLIK MH.ATABEY CAD.NO-48</t>
  </si>
  <si>
    <t>TAHSIN KARACA</t>
  </si>
  <si>
    <t>MUH.MH.FIKIR SK.FUAT AKSAN AP.D-4 NO:8</t>
  </si>
  <si>
    <t>AYGÜL ALKAN</t>
  </si>
  <si>
    <t>MUH.MAH.ÇETIN EMEÇ CAD.NO-21 SEZEN AP.D-13</t>
  </si>
  <si>
    <t>MEHMET OGUZ</t>
  </si>
  <si>
    <t>MUH.MAH.ÇETIN EMEÇ CAD.NO-21 SEZEN AP.DÜKKAN-A</t>
  </si>
  <si>
    <t>BURHAN TÜRKAN</t>
  </si>
  <si>
    <t>HAVUZLAR MH.ORHAN KEMAL CAD.7.SK.N-1</t>
  </si>
  <si>
    <t>ÖZGÜR ÜSTÜNEL</t>
  </si>
  <si>
    <t>SEYHSINAN MH.RUHSENLER SK.ARALIGI N-12 SARAY AP.D-7</t>
  </si>
  <si>
    <t>RES.MH.MUSTAFA KEMAL CD.N-7 DÜKKAN</t>
  </si>
  <si>
    <t>HERGÜNER ERKALAN</t>
  </si>
  <si>
    <t>MUH.MH.ZEYTINDALI SK.N-6 GIZEM AP D-5</t>
  </si>
  <si>
    <t>FEYZULLAH TARDU</t>
  </si>
  <si>
    <t>SAGLIK MH.CEMSULTAN CAD.KAPLICA SK.NO:9</t>
  </si>
  <si>
    <t>ATILA BARAN</t>
  </si>
  <si>
    <t>SAG.MH.GURBET CD.KAMBER SOK N-13 HIDIRAGA MEVKII SANTIYE</t>
  </si>
  <si>
    <t>BIRGÜL EREN</t>
  </si>
  <si>
    <t>KAZ.MAH. OMURTAK CAD.GÜR PASAJI N-44</t>
  </si>
  <si>
    <t>IBRAHIM YASIN</t>
  </si>
  <si>
    <t>MUH.MAH.A.KAHVECI CAD.MENEKSE AP.N-12 D-10,</t>
  </si>
  <si>
    <t>NURAN ERSOY</t>
  </si>
  <si>
    <t>RES.MH.Y.EMRE CD.7SK.N-5 SEREF AP.DÜKKAN-3</t>
  </si>
  <si>
    <t>CELIL KOÇ</t>
  </si>
  <si>
    <t>SAG.MAH.STAT SOK.ARDA APT NO:16 D-1</t>
  </si>
  <si>
    <t>SEYH. MH.ARPALIK 2.SK. 2.ARA.BIN KAYA AP.NO:40 D-4</t>
  </si>
  <si>
    <t>NEVZAT ÖZTÜRK</t>
  </si>
  <si>
    <t>HIDIRAGA MAH.AZIZAGA SK.NO:10</t>
  </si>
  <si>
    <t>AYNUR ORHAN</t>
  </si>
  <si>
    <t>SEHSINAN MH.BAHARYOLU SK.NO:9. TÜRKOGLU AP.D-5</t>
  </si>
  <si>
    <t>ISMAIL TENIK</t>
  </si>
  <si>
    <t>SEYHSINAN MAH.GÜNEY CAD.NO-61 YILMAZ AP.D-6</t>
  </si>
  <si>
    <t>SONGÜL ALICI</t>
  </si>
  <si>
    <t>RES.MH.S.KURSUN CAD.1SK.N-10 PISKIN APT.D-5</t>
  </si>
  <si>
    <t>SEYHAN TUNA</t>
  </si>
  <si>
    <t>ADEM TUNA</t>
  </si>
  <si>
    <t>SEYHSINAN MH.MERGÜP SINIK SK.N-26 SEZEN TUNA IS MER.BÜRO-5</t>
  </si>
  <si>
    <t>METANET ARMUTÇU</t>
  </si>
  <si>
    <t>SAGLIK MAH.ÇINAR CAD.N-39 D-3</t>
  </si>
  <si>
    <t>MERAL ÖZTÜRK</t>
  </si>
  <si>
    <t>SEYHSINAN MH.S.ER S.YILMZSK. MERKEZ Y.KOOP.B-BL.D-2</t>
  </si>
  <si>
    <t>SEZEN TOPUZ</t>
  </si>
  <si>
    <t>RES.MH.Y.EMRE CAD.N-16 ÜSTTEK AP.D-9</t>
  </si>
  <si>
    <t>BEKIR ACAR</t>
  </si>
  <si>
    <t>SAGLIK MH CEM SULTAN CAD.N-10 D-2</t>
  </si>
  <si>
    <t>NESRIN TÜRKMEN</t>
  </si>
  <si>
    <t>MUH.MH.KOCAAGA SOK.BÜRO-80 BAYOL IS MERK.</t>
  </si>
  <si>
    <t>HASAN ONUR YEMISÇI</t>
  </si>
  <si>
    <t>MUH.MH.KÜÇÜK EYÜP SK.ÇIKMAZI  TEKKE MEYDANI N-18/A OTOPARK</t>
  </si>
  <si>
    <t>SEBAHATTIN ISLER</t>
  </si>
  <si>
    <t>SAGLIK MH.BADEM SK.NO:6 D-2</t>
  </si>
  <si>
    <t>BAYRAM APT.YÖN.</t>
  </si>
  <si>
    <t>RES.MAH.S.KURSUN CAD.10.SOK.N-14 BAYRAM AP.ASANSÖR</t>
  </si>
  <si>
    <t>MEHTAP GÜRMAN</t>
  </si>
  <si>
    <t>MUH.MH.BAGIÇI 1.SK.NO:52 ZIRAATCI HÜSEYIN AP.D-5</t>
  </si>
  <si>
    <t>SERÇIN DURAK</t>
  </si>
  <si>
    <t>SEH.MAH.ARPALIK 2.SK.1AR.N-10 KARDESLER - AP.D-14</t>
  </si>
  <si>
    <t>AYDIN SARSILMAZ</t>
  </si>
  <si>
    <t>NUSR.MH.ATILLA SK.TEKIN AP.D-4 NO:10</t>
  </si>
  <si>
    <t>ABDULLAH USTEK</t>
  </si>
  <si>
    <t>SAGLIK MAH.7.SOK.N-8 D-1</t>
  </si>
  <si>
    <t>GÖKÇEN ULUTAS</t>
  </si>
  <si>
    <t>MUH.MH.BAG IÇI 1.SK.N-37-39.NERGIS AP A.BLK.D-13</t>
  </si>
  <si>
    <t>FATMA ÇELIK</t>
  </si>
  <si>
    <t>NUS.MAH.MITHATPASA CAD.N-15 KERVANCI AP.D-9</t>
  </si>
  <si>
    <t>ISA DURAN</t>
  </si>
  <si>
    <t>MUH.MH.ÇETIN EMEÇ CAD.N-32  ERTOK AP.PERDECI</t>
  </si>
  <si>
    <t>HAMIT COSKUN</t>
  </si>
  <si>
    <t>SEYHSINAN MAH.E.TEKIRDAG CD.N-12 IDDAA BAYII</t>
  </si>
  <si>
    <t>COSKUN ÖZGÜL</t>
  </si>
  <si>
    <t>SEYHSINAN MAH.DERINYOL 3.SOK.N-4 MÜZEHHER ATLAN AP.D-4</t>
  </si>
  <si>
    <t>KASIM ÖZER</t>
  </si>
  <si>
    <t>RUMELI MAH.SIPAHI SK.N-6 ENSEL Y.KOOP.C-BL.D-3</t>
  </si>
  <si>
    <t>ERSAN KAYALAR</t>
  </si>
  <si>
    <t>ESMA BAYAZIT</t>
  </si>
  <si>
    <t>SAGLIK MH.5.SK.N-98</t>
  </si>
  <si>
    <t>ZAFER AKSAKA</t>
  </si>
  <si>
    <t>SEYHSINAN MH.SEHIT IRFAN ATASAYAR SK.N-13 SÖZERI APT.D-6</t>
  </si>
  <si>
    <t>HANIFE ERCAN</t>
  </si>
  <si>
    <t>CEMALIYE MH.EFE SK.NO:1</t>
  </si>
  <si>
    <t>ALI EREN</t>
  </si>
  <si>
    <t>RES.MH.M.KEMAL CD.NO:1ATMACA SOK.</t>
  </si>
  <si>
    <t>NECLA SAHIN</t>
  </si>
  <si>
    <t>RES.MH.PIRSULTAN CAD.N-4 GÜVEN AP.DÜKKAN</t>
  </si>
  <si>
    <t>COSKUN ÖZTUNALI</t>
  </si>
  <si>
    <t>RESADIYE MH.S.KURSUN CD.9.SK.1 .ARALIK NO:8 BAYAR APT.D-15</t>
  </si>
  <si>
    <t>RUKIYE MUTLU</t>
  </si>
  <si>
    <t>S.SINAN MH.GÜNEY CD.ULUSOY APT.NO:10 DÜKKAN-1</t>
  </si>
  <si>
    <t>ZEKI KAYALI</t>
  </si>
  <si>
    <t>SAGLIK MH.1.SK.5.ARALIK NO:15</t>
  </si>
  <si>
    <t>MÜCAHIT CERTEL</t>
  </si>
  <si>
    <t>HATIP MAH.HIDIRAGA BARIS CAD.SAIM BEY SK.N-16 D-1</t>
  </si>
  <si>
    <t>BEYHAN KAYA</t>
  </si>
  <si>
    <t>SAGLIK MAH.ÇINAR CAD.SAKIZLI SK.NO:6</t>
  </si>
  <si>
    <t>SALIH ÖZTÜRK</t>
  </si>
  <si>
    <t>NUSRATIYE MAH.KÖMÜRCÜ CAD.DENEKTASI SOK.N-21 BIREL AP.D-4</t>
  </si>
  <si>
    <t>KIVANÇ YAPI KOOP. E-BLK.YÖN.</t>
  </si>
  <si>
    <t>SEYHSINAN MAH.GÜNEY CAD.KIVANÇ YAPI KOOP.E-BLK.ASANSÖR</t>
  </si>
  <si>
    <t>REIS AYSEL</t>
  </si>
  <si>
    <t>RESADIYE MH.ÇAYIR SK.NO:13 D:1</t>
  </si>
  <si>
    <t>ISMAIL ÇELIKÇI</t>
  </si>
  <si>
    <t>MUH.MAH.Ç.EMEÇ BULVARI ACUN SOK.H.BAGBAKAN AP.N-11 D-9</t>
  </si>
  <si>
    <t>YASEMIN GEÇKALDI</t>
  </si>
  <si>
    <t>SEYH.MAH.ÖKSÜZÇELI SK.NO:10 ATBAKAR APT.D-19</t>
  </si>
  <si>
    <t>RIDVAN GÜNGÖRMEZ</t>
  </si>
  <si>
    <t>SEYHSINAN MH.RUHSENLER SKN-28 ONUR AP.D-4</t>
  </si>
  <si>
    <t>MUSTAFA AYTEKIN</t>
  </si>
  <si>
    <t>ZAFER MH.PEMBEGÜL SK.1.SK.NO:7</t>
  </si>
  <si>
    <t>ÖZGÜR SARICA</t>
  </si>
  <si>
    <t>CEMALIYE MH.E.ÇERKEZKÖY CD.ESEN 1.SK.NO:1 Y.DERELER APT.D:8</t>
  </si>
  <si>
    <t>DURSUN AYÇIÇEK</t>
  </si>
  <si>
    <t>RESADIYE MAH.BEYAZ GÜL 3.SK.NO:4 D-1</t>
  </si>
  <si>
    <t>HAYRETTIN GÜMÜS</t>
  </si>
  <si>
    <t>CEMALIYE MH.E.ÇERKEZKÖY CD.ESEN.1.SK.NO:1 Y.DERELER APT.D:4</t>
  </si>
  <si>
    <t>NIYAZI YILMAZ</t>
  </si>
  <si>
    <t>NUS.MH.KADIRGA CD.NO:2</t>
  </si>
  <si>
    <t>MURAT KAYALI</t>
  </si>
  <si>
    <t>SAGLIK MAH.SELIMIYE CAD.2.SOK.N-19</t>
  </si>
  <si>
    <t>FERIDE UÇAR</t>
  </si>
  <si>
    <t>RES.MAH.Y.EMRE CAD.4.ARALIK N-14 EREN AP.D:24</t>
  </si>
  <si>
    <t>IBRAHIM BOSTANCI</t>
  </si>
  <si>
    <t>MUH.MAH.YENI SANAYI SIT.M-11 BLK.N-10 DOGRAMACI</t>
  </si>
  <si>
    <t>SAIT SEN</t>
  </si>
  <si>
    <t>SAGLIK MH.OGUZHAN CD.N-101 D-1</t>
  </si>
  <si>
    <t>NUS.MAH.ÜZÜMLÜ SK.NO:8 AKBABA AP.D-7</t>
  </si>
  <si>
    <t>ONUR YILMAZ</t>
  </si>
  <si>
    <t>RES.MH.MEHMETAGA SK.N-14 KURT AP.D-1</t>
  </si>
  <si>
    <t>HASAN SAHIN</t>
  </si>
  <si>
    <t>RES.MAH.HAVUZLAR ALTI ORHANBEY CAD.N-4</t>
  </si>
  <si>
    <t>TURHAN USLU</t>
  </si>
  <si>
    <t>MUH.MH.BAGLA IÇI 2 SK.N-55 MAT AP.D-4</t>
  </si>
  <si>
    <t>FIKRET AVCI</t>
  </si>
  <si>
    <t>MUH.MAH.23 NISAN BULVARI VAROL INSAAT A-BLK.D-7</t>
  </si>
  <si>
    <t>UGUR TÜR</t>
  </si>
  <si>
    <t>MUH.MAH.Ç.EMEÇ BULVARI N-62 AKSES-1 AP.D-9</t>
  </si>
  <si>
    <t>MELIH YAMAÇ</t>
  </si>
  <si>
    <t>MUH.MAH.23 NISAN BULVARI VAROL INSAAT A-BLK.D-12</t>
  </si>
  <si>
    <t>GÜLTEN BAKAN</t>
  </si>
  <si>
    <t>SEYHSINAN MAH.MEHMET SEVKET ESENDAL CAD.N-4 BAKAN AP.D-3</t>
  </si>
  <si>
    <t>ABBAS CANKU</t>
  </si>
  <si>
    <t>MUH.MH.ÇETIN EMEÇ BUL.S.FUZULU SK.N-5. CANKU AP.D-5</t>
  </si>
  <si>
    <t>FETHI SEVINÇ</t>
  </si>
  <si>
    <t>SRATIYE MAH.KÖMÜRCÜ CAD.DENEKTASI SOK.N-21 BIREL AP.ZEMIN-2</t>
  </si>
  <si>
    <t>ALI SÜKRÜ IPEK</t>
  </si>
  <si>
    <t>SAGLIK MAH.KAMBER SOK.N:5</t>
  </si>
  <si>
    <t>ASLANLAR AP.B-BL.YÖN.</t>
  </si>
  <si>
    <t>ALIPASA MAH.KÖPRÜLÜ SK.N-5</t>
  </si>
  <si>
    <t>BARIS ASLAN</t>
  </si>
  <si>
    <t>ALIPASA MAH.KÖPRÜLÜ SK.N-5 ASLANLAR AP.D-25</t>
  </si>
  <si>
    <t>NECMIYE GIRGIN</t>
  </si>
  <si>
    <t>SEYHSINAN MAH.GÜNEY CAD.KIVANÇ YAPI KOOP.E-BLK.D-15</t>
  </si>
  <si>
    <t>YELDA TUNÇER</t>
  </si>
  <si>
    <t>RES.MAH.S.KURSUN CAD.10.SOK.N-14 BAYRAM AP.D-14</t>
  </si>
  <si>
    <t>SAMI KESKINOGLU</t>
  </si>
  <si>
    <t>RES.MH.KERVAN 3.SK.NO:17  M.OT.</t>
  </si>
  <si>
    <t>RES.MH.KERVAN 3.SK.NO:17</t>
  </si>
  <si>
    <t>ISMAIL KESKINOGLU</t>
  </si>
  <si>
    <t>RES.MH.KERVAN 3.SK.NO-17 D-4</t>
  </si>
  <si>
    <t>HÜSEYIN KARABOGA</t>
  </si>
  <si>
    <t>RES.MH.ORHAN KEMAL CAD.11 SK.N-2 D-2</t>
  </si>
  <si>
    <t>HAVUZLAR MH.ORHAN KEMAL CAD.11 SK.N-2 D-1</t>
  </si>
  <si>
    <t>ALI KARABOGA</t>
  </si>
  <si>
    <t>HAVUZLAR MH.ORHAN KEMAL CAD.11 SK.N-2 DÜKKAN</t>
  </si>
  <si>
    <t>ERSIN ARDA</t>
  </si>
  <si>
    <t>RES.MAH.ESKI TEKIRDAG CAD.N-7 SEVGI AP.DÜKKAN-3</t>
  </si>
  <si>
    <t>MUSTAFA OLGAÇ</t>
  </si>
  <si>
    <t>RES.MH.KERVAN CAD.YONCA SK.N-36</t>
  </si>
  <si>
    <t>GÜLSÜM KAYALAROGLU</t>
  </si>
  <si>
    <t>MUH.MH.S.KURSUN CD N-1 AKTAS AP.KÖFTECI ALI</t>
  </si>
  <si>
    <t>ÖMER ÖZTÜRK</t>
  </si>
  <si>
    <t>SAGLIK MAH.KALENDER SOK.N-48 2 KATLI EV</t>
  </si>
  <si>
    <t>MURAT KARABAG</t>
  </si>
  <si>
    <t>MUH.MH.BAGLARIÇI ÇAGLAYAN SK.N-1 ÖZKÖROGLU AP.D-5</t>
  </si>
  <si>
    <t>FATIH ATAMAN</t>
  </si>
  <si>
    <t>MUH.MAH.Ç.EMEÇ CAD.N-31 RECEP ÖGÜNÇ AP.D:8</t>
  </si>
  <si>
    <t>VEDAT DEMIR</t>
  </si>
  <si>
    <t>SAGLIK MAH.ORHAN VELI CAD.LATIFE SOK.N-44 D-1</t>
  </si>
  <si>
    <t>HAYRIYE TEMIZKAN</t>
  </si>
  <si>
    <t>SEYHSINAN MAH.ÇAGLAR SOK.N-5 KADIR AKSAÇ AP.D-7</t>
  </si>
  <si>
    <t>NEZIR KAYLI</t>
  </si>
  <si>
    <t>SEYH.MH.GÜNEY CD.KARANFIL 3.SK.NO:51 KARDESLER AP.D-7</t>
  </si>
  <si>
    <t>AYKAN TUBAN</t>
  </si>
  <si>
    <t>SEYHSINAN MAH.GÜNEY CAD.KIVANÇ YAPI KOOP.I-BLK.D-19</t>
  </si>
  <si>
    <t>FETHIYE KÜÇÜK</t>
  </si>
  <si>
    <t>RES.MAH.S.TEGMEN EROGLU SOK.HIKMET HANIM AP.D-12 NO:17</t>
  </si>
  <si>
    <t>MEHMET ÖZ</t>
  </si>
  <si>
    <t>MUH.MH.YAPRAK SK.COSKUNKENT B-BL.D1 NO:4/1</t>
  </si>
  <si>
    <t>OSMAN UYSAL</t>
  </si>
  <si>
    <t>MUH.MH.S.H.ÇAVUS SK.N-6.AKSU KENT.C.BLK.D:5</t>
  </si>
  <si>
    <t>ÖZCAN ARSLAN</t>
  </si>
  <si>
    <t>RES MAH.YUNUS EMRE CAD.6.SOK.N-9 MURAT TÜFEKÇI AP.D-4</t>
  </si>
  <si>
    <t>ÖZGE SEÇKIN</t>
  </si>
  <si>
    <t>SEYHSINAN MAH.GÜNEY CAD.KIVANÇ YAPI KOOP.A-BLK.D-10</t>
  </si>
  <si>
    <t>FATIH ÜNAL</t>
  </si>
  <si>
    <t>SEYHSINAN MAH.MEHMET SEVKET ESENDAL CAD.N-4 BAKAN AP.D-1</t>
  </si>
  <si>
    <t>RES.MH.MEHMETAGA SK.2 AR.N-14 KURT AP.D-9</t>
  </si>
  <si>
    <t>KADRIYE TASÇI</t>
  </si>
  <si>
    <t>RES.MAH.S.KURSUN CAD.5.SOK.N-11 KARAMAN APT.D-8</t>
  </si>
  <si>
    <t>ÖMER AKÇIL</t>
  </si>
  <si>
    <t>RUMELI MAH.KENTERLER CAD.KIRAZLI SOK.N-23 S.S.ASDENIZ-3 YAPI KOOP.A-BLK.D-9</t>
  </si>
  <si>
    <t>SERKAN CANBULAT</t>
  </si>
  <si>
    <t>RUMELI MAH.KENTERLER CAD.KIRAZLI SOK.N-23 S.S.ASDENIZ-3 YAPI KOOP.A-BLK.D-14</t>
  </si>
  <si>
    <t>ÇAGLAR PUTUS</t>
  </si>
  <si>
    <t>RUMELI MAH.KENTERLER CAD.KIRAZLI SOK.N-23 S.S.ASDENIZ-3 YAPI KOOP.A-BLK.D-17</t>
  </si>
  <si>
    <t>ALI OSMAN YILMAZ</t>
  </si>
  <si>
    <t>ÇOBAN ÇESME MAH.SONAY SK.N-5 D-1</t>
  </si>
  <si>
    <t>ALI CAN</t>
  </si>
  <si>
    <t>SAGLIK MAH.YESILTEPE MEVKI S.IDIL ÖZGÜR CD.SILA SOK.N-2</t>
  </si>
  <si>
    <t>SENAY ADAY</t>
  </si>
  <si>
    <t>SEYHSINAN MAH.GÜNEY CAD.KIVANÇ YAPI KOOP.F-BLK.D-4</t>
  </si>
  <si>
    <t>BEKIR DEMIR</t>
  </si>
  <si>
    <t>MUHITTIN MAH.ATAKENT  MUHTARLIK YANI  KOKOREÇCI</t>
  </si>
  <si>
    <t>GÜLDEN ERGIN</t>
  </si>
  <si>
    <t>RES.MH.BEYAZGÜL SK.3.ARANO:14 BAH.KENT ÜSTÜ DÜKKAN</t>
  </si>
  <si>
    <t>HIKMET ER</t>
  </si>
  <si>
    <t>MUH.MH.FIKIR SK.N-12 HALIL BEDRI AP.D-5</t>
  </si>
  <si>
    <t>RAHIME KOÇAK</t>
  </si>
  <si>
    <t>SEYHSINAN MAH.ÖKSÜZCELISOK.ATBAKAR APT.D-8 NO:10</t>
  </si>
  <si>
    <t>TAHIR ORÇUN POYRAZ</t>
  </si>
  <si>
    <t>MUH.MAH.BAGIÇI SOK.N-49 EKMEL AP.DÜKKAN-1</t>
  </si>
  <si>
    <t>ELÇIN KANDEMIR</t>
  </si>
  <si>
    <t>MUHITTIN MAH.ZEYTINDALI SK.N-13 D-6</t>
  </si>
  <si>
    <t>ISMAIL ÇÖREKÇI</t>
  </si>
  <si>
    <t>SAGLIK M. GÜNDOGU C. TURNA S. NO:14 D-4</t>
  </si>
  <si>
    <t>SAGLIK M. GÜNDOGU C. TURNA S. NO:14 D-5</t>
  </si>
  <si>
    <t>RES.MAH.MEHTERAN CAD.KÜMEEVLER N-38 BAHÇELIKENT ARKASI SANTIYE</t>
  </si>
  <si>
    <t>HÜSEYIN DEMIRHAN</t>
  </si>
  <si>
    <t>RESADIYE MAH.MANDRACI CAD.3.SK.4.ARA NO:19 NISA AP.DÜK-1</t>
  </si>
  <si>
    <t>KENAN COSKUN</t>
  </si>
  <si>
    <t>SEYHSINAN MH.E.TEKIRDAG CAD.N-52 SEÇGIN AP.D-15</t>
  </si>
  <si>
    <t>VETRACO ILETISIM HIZ.LTD.STI.</t>
  </si>
  <si>
    <t>KAZ.MAH.BARBAROS CAD.2.SOK.N-1 TELLIOGLU PLAZA BÜRO-3</t>
  </si>
  <si>
    <t>HÜLYA BAS</t>
  </si>
  <si>
    <t>RES.MAH.HAVUZLAR ORHANBEY CAD.7.SOK.N-22</t>
  </si>
  <si>
    <t>HASAN ÖZSOY</t>
  </si>
  <si>
    <t>SAGLIK MAH.8.SOK.N-91</t>
  </si>
  <si>
    <t>AYSEL GÜZEL</t>
  </si>
  <si>
    <t>RES MAH.YUNUS EMRE CAD.6.SOK.N-9 MURAT TÜFEKÇI AP.D-12</t>
  </si>
  <si>
    <t>KADRI ERDOGAN</t>
  </si>
  <si>
    <t>RES.MAH.S.KURSUN CAD.N-66 ATILLA KOÇ AP.DÜK-1-BODRUM MARANGOZ</t>
  </si>
  <si>
    <t>NÜSRET GÖZÇÜ</t>
  </si>
  <si>
    <t>MUH.MAH.YENI SANAYI SIT.M-1 BLK.N-2</t>
  </si>
  <si>
    <t>SECATTIN DINAR</t>
  </si>
  <si>
    <t>SAGLIK MH.HIDIRAGA MEVKII MARTI SK.N-46 D-1</t>
  </si>
  <si>
    <t>MEHMET KUS</t>
  </si>
  <si>
    <t>RES.MAH.Y.EMRE CD.6.SK NO:4 DOGRAMACILAR APT.D-5</t>
  </si>
  <si>
    <t>SAMI YEGIN</t>
  </si>
  <si>
    <t>SAGLIK MAH.AÇILAY SOK.N-27 D-1</t>
  </si>
  <si>
    <t>ALI IMAMOGLU</t>
  </si>
  <si>
    <t>RES.MAH.MEHMET AGA SOK.N-53 GÜVEN APT.D-12</t>
  </si>
  <si>
    <t>NIHAT KALAN</t>
  </si>
  <si>
    <t>SAGLIK MH.KINALI SK.N-28 D-3</t>
  </si>
  <si>
    <t>NECMIYE ESKALEN</t>
  </si>
  <si>
    <t>RES.MAH.YUNUS EMRE CAD.N-60 KARDESLER AP.D-24</t>
  </si>
  <si>
    <t>ERSOY CAN</t>
  </si>
  <si>
    <t>RESADIYE MAH.MEHMETAGA SK.N-10 POYRAZ AP.D:18</t>
  </si>
  <si>
    <t>ENGIN DÜNDAR</t>
  </si>
  <si>
    <t>SILAHTAR MAH.E.HÜKÜMET AR.N-18 DR.ERDURAN IS MER.BÜRO-19</t>
  </si>
  <si>
    <t>AYHAN ISCAN</t>
  </si>
  <si>
    <t>SEYHSINAN MAH.ATATÜRK BULVARI NO:71 LASTIKÇI</t>
  </si>
  <si>
    <t>HÜSEYIN ARAS</t>
  </si>
  <si>
    <t>SEYHSINAN MAH.MESUT KAHYA SK.N-9 BOZKURT AP.D-6</t>
  </si>
  <si>
    <t>ISMAIL TOPÇU</t>
  </si>
  <si>
    <t>MUH.MAH.ISMET PASA BULVARI N-17 HÜSEYIN DINÇER AP.D-10</t>
  </si>
  <si>
    <t>AVCI AP.YÖN.</t>
  </si>
  <si>
    <t>RES.MAH.M.KEMAL CAD.N-65 AVCI AP.M.OT.ASANSÖR</t>
  </si>
  <si>
    <t>RES.MAH.YUNUS EMRE CAD.N-42 YILTAS AP.D-18</t>
  </si>
  <si>
    <t>MUHSIN AYDIN</t>
  </si>
  <si>
    <t>SEYHSINAN MAH.ARPALIK 1.SOK.N-38 DEMIRKURT AP.DÜKKAN-1</t>
  </si>
  <si>
    <t>ALI SAKIR YILMAZ</t>
  </si>
  <si>
    <t>CEMALIYE MAH.KÖPRÜ SOK.SELIM ALTINAY APT.D-8 NO:28</t>
  </si>
  <si>
    <t>MUSA POLAT</t>
  </si>
  <si>
    <t>ALIPASA MAH.HAMDI GÜLPINAR CAD.N-19 SAFAK AP.D-3</t>
  </si>
  <si>
    <t>MURAT SEZER</t>
  </si>
  <si>
    <t>SAGLIK MAH.7.SOK.N-151 D-2</t>
  </si>
  <si>
    <t>SÜLEYMAN YÖRÜK</t>
  </si>
  <si>
    <t>RES.MAH.S.T.YAVUZER CAD.N-55 YÜKSEL TUGLU INS.D-22</t>
  </si>
  <si>
    <t>ÇETIN GÜLER</t>
  </si>
  <si>
    <t>RES.MAH.BEYAZGÜL SOK.3.ARALIK N-10 D-1</t>
  </si>
  <si>
    <t>MUHARREM GÜLER</t>
  </si>
  <si>
    <t>RES.MAH.BEYAZGÜL SOK.3.ARALIK N-10 D-2</t>
  </si>
  <si>
    <t>HAKAN BILGEN</t>
  </si>
  <si>
    <t>MUH.MH.23 NISAN BULVARI 1.SK.NO:3 M.OT.</t>
  </si>
  <si>
    <t>IDRIS GÜZEL</t>
  </si>
  <si>
    <t>SAGLIK M. EDIRNE C. EDIRNE CD.7. S. NO:89 D-5</t>
  </si>
  <si>
    <t>D-H INSAAT LTD.STI</t>
  </si>
  <si>
    <t>RESADIYE MAH.Y.EVLER 4SK.N-7.ENVER ER AP.DÜKKAN</t>
  </si>
  <si>
    <t>SINAN AYDOGAN</t>
  </si>
  <si>
    <t>RES.MAH.GEDIK AHMET PASA CAD.N-27 D-2</t>
  </si>
  <si>
    <t>RES.MAH.GEDIK AHMET PASA CAD.N-27 D-4</t>
  </si>
  <si>
    <t>MUAZZEZ BÜLBÜL</t>
  </si>
  <si>
    <t>MUH.MH.KENTERLER CAD.N-16 FLORA KONAKLARI A-BLK.D-12</t>
  </si>
  <si>
    <t>HÜLYA USAL</t>
  </si>
  <si>
    <t>RES.MAH.MAH.MEHMETAGA SOK.N-32 SEVEN AYHAN AP.D-10</t>
  </si>
  <si>
    <t>AL-BER OTO.NAK.TAR.ÜR.GIDA SAN.TIC.LTD.STI.</t>
  </si>
  <si>
    <t>SAGLIK MAH.E-5 ÜZERI YONCA PETROL YANI LASTIKÇI</t>
  </si>
  <si>
    <t>IBRAHIM ÇOBAN</t>
  </si>
  <si>
    <t>NUS.MAH.KOCATEPE CAD.N-19 AYTUG AP.D-4</t>
  </si>
  <si>
    <t>SUAT BAYDAR</t>
  </si>
  <si>
    <t>HATIP MH.SAIMBEY SK.N-22 D-3</t>
  </si>
  <si>
    <t>SERKAN TAYCI</t>
  </si>
  <si>
    <t>MUHITTIN MAH.HASAN ALI YÜCEL CD.DOGAN AP.NO:47 D:10</t>
  </si>
  <si>
    <t>BURHAN GÜNER</t>
  </si>
  <si>
    <t>MUH.MH.YENI BAGLAR B.ECEVIT BUL.SEBNEM SK. NO:14 ISTANBUL EVLERI A-BL.D-12</t>
  </si>
  <si>
    <t>SERDAR SÖNMEZ</t>
  </si>
  <si>
    <t>SEYHSINAN MAH.GÜNEY CAD.KIVANÇ YAPI KOOP.C-BLK.D-11</t>
  </si>
  <si>
    <t>MÜMÜN ATLI</t>
  </si>
  <si>
    <t>HIDIRAGA MAH.SARAY CAD.  KALE SOK NO:5 OTO YIKAMA</t>
  </si>
  <si>
    <t>KEMAL TAHTABACAK</t>
  </si>
  <si>
    <t>RES.MAH.S.KURSUN CAD.N-66 ATILLA KOÇ AP.DÜKKAN-4</t>
  </si>
  <si>
    <t>SONER KARADENIZ</t>
  </si>
  <si>
    <t>NUS.MAH.ATILLA CAD.N-22 KARADENIZ AP.D-4</t>
  </si>
  <si>
    <t>EMEL IPEK</t>
  </si>
  <si>
    <t>S.SINAN MH.E.TEKIRDAG CD.NO:48</t>
  </si>
  <si>
    <t>BÜLENT KIRIKKAYA</t>
  </si>
  <si>
    <t>SAGLIK M. ORHAN VELI C. KATIP ÇELEBI S. NO:73 D-2********</t>
  </si>
  <si>
    <t>REMEZAN TÜRKOGLU</t>
  </si>
  <si>
    <t>RES.MAH.MEHMET AGA SOK.NO-49 AZIZ HASAN AP.D-13</t>
  </si>
  <si>
    <t>SEVGI SARAÇ</t>
  </si>
  <si>
    <t>MUH.MAH.ISMET PASA BULVARI N-17 HÜSEYIN DINÇER AP.D-9</t>
  </si>
  <si>
    <t>SAHIN YEGIN</t>
  </si>
  <si>
    <t>SAGLIK MH.BAGLAR MEVKI CEYLAN GÖZÜ SOK.NO-12 D-2</t>
  </si>
  <si>
    <t>MEHMET EMIN ORUÇ</t>
  </si>
  <si>
    <t>SAGLIK MAH.GÜLNAR SK.N-36  D-2</t>
  </si>
  <si>
    <t>HICABI SEN</t>
  </si>
  <si>
    <t>RES.MH.SOYLU SK.N-29</t>
  </si>
  <si>
    <t>KERIM DULOGLU</t>
  </si>
  <si>
    <t>RES.MAH.ÇOBANÇESME MAVI AY SOK.N-16 KAHRAMAN AP.D-7</t>
  </si>
  <si>
    <t>F.L SPOR HIZMETLERI LTD.STI.</t>
  </si>
  <si>
    <t>MUH.MH.OMURTAK CAD.N-56VAROL ISKAR AP.DÜKKAN</t>
  </si>
  <si>
    <t>ERHAN EKMEN</t>
  </si>
  <si>
    <t>SEYHSINAN MAH.GÜNEY CAD.KIVANÇ YAPI KOOP.E-BLK.KAPICI DAIRESI</t>
  </si>
  <si>
    <t>IBRAHIM GEZEK</t>
  </si>
  <si>
    <t>SEYHSINAN MAH.GÜNEY CAD.KIVANÇ YAPI KOOP.D-BLK.KAPICI DAIRESI</t>
  </si>
  <si>
    <t>HATICE KIZMIS</t>
  </si>
  <si>
    <t>MUHITTIN MAH.ZEYTINDALI SK.N-20 BAGDAT PASTANESI</t>
  </si>
  <si>
    <t>ALTUN ÇOBAN</t>
  </si>
  <si>
    <t>RES.MH.BAH.KENT ALTIBEYAZ GÜL SOK.NO:26 D-5</t>
  </si>
  <si>
    <t>OGUZHAN KAFALI</t>
  </si>
  <si>
    <t>SEYHSINAN MH.RUHSENLER SK.ARALIGI N-18 GÜLLÜCE AP.D-6</t>
  </si>
  <si>
    <t>MURAT KÜÇÜKÖZBEK</t>
  </si>
  <si>
    <t>MUH.MH.FAZILET SK.N-22 IREM AP.D-16</t>
  </si>
  <si>
    <t>DURSUN KASIKIRIK</t>
  </si>
  <si>
    <t>ESENTEPE MAH.ÇAMLIBEL CAD.N-28 DOGA EVLERI B-BL.D-1</t>
  </si>
  <si>
    <t>HAKAN SAPIL</t>
  </si>
  <si>
    <t>ÇOBANÇESME MAH.M.KEMAL CAD.2SK.N-64 D-1</t>
  </si>
  <si>
    <t>ÇOBANÇESME MAH.M.KEMAL CAD.2.SK.N-64 D-2</t>
  </si>
  <si>
    <t>ZEYNEP AP.YÖN</t>
  </si>
  <si>
    <t>ALI PASA MAH.TASKENT CAD.N-10 ZEYNEP AP.ASANSÖR</t>
  </si>
  <si>
    <t>METIN ÇIBUK</t>
  </si>
  <si>
    <t>SEYHSINAN MAH.GÖZDE SK.N-5 GÖZDE -2 AP.D-3</t>
  </si>
  <si>
    <t>HÜKMET GÖNÜLTAS</t>
  </si>
  <si>
    <t>SAGLIK MAH.CEMSULTAN CAD.N-28</t>
  </si>
  <si>
    <t>EMIN YAVUZ</t>
  </si>
  <si>
    <t>RES.MAH.M.KEMAL CAD.1.SOK.N-36 ARDA AP.D-8</t>
  </si>
  <si>
    <t>YEREN APT.YÖN.</t>
  </si>
  <si>
    <t>MUH.MAH.BAGLAR IÇI 3.SOK.PLEVNE CAD.N-16 YEREN AP.ASANSÖR</t>
  </si>
  <si>
    <t>SÖNMEZ ISIK APT.YÖN.</t>
  </si>
  <si>
    <t>NUS.MAH.YELDEGIRMEN SK.ARALIGI SÖNMEZ ISIK AP.NO:13 ASANSÖR</t>
  </si>
  <si>
    <t>YÜNÜZ BULUT</t>
  </si>
  <si>
    <t>RES.MH.NAZLI SK.NO:25BAHÇELIKENTARKASI  D-1</t>
  </si>
  <si>
    <t>ERCAN AFSAR</t>
  </si>
  <si>
    <t>MUH.MAH.BAGLAR IÇI 4.SK.N-46 UTKU KENT B-BLK.D-3</t>
  </si>
  <si>
    <t>BEHÇET DEMIR</t>
  </si>
  <si>
    <t>RUMELI MAH.BULUTLU SK.N-10 D-3 2 KATLI SIVALI</t>
  </si>
  <si>
    <t>ÖZEN SEYTANOGLU</t>
  </si>
  <si>
    <t>RES.MAH.Y.EMRE CAD.4.ARALIK N-14 EREN AP.D-18</t>
  </si>
  <si>
    <t>ÖZEL ÇSD ÇORLU SINAV DERS. EG.HIZ.SAN.TIC.LTD.STI.</t>
  </si>
  <si>
    <t>MUH.MAH.OMURTAK CAD.N-73 ASANSÖR</t>
  </si>
  <si>
    <t>MUH.MAH.OMURTAK CAD.N-73 DERSHANE</t>
  </si>
  <si>
    <t>YALÇIN INAN</t>
  </si>
  <si>
    <t>SEYHSINAN MAH.ÖKSÜZCELI SK.ATBAKAR APT.D-21 NO:10</t>
  </si>
  <si>
    <t>BAYRAM KELES</t>
  </si>
  <si>
    <t>MUH.MAH.Ç.EMEÇ BULVARI ANT SOK.N-12 HAMZA KELES AP.D-12</t>
  </si>
  <si>
    <t>MEHMET ÜNSAL</t>
  </si>
  <si>
    <t>RES.MAH.MEHMETAGA SOK.N-51 SÜRÜ APT.D-2</t>
  </si>
  <si>
    <t>SISIK AP.YÖN</t>
  </si>
  <si>
    <t>RESADIYE MAH.MANDRACI 4 AR.SK.N-5 SISIK AP.ASANSÖR</t>
  </si>
  <si>
    <t>NAIM VATANSEVER</t>
  </si>
  <si>
    <t>RES.MH.KOPUZ SK.NO:34 D-2</t>
  </si>
  <si>
    <t>MAHMUT AKTÜRK</t>
  </si>
  <si>
    <t>RES.MH.BAHÇELIKENTPAPATYA EVLER NO-3.</t>
  </si>
  <si>
    <t>METIN ZENGIN</t>
  </si>
  <si>
    <t>SEYHSINAN MAH.GÜNEY CAD.N-1 AYSEL BUDAK AP.MANAV</t>
  </si>
  <si>
    <t>MUHSIN AKGÖZ</t>
  </si>
  <si>
    <t>RES MAH.YUNUS EMRE CAD.6.SOK.N-9 MURAT TÜFEKÇI AP.D-14</t>
  </si>
  <si>
    <t>SALIH AP.YÖN</t>
  </si>
  <si>
    <t>RES.MAH.S.KURSUN CAD.10. SOK N-2 SALIH AP. KAPICI  DAIRESI</t>
  </si>
  <si>
    <t>HÜSEYIN YURDAGÜL</t>
  </si>
  <si>
    <t>HAVUZLAR MAH.TÜRKELI CAD.3 SK.N-21 D-1</t>
  </si>
  <si>
    <t>DILEK ÇELIKTAS</t>
  </si>
  <si>
    <t>RES.MAH.MEHMET AGA SOK.N-53 GÜVEN APT.D-5</t>
  </si>
  <si>
    <t>ASLANLAR A.BLK.APT.YÖN.M.OT.</t>
  </si>
  <si>
    <t>ALIPASA MAH.KÖPRÜLÜ SK.N-2 M.OT.</t>
  </si>
  <si>
    <t>FERHAT SENKAN</t>
  </si>
  <si>
    <t>RESADIYE MAH.S.KURSUN CAD.5.SOK.N-15 CEM AP.D-6</t>
  </si>
  <si>
    <t>SEVGI OGAN</t>
  </si>
  <si>
    <t>MUH.MAH.LEYLAK SOK.N-2 SAFAK EVLER B-BLK.D-12</t>
  </si>
  <si>
    <t>GÖKHAN BÖLÜKBASIOGLU</t>
  </si>
  <si>
    <t>ÇOBANÇESME MAH.E.TEKIRDAG CAD.NO-17 YILDIZ AP.D-12</t>
  </si>
  <si>
    <t>ERCAN ÖZCIRIT</t>
  </si>
  <si>
    <t>CEMALIYE MAH.DERE MEYDAN SOK.N-10 SARIOGLU AP.D-6</t>
  </si>
  <si>
    <t>ATILLA AGCAKAYA</t>
  </si>
  <si>
    <t>MUH.MAH.HAMZA ÇAVUS SK.AKSUKENT A-BLK.D-15 NO:2</t>
  </si>
  <si>
    <t>MEVLÜT EROL</t>
  </si>
  <si>
    <t>HAVUZLAR MAH.MEHTERAN CD.N-37 YER EVI</t>
  </si>
  <si>
    <t>FILIZ YILMAZ</t>
  </si>
  <si>
    <t>KEM.MAH.KIRKOVA CAD.1.SOK.N-1 CELEP APT.D-13</t>
  </si>
  <si>
    <t>MURAT BASOGLU</t>
  </si>
  <si>
    <t>MUH.MAH.BAGLAR IÇI 3.SOK.CEYLAN YAPI KOOP.D-BLK.D-1 NO:57</t>
  </si>
  <si>
    <t>HÜSEYIN POYRAZ</t>
  </si>
  <si>
    <t>RESADIYE MAH.MEHMETAGA SK.N-10 POYRAZ AP.D:9</t>
  </si>
  <si>
    <t>RASIM UYKÜR</t>
  </si>
  <si>
    <t>RES.MAH.S.TEGMEN EROGLUSOK.N-19 HIKMET HANIM AP.DÜKKAN</t>
  </si>
  <si>
    <t>SIDDIK YEGIN</t>
  </si>
  <si>
    <t>SAGLIK M. GÜNDOGU C. TURNA S. NO:5</t>
  </si>
  <si>
    <t>MASALLAH EREN</t>
  </si>
  <si>
    <t>KEMALETTIN MH.E.ÇERKEZKÖY CD.NO:84 D:2</t>
  </si>
  <si>
    <t>GÜRSEL ÇALISKAN</t>
  </si>
  <si>
    <t>RUMELEI MAH. GENÇLIK ÇAD.NO.1.YÖRÜKOGLU APT.D.5</t>
  </si>
  <si>
    <t>FATMA ÖNER</t>
  </si>
  <si>
    <t>RES.MAH.YUNUS EMRE CAD.N-56 GÜÇLÜ ER AP.B-BLK.D-7</t>
  </si>
  <si>
    <t>SALIM KESKIN</t>
  </si>
  <si>
    <t>KEM.MH.E.ÇERKEZKÖY CAD.N-92 D:2</t>
  </si>
  <si>
    <t>GÜLSEN SOGUKPINAR</t>
  </si>
  <si>
    <t>RES.MAH.MEHMETAGA SOK.N-51 SÜRÜ APT.D-8</t>
  </si>
  <si>
    <t>ALI KARAHAN</t>
  </si>
  <si>
    <t>ALIPASA MAH.KÖPRÜLÜ SK.N-2 ASLANLAR AP.A-BL. D-13</t>
  </si>
  <si>
    <t>KADIR KARADENIZ</t>
  </si>
  <si>
    <t>MUH.MAH.BAGLAR IÇI 4.SOK.N-26 AKEL AP.B-BLK.D:10</t>
  </si>
  <si>
    <t>EMINE CEYHUNI</t>
  </si>
  <si>
    <t>MUH.MH.KOCAAGA SOK.NO:5 BORAN AP.D-5</t>
  </si>
  <si>
    <t>AHMET AKBABA</t>
  </si>
  <si>
    <t>NUS.MAH.ÜZÜMLÜ SOK.N-6 GÜMÜS APT.D-10</t>
  </si>
  <si>
    <t>SEVCAN TUNA</t>
  </si>
  <si>
    <t>HAVUZLAR MAH.YENIGÜN CAD.N-50  D-1</t>
  </si>
  <si>
    <t>HAMIDE ALTUNAY</t>
  </si>
  <si>
    <t>ALI PASA MAH.TASKENT CAD.N-10 ZEYNEP AP.D-26</t>
  </si>
  <si>
    <t>AYSE TAS</t>
  </si>
  <si>
    <t>MUH.MH.FUSUNOGLU PASA CAD.ACUN SK.NO:15 ERTAS AP.D-5</t>
  </si>
  <si>
    <t>EMINE TASÇI</t>
  </si>
  <si>
    <t>SEYHSINAN MAH.GÜNEY CAD.KIVANÇ YAPI KOOP.F-BLK.D-11</t>
  </si>
  <si>
    <t>HAYATI KOCABAY</t>
  </si>
  <si>
    <t>RES.MAH.M.KEMAL CAD.N-39 SEN KARDESLER AP.A-BL. D-1</t>
  </si>
  <si>
    <t>MUAMMER ÖZER</t>
  </si>
  <si>
    <t>MUH.MAH.FÜSUNOGLU PASA CAD.N-59 YAVUZ APT. D-6</t>
  </si>
  <si>
    <t>ÜZEYIR YENIAY</t>
  </si>
  <si>
    <t>RES.MAH.S.KURSUN CAD.14.SOK.N-8 TARTICI APT.BODRUM D-2</t>
  </si>
  <si>
    <t>VAHDETTIN GÜNGÖR</t>
  </si>
  <si>
    <t>SEYHSINAN MAH.KUMYOL CAD.N-64 D-2</t>
  </si>
  <si>
    <t>YAKUP MERT</t>
  </si>
  <si>
    <t>SEYHSINAN MAH.ALKOÇ SOK.N-3 D-3</t>
  </si>
  <si>
    <t>SEYHSINAN MAH.ALKOÇ SOK.N-3 D-2</t>
  </si>
  <si>
    <t>SAZIYE MANAP</t>
  </si>
  <si>
    <t>SAGLIK MAH.4.SOK.N-69/A MARKET</t>
  </si>
  <si>
    <t>ABDÜLKADIR YILDIZ</t>
  </si>
  <si>
    <t>ÇOBANÇESME MAH.E.TEKIRDAG CAD.NO-17 YILDIZ AP.DÜKKAN</t>
  </si>
  <si>
    <t>TURGAY TEKIN</t>
  </si>
  <si>
    <t>MUH.MAH.AHMET HAMDI GÜRPINAR CAD.N-3 TEKIN AP.D-2</t>
  </si>
  <si>
    <t>ELIF ZAVRAK</t>
  </si>
  <si>
    <t>SEYHSINAN MAH.ARPALIK S.NEDRET SOK.2.ARALIK N-15 ELIBOL APT.D-16</t>
  </si>
  <si>
    <t>ZINYET KOÇMAN</t>
  </si>
  <si>
    <t>RESADIYE MAH.S.KURSUN CAD.N-68 KURTULMUS AP.D-12</t>
  </si>
  <si>
    <t>METIN MUSULLU</t>
  </si>
  <si>
    <t>MUH.MAH.BAGLAR IÇI 3.SOK.CEYLAN YAPI KOOP.D-BLK.D-9 NO:51</t>
  </si>
  <si>
    <t>MERTCAN-1 APT.YÖN.</t>
  </si>
  <si>
    <t>ÇOBANÇESME MAH.M.KEMAL CAD.4SK.N-20 MERTCAN-1AP.KAPICI DAIRESI</t>
  </si>
  <si>
    <t>NEVIN YÜKSEL</t>
  </si>
  <si>
    <t>SEYHSINAN MAH.MESUT KAHYA SK.N-9 BOZKURT AP.D-15</t>
  </si>
  <si>
    <t>HANIFE ARAS</t>
  </si>
  <si>
    <t>SEYHSINAN MAH.MESUT KAHYA SK.N-9 BOZKURT AP.D-3</t>
  </si>
  <si>
    <t>SELVET ATBUL</t>
  </si>
  <si>
    <t>MUH.MH.KOCAAGA SOK.NO:10 KARTAL SPOR</t>
  </si>
  <si>
    <t>SEVDA DOGRU</t>
  </si>
  <si>
    <t>SAGLIK MAH.SELIMIYE CAD.NO:51 FIRIN</t>
  </si>
  <si>
    <t>YALÇIN AKTAS</t>
  </si>
  <si>
    <t>ÇOBANÇESME MAH.MUSTAFA KEMAL 1.SOK.N-23 SAKIR SAHIN AP.D-6</t>
  </si>
  <si>
    <t>YÜKSEL DENIZ</t>
  </si>
  <si>
    <t>MUH.MH.ZÜMRÜT SOKAK.GARIBAN KOOP.VILLA-9</t>
  </si>
  <si>
    <t>RAMIS SIMSEK</t>
  </si>
  <si>
    <t>RESADIYE MAH.S.KURSUN CAD.N-68 KURTULMUS AP.D-5</t>
  </si>
  <si>
    <t>IBRAHIM GÜR</t>
  </si>
  <si>
    <t>RES.MAH.MANDIRACI 1.SOK.ZAMBAK AP.NO:20/B DÜKKAN-2</t>
  </si>
  <si>
    <t>DILDEN APT.YÖN.</t>
  </si>
  <si>
    <t>RES.MAH.YUNUS EMRE CAD.N-27 DILDEN APT.ASANSÖR+M.OT.</t>
  </si>
  <si>
    <t>YESIL TEPE MAH.YASAR DOGU CAD.NO:50   KAT3.D-9</t>
  </si>
  <si>
    <t>MELIKSAH CEYLAN</t>
  </si>
  <si>
    <t>SEYHSINAN MAH.ZIYABEY CAD.KAVAKLAR SOK.N-5 HALIME HATUN APT.D-2</t>
  </si>
  <si>
    <t>ZAFER BOZATLI</t>
  </si>
  <si>
    <t>RES.MH.MEHMETAGA SK.N.3ZAFER APT.DÜKKAN-2</t>
  </si>
  <si>
    <t>FAHRI SÜDÜPAK</t>
  </si>
  <si>
    <t>HAVUZLAR MAH.ORHAN KEMAL CAD.5.SOK.N-7</t>
  </si>
  <si>
    <t>METIN ÖZBEK</t>
  </si>
  <si>
    <t>HIDIRAGA MAH OMURTAK CAD EDIRNE KISMI NO:342 D:7. METIN BOSTANCI APT</t>
  </si>
  <si>
    <t>YUNIS ARSLAN</t>
  </si>
  <si>
    <t>SAGLIK MH.GÜLNAR SK.N-12 BAGLAR MEVKII D:1</t>
  </si>
  <si>
    <t>ABDURAHMAN UYMAZ</t>
  </si>
  <si>
    <t>MUH.MAH.BAGLAR IÇI 3.SOK.CEYLAN YAPI KOOP.B-BLK.D-1 NO:51</t>
  </si>
  <si>
    <t>SERAP CEYLAN SOLUM</t>
  </si>
  <si>
    <t>MUH.MAH.BAGLAR IÇI 3.SOK.CEYLAN YAPI KOOP.C-BLK.D-5 NO:51</t>
  </si>
  <si>
    <t>AYDIN AKÇA</t>
  </si>
  <si>
    <t>MUHITTIN MAH.FÜSÜNOGLUPASA CAD.N-20 GÖREN AP.A-BL.D-7</t>
  </si>
  <si>
    <t>HASAN KAZAN</t>
  </si>
  <si>
    <t>SAGLIK MAH.2.SOK.N-59</t>
  </si>
  <si>
    <t>CELAL ÇAKIR</t>
  </si>
  <si>
    <t>RUMELI MAH.KIRAZLI SOK.N-14 YUSUF ULUDERE AP.D-23</t>
  </si>
  <si>
    <t>MUSA KOCABAS</t>
  </si>
  <si>
    <t>RUMELI MAH.KIRAZLI SOK.N-14 YUSUF ULUDERE AP.D-29</t>
  </si>
  <si>
    <t>CIHAN GÖKALP</t>
  </si>
  <si>
    <t>MUHITTIN MAH.ESER SK.N-2 MEHMET SADIK ANIL AP.D-5</t>
  </si>
  <si>
    <t>GÜLAYDIN KORKMAZ</t>
  </si>
  <si>
    <t>SAG.MH.M.A.ERSOY CD.8.ARA KAHRAMAN SK.NO:1</t>
  </si>
  <si>
    <t>EMRE GEZICI</t>
  </si>
  <si>
    <t>MUH.MAH.S.KURSUN CAD.N-105 PEDIRIK APT.A.BLK.D-23</t>
  </si>
  <si>
    <t>BÜLENT SEVILMIS</t>
  </si>
  <si>
    <t>YESILTEPE MAH.AHENK CAD.MARTI SOK.N-15</t>
  </si>
  <si>
    <t>HAKAN SEÇILMISOGLU</t>
  </si>
  <si>
    <t>MUH.MH.BAGIÇI 3.SOK.N-41 ÇAKIR AP.D-8</t>
  </si>
  <si>
    <t>BALCAN APT.YÖN.</t>
  </si>
  <si>
    <t>SEYHSINAN MAH.ESKI TEKIRDAG CAD.ONGÜN SOK.N-2 BALCAN APT.ASANSÖR+M.OT.</t>
  </si>
  <si>
    <t>SEHER AKSU</t>
  </si>
  <si>
    <t>HAVUZLAR MAH.YENIGÜN CAD.N-59 D-3</t>
  </si>
  <si>
    <t>AYHAN DÜZGÜN</t>
  </si>
  <si>
    <t>SAGLIK MAH.GÜNDOGDU CD.NO:190</t>
  </si>
  <si>
    <t>MELTEM SERIN</t>
  </si>
  <si>
    <t>SEYHSINAN MAH.UGUR SOK.N-18 FATMA BULUT APT.D-3</t>
  </si>
  <si>
    <t>MUTLU DERELI</t>
  </si>
  <si>
    <t>MUH.MAH.BAGLAR IÇI 4.SOK.N-38 KORKMAZ AP.D-3</t>
  </si>
  <si>
    <t>MAHMUT CENGIZ</t>
  </si>
  <si>
    <t>MUHITTIN MAH.PLEVNE CAD.N-5 TANRIVERDI AP.D-6</t>
  </si>
  <si>
    <t>KEMAL TAYSI</t>
  </si>
  <si>
    <t>RES.MAH.SAMANYOLU SOK.N-3 D-3</t>
  </si>
  <si>
    <t>ALAATTIN TOPCU</t>
  </si>
  <si>
    <t>KAZ.MAH.KARADENIZ CAD.N-39 ALTINEVLER G-BLK.D-7</t>
  </si>
  <si>
    <t>KAMILE YILDIRIM</t>
  </si>
  <si>
    <t>SAGLIK MH. ATABEY SOK NO:37 D-1/A</t>
  </si>
  <si>
    <t>ENGIN TASKIN</t>
  </si>
  <si>
    <t>MUH.MAH.BAGLAR IÇI HANIMELI SOK.N-22 ISTANBUL AP.D-7</t>
  </si>
  <si>
    <t>AYNUR ÇETIN</t>
  </si>
  <si>
    <t>SEYHSINAN MAH.KARA SÜLEYMAN SK.N-2 ER ASLAN AP.D-23</t>
  </si>
  <si>
    <t>OSMAN BOZBULUT</t>
  </si>
  <si>
    <t>MUH.MAH.AHMET HAMDI GÜRPINAR CAD.N-1 EMRE AP.D:7</t>
  </si>
  <si>
    <t>ÖZGE AP.YÖN.</t>
  </si>
  <si>
    <t>SEYHSINAN MAH.ATATÜRK BUL.N-106 ÖZGE AP.M.OT</t>
  </si>
  <si>
    <t>SEVCAN DIREN</t>
  </si>
  <si>
    <t>MUH.MAH.ADNAN KAHVECI CAD.ACUN SOK.N-2 ROSE GARDEN KONAKLARI B.BLK.A.GIRIS.D:10</t>
  </si>
  <si>
    <t>RAHMI AKTEKIN</t>
  </si>
  <si>
    <t>MUH.MAH.LEYLAK SOK.N-13 YASAM AP.DÜKKA-1</t>
  </si>
  <si>
    <t>AGIT DALGACI</t>
  </si>
  <si>
    <t>RES.MAH.MEHMETAGA SOK.N-53/1 SÜRÜ APT.D-6</t>
  </si>
  <si>
    <t>ERCAN CÖMERT</t>
  </si>
  <si>
    <t>MUH.MAH.AHMET HAMDI GÜRPINAR CAD.N-1 EMRE AP.D:9</t>
  </si>
  <si>
    <t>NESLIHAN SIZLAYAN</t>
  </si>
  <si>
    <t>MUH.MAH.PLEVNE CAD.N-1 ÇELIKOGLU APT.A-BLK.D-1</t>
  </si>
  <si>
    <t>YESILDAL YAPI KOOP. B-BLK.YÖN.</t>
  </si>
  <si>
    <t>MUHITTIN MAH.BAGLAR IÇI 3.SK.N-44 ISBUYURAN SIT.B-BL.M.OT</t>
  </si>
  <si>
    <t>SAGLIK MAH.GÜLNAR SK.N-36 D:1</t>
  </si>
  <si>
    <t>TANER SENYURT</t>
  </si>
  <si>
    <t>S.SINAN MH.KOCAAGA SK.NO:2 YÜKSELEN APT.D:7</t>
  </si>
  <si>
    <t>EYÜP ARACI</t>
  </si>
  <si>
    <t>H.AGA MH.AHMET TANER KISLALI CAD NO:15 HURDACI</t>
  </si>
  <si>
    <t>ALICAN ALTINMAKAS</t>
  </si>
  <si>
    <t>RESADIYE MAH.YUNUS EMRE CAD.N-65 A-BLOK CAN AP.DÜKKAN-2</t>
  </si>
  <si>
    <t>HARUN OCAKTAN</t>
  </si>
  <si>
    <t>RES.MAH.MANDIRACI 2.SOK.N-18 ERTANIS AP.D:8</t>
  </si>
  <si>
    <t>VELI PEHLIVANOGLU</t>
  </si>
  <si>
    <t>RESADIYE MAH.YIGITLER SK.N-6</t>
  </si>
  <si>
    <t>TURGAY ERDEN</t>
  </si>
  <si>
    <t>MUH.MAH.ZEYTINDALI SK.ARALIGI MÜSTAKIM AP.NO:22 D-9</t>
  </si>
  <si>
    <t>MUSTAFA UÇKUN</t>
  </si>
  <si>
    <t>RES.MAH.MANDRACI 2.SK.4.ARA.SISIK AP.NO:5 DÜK.2</t>
  </si>
  <si>
    <t>SÜREYYA TEBER</t>
  </si>
  <si>
    <t>RES.MAH.YUNUS EMRE CAD.6.SK.NO:1 SELIN APT.D:35</t>
  </si>
  <si>
    <t>HASAN ADSIZ</t>
  </si>
  <si>
    <t>MUHITTIN MAH.BAGLAR IÇI GALATA SK.N-54 SENER AP.D:2</t>
  </si>
  <si>
    <t>ABDULLATIF EREM</t>
  </si>
  <si>
    <t>SAGLIK MAH.YESILTEPE ALÇIÇEK SOK.N-3. D:1</t>
  </si>
  <si>
    <t>MEHMET CANTÜRK</t>
  </si>
  <si>
    <t>SEYHSINAN MAH.KARA SÜLEYMAN SK.N-2 ER ASLAN AP.D:15</t>
  </si>
  <si>
    <t>OKTAY ÇABUK</t>
  </si>
  <si>
    <t>SEYHSINAN MH.DERIN YOL3.SK.NO:2DEMIR AP.DÜKKAN</t>
  </si>
  <si>
    <t>SANIYE TOPLU</t>
  </si>
  <si>
    <t>SEYHSINAN MAH.ALI PEHLIVAN SK.N-22 DAGLI AP.D-3</t>
  </si>
  <si>
    <t>SELAHATTIN SÖGÜT</t>
  </si>
  <si>
    <t>RESADIYE MAH.YUNUS EMRE CAD.N-65 CAN AP.A.BLK.D:22</t>
  </si>
  <si>
    <t>SEVEN INS.TAAH.VE MAL.AL.GID.TEK.SAN.TIC.LTD.STI.</t>
  </si>
  <si>
    <t>MUH.MAH.ZEYTINDALI SK.N-24.BAHAR EVLER B-BL.D:22</t>
  </si>
  <si>
    <t>MUH.MAH.ZEYTINDALI SK.N-24.BAHAR EVLER B-BL.D:24</t>
  </si>
  <si>
    <t>MEHMET SEVEN</t>
  </si>
  <si>
    <t>MUH.MAH.BAG IÇI SOK.N-16 BAHAR EVLERI A-BLK.D:6 ALT KAT</t>
  </si>
  <si>
    <t>HASAN GÖRKEM TÜLÜMEN</t>
  </si>
  <si>
    <t>MUH.MAH.KARACAOGLAN SOK.N-9 ENYAP AP.D-12</t>
  </si>
  <si>
    <t>MUHARREM GÜNGÖR KABACALI</t>
  </si>
  <si>
    <t>ESENTEPE MAH.ÇAMLIBEL CAD.N-28 DOGGA EVLERI C-BL.D-4</t>
  </si>
  <si>
    <t>SEVIL MUTLU</t>
  </si>
  <si>
    <t>SEYHSINAN MAH.UGUR SOK.N-18 FATMA BULUT APT.D-14</t>
  </si>
  <si>
    <t>FERRUH DUMAN</t>
  </si>
  <si>
    <t>SEYHSINAN MAH.FERHAT KALFA SOK.ARALIGI N-1 HAMDIBEY APT.D:8</t>
  </si>
  <si>
    <t>MEHMET ÖNEL</t>
  </si>
  <si>
    <t>RES.MH.ATATÜRK BUL.5.SK.NO-3 MARANGOZ</t>
  </si>
  <si>
    <t>SEYHSINAN MAH.EMEK SK.N-6 ELIF AP.D-8</t>
  </si>
  <si>
    <t>BÜLENT ERDOL</t>
  </si>
  <si>
    <t>MUHITTIN MH.TÜTÜN SK.N-40 YAVAS SIT.A-BL.D-10</t>
  </si>
  <si>
    <t>UFUK KOYLUÇ</t>
  </si>
  <si>
    <t>MUH.MAH.ADNAN KAHVECI CAD.ACUN SOK.N-2 ROSE GARDEN KONAKLARI A.BLK.D:5</t>
  </si>
  <si>
    <t>YILDIRIM GÜLBABA</t>
  </si>
  <si>
    <t>MUH.MH.KIRAZLI SK.NO:1 DEMIRGÜL APT.A.BLK.D-16</t>
  </si>
  <si>
    <t>MURAT TÜFEKÇI</t>
  </si>
  <si>
    <t>SEYHSINAN MH.RISAYDAM CADN-13.TÜFEKÇI AP.D-10</t>
  </si>
  <si>
    <t>ALI AYKUT</t>
  </si>
  <si>
    <t>MUHITTIN MAH.BAHRIYE ÜÇOK BUL.SEBNEM SK.N-15 MELISA POINT APT.D:23</t>
  </si>
  <si>
    <t>HIDIRAGA MH.BARIS CAD.SAIM BEY SK.N-16 D:2</t>
  </si>
  <si>
    <t>KISMETIM OFSET MATB.REK.VE INS.TAH.SAN.TIC.LTD.STI</t>
  </si>
  <si>
    <t>SEYHSINAN MAH. BULVAR CAD. NO:115</t>
  </si>
  <si>
    <t>ERCAN CERTEL</t>
  </si>
  <si>
    <t>HIDIRAGA MH.BARIS CAD.SAIM BEY SK.N-16 DÜKKAN</t>
  </si>
  <si>
    <t>CELAL SARI</t>
  </si>
  <si>
    <t>MUHITTIN MAH.BAHRIYE ÜÇOK BUL.SEBNEM SK.N-15 MELISA POINT AP.D:4</t>
  </si>
  <si>
    <t>SAVAS ASLAN</t>
  </si>
  <si>
    <t>ALIPASA MAH.KÖPRÜLÜ SK.N-2 ASLANLAR SITESI A.BLK.D:24</t>
  </si>
  <si>
    <t>ONURTEKS INS.TEKS.GIDA TAS.SAN.TIC.LTD.STI.</t>
  </si>
  <si>
    <t>SEYHSINAN MAH.S.IRFAN ATASAYAR SOK.N-6 ÇAGRI AP.DÜKKAN-1</t>
  </si>
  <si>
    <t>SKY CEPHE SISTEMLERI YAPI VE TEKSTIL SAN.LTD.STI</t>
  </si>
  <si>
    <t>SS.YENI SANAYI SITESI 10.BLK.NO:13 ÇORLU</t>
  </si>
  <si>
    <t>EKREM SADI SUBASI</t>
  </si>
  <si>
    <t>SEYHSINAN MAH.DERINYOL 6.SOK.N-6 ÇUKUROVA AP. D:9</t>
  </si>
  <si>
    <t>KAZIM ZORLU</t>
  </si>
  <si>
    <t>RESADIYE MH.MEHMET AGA SOK.N-70 ÇAGDAS AP.D:17</t>
  </si>
  <si>
    <t>MEHMET SAIT SEZGIN</t>
  </si>
  <si>
    <t>MUH.MAH.BAGLAR IÇI 2.SOK. NO:46 ILICA APT.D:25</t>
  </si>
  <si>
    <t>SEBNEM ERDEN</t>
  </si>
  <si>
    <t>RES.MH.MANDRACI CD.3.SK.2.ARA.NO:17 VEYSEL TUNÇCAN APT.D:17</t>
  </si>
  <si>
    <t>OSMAN SARIOGLU</t>
  </si>
  <si>
    <t>ALIPASA MAH.KÖPRÜLÜ SK.N-2 ASLANLAR - A.BLK. D:20</t>
  </si>
  <si>
    <t>TUNAY BATAN</t>
  </si>
  <si>
    <t>SEYHSINAN MAH.ATATÜRK BUL.N-106 ÖZGE AP.D:6</t>
  </si>
  <si>
    <t>MUH.MH.BAGLAR IÇI 2.SK.NO:39 VALIDE SULTAN AP.D:12</t>
  </si>
  <si>
    <t>AHMET KALYONCU</t>
  </si>
  <si>
    <t>SAGLIK MH.9.SOKAK NO:64 D:2</t>
  </si>
  <si>
    <t>ERDINÇ KARAKUS</t>
  </si>
  <si>
    <t>HIDIRAGA MH.YOGURTÇU 2.ÇIKMAZ SK.CANOGLU APT.NO:2 D:8</t>
  </si>
  <si>
    <t>MUH.MH.BAGLAR IÇI 3.SOK.N-4 MUHSIN BEY AP.D:6</t>
  </si>
  <si>
    <t>ZAFER DÜVENCI</t>
  </si>
  <si>
    <t>HIDIRAGA MH.YOGURTÇU 2.ÇIKMAZ SK.CANOGLU APT.NO:2 D:13</t>
  </si>
  <si>
    <t>KEREM ÇELIKKANAT</t>
  </si>
  <si>
    <t>MUH. MAH. GELINCIK SOK. NO:2 ÜNAL AP D-10</t>
  </si>
  <si>
    <t>FATIH TURGAY KARACA</t>
  </si>
  <si>
    <t>MUH.MAH.BAGIÇI SOK.N-49 EKMEL AP. D:4</t>
  </si>
  <si>
    <t>FISUN PEKER</t>
  </si>
  <si>
    <t>MUH.MH.HASAN ALI YÜCEL CD.GÖREN AP.A-2 BL D-7 NO:4</t>
  </si>
  <si>
    <t>MUH. MAH. GELINCIK SOK. NO:2 ÜNAL AP D:26</t>
  </si>
  <si>
    <t>EKREM ISBILEN</t>
  </si>
  <si>
    <t>RES.MAH.M.KEMAL CAD.N-39 SEN KARDESLER B.BLK.D:10</t>
  </si>
  <si>
    <t>ATAMAN APARTMAN YÖNETIMI M.O</t>
  </si>
  <si>
    <t>SEHSINAN MH.EMEK SK.NO:20 ATAMAN APT.M.OTO</t>
  </si>
  <si>
    <t>KORAY ATUK</t>
  </si>
  <si>
    <t>S.SINAN MH.DERINYOL 5.SK.NO:1 BILGIN APT.D:7</t>
  </si>
  <si>
    <t>HAMDIYE ÇOLAK</t>
  </si>
  <si>
    <t>RES.MAH.YUNUS EMRE CAD.6.SK.NO:1 SELIN APT.D:29</t>
  </si>
  <si>
    <t>DEH-NA GIDA INS.BARTER SAN.TIC.LTD.STI.</t>
  </si>
  <si>
    <t>MUHITTIN MH.TÜTÜN SK.N-40 YAVAS SIT.A-BL.D:1</t>
  </si>
  <si>
    <t>VAHIT KILIÇ</t>
  </si>
  <si>
    <t>ALIPASA MAH.TASKENT CD.KÖPRÜLÜ SK.ASLANLAR SITESI A.BLK.NO:2 D:8</t>
  </si>
  <si>
    <t>CAHIT KELES</t>
  </si>
  <si>
    <t>SILAHTAR MAH.AKINCILAR CAD.NO:8 SENTÜRK AP.DÜK:2</t>
  </si>
  <si>
    <t>HALIT ÇELIK</t>
  </si>
  <si>
    <t>SAG.MH.M.A.ERSOY CAD.SAFAK SOK NO-18 D:3</t>
  </si>
  <si>
    <t>SEVGÜL GÜLER</t>
  </si>
  <si>
    <t>SEYHSINAN MAH.ARPALIK 1.SOK.1.ARALIK N-24/1 DOKUZBAKIR AP. D:13</t>
  </si>
  <si>
    <t>SÜKRÜ COSKUN</t>
  </si>
  <si>
    <t>.SINAN MH.ATATÜRK BUL.NO:110 PARS EVLERI NO:110 D.16</t>
  </si>
  <si>
    <t>SÜKRAN DINER</t>
  </si>
  <si>
    <t>ALIPASA MAH.KÖPRÜLÜ SK.N-5 ASLANLAR AP.B.BLK.D:24</t>
  </si>
  <si>
    <t>NAZMIYE TÜFEKÇI</t>
  </si>
  <si>
    <t>KEM.MH.KIRKOVA CD.NILAY SK.NO:32 KEMAL ISKAR AP. D:7</t>
  </si>
  <si>
    <t>ERTUGRUL OGUZ</t>
  </si>
  <si>
    <t>SEHSINAN MH.GUNEY CAD.EMEK SK.NO:20 ATAMAN AP.D:6</t>
  </si>
  <si>
    <t>HATICE NUR KARACA</t>
  </si>
  <si>
    <t>MUH.MAH.A.KAHVECI CAD.ASMA SK.NO:6 ÖZGÜLER AP.B BLK. D-7</t>
  </si>
  <si>
    <t>ERGÜL UYULMAZ</t>
  </si>
  <si>
    <t>RES.MAH.M.KEMAL CAD.ATMACA SOK.NO:3 KAT:4 D:3</t>
  </si>
  <si>
    <t>MEHMET ÖZDEMIR</t>
  </si>
  <si>
    <t>MUH.MH.BAGLAR IÇI 4.SK.NO:26 KARDESLER APT.D:6</t>
  </si>
  <si>
    <t>SERCAN EYÜP</t>
  </si>
  <si>
    <t>SEYHSINAN MAH.ESKI TEKIRDAG CAD.ONGÜN SOK.N-2 BALCAN APT. D:7</t>
  </si>
  <si>
    <t>TALIP SENSES</t>
  </si>
  <si>
    <t>SAGLIK MAH.YALCIN SK.ELSE KONUTLARI B.BLOK.D.4</t>
  </si>
  <si>
    <t>CEVDET ÖZTÜRK</t>
  </si>
  <si>
    <t>MUHITTIN MAH.SEBNEM SK.N-7 CAN AP.B-BL.D-11</t>
  </si>
  <si>
    <t>BEHICE USLU</t>
  </si>
  <si>
    <t>MUH.MH.BAGLA IÇI 2 SK.N-55 MAT AP.D:3</t>
  </si>
  <si>
    <t>NAZIM UZUN</t>
  </si>
  <si>
    <t>RES.MH.MANDIRACI 1.SK.NO:18 NEFIZE HANIM AP. D:9</t>
  </si>
  <si>
    <t>FERDI KOMAS</t>
  </si>
  <si>
    <t>MUH.MAH.BAGLAR IÇI 4.SOK.N-24 UFUK TUVGAN AP.B-BLK.D:21</t>
  </si>
  <si>
    <t>ZAFER AKHUY</t>
  </si>
  <si>
    <t>MUH. MAH. GELINCIK SOK. NO:2 ÜNAL AP.D:28</t>
  </si>
  <si>
    <t>AZIZ ÇOLAK</t>
  </si>
  <si>
    <t>SEYH.MH.GÜNEY CAD EMEK SK.NO:20 ATAMAN AP. D-9</t>
  </si>
  <si>
    <t>MEVLÜT TOKAY</t>
  </si>
  <si>
    <t>MUH.MAH.ONSEKIZMART CAD.KUTLU SOK N-7 YILMAZ AP.D:7</t>
  </si>
  <si>
    <t>DURBAK VURAL PEHLIVANOGLU</t>
  </si>
  <si>
    <t>MUH.MH.BAG IÇI 1SK.NERGIZ YAPI KOOP.N-41-43 D:1</t>
  </si>
  <si>
    <t>METIN ÇAKAR</t>
  </si>
  <si>
    <t>MUH.MH.TURGUTBEY SK.NO:2 GÜNES ÖGÜNÇ APT.D:3</t>
  </si>
  <si>
    <t>TANER ÖZKAN</t>
  </si>
  <si>
    <t>S.SINAN MH.ATATÜRK BUL.NO:110 PARS EVLERI D:4</t>
  </si>
  <si>
    <t>EMIN KOCATÜRK</t>
  </si>
  <si>
    <t>MUH.MAH.BAGLAR IÇI 3.SOK.R.ÇALISKAN APT.B-BL.D:12</t>
  </si>
  <si>
    <t>SÜKRÜ ARSLAN</t>
  </si>
  <si>
    <t>S.SINAN MH.ATATÜRK BUL.64/1 ELEKTRIKÇI</t>
  </si>
  <si>
    <t>BURÇIN ADSIZ</t>
  </si>
  <si>
    <t>MUH.MH.Y.BAGLAR 3SK.N-26 OYA YAPI KOOP.A.BLK.D:6</t>
  </si>
  <si>
    <t>EREN DEMIR</t>
  </si>
  <si>
    <t>RESADIYE MAH.S.KURSUN CAD.14 SK.N-7 BILGINLER AP.D:9</t>
  </si>
  <si>
    <t>MEHMET BÜYÜKYILMAZ</t>
  </si>
  <si>
    <t>S.SINAN M.AKGUN SK.NO:1 HASANCAN APT.D:10</t>
  </si>
  <si>
    <t>CEYHUN SARAÇLAR</t>
  </si>
  <si>
    <t>MUH.MH.TURGUTBEY SK.NO:2 GÜNES ÖGÜNÇ APT.D:8</t>
  </si>
  <si>
    <t>HAMZA CURA</t>
  </si>
  <si>
    <t>RES.MAH.YUNUS EMRE CAD.KARDESLER AP. N-60/B DÜK</t>
  </si>
  <si>
    <t>SERHAN BILIR</t>
  </si>
  <si>
    <t>MUH.MH.BAGLAR IÇI 2.SK.NO:39 VALIDE SULTAN AP.D:6</t>
  </si>
  <si>
    <t>MUSTAFA EKER</t>
  </si>
  <si>
    <t>RES.MAH.ORHAN KEMAL CAD.19 SK.NO:8</t>
  </si>
  <si>
    <t>GENÇLER OTOMASYON AYD.ELK.MAK.INS.SAN.LTD.STI.</t>
  </si>
  <si>
    <t>S.SINAN MH.ATATÜRK BUL.NO:110 PARS EVLERI DÜKKAN-2</t>
  </si>
  <si>
    <t>ÖMER EL</t>
  </si>
  <si>
    <t>S.SINAN MH.B.ECEVIT BUL.ÇORLU PARK SITESI B.BLK.D:18</t>
  </si>
  <si>
    <t>SERDAL TOSUN</t>
  </si>
  <si>
    <t>MUH.MAH.S.KURSUN CAD.1.SOK.N-105 PEDIRIK APT.B-BL. D:7</t>
  </si>
  <si>
    <t>KEMAL FIRAT</t>
  </si>
  <si>
    <t>SAGLIK MH.CEM SULTAN CAD.N-17.D:2</t>
  </si>
  <si>
    <t>HALUK ÇALIK</t>
  </si>
  <si>
    <t>MUH.MH.BAGLA IÇI 2 SK.N-55 MAT AP.D:18</t>
  </si>
  <si>
    <t>ATKOM MÜH.TAAH.INS.SAN.TIC.LTD.STI.</t>
  </si>
  <si>
    <t>YENI SANAYI SIT.07-A BL.N:3 KARSISI MAES</t>
  </si>
  <si>
    <t>KADER NURLU</t>
  </si>
  <si>
    <t>MUH.MAH.KARACAOGLAN SOK.N-9 ENYAP AP.D:4</t>
  </si>
  <si>
    <t>MESUT YAZICIOGLU</t>
  </si>
  <si>
    <t>MUH.MH.FAZILET SK.NO:8 SIMGE AP.D:16</t>
  </si>
  <si>
    <t>NURAN YILMAZ</t>
  </si>
  <si>
    <t>RES.MAH.YILDIRIM SOK.N-11 E.KIZILIRMAK APT.B-BLK.D:10</t>
  </si>
  <si>
    <t>SIBEL ENGIN</t>
  </si>
  <si>
    <t>RES.MH.Y.EMRE CAD.N-6 HASIM ASAR AP.B.BLK.D:12</t>
  </si>
  <si>
    <t>MAZLUM AMB.SAN.VE DIS TIC.A.S.</t>
  </si>
  <si>
    <t>ESENTEPE MAH.ADNAN DOGU CAD.N-18.TOKI A-1 BL.D:33</t>
  </si>
  <si>
    <t>SÜMMANI ÖZDEMIR</t>
  </si>
  <si>
    <t>MUH.MAH.PLEVNE CAD.N-1 ÇELIKOGLU APT.B-BLK.D:11</t>
  </si>
  <si>
    <t>ALAATTIN SAKALLI</t>
  </si>
  <si>
    <t>MUH.MH.ÜRGÜPLÜ SK.NO:27 ALAATTIN SAKALLI APT.M.OT.</t>
  </si>
  <si>
    <t>ÖMÜR FETTAHOGLU</t>
  </si>
  <si>
    <t>MUH.MAH.SERÇE SK.N-2 ÇIFTEL AP.D:10</t>
  </si>
  <si>
    <t>ILKER PERDAHÇI</t>
  </si>
  <si>
    <t>MUHITTIN MAH.ÇETIN EMEÇ BUL.N-138 NURIYE DOGAN AP.D:3</t>
  </si>
  <si>
    <t>ASILKENT YAPI KOOP. A BLOK M.O. YÖN.</t>
  </si>
  <si>
    <t>MUH.MH.SINASI KURSUN CAD BAGLAR IÇI 4.SOK NO:18 A-BLK.M.O.</t>
  </si>
  <si>
    <t>SIBEL ÇELEBI</t>
  </si>
  <si>
    <t>S.SINAN MH.GÜNGÖREN CD.NO:26 KARADUMAN APT.D:10</t>
  </si>
  <si>
    <t>HACI ALI HAN</t>
  </si>
  <si>
    <t>RES.MH.B.KENT ALTI UMUT SOKAK NO:5 D:1</t>
  </si>
  <si>
    <t>HACER KANDEMIR</t>
  </si>
  <si>
    <t>KAZ.MH.OMURTAK CD.FABRIKA SK.NO.4 TEBER IS MERKEZI DÜK:1</t>
  </si>
  <si>
    <t>AYSE BAGDAS</t>
  </si>
  <si>
    <t>RES.MAH.MEHMET AGA SOK.N-5 ESEN AP.D:7</t>
  </si>
  <si>
    <t>KERVANCI INS. YÖN.</t>
  </si>
  <si>
    <t>NUS.MH.MITHAT PASA CD.NO:19/1 A BLOK KERVANCI INS.M.OT.</t>
  </si>
  <si>
    <t>KERIM DAMA</t>
  </si>
  <si>
    <t>S.SINAN MH.B.ECEVIT BUL.ÇORLU PARK SITESI C.BLK.D:26</t>
  </si>
  <si>
    <t>MÜSELLIM TUNALILAR</t>
  </si>
  <si>
    <t>SEYHSINAN MAH.ÇUKUR ÇESME SOK.N-22 EMIN APT.D-7</t>
  </si>
  <si>
    <t>SELÇUK ÇEBI</t>
  </si>
  <si>
    <t>MUHITTIN MAH.B.ECEVIT BULVARI ANIT SK.N2 KARACA AP.D:4</t>
  </si>
  <si>
    <t>ALIOSMAN ADSIZ</t>
  </si>
  <si>
    <t>MUHITTIN MAH.BAGLAR IÇI GALATA SK.N-54 SENER APD:5</t>
  </si>
  <si>
    <t>TACETTIN GÜNES</t>
  </si>
  <si>
    <t>HAVUZLAR MH.TÜRKELI CD.BEYAZGÜL SK.NO:30 EBUBEKIR APT.D-1</t>
  </si>
  <si>
    <t>YASAR CANIMKURBEY</t>
  </si>
  <si>
    <t>HAVUZLAR MH.BEYAZGÜL SK.NO:30 EBUBEKIR APT.D:2</t>
  </si>
  <si>
    <t>ORIJIN MEKANIK TESISAT MAK.INS.MÜT.SAN.TIC.</t>
  </si>
  <si>
    <t>ZAFER M.YENI SANAYI SIT.2.ETAP A8 A BLOK NO:4</t>
  </si>
  <si>
    <t>VELI HACI</t>
  </si>
  <si>
    <t>SAGLIK MAH.DARI SK.N:14 D-3</t>
  </si>
  <si>
    <t>MUSTAFA GÜL</t>
  </si>
  <si>
    <t>HIDIRAGA MH.YOGURTÇU 2.ÇIKMAZ SK.CANOGLU APT.NO:2 DÜK.</t>
  </si>
  <si>
    <t>ALI TEKER</t>
  </si>
  <si>
    <t>MUH.MH.PLEVNE CD.NO:10 AYTEKIN APT.D:12</t>
  </si>
  <si>
    <t>CÜNEYT IBISOGLU</t>
  </si>
  <si>
    <t>RUMELI MAH.SIPAHI SK.N-6 ENSEL Y.KOOP.C-BL.D:21</t>
  </si>
  <si>
    <t>AYSE KOCAKULAK</t>
  </si>
  <si>
    <t>CEMALIYE MAH.E.ÇERKEZKÖY CD.1.SK.N-27 GÜÇLÜ APT.A.BLK.D:12</t>
  </si>
  <si>
    <t>CIHAN YILMAZ</t>
  </si>
  <si>
    <t>MUH.MAH.MEHTAP ARALIGI SK.NO:2 BOTANIK YAPI KOOP.D:24</t>
  </si>
  <si>
    <t>HALIDE MERGEN</t>
  </si>
  <si>
    <t>S.SINAN MAH.ARPALIK 1.SOK.1.ARALIK NO:24/2 A.AYSE SERBEST APT. D:17</t>
  </si>
  <si>
    <t>ASUDE APT. B.BLK.YÖN.</t>
  </si>
  <si>
    <t>RES.MH.YUNUS EMRE CD.4.SK.NO:7 ASUDE APT YÖNT.A.BLK.ASANSÖR</t>
  </si>
  <si>
    <t>CIHAD BAKIR</t>
  </si>
  <si>
    <t>S.SINAN MH.R.SAYDAM CD.NO:24 D:1</t>
  </si>
  <si>
    <t>EMINE KOSOVA</t>
  </si>
  <si>
    <t>RES.MH.YUNUS EMRE CD.7.SK.NO:9 KOSOVALILAR APT.B.BLK.D:18</t>
  </si>
  <si>
    <t>FATMA SUGETIREN</t>
  </si>
  <si>
    <t>ESENTEPE MH.ADNAN DOGU CD.N-18.TOKI A-7 BLK.D:43</t>
  </si>
  <si>
    <t>IHSAN EKEN</t>
  </si>
  <si>
    <t>MUH.MAH.ISMET PASA BULVARI N-17 HÜSEYIN DINÇER AP.D:2</t>
  </si>
  <si>
    <t>HASANBEY APT.ASANSÖR</t>
  </si>
  <si>
    <t>SEYHSINAN MAH.ÇUKURÇESME S.NO:28 HASANBEY APT.ASANS.</t>
  </si>
  <si>
    <t>SABAN MEMNUN</t>
  </si>
  <si>
    <t>SEYHSINAN MH.AKÇA SK.N-6.D-2</t>
  </si>
  <si>
    <t>MEHMET SAFI EROL</t>
  </si>
  <si>
    <t>ESENTEPE MH.ADNAN DOGU CD.N-18.TOKI A-7 BLK.D:56</t>
  </si>
  <si>
    <t>ALI MUTLU</t>
  </si>
  <si>
    <t>SEYHSINAN MAH.ZIYABEY CAD.N-17 ILYAS HOCA APT.D:11</t>
  </si>
  <si>
    <t>ERKAN MENEKSE</t>
  </si>
  <si>
    <t>RESADIYE MH.M.AGA SK.NO:2 MEHMET AGA APT.A.BLK.D:7</t>
  </si>
  <si>
    <t>FIGEN ÖZTÜRK</t>
  </si>
  <si>
    <t>S.SINAN MH.ÖGRETMENEVLER CD.EMEK SK.NO:6 VOLKAN APT.D:2</t>
  </si>
  <si>
    <t>ADNAN SAHIN</t>
  </si>
  <si>
    <t>MUH.MAH.BAGLAR IÇI 4.SOK.N-38 KORKMAZ AP.D:19</t>
  </si>
  <si>
    <t>ILYAS KABA</t>
  </si>
  <si>
    <t>NUSRATIYE MAH.ATILLA CAD.N-23 ADEM UZUN AP.D:12</t>
  </si>
  <si>
    <t>MUSTAFA BADILLI</t>
  </si>
  <si>
    <t>MUH.MH.SINASI KURSUN CAD BAGLAR IÇI 4.SOK NO:18 A-BLK.D:10</t>
  </si>
  <si>
    <t>YASAR ARMUT</t>
  </si>
  <si>
    <t>KEMALETTIN MH.KOCATEPE CAMI SK.NO:18 OKTAN INS.D:6</t>
  </si>
  <si>
    <t>PARS EVLERI APT. ASANSÖR</t>
  </si>
  <si>
    <t>S.SINAN MH.ATATÜRK BUL.NO:110 PARS EVLERI ASANSÖR</t>
  </si>
  <si>
    <t>MUSTAFA KURSUN</t>
  </si>
  <si>
    <t>MUH.MH.GELINCIK SK.NO:20 SEVAL APT.D:2</t>
  </si>
  <si>
    <t>GÜLCAN AKBAS</t>
  </si>
  <si>
    <t>ÇOBAN ÇESME MH.M.KEMAL CD.1.SK.NO:2 YILDIZ APT.D:3</t>
  </si>
  <si>
    <t>ÖMÜR AYCIBIN</t>
  </si>
  <si>
    <t>SEYH.MH.YAYLA SK.KALKAVAN APT.NO:18 D:16</t>
  </si>
  <si>
    <t>ENVER SAÇLI</t>
  </si>
  <si>
    <t>S.SINAN MH.ATATÜRK BULVARI NO:153 SAYDAN APT.D:13</t>
  </si>
  <si>
    <t>HALIL BAKKALCI</t>
  </si>
  <si>
    <t>S.SINAN MH.GÜNGÖREN CD.NO:26 KARADUMAN APT.D:13</t>
  </si>
  <si>
    <t>MUSTAFA GILDAN</t>
  </si>
  <si>
    <t>SEYHSINAN MH.ÇUKUR ÇESME SK.N-22 EMIN APT.D:4</t>
  </si>
  <si>
    <t>SELAHATTIN SARIGÖZ</t>
  </si>
  <si>
    <t>MUH.MAH.ZEYTINDALI SOK.N-16 ERSOY AP.DÜK:1</t>
  </si>
  <si>
    <t>KORAY ILICA</t>
  </si>
  <si>
    <t>MUH.MAH.BAGLAR IÇI 2.SOK.NO:46 ILICA APT.D:19</t>
  </si>
  <si>
    <t>MEHMET DINGILOGLU</t>
  </si>
  <si>
    <t>MUH. MAH. DURUL SOK MIRPA BILGIÇ AP.NO:1 D:6</t>
  </si>
  <si>
    <t>SABRI KARAKOÇ</t>
  </si>
  <si>
    <t>MUH.MH.FAZILET SK.NO:14 GELINCIK SITESI A.BLK.D:14</t>
  </si>
  <si>
    <t>ÜLKI SAVAS</t>
  </si>
  <si>
    <t>KAZ.MH.SU DEPOSU ALTI 1.SK.NO:11 FENER APT.D:5</t>
  </si>
  <si>
    <t>TAHSIN ARITAY</t>
  </si>
  <si>
    <t>RESADIYE MAH.MEHMETAGA SK.N-71 GÜRPINAR AP.D-20</t>
  </si>
  <si>
    <t>ÖMER GÜVEN</t>
  </si>
  <si>
    <t>S.SINAN MH.ATATÜRK BUL.NO:110 PARS EVLERI D-23</t>
  </si>
  <si>
    <t>FARUK TEPE</t>
  </si>
  <si>
    <t>MUH.MAH.OMURTAK CAD.IST.KISMI N-31 TÜLÜMEN APT.CITY OPTIK</t>
  </si>
  <si>
    <t>AYSEL GEZ</t>
  </si>
  <si>
    <t>SEYHSINAN MAH.MESCIT SK.N-21 NEBI ÖZER AP.DÜKKAN</t>
  </si>
  <si>
    <t>SERHAT YILDIZ</t>
  </si>
  <si>
    <t>ALI PASA MAH.TASKENT CAD.N-10 ZEYNEP AP.DÜK:2</t>
  </si>
  <si>
    <t>HATIP MH.KAKTÜS SK.NO:12</t>
  </si>
  <si>
    <t>ATILLA BITIRGEN</t>
  </si>
  <si>
    <t>ESENTEPE MH.ADNAN DOGU CD.TOKI C-1 BLK.D:41</t>
  </si>
  <si>
    <t>ERDEM GÖNÜL</t>
  </si>
  <si>
    <t>S.SINAN MH.ZÜHTÜBEY CD.NO:10 BAYRAM APT.D-9</t>
  </si>
  <si>
    <t>MÜRTEZA AGDAG</t>
  </si>
  <si>
    <t>SEYHSINAN MAH.AKSEMSETTIN SK.N-38 M.TÜFEKÇI AP.D-5</t>
  </si>
  <si>
    <t>SÜKRÜ KONUK</t>
  </si>
  <si>
    <t>MUH.MH.TÜTÜN SK.NO:8 KADRIYE INAN APT.A.BLK.D:11</t>
  </si>
  <si>
    <t>TIMUR ALBAYRAK</t>
  </si>
  <si>
    <t>RES.MH.MANDRACI CD.2.SK.2.ARA.NO:17 VEYSEL TUNÇCAN APT.D:5</t>
  </si>
  <si>
    <t>SEMRA DILDEN</t>
  </si>
  <si>
    <t>MUH.MAH.BAGLAR IÇI 3.SOK.RECEP ÇALISKAN APT.B.BLK.D-23</t>
  </si>
  <si>
    <t>HASAN KORKMAZ</t>
  </si>
  <si>
    <t>HAVUZLAR MH.REFAH SK.NO:41 D:2</t>
  </si>
  <si>
    <t>YUNUS EMRE DURGAÇ</t>
  </si>
  <si>
    <t>MUH.MAH.OMURTAK CAD.ISTANBUL KISMI ZEREN ISHANI N-107/C</t>
  </si>
  <si>
    <t>GÖKHAN AVCI</t>
  </si>
  <si>
    <t>MUHITTIN MAH.BAGLAR IÇI 3.SK.NO-48 ISBUYURAN SITESI.A-BL.D-3</t>
  </si>
  <si>
    <t>TOLGAY ORHAN KAZMACI</t>
  </si>
  <si>
    <t>ESENTEPE MH.ADNAN DOGU CD.N-18.TOKI A-3 BLK.D-4</t>
  </si>
  <si>
    <t>ENVER GÖNÜL</t>
  </si>
  <si>
    <t>S.SINAN MH.HISAR SK.NO:10 GÜZEL APT.D-5</t>
  </si>
  <si>
    <t>SERIF ÇAKIR</t>
  </si>
  <si>
    <t>S.SINAN MH.GÜNEY CD.NO:71 KAR TEKIN APT.D-6</t>
  </si>
  <si>
    <t>RES.MH.YUNUS EMRE CD.7.SK.NO:9 KOSOVALILAR APT.B.BLK.DÜK:2</t>
  </si>
  <si>
    <t>SEFER KARATAS</t>
  </si>
  <si>
    <t>MUH.MAH.BAGLAR IÇI NURAY SOK.N-19 SUDEM YAPI A-BLK.D-10</t>
  </si>
  <si>
    <t>GÜRSES ÖZKAN</t>
  </si>
  <si>
    <t>SEYH.MAH.CEMAL GÜRSEL BULVARI N-29 M.OT.</t>
  </si>
  <si>
    <t>SEBAHATTIN AKGÜN</t>
  </si>
  <si>
    <t>MUH.MAH.BAGLAR IÇI 3.ARALIK FAZILET SOK.NO:6 DEFNE APT.D:5</t>
  </si>
  <si>
    <t>ÖZER SÖZER</t>
  </si>
  <si>
    <t>MUH.MAH.BAGLAR IÇI NURAY SOK.N-19 SUDEM YAPI A-BLK.D-5</t>
  </si>
  <si>
    <t>OKTAY ÇELIK</t>
  </si>
  <si>
    <t>MUH.MH.ZEYTINDALI SK.NO:4 NESET APT.M.OT.</t>
  </si>
  <si>
    <t>AYSEL KARTAL</t>
  </si>
  <si>
    <t>SAGLIK MH.M.AKIF ERSOY CD.ARALIGI NO:3 D-2</t>
  </si>
  <si>
    <t>MÜRSEL ÇÖRDÜK</t>
  </si>
  <si>
    <t>RUMELI MH.B.ECEVIT BUL.NO:121 ÖZ PINARKENT APT.D:10</t>
  </si>
  <si>
    <t>SAFURA ASLAN</t>
  </si>
  <si>
    <t>RES.MH.MANDRACI CD.2.SK.2.ARA.NO:17 VEYSEL TUNÇCAN APT.D:10</t>
  </si>
  <si>
    <t>EMETÜ SARIKAYA</t>
  </si>
  <si>
    <t>MUH.MAH.BAGLAR IÇI NURAY SOK.N-19 SUDEM YAPI A-BLK.D-7</t>
  </si>
  <si>
    <t>MUSTAFA GÖK</t>
  </si>
  <si>
    <t>NUSRT.MH.DADALOGLU 2.SK.NO:1 SÜNETÇI NAIM APT.D-6</t>
  </si>
  <si>
    <t>ISMET ELGÜN</t>
  </si>
  <si>
    <t>ALIPASA MAH.KÖPRÜLÜ SK.N-2  ASLANLAR APT.A-BLK.D-18</t>
  </si>
  <si>
    <t>ALI SERTTAS</t>
  </si>
  <si>
    <t>RES.MH.YUNUS EMRE CD.7.SK.NO:9 KOSOVALILAR APT.A.BLK.D-14</t>
  </si>
  <si>
    <t>SALAHATTIN BAYDAR</t>
  </si>
  <si>
    <t>HATIP MH.KALDIRIM BASI SK.NO.39 D-2</t>
  </si>
  <si>
    <t>SEYHSINAN MAH.ARPALIK S.NEDRET SOK.2.ARALIK N-15 ELIBOL APT.DÜK:1</t>
  </si>
  <si>
    <t>ILHAN ADIGÜZEL</t>
  </si>
  <si>
    <t>ESENTEPE MH.ADNAN DOGU CD.N-18.TOKI A-4 BLK.D:32</t>
  </si>
  <si>
    <t>HACER YESILYURT</t>
  </si>
  <si>
    <t>RUMELI MAH.ÇELIMLI SOK.N-2 HALIL TAMER AP.B-BLK.D:9</t>
  </si>
  <si>
    <t>MERYEM TÜRKOGLU</t>
  </si>
  <si>
    <t>HATIP MAH.KAKTÜS ARALIGI SOK.N-5</t>
  </si>
  <si>
    <t>ZEYNEP KURNAZ</t>
  </si>
  <si>
    <t>RES.MAH.YUNUS EMRE CAD.6.SK.NO:1 SELIN APT.A.BLK.D:6</t>
  </si>
  <si>
    <t>MEHMET KOÇ</t>
  </si>
  <si>
    <t>RES.MAH.YUNUS EMRE CAD.N-23 REIS OSMAN GÜNDÜZ AP.D:10</t>
  </si>
  <si>
    <t>SEVGI KARANI</t>
  </si>
  <si>
    <t>RES.MAH.YUNUS EMRE CAD.2.SK.N-7 UMUT UGUR EVLER AP.D:1</t>
  </si>
  <si>
    <t>DOGANAY KENAN</t>
  </si>
  <si>
    <t>S.SINAN MH.ATATÜRK BULVARI CEYLAN S. NO:1 KENANOGLU - APT.D-3</t>
  </si>
  <si>
    <t>SÜREYYA GÖÇER</t>
  </si>
  <si>
    <t>MUH.MH.BAGIÇI SK.NO:50/2 ELIF APT.D-4</t>
  </si>
  <si>
    <t>ERHAN SEÇGIN</t>
  </si>
  <si>
    <t>SEHSINAN MH.S.SEYHAN YILMAZ.SK NO:15 SOPUTLU AP.D:10</t>
  </si>
  <si>
    <t>ZEKAYI CAN</t>
  </si>
  <si>
    <t>MUH.MAH.KARACAOGLAN SOK.N-9 ENYAP AP.D:18</t>
  </si>
  <si>
    <t>AHMET ISCAN</t>
  </si>
  <si>
    <t>RES.MAH.YUNUS EMRE CAD.N-75 NYM YAPI YESILEVLER-2 D-8</t>
  </si>
  <si>
    <t>HASAN SAHIN GÖRDÜ</t>
  </si>
  <si>
    <t>S.SINAN MH.MERGÜP SINIK SK.NO:10 MUHAMMET AYAZ APT.D-7</t>
  </si>
  <si>
    <t>GÜLSER IGÜS</t>
  </si>
  <si>
    <t>YESILTEPE MAH.DILEK SOK.N-9</t>
  </si>
  <si>
    <t>AYTUG DALGIÇ</t>
  </si>
  <si>
    <t>RES.MH.YENIGÜN CAD.NO:22 KARDESLER APT.D-4</t>
  </si>
  <si>
    <t>TANSEL SÖNMEZOCAK</t>
  </si>
  <si>
    <t>RES.MAH.BULVAR YOLU 1.SOK.N-10 BILGIN-KUVVET AP.DÜK-1</t>
  </si>
  <si>
    <t>ABDULLAH UYAN</t>
  </si>
  <si>
    <t>ESENTEPE MH.ADNAN DOGU CD.N-18.TOKI B-3. BLK.D-30</t>
  </si>
  <si>
    <t>KIYMET KEÇIDERELI</t>
  </si>
  <si>
    <t>MUHITTIN MAH.BAHRIYE ÜÇOK BUL.SEBNEM SK.N-15 MELISA POINT AP.D:34</t>
  </si>
  <si>
    <t>NAIL OGUZ</t>
  </si>
  <si>
    <t>MUH.MAH.DR.NUSRET FISEK SOK.N-6 ÖZGÜLER AP.D-3</t>
  </si>
  <si>
    <t>MEHMET KÜÇÜK</t>
  </si>
  <si>
    <t>RES.MAH.MANDIRACI 2.ARALIK N-4 YILMAZ APT.DÜK-2</t>
  </si>
  <si>
    <t>ILKER ONARAN</t>
  </si>
  <si>
    <t>RES.MH.Y.EMRE CD.NO:79 NYM YAPI YESIL EVLER 1.APT.D:1</t>
  </si>
  <si>
    <t>CEVDET ÇAKIL</t>
  </si>
  <si>
    <t>SAGLIK MH.DINÇER SK.NO:5 D:4</t>
  </si>
  <si>
    <t>YUSUF ÇIFTÇI</t>
  </si>
  <si>
    <t>NUSRATIYE MH.DERE 2.SK.ARALIGI SEDEF INS. APT.NO:4 D:3</t>
  </si>
  <si>
    <t>MUTLU BUÇAK</t>
  </si>
  <si>
    <t>SEYH SINAN MAH.GÜNGÖREN CD.NO-11 SENGÜREL AP.D-9</t>
  </si>
  <si>
    <t>NESRIN UÇAR</t>
  </si>
  <si>
    <t>SEYHSINAN MAH.KARANFIL 1.SOK.N-16 M.KELES APT.D:9</t>
  </si>
  <si>
    <t>YILMAZ SAL</t>
  </si>
  <si>
    <t>SEYHSINAN MAH.ZIYABEY CAD.KIZILCIK 4.ARALIK SOK.N-6 M.OT.</t>
  </si>
  <si>
    <t>BAYRAM KARAMAN</t>
  </si>
  <si>
    <t>MUH.MH.HASAN ALI YÜCEL CD.DOGAN AP.NO:47 D-14</t>
  </si>
  <si>
    <t>AYTEKIN ÇALISKAN</t>
  </si>
  <si>
    <t>KEMALETTIN MH.PAZARCIK SK.NO:12 SURAL APT.D-28</t>
  </si>
  <si>
    <t>FEHIME BEKAR</t>
  </si>
  <si>
    <t>S.SINAN MH.KUMYOL ÇESME SK.NO:1 USLUKAN APT.2.D-3</t>
  </si>
  <si>
    <t>SELEN YILDIRIM</t>
  </si>
  <si>
    <t>MUH.MH.TURGUTBEY SK.NO:3 BERK APT.D-3</t>
  </si>
  <si>
    <t>SEDAT ÖKSÜZ</t>
  </si>
  <si>
    <t>RESADIYE MAH.MEHMETAGA SK.N-71 GÜRPINAR AP.D-8</t>
  </si>
  <si>
    <t>SEZER ÖZDAL</t>
  </si>
  <si>
    <t>RES.MH.YENIGÜN CAD.NO:22 KARDESLER APT.D:2</t>
  </si>
  <si>
    <t>VIJDAN VATANSEVER</t>
  </si>
  <si>
    <t>MUH.MAH.AYDINEVLER CAD.N-58 KOCAMANLAR APT.A-BLK.D-38</t>
  </si>
  <si>
    <t>ESAT ÇARDAKÇI</t>
  </si>
  <si>
    <t>SEYHSINAN MAH.S.IRFAN ATASAYAR SOK.A-BLOK.N-25 BORMALI KONAKLARI D-12</t>
  </si>
  <si>
    <t>ALI DEDE KULAK</t>
  </si>
  <si>
    <t>MUH.MAH.BAGLAR IÇI 3.SOK.AZAKLI HOCA APT.D:4</t>
  </si>
  <si>
    <t>FETHULLAH KIS</t>
  </si>
  <si>
    <t>MUH.MA.BAGLAR IÇI 4.SK.NO:57 ERTOK APT.D-18</t>
  </si>
  <si>
    <t>TAYYAR ÇOBAN</t>
  </si>
  <si>
    <t>HAVUZLAR MH.TÜRKELI 2.SK.NO:4</t>
  </si>
  <si>
    <t>MEHMET SAVAS</t>
  </si>
  <si>
    <t>MUH.MAH.AYDINEVLER CAD.N-56 KOCAMANLAR KONAKLARI.A-1.BLK.D:19</t>
  </si>
  <si>
    <t>MEHMET DÖNER</t>
  </si>
  <si>
    <t>RES.MAH.MEHMETAGA SOK.N-69 HAYRIYE GÜRPINAR APT.D:4</t>
  </si>
  <si>
    <t>YASEMIN ARI YILMAZ</t>
  </si>
  <si>
    <t>ALIPASA MH.KÖPRÜLÜ SK.ASLANLAR SITESI A.BLK.NO:2 D:23</t>
  </si>
  <si>
    <t>MAHIR ÜNVER</t>
  </si>
  <si>
    <t>MUH.MAH.SERÇE SOK.N-4 KURT APT.DÜKKAN-2</t>
  </si>
  <si>
    <t>SENOL ÇINAR</t>
  </si>
  <si>
    <t>MUH.MAH.BAGLAR IÇI 4.SOK.N-40 AKSOY EVLERI B-BL.D:10</t>
  </si>
  <si>
    <t>ALI KEKEÇ</t>
  </si>
  <si>
    <t>RES.MAH.MEHMETAGA SOK.N-19 RÜYA EVLER B-BLK.D:27</t>
  </si>
  <si>
    <t>AYNUR ARAÇ</t>
  </si>
  <si>
    <t>MUH.MAH.ISMETPASA CAD.N-30 ÇAKMAK-4 APT.A-BLK.D-12</t>
  </si>
  <si>
    <t>NUSRET ULUGÖL</t>
  </si>
  <si>
    <t>CEMALIYE MAH.SUBE SOK.N-17 HASAN SEVINÇ APT.D-8</t>
  </si>
  <si>
    <t>ISMAIL LALE</t>
  </si>
  <si>
    <t>SEYHSINAN MAH.KUMYOL CAD.N-78 ZENBIL APT.D:9</t>
  </si>
  <si>
    <t>S.SINAN MH.B.ECEVIT BUL.ÇORLU PARK SITESI B.BLK.D:6</t>
  </si>
  <si>
    <t>ALI YUVARLAK</t>
  </si>
  <si>
    <t>S.SINAN MH.GÜNGÖREN CD.NO:16 BOZTOPRAK APT.D-2</t>
  </si>
  <si>
    <t>SONER GÖREN</t>
  </si>
  <si>
    <t>MUH.MAH.AHMET PRISTINA CAD.N-60 IMGE YAPI KOOP.D-BLK.D:2</t>
  </si>
  <si>
    <t>IBRAHIM BALKIR</t>
  </si>
  <si>
    <t>SEYHSINAN MAH.KARANFIL 1.SOK.N-16 M.KELES APT.D:1</t>
  </si>
  <si>
    <t>YASEMIN APT. B-BLK.YÖN.</t>
  </si>
  <si>
    <t>RES.MAH.MUSTAFA KEMAL CAD.N-61 YASEMIN APT.M.OT.</t>
  </si>
  <si>
    <t>RAMAZAN CAN</t>
  </si>
  <si>
    <t>RES.MAH.M.KEMAL CD.N-45 SELMAN TOPRAKSEVER APT.B-BLK.D-13</t>
  </si>
  <si>
    <t>NEVZAT AKIN</t>
  </si>
  <si>
    <t>SEYHSINAN MAH.S.IRFAN ATASAYAR SOK.A-BLOK.N-25 BORMALI KONAKLARI A-BL.D-8</t>
  </si>
  <si>
    <t>DEMIR ALI APT.YÖN.</t>
  </si>
  <si>
    <t>SEYHSINAN MAH.RUSENLER SOK.N-7 DEMIR ALI APT.M.OT.</t>
  </si>
  <si>
    <t>OSMAN SEVINDIK</t>
  </si>
  <si>
    <t>KEM.MAH.KIRKOVA CAD.PAPATYA 1.SOK.N-22 EYÜP BEKAR AP.D-20</t>
  </si>
  <si>
    <t>ÜMMÜGÜLSÜM ÖZDEMIR</t>
  </si>
  <si>
    <t>SEYHSINAN MAH.RUSENLER SOK.N-7 DEMIR ALI APT.D-28</t>
  </si>
  <si>
    <t>EROL YAVAS</t>
  </si>
  <si>
    <t>MUH.MAH.AYDINEVLER CAD.N-56 B 2 KOCAMANLAR KONAKLARI B-1 BLK.D-33</t>
  </si>
  <si>
    <t>ISTANBUL APT. YÖN.</t>
  </si>
  <si>
    <t>MUH.MH.TÜTÜN SK.NO:28 ÖGÜCÜ APT.B.BLK.ORTAK KULLANIM</t>
  </si>
  <si>
    <t>BEYTULLAH ÇINAR</t>
  </si>
  <si>
    <t>SEYHSINAN MAH.RUSENLER SOK.N-9-11 DEMIR ALI APT.D:8</t>
  </si>
  <si>
    <t>METIN KAZANCI</t>
  </si>
  <si>
    <t>SEYHSINAN MAH.S.IRFAN ATASAYAR SOK.A-BLOK.N-25 BORMALI KONAKLARI D:4</t>
  </si>
  <si>
    <t>DEMIR ALI APT. YÖN.</t>
  </si>
  <si>
    <t>SEYHSINAN MAH.RUSENLER SOK.N-7 DEMIR ALI APT.ASANSÖR</t>
  </si>
  <si>
    <t>ÖNDER MOBILYA VE OTO LASTIK SAN.TIC.LTD.STI.</t>
  </si>
  <si>
    <t>MUH.MAH.YENI SANAYI SIT.M-11/A BLK.NO:6</t>
  </si>
  <si>
    <t>REFIK GÜNGÖR</t>
  </si>
  <si>
    <t>RES.MAH.S.KURSUN CAD.11.SOK.N-8 BILGIÇ APT.D:10</t>
  </si>
  <si>
    <t>ERKAN DIZICI</t>
  </si>
  <si>
    <t>MUH.MAH.LEYLAK SOK.N-19 GÖZÜM APT.D-18</t>
  </si>
  <si>
    <t>EMINE TUNCA</t>
  </si>
  <si>
    <t>RES.MAH.YUNUS EMRE CAD.N-38 KESKAY-1 APT.D:14</t>
  </si>
  <si>
    <t>ALI ZÜLKEROGLU</t>
  </si>
  <si>
    <t>SEYHSINAN MH.ZIYA BEY CADN-60 D:2</t>
  </si>
  <si>
    <t>ÜMIT EREN</t>
  </si>
  <si>
    <t>SEYHSINAN MAH.FAHRI KORUTÜRK CAD.N-17 TÜRKMEN APT.D-2</t>
  </si>
  <si>
    <t>EROL BILICI</t>
  </si>
  <si>
    <t>S.SINAN MH.B.ECEVIT BUL.ÇORLU PARK SITESI I.BLK.I-BLOK D-13</t>
  </si>
  <si>
    <t>FERHAT DEMIR</t>
  </si>
  <si>
    <t>RES.MAH.MAVIAY SOK.1.ARALIK N-2 DEMIR AP.DÜK-1</t>
  </si>
  <si>
    <t>EDALET KÖROGLU</t>
  </si>
  <si>
    <t>SEYHSINAN MAH.KUMYOL CAD.N-78 ZENBIL APT.D-12</t>
  </si>
  <si>
    <t>SALIH SALIK</t>
  </si>
  <si>
    <t>CEMALIYE MAH.FEHMI BEY SOK.N-4 TÜZMEN APT.D-12</t>
  </si>
  <si>
    <t>MUH.MAH.BAHRIYE ÜÇOK BULVARI ARZUM APT.N-28 A-BLK.DÜKKAN-1</t>
  </si>
  <si>
    <t>HAMDI AKGÖZ</t>
  </si>
  <si>
    <t>ÇOBANÇESME MAH.CEMAL GÜRSEL CAD.N-26 GÖZ AP.D-10</t>
  </si>
  <si>
    <t>GIZEM YENICE</t>
  </si>
  <si>
    <t>ESENTEPE MH.ADNAN DOGU CD.N-18.TOKI A-2 BLK D-66</t>
  </si>
  <si>
    <t>AHMET YILDIRIM</t>
  </si>
  <si>
    <t>MUH.MAH.BAGLAR IÇI 4.SOK.N-50 ADEM UZUN AP.D-12</t>
  </si>
  <si>
    <t>YASAR ÇETIN</t>
  </si>
  <si>
    <t>CEMALIYE MAH.E.ÇERKEZKÖY CD.1.SK.N-27 GÜÇLÜ APT.A.BLK.D-15</t>
  </si>
  <si>
    <t>HÜSEYIN ÇAKMAK</t>
  </si>
  <si>
    <t>S.SINAN MH.B.ECEVIT BUL.ÇORLU PARK SITESI I.BLK.D-31</t>
  </si>
  <si>
    <t>HAKAN GÖREL</t>
  </si>
  <si>
    <t>MUH.MAH.AYDINEVLER CAD.N-56 KOCAMANLAR KONAKLARI B-1 BLK.D-13</t>
  </si>
  <si>
    <t>HASAN BAKIR</t>
  </si>
  <si>
    <t>ÇOBANÇESME M. ISMET PASA BLV. C. NO:136 D-2</t>
  </si>
  <si>
    <t>HALIS ZALIM</t>
  </si>
  <si>
    <t>RES.MAH.YUNUS EMRE CAD.N-75 NYM YAPI YESILEVLER-2 D-16</t>
  </si>
  <si>
    <t>RAMAZAN MOROGLU</t>
  </si>
  <si>
    <t>ZAFER MAH.ATAÇ SOK.N-13 D-1</t>
  </si>
  <si>
    <t>PERVIN YÖRÜK</t>
  </si>
  <si>
    <t>RES.MAH.MEHMETAGA SOK.N-5 RÜYA EVLER B-BLK.D-43</t>
  </si>
  <si>
    <t>ÖZLEM ÇETIN</t>
  </si>
  <si>
    <t>ESENTEPE MH.ADNAN DOGU CD.N-18.TOKI A-4 BLK.D-71</t>
  </si>
  <si>
    <t>GÜRKAN BAYRAM</t>
  </si>
  <si>
    <t>MUH.MAH.ADNAN KAHVECI CAD.1.SOK.N-9 SARIOGLU APT.D-8</t>
  </si>
  <si>
    <t>HATICE KABADAYI</t>
  </si>
  <si>
    <t>S.SINAN MH.B.ECEVIT BUL.ÇORLU PARK SITESI C.BLK.D-1</t>
  </si>
  <si>
    <t>SEVCAN ÖZKAN</t>
  </si>
  <si>
    <t>RUMELI MAH.S.KURSUN CAD.N-117 NIZAY EVLER A-BLK.D-5</t>
  </si>
  <si>
    <t>HAYRULLAH ZIVALIOGLU</t>
  </si>
  <si>
    <t>MUH.MAH.IMARET SOK.NO:7 AKSAN APT.D-4 ALSANCAK DERGISI</t>
  </si>
  <si>
    <t>CAN TETIK</t>
  </si>
  <si>
    <t>SEYHSINAN MAH.KUMYOL CAD.N-77 MÜBECCEL KUMYOL AP.D-11</t>
  </si>
  <si>
    <t>SEBAHATTIN KURU</t>
  </si>
  <si>
    <t>SEYHSINAN MAH.ÇUKURÇESME SOK.N-18 KAYA APT.D-10</t>
  </si>
  <si>
    <t>ERKAN ÇAGLAR</t>
  </si>
  <si>
    <t>ZAFER MH.CUMHURIYET CD.NO:9 ARMADA CITY C-2 BLK.D-39</t>
  </si>
  <si>
    <t>ERHAN ERSIN GAYGUSUZOGLU</t>
  </si>
  <si>
    <t>ZAFER MH.CUMHURIYET CD.D:34ARMADA CITY C-2 BLK.NO:9</t>
  </si>
  <si>
    <t>SABRI TEKIN DOGU</t>
  </si>
  <si>
    <t>ZAFER MH.CUMHURIYET CD.NO:9 ARMADA CITY C-2 BLK.D-40</t>
  </si>
  <si>
    <t>ESRA ÖNTÜRK</t>
  </si>
  <si>
    <t>MUH.MAH.AYDINEVLER CAD.N-58 KOCAMANLAR APT.A-BLK.D-29</t>
  </si>
  <si>
    <t>NERMIN KIRATLI</t>
  </si>
  <si>
    <t>MUH.MH.SAZLI SK.NO:2 YASAR ERLER APT.D-11</t>
  </si>
  <si>
    <t>SÜLBIYE SAMSUN</t>
  </si>
  <si>
    <t>SEYHSINAN MAH.KARAGÖZLER SOK.N-1 MEKAN APT.D-7</t>
  </si>
  <si>
    <t>SERKAN AKMAN</t>
  </si>
  <si>
    <t>ALIPASA MAH.TASKENT CAD.N-11 GÜL SITESI B-BL.D-16</t>
  </si>
  <si>
    <t>SEVIL KILIÇ</t>
  </si>
  <si>
    <t>ZAFER MH.CUMHURIYET CD.NO:9 ARMADA CITY B-1 BLK.D-1</t>
  </si>
  <si>
    <t>ERARAS EGITIM KURUMLARI TIC.LTD.STI.</t>
  </si>
  <si>
    <t>MUHITTIN MAH.OMURTAK CAD.N-39 GÜLERYUZ IS MER.ASANSÖR</t>
  </si>
  <si>
    <t>MUHITTIN MAH.OMURTAK CAD.N-39 GÜLERYUZ IS MER.2.KAT</t>
  </si>
  <si>
    <t>MUHITTIN MAH.OMURTAK CAD.N-39 GÜLERYUZ IS MER.3.KAT</t>
  </si>
  <si>
    <t>MUHITTIN MAH.OMURTAK CAD.N-39 GÜLERYUZ IS MER. KANTIN</t>
  </si>
  <si>
    <t>CÜNEYT KOÇAN</t>
  </si>
  <si>
    <t>MUH.MH.S. KURSUN C. BAGLAR IÇI 3.SOK.N-2 BAYDARLAR AP.D-7</t>
  </si>
  <si>
    <t>MEHMET YEGEN</t>
  </si>
  <si>
    <t>S.SINAN MH.B.ECEVIT BUL.ÇORLU PARK SITESI I.BLK.D-6</t>
  </si>
  <si>
    <t>MESUT VATANSEVER</t>
  </si>
  <si>
    <t>MUH.MAH.S.ARMAN GALATA SOK.N-35 CEVDET ACAR APT.D-9</t>
  </si>
  <si>
    <t>AYDIN AKDEMIR</t>
  </si>
  <si>
    <t>ZAFER MH.CUMHURIYET CD.NO:9 ARMADA CITY B-3 BLK.D-29</t>
  </si>
  <si>
    <t>TAYYIP APT.YÖN.</t>
  </si>
  <si>
    <t>RES.MAH.S.KURSUN CAD.10.SOK.N-2 TAYYIP AP.KAPICI DAIRESI</t>
  </si>
  <si>
    <t>ORHAN KAYA</t>
  </si>
  <si>
    <t>ZAFER MH.CUMHURIYET CD.NO:9 ARMADA CITY A-2 BLK.D-20</t>
  </si>
  <si>
    <t>FUAT OGUZ</t>
  </si>
  <si>
    <t>ESENTEPE MAH.ADNAN DOGU CAD.N-23 VEZIROGLU KONAKLARI B-BLK.D-29</t>
  </si>
  <si>
    <t>MUZAFFER ATES</t>
  </si>
  <si>
    <t>SEYHSINAN MAH.ÇUKURÇESME SOK.N-18 KAYA APT.D-17</t>
  </si>
  <si>
    <t>FAHRI ÇAGLAR</t>
  </si>
  <si>
    <t>ESENTEPE MH.ADNAN DOGU CD.TOKI C-8 BLK.D-24</t>
  </si>
  <si>
    <t>SERTAÇ KÜÇÜK</t>
  </si>
  <si>
    <t>SEYHSINAN MAH.ÇUKURÇESME SOK.N-18 KAYA APT.D-3</t>
  </si>
  <si>
    <t>SAHIN ÖZTÜRK</t>
  </si>
  <si>
    <t>S.SINAN MH.GÜNEY CD.NO:71 KAR TEKIN APT.DÜKKAN-1</t>
  </si>
  <si>
    <t>VEJNUR BIRCAN</t>
  </si>
  <si>
    <t>MUH.MAH.BAGLAR IÇI 1.SOK.N-10 FIKRIYE APT.D-18</t>
  </si>
  <si>
    <t>MÜNÜR BERBEROGLU</t>
  </si>
  <si>
    <t>YENI SANAYI SITESI A 5 BLK.NO:9</t>
  </si>
  <si>
    <t>SALIM AKÇAY</t>
  </si>
  <si>
    <t>RUMELI MH.B.ECEVIT BUL.NO:121 ÖZ PINAR APT.D-17</t>
  </si>
  <si>
    <t>YILMAZ ARICI</t>
  </si>
  <si>
    <t>MUH.MH.S.H.ÇAVUS SK.N-6.AKSU Y.KOOP.B-BL.D:9</t>
  </si>
  <si>
    <t>FAZIL TOSUN</t>
  </si>
  <si>
    <t>ZAFER MAH.YENI SANAYI SIT.08 BLK.N-15</t>
  </si>
  <si>
    <t>ERVIN SAHIN</t>
  </si>
  <si>
    <t>RES.MAH.YUNUS EMRE CAD.4.SOK.N-10 AZIZ AKTUNA APT D:5</t>
  </si>
  <si>
    <t>IMDAT ISIK</t>
  </si>
  <si>
    <t>MUH.MAH.ESER SOK.N-8 BAHAR EVLERI-4 D:2</t>
  </si>
  <si>
    <t>TAYLAN KOYUNCU</t>
  </si>
  <si>
    <t>ZAFER MH.CUMHURIYET CD.NO:9 ARMADA CITY E-6 BLK D:9</t>
  </si>
  <si>
    <t>RAMAZAN GÜRKAN GÜLÜM</t>
  </si>
  <si>
    <t>ZAFER MH.CUMHURIYET CD.NO:9 ARMADA CITY F-2 BLK.D-49</t>
  </si>
  <si>
    <t>NAZMI ÇELIK</t>
  </si>
  <si>
    <t>YENI SANAYI SIT.A-8 N-12 DÜKKAN</t>
  </si>
  <si>
    <t>MURAT DUMANCI</t>
  </si>
  <si>
    <t>ZAFER MAH.SULTAN CAD.N-4 EVEREST-1 VILLALARI  C-1</t>
  </si>
  <si>
    <t>HASAN BASARAN</t>
  </si>
  <si>
    <t>ZAFER MH.CUMHURIYET CD.NO:9 ARMADA CITY E-3 BLK.D-15</t>
  </si>
  <si>
    <t>MIKTAT KÖKTAS</t>
  </si>
  <si>
    <t>MUHITTIN MAH.BAGLAR IÇI 3SK.N-48 ISBUYURAN SITESI.A-BL. KAPICI DAIRESI</t>
  </si>
  <si>
    <t>EREN SAHINCI</t>
  </si>
  <si>
    <t>MUH.MH.FAZILET SK.NO:8-10  SIMGE AP.D-13</t>
  </si>
  <si>
    <t>ERMAN KAYAN</t>
  </si>
  <si>
    <t>ZAFER MH.CUMHURIYET CD.NO:9 ARMADA CITY E-5 BLK.D-39</t>
  </si>
  <si>
    <t>TURGAY SAVAS</t>
  </si>
  <si>
    <t>NUS.MAH.ERDAL INÖNÜ CAD.N-83 AKEMLER SIT.A-BLK.D-17</t>
  </si>
  <si>
    <t>HABIL KISACIK</t>
  </si>
  <si>
    <t>ZAFER MH.CUMHURIYET CD.NO:9 ARMADA CITY A-2 BLK.D-23</t>
  </si>
  <si>
    <t>TURGUT BALCI</t>
  </si>
  <si>
    <t>RES.MH.M.KEMAL CD.NO:5 KOCAMAN APT.D-18</t>
  </si>
  <si>
    <t>HARUN ÖZCAN</t>
  </si>
  <si>
    <t>ZAFER MH.CUMHURIYET CD.NO:9 ARMADA CITY C-1 BLK.D-20</t>
  </si>
  <si>
    <t>SEVIM ATASAYAR</t>
  </si>
  <si>
    <t>ZAFER MH.CUMHURIYET CD.NO:9 ARMADA CITY E-5 BLK.D-15</t>
  </si>
  <si>
    <t>YILTAS INS. LTD.STI.</t>
  </si>
  <si>
    <t>RES.MAH.YUNUS EMRE CAD.NO:50 SANTIYE</t>
  </si>
  <si>
    <t>ÖZLEM HAN</t>
  </si>
  <si>
    <t>SEYHSINAN MAH.ATATÜRK BUL N-76/C DÜKKAN VAROL AP.</t>
  </si>
  <si>
    <t>SEÇKIN KAÇKIN</t>
  </si>
  <si>
    <t>S.SINAN MH.M.SEVKET ESENDAL CD.NO:27 HALIM HANÇER APT.D-9</t>
  </si>
  <si>
    <t>BEYZAT KAHRAMAN</t>
  </si>
  <si>
    <t>S.SINAN MH.B.ECEVIT BUL.ÇORLU PARK SITESI I.BLK.D-78</t>
  </si>
  <si>
    <t>BEGÜM APT.YÖN.</t>
  </si>
  <si>
    <t>MUH.MAH.TURGUTBEY SOK.N-5 BEGÜM APT.M.OT.</t>
  </si>
  <si>
    <t>BARBAROS ISILGAN</t>
  </si>
  <si>
    <t>ZAFER MAH. YENI SANAYI SITESI A/3 A BLOK NO:14 ÇORLU</t>
  </si>
  <si>
    <t>IRFAN HUSUSI</t>
  </si>
  <si>
    <t>ZAFER MH.CUMHURIYET CD.NO:9 ARMADA CITY D-1 BLK.D-9</t>
  </si>
  <si>
    <t>MESUT BILGE</t>
  </si>
  <si>
    <t>MUH.MH.MANDIRACI CD.NO:19ÜREN AP.C-BLK.DÜKKAN</t>
  </si>
  <si>
    <t>ISMAIL HASIMOGLU</t>
  </si>
  <si>
    <t>S.SINAN MH.B.ECEVIT BUL.ÇORLU PARK SITESI I.BLK.D:9</t>
  </si>
  <si>
    <t>ABDURRAHMAN SAYISIZ</t>
  </si>
  <si>
    <t>ÇOBANÇESME MAH.AKAY SOK.N-33 ÇIÇEK APT.D:2</t>
  </si>
  <si>
    <t>GÜRAY DERIN</t>
  </si>
  <si>
    <t>RES.MAH.YUNUS EMRE 2.SOK.N-3 RÜYA EVLER A-BLK.D-38</t>
  </si>
  <si>
    <t>ABDULKADIR ÖZDILEK</t>
  </si>
  <si>
    <t>HIDIRAGA MH.YOGURTÇU 2.ÇIKMAZ SK.CANOGLU APT.NO:2 D-15</t>
  </si>
  <si>
    <t>MUAMMER SELÇUK YILMAZ</t>
  </si>
  <si>
    <t>ESENTEPE MH.ADNAN DOGU CD.N-18.TOKI A-7 BLK.D-68</t>
  </si>
  <si>
    <t>DENIZ SENGEZER</t>
  </si>
  <si>
    <t>S.SINAN MH.B.ECEVIT BUL.ÇORLU PARK SITESI C.BLK.D-55</t>
  </si>
  <si>
    <t>ERHAN ÜZEL</t>
  </si>
  <si>
    <t>RESADIYE MH.M.AGA SK.NO:2 MEHMET AGA APT.A.BLK.PABUÇ DÜNYASI</t>
  </si>
  <si>
    <t>ZAFER MH.CUMHURIYET CD.NO:9 ARMADA CITY E-4 BLK.D-46</t>
  </si>
  <si>
    <t>SAHIN KARANI</t>
  </si>
  <si>
    <t>RES.MAH.YUNUS EMRE CAD 2.SK.N-7 UMUT UGUR EVLER AP.D:10</t>
  </si>
  <si>
    <t>SEYHSINAN MAH.FAHRI KORUTÜRK CAD.N-17 TÜRKMEN APT.D:10</t>
  </si>
  <si>
    <t>MEHMET EGE</t>
  </si>
  <si>
    <t>RES.MH.YENIGÜN CAD.NO:22 KARDESLER APT.D-1</t>
  </si>
  <si>
    <t>SERAFETTIN APAYDIN</t>
  </si>
  <si>
    <t>S.SINAN MH.KUMYOL ÇESME SK.NO:1 AYSUN APT.2. D-17</t>
  </si>
  <si>
    <t>MUSTAFA EMRAH TOK</t>
  </si>
  <si>
    <t>SEYHSINAN MAH.KUMYOL CAD.N-77 MÜBECCEL KUMYOL AP.D:5</t>
  </si>
  <si>
    <t>MÜCELLA SEN</t>
  </si>
  <si>
    <t>ZAFER MH.CUMHURIYET CD.NO:9 ARMADA CITY DÜK:5</t>
  </si>
  <si>
    <t>ATILLA ÖNCEL</t>
  </si>
  <si>
    <t>KAZ.MAH.SIFA SOK.N-2 NIHAT AKKAN BAYATLI AP.PERDECI</t>
  </si>
  <si>
    <t>ELIT REZIDANCE A-BLOK YÖN.</t>
  </si>
  <si>
    <t>ALI PASA MAH.CUMHURIYET CAD.N-152 ELI REZIDANCE YÖN.A-BL.ORTAK</t>
  </si>
  <si>
    <t>GÜNGÖR ÇOBAN</t>
  </si>
  <si>
    <t>HAVUZLAR MAH.ORHAN KEMAL 3.SOK.N-19 AYDOGAN AP.D-6</t>
  </si>
  <si>
    <t>HABIP SIZGI</t>
  </si>
  <si>
    <t>RES.MH.YENIGÜN CAD.NO:22 KARDESLER APT.D-3</t>
  </si>
  <si>
    <t>EREN SAGBAN</t>
  </si>
  <si>
    <t>ÇOBANÇESME MAH.MUSTAFA KEMAL CAD.5 SK.N-20 IPEKSU AP.D:5</t>
  </si>
  <si>
    <t>CEZVANUR DELIKAN</t>
  </si>
  <si>
    <t>NUS.MAH.TOROS CAD.HIZLI SOK.N-8 DELIKAN APT.D-2</t>
  </si>
  <si>
    <t>GÜRCAN BAYAZIT</t>
  </si>
  <si>
    <t>ZAFER MAH.YENI SANAYI SIT.09 BLK.NO:2 TABELACI</t>
  </si>
  <si>
    <t>GÜNEY YILMAZ</t>
  </si>
  <si>
    <t>ZAFER MH.CUMHURIYET CD.NO:9 ARMADA CITY E-4 BLK.D-43</t>
  </si>
  <si>
    <t>VAYDE BASARAN</t>
  </si>
  <si>
    <t>S.SINAN MH.AKÇAY SK.NO:11 FURKAN APT.D:6</t>
  </si>
  <si>
    <t>ERTAN YILDIZ</t>
  </si>
  <si>
    <t>MUHITTIN MAH. TÜTÜN SOKAK NO:36 BEGÜM APT.DÜK:2</t>
  </si>
  <si>
    <t>IBRAHIM DEMIRKIRAN</t>
  </si>
  <si>
    <t>NUS.MH.ALIPASA I.Ö.O.ARKASI 4.ARALIK NO:14 TOPUL APT.D:6</t>
  </si>
  <si>
    <t>EKO LAB ÇEVRE ANALIZ SAG.HIZ.LTD.STI.</t>
  </si>
  <si>
    <t>YESILTEPE MAH.EDIRNE CAD.N-66 DÜK-1</t>
  </si>
  <si>
    <t>ERGÜN ÇETINKAYA</t>
  </si>
  <si>
    <t>RES.MH.YENIGÜN CAD.NO:22 KARDESLER APT.D-6</t>
  </si>
  <si>
    <t>BEKIR AKÇA</t>
  </si>
  <si>
    <t>MUH.MAH.BAGLAR IÇI 4.SOK.N-38 KAZIM DILDEN APT.D:16</t>
  </si>
  <si>
    <t>DILBER GÜMÜS</t>
  </si>
  <si>
    <t>HAVUZLAR MAH.ORHAN KEMAL 3.SOK.N-19 AYDOGAN AP.D-4</t>
  </si>
  <si>
    <t>BÜLENT AKGÜMER</t>
  </si>
  <si>
    <t>SEYHSINAN MAH.YAYLA SOK.N-11 KARAKOÇ AP.D-10</t>
  </si>
  <si>
    <t>GÜLFER UGUZ</t>
  </si>
  <si>
    <t>RES.MAH.MUSTAFA KEMAL CAD.N-45 SELMAN TOPRAKSEVER APT.B.BLK.D-7</t>
  </si>
  <si>
    <t>SUAT TARDU</t>
  </si>
  <si>
    <t>KEM.MH.FABRIKA ARALIGI SK.NO:8 CAFER GÜR APT.DÜK:1</t>
  </si>
  <si>
    <t>EMRAH DOGAN</t>
  </si>
  <si>
    <t>ZAFER MH.CUMHURIYET CD.NO:9 ARMADA CITY E-2 BLK.D:3</t>
  </si>
  <si>
    <t>VEYSI POLAT</t>
  </si>
  <si>
    <t>ZAFER MH.CUMHURIYET CD.NO:9 ARMADA CITY E-4 BLK.D:41</t>
  </si>
  <si>
    <t>ERCAN KÖROGLU</t>
  </si>
  <si>
    <t>SAGLIK MH.EDIRNE CD.9.SK.NO:66/A D:2</t>
  </si>
  <si>
    <t>RES.MAH.S.KURSUN CAD.14.SK.N-17/2 NYM YAPI YESILEVLER-3 D:6</t>
  </si>
  <si>
    <t>SEMA KARAMAN</t>
  </si>
  <si>
    <t>ÇOBAN ÇESME MH.TUNAY SK.NO:1/A SÜLEYMAN KOCAMANLAR APT.D-8</t>
  </si>
  <si>
    <t>AYSE YARIMKAS</t>
  </si>
  <si>
    <t>S.SINAN MH.RUSENLER SK.NO:30 SU APT.D:7</t>
  </si>
  <si>
    <t>ERGIL KELES</t>
  </si>
  <si>
    <t>ALIPASA MAH.23 NISAN CAD.N-22 MAHMUT CÖMERT APT.D:1</t>
  </si>
  <si>
    <t>ZEYNEP YAPICI</t>
  </si>
  <si>
    <t>MUH.MAH.AYDINEVLER CAD.N-56 KOCAMANLAR KONAKLARI B-2 BLK.D:3</t>
  </si>
  <si>
    <t>AHMET KAHRAMAN</t>
  </si>
  <si>
    <t>ZAFER MH.CUMHURIYET CD.NO:9 ARMADA CITY E-4 BLK.D-42</t>
  </si>
  <si>
    <t>ORHAN CELLEK</t>
  </si>
  <si>
    <t>SEYHSINAN MAH.KUMYOL CAD.N-88 KARAGÖZ APT.D:14</t>
  </si>
  <si>
    <t>ONUR AKKAN</t>
  </si>
  <si>
    <t>ALIPASA MAH.ISMETPASA BULVARI N-15 ARDA AP.D-11</t>
  </si>
  <si>
    <t>SEVGI INCE</t>
  </si>
  <si>
    <t>HIDIRAGA MAH.SALIH OMURTAK CAD.N-350 SAHAN APT.D:6</t>
  </si>
  <si>
    <t>ZEKI UTAS</t>
  </si>
  <si>
    <t>ZAFER MH.YENI SANAYI SITESI A-10 BLK.NO:11/12</t>
  </si>
  <si>
    <t>RAMAZAN GÜREL</t>
  </si>
  <si>
    <t>NUS.MAH.MANOLYA SOK.N-19 GÜLBAHÇE KONAKLARI B-BLK.DÜK:3</t>
  </si>
  <si>
    <t>NAKI AKBULUT</t>
  </si>
  <si>
    <t>MUH.MAH.ESER SOK.N-8 BAHAR EVLERI-4 DÜK-1</t>
  </si>
  <si>
    <t>ERDEM YILMAZ</t>
  </si>
  <si>
    <t>MUH.MAH.FIKIR SOK.N-20 BEDESTEN KONAKLARI A-BLK.D:12</t>
  </si>
  <si>
    <t>ALI DÖNMEZ</t>
  </si>
  <si>
    <t>RESADIYE MAH.MUSTAFA KEMAL CAD.N-3 AHMET DOGANAY AP.D-10</t>
  </si>
  <si>
    <t>AYHAN HACIOGLU</t>
  </si>
  <si>
    <t>YESILTEPE MH.SEHIT IDRIS ÖZGÜR CD.SILA SK.NO:18 D:2</t>
  </si>
  <si>
    <t>SADIK MUSTAFA YILDIZ</t>
  </si>
  <si>
    <t>ZAFER MAH.YENI SANAYI SIT.A-9 BLK.D-17</t>
  </si>
  <si>
    <t>DUYGU ARACI ADIGÜZELOGLU</t>
  </si>
  <si>
    <t>MUH.S.ARMAN GALATA SK.NO:42 PELIN YAPI KOOP.A.BLK.D-22</t>
  </si>
  <si>
    <t>ABBAS SERKAN ÖZDEMIR</t>
  </si>
  <si>
    <t>ZAFER MAH.YENI SAN.SIT.M15 BLK.N-17</t>
  </si>
  <si>
    <t>HILMIYE SARIER</t>
  </si>
  <si>
    <t>MUH.MAH.BAGLAR IÇI 2.SOK.N-57 PASA APT.D:12</t>
  </si>
  <si>
    <t>DURSUN SENGÜN</t>
  </si>
  <si>
    <t>YENI SANAYI SITESI A-5 A BLK.NO:11</t>
  </si>
  <si>
    <t>ALAADDIN YASAR</t>
  </si>
  <si>
    <t>ZAFER MH.CUMHURIYET CD.NO:9 ARMADA CITY A-1 BLK.D-18</t>
  </si>
  <si>
    <t>FIKRET KAYACI</t>
  </si>
  <si>
    <t>ZAFER MAH.YENI SANAYI SIT.08A BLK.N-16</t>
  </si>
  <si>
    <t>NEZIHA UGURLU</t>
  </si>
  <si>
    <t>MUHITTIN MAH.PLEVNE CAD.N-5 TERRA PARK SITESI A.BLK.D:17</t>
  </si>
  <si>
    <t>HAYDAR BAS</t>
  </si>
  <si>
    <t>ZAFER MH.YENI SANAYI SITESI 08 A BLK.NO:24</t>
  </si>
  <si>
    <t>IBRAHIM SIVRI</t>
  </si>
  <si>
    <t>HIDIRAGA MH.YOGURTÇU 2.ÇIKMAZ SK.CANOGLU APT.NO:2 D:9</t>
  </si>
  <si>
    <t>SEREF SAKA</t>
  </si>
  <si>
    <t>RES.MAH.MEHMETAGA SOK.N-5 RÜYA EVLER B-BLK.D:41</t>
  </si>
  <si>
    <t>HÜNKAR HACITALIPOGLU</t>
  </si>
  <si>
    <t>ZAFER MH.CUMHURIYET CD.NO:9 ARMADA CITY C-2 BLK.D-2</t>
  </si>
  <si>
    <t>ATILLA ÇIFTÇI</t>
  </si>
  <si>
    <t>CEMALIYE MAH.EFE SOK.N-41 GÜÇLÜ AP.ÜST BLOK.D-13</t>
  </si>
  <si>
    <t>AZIZ ÜLKER</t>
  </si>
  <si>
    <t>ZAFER MAH.YENI SANAYI SIT.A7/A BLK.N-13</t>
  </si>
  <si>
    <t>ISMAIL GÜZEL APT.YÖN.</t>
  </si>
  <si>
    <t>S.SINAN MH.ARPALIK 2.SK.NO:29 I.GÜZEL APT.A.BLK.M.OT.</t>
  </si>
  <si>
    <t>ZEKERIYA AYDIN</t>
  </si>
  <si>
    <t>ZAFER MH.SEHIT YZB.KENTER CD.YENI SANAYI SITESI A 3.BLK.NO:6</t>
  </si>
  <si>
    <t>ERDIN GÖKÇE</t>
  </si>
  <si>
    <t>ZAFER MAH.YENI SANAYI SIT.07 BLK.N-8</t>
  </si>
  <si>
    <t>LEVENT TOPAK</t>
  </si>
  <si>
    <t>MUH.S.ARMAN GALATA SK.NO:42 PELIN YAPI KOOP.A.BLK.D:1</t>
  </si>
  <si>
    <t>OSMAN SARI</t>
  </si>
  <si>
    <t>MUH.MH.SAZLI SK.N-1 ELIA AP.D-7</t>
  </si>
  <si>
    <t>GÖKAY SEREZ</t>
  </si>
  <si>
    <t>S.SINAN MH.KUMYOL ÇESME SK.NO:1 USLUKAN APT.2.D-15</t>
  </si>
  <si>
    <t>KAMILE ÜMEHAN</t>
  </si>
  <si>
    <t>RUMELI MAH.SELÇUK SK.N-22 ÖZARSLAN Y.KOOP.B.BLK.D:3</t>
  </si>
  <si>
    <t>HAVUZLAR MH.YÜKSEL.SK.5.ARALIK NO:15 D-2</t>
  </si>
  <si>
    <t>CEMAL SARIOGLU</t>
  </si>
  <si>
    <t>NUSRATIYE MAH.POYRAZ CAD.N-36 ARSLAN APT.D:3</t>
  </si>
  <si>
    <t>MEHMET ZENBIL</t>
  </si>
  <si>
    <t>SEYHSINAN MAH.KUMYOL CAD.N-78 ZENBIL APT.DÜK-3</t>
  </si>
  <si>
    <t>AYETULLAH AGAYA</t>
  </si>
  <si>
    <t>ZAFER MAH.YENI SANAYI SIT.M-15 BLK.N-12 IZOL-MAK</t>
  </si>
  <si>
    <t>ÇORLU SIFA HASTANESI ÖZEL SAGLIK HIZ.A.S.</t>
  </si>
  <si>
    <t>NUS.MAH.ERDAL INÖNÜ CAD.N-83 AKEMLER SIT.B-BLK.D-3</t>
  </si>
  <si>
    <t>SELAHATTIN AKGÜN</t>
  </si>
  <si>
    <t>HATIP MH.ERGENE 3.SK.NO:11 ZEMIN KAT</t>
  </si>
  <si>
    <t>AHMET ERDU MERGEN</t>
  </si>
  <si>
    <t>ZAFER MAH.YENI SANAYI SIT.A-4 BLK.N-15</t>
  </si>
  <si>
    <t>PINAR KURSUN</t>
  </si>
  <si>
    <t>RES.MAH.GÜLER SOK.N-4 SARI KONUT SIT.F-BLK.D-13</t>
  </si>
  <si>
    <t>FECRIYE KIZILKAN</t>
  </si>
  <si>
    <t>ALIPASA MH.DEGERLI SK.NO:10</t>
  </si>
  <si>
    <t>EKREM TOPCU</t>
  </si>
  <si>
    <t>RES.MAH.S.KURSUN CAD.14.SOK.N-20 KAYA APT.D-12</t>
  </si>
  <si>
    <t>GÜLTEN GÖNLÜBOL</t>
  </si>
  <si>
    <t>S.SINAN MH.B.ECEVIT BUL.ÇORLU PARK SITESI H-BLK.D-49</t>
  </si>
  <si>
    <t>ZAFER MAH.YENI SANAYI SIT.A-5 BLK.N-16</t>
  </si>
  <si>
    <t>AY APT.YÖN.M.OT.</t>
  </si>
  <si>
    <t>MUH.MAH.Ç.EMEÇ BULVARI ANT SOK.N-16 APT.M.OT.</t>
  </si>
  <si>
    <t>NAZLIYE SOYDAN</t>
  </si>
  <si>
    <t>MUH.MAH.PLEVNE CAD.N-1 ÇELIKOGLU APT.B-BLK.D:14</t>
  </si>
  <si>
    <t>ZEYNEL KIVANÇ</t>
  </si>
  <si>
    <t>ZAFER MAH.YENI SANAYI SIT.M-15 BLK.N-24</t>
  </si>
  <si>
    <t>HAYDAR TOKMAK</t>
  </si>
  <si>
    <t>RUMELI MAH.CEVHER SOK.N-1 BERTAN APT.D:16</t>
  </si>
  <si>
    <t>DILEK DINÇER</t>
  </si>
  <si>
    <t>RES.MAH.S.KURSUN CAD.18.SOK.N-6 GÜL - AP. D-6</t>
  </si>
  <si>
    <t>MERYEM AKMAN</t>
  </si>
  <si>
    <t>MUH.MH.B.ÜÇOK BUL.KINIK APT.NO:36 D-12</t>
  </si>
  <si>
    <t>ERDEM ÖZDEMIR</t>
  </si>
  <si>
    <t>ZAFER MAH.YENI SANAYI SIT.A-5/A BLK.N-10</t>
  </si>
  <si>
    <t>HAKAN DILEK</t>
  </si>
  <si>
    <t>ZAFER MH.YENI SANAYI SITESI M-15 BLK.NO:5</t>
  </si>
  <si>
    <t>EN-KA END.SOSY.HIZ.SAN.TIC.LTD.STI.</t>
  </si>
  <si>
    <t>ZAFER MH.YENI SANAYI SITESI M-7 BLK.NO:18</t>
  </si>
  <si>
    <t>DURUKIM END.KIM.SAN.TIC.LTD.STI.</t>
  </si>
  <si>
    <t>ZAFER MAH.YENI SANAYI SIT.A-5 BLK.N-2</t>
  </si>
  <si>
    <t>CÜNEYT CUSKUN</t>
  </si>
  <si>
    <t>KAZ.MH.A.VEYSEL SOK.METRO KENT E-BL.D-13</t>
  </si>
  <si>
    <t>GÜLIZAR BARUN</t>
  </si>
  <si>
    <t>RUMELI MAH.SELÇUK SK.N-22 ÖZARSLAN Y.KOOP.B BLK D:17</t>
  </si>
  <si>
    <t>YILMAZ DUMAN</t>
  </si>
  <si>
    <t>ALIPASA MAH.23 NISAN CAD.N-22 MAHMUT CÖMERT APT.D:8</t>
  </si>
  <si>
    <t>KOZA BILISIM HIZ.INS.SAN.TIC.LTD.STI.</t>
  </si>
  <si>
    <t>RUMELI MAH.SINASI KURSUN C. NO:111/1 RUMELI SITESI D BLK.DÜK:2</t>
  </si>
  <si>
    <t>HAMDI SALAR</t>
  </si>
  <si>
    <t>RES.MAH.GÜLER SOK.N-4 SARI KONUT SIT.G-BLK.D-7</t>
  </si>
  <si>
    <t>SENER ZEMIN BETONLAB INS.SAN.TIC.LTD.STI.</t>
  </si>
  <si>
    <t>ZAFER MAH.YENI SANAYI SIT.M7-A BLK.N-22</t>
  </si>
  <si>
    <t>ISMAIL AKIN</t>
  </si>
  <si>
    <t>MUH.MAH.AYDINEVLER CAD.N-56 KOCAMANLAR KONAKLARI B-2 BLK.D-1</t>
  </si>
  <si>
    <t>ZAFER MH.YENI SANAYI SITESI M-15 BLK.NO:6</t>
  </si>
  <si>
    <t>MEKAN APT. YÖN.</t>
  </si>
  <si>
    <t>SEYHSINAN MAH.KARAGÖZLER SOK.N-1 MEKAN APT.ASANSÖR</t>
  </si>
  <si>
    <t>YESILTEPE MH.AKINCI CD.NO:16 D:3</t>
  </si>
  <si>
    <t>BURTAY AKYILDIRIM</t>
  </si>
  <si>
    <t>MUH.MH.TÜTÜN SK.NO:28 ÖGÜCÜ APT.B.BLK.D-13</t>
  </si>
  <si>
    <t>ERCAN AYDIN</t>
  </si>
  <si>
    <t>SAGLIK MAH.EDIRNE CAD.9.SOK.N-32 DÜK-2</t>
  </si>
  <si>
    <t>ALEV ARSLAN</t>
  </si>
  <si>
    <t>RES.MH.ATATÜRK BUL.N-12 KAYAN APT. DÜK-3</t>
  </si>
  <si>
    <t>HÜSEYIN TEZER ÖZBASARAN</t>
  </si>
  <si>
    <t>ZAFER MH.CUMHURIYET CD.NO:9 ARMADA CITY E-4 BLK.D-47</t>
  </si>
  <si>
    <t>IBRAHIM ÇIVICI</t>
  </si>
  <si>
    <t>ZAFER MAH.YENI SANAYI SIT.A-7 A BLK.N-16</t>
  </si>
  <si>
    <t>TERZIOGLU APT.YÖN.</t>
  </si>
  <si>
    <t>S.SINAN MH.S.ESENDAL CD. NO:15 TERZIOGLU AP.ASANSÖR</t>
  </si>
  <si>
    <t>TERRA PARK YÖNETIMI GÖREVLI DAIRESI</t>
  </si>
  <si>
    <t>MUHITTIN MAH.PLEVNE CAD.N-3 TÜLÜMEN AP.B-BL. KAPICI DAIRESI</t>
  </si>
  <si>
    <t>ÖKSÜZ YAPI SAN.TIC.LTD.STI.</t>
  </si>
  <si>
    <t>ÇOBAN ÇESME MH.CENK SK.NO:14 SANTIYE</t>
  </si>
  <si>
    <t>FARUK BATMAZ</t>
  </si>
  <si>
    <t>ALIPASA MH.NURULLAH ATAÇ BUL.NO:29 GALIP EFE APT.D:12</t>
  </si>
  <si>
    <t>HAKKI YETIM</t>
  </si>
  <si>
    <t>S.SINAN MH.PEHLIVAN SOK.NO:23 ÜMIT AP.D-6</t>
  </si>
  <si>
    <t>SEDA ÖZBEK</t>
  </si>
  <si>
    <t>RESADIYE MH.M.AGA SK.NO:2 MEHMET AGA APT.A.BLK.D:10</t>
  </si>
  <si>
    <t>MÜMTAZ TARHAN</t>
  </si>
  <si>
    <t>RES.MAH.MUSTAFA KEMAL CAD.N-61 YASEMIN EVLER B.BLK.D:14</t>
  </si>
  <si>
    <t>HAMIDE ÇIÇEK</t>
  </si>
  <si>
    <t>RES.MAH.YUNUS EMRE CAD.N-23 REIS OSMAN GÜNDÜZ AP.D:4</t>
  </si>
  <si>
    <t>MUSTAFA SERKAN SANSARCI</t>
  </si>
  <si>
    <t>KAZ.MH.DUMLUPINAR CD.NO:6 KILIÇOGLU DANIS TOWERS A.BLK.D:34</t>
  </si>
  <si>
    <t>ALI GÜNER</t>
  </si>
  <si>
    <t>RESADIYE MH.Y.EMRE CD.2.ARALIK NO:10 SEN KONAKLAR YAMAN APT.KAPICI DAIRESI</t>
  </si>
  <si>
    <t>SAFAK BÜKE</t>
  </si>
  <si>
    <t>KEM.MAH.INCI SK.NO:6 NURI ÇIMEN AP.D-12</t>
  </si>
  <si>
    <t>SEZGIN GEDIK</t>
  </si>
  <si>
    <t>HÜRRIYET MAH.BASMASLAK 1SK.N-1. ELIA HILLS SIT. A-BL.D-3</t>
  </si>
  <si>
    <t>ISMAIL GÜMÜS</t>
  </si>
  <si>
    <t>MUH.MH.A.PRISTINA CD.NO:57 YUSUF AYAZ - APT.D-1</t>
  </si>
  <si>
    <t>FATMA ASUT</t>
  </si>
  <si>
    <t>MUH.MAH.ZEYTINDALI SOK.N-3 KRISTAL KONAKLARI B-BLK.D:22</t>
  </si>
  <si>
    <t>HAKAN ÜGDÜL</t>
  </si>
  <si>
    <t>ESENTEPE MAH.UYGARLIK CAD.N-19 ROSE KONAKLARI D:9</t>
  </si>
  <si>
    <t>ÇOBANÇESME MAH.MUSTAFA KEMAL CAD.1.SOK.N-4 AYYILDIZ AP.D:7</t>
  </si>
  <si>
    <t>HANIM ÇALISKAN</t>
  </si>
  <si>
    <t>SAG.MAH.DÜZLÜK SK.NO:8 D-3</t>
  </si>
  <si>
    <t>KESKAY INS.TAH.SAN.TIC.LTD.STI.</t>
  </si>
  <si>
    <t>RES.MAH.YUNUS EMRE CAD.4.SOK.N-4 SANTIYE</t>
  </si>
  <si>
    <t>TUNCAY YOKUS</t>
  </si>
  <si>
    <t>NUS.MAH.MITHATPASA CAD.N-19 MUHAMMED KERVANCI APT.D-10</t>
  </si>
  <si>
    <t>SELAMI  ÖZCAN</t>
  </si>
  <si>
    <t>S.SINAN MH.GUNEY CD.NO:43</t>
  </si>
  <si>
    <t>BIROL ÖZARSLAN</t>
  </si>
  <si>
    <t>ZAFER MH.YENI SANAYI SITESI M-8/A BLK.NO:3</t>
  </si>
  <si>
    <t>MEHMET ADNAN ERASLAN</t>
  </si>
  <si>
    <t>RUMELI MAH.ÇELIMLI SOK.N-2 HALIL TAMER AP.B-BLK.DÜK-1</t>
  </si>
  <si>
    <t>HALIL IBRAHIM ORTAKCI</t>
  </si>
  <si>
    <t>SAGLIK MAH.GÜNDOGDU CAD.GÜLEÇ SOK.N-21 D-4</t>
  </si>
  <si>
    <t>MUSTAFA YAGIZ</t>
  </si>
  <si>
    <t>MUH.MAH.TURGUTBEY SOK.N-9 ALTINTARTI APT.D-8</t>
  </si>
  <si>
    <t>ÖMER BALIK</t>
  </si>
  <si>
    <t>RUMELI MAH.GENÇLIK SOK.N-7 OKTAN APT.D:1</t>
  </si>
  <si>
    <t>YILDIZ SERTTAS</t>
  </si>
  <si>
    <t>ÇOBANÇESME MAH.YESILAY SOK.N-5</t>
  </si>
  <si>
    <t>DENIZ TINTI</t>
  </si>
  <si>
    <t>ALIPASA CAD.NURULLAH ATAÇ CAD.19.SOK.N-33 ÇETINER AP.D-9</t>
  </si>
  <si>
    <t>AIDA SEVIK</t>
  </si>
  <si>
    <t>ZAFER MH.CUMHURIYET CD.NO:9 ARMADA CITY C-3 BLK.D:26</t>
  </si>
  <si>
    <t>SERMIDIN GÜLER</t>
  </si>
  <si>
    <t>SAGLIK MAH.GÜNDOGDU CAD.N-178 D-1</t>
  </si>
  <si>
    <t>MENEKSE TEZER</t>
  </si>
  <si>
    <t>ESENTEPE MH.ADNAN DOGU CD.N-18.TOKI E-TI.D-15</t>
  </si>
  <si>
    <t>HASAN DEMIR</t>
  </si>
  <si>
    <t>HIDIRAGA MAH.YAKINYOL SOK.N-6 GÖKERLER APT.D:13</t>
  </si>
  <si>
    <t>IBRAHIM PALAOGLU</t>
  </si>
  <si>
    <t>CEMALIYE MH.S.ARIF ÇEKIÇÇIOGLU SK.NO:62 ADIL KARDESLER INS.D-12</t>
  </si>
  <si>
    <t>BURHAN BAYAZIT</t>
  </si>
  <si>
    <t>YENI SANAYI SITESI A-3 BLK.NO:6</t>
  </si>
  <si>
    <t>YASEMIN CAN</t>
  </si>
  <si>
    <t>ZAFER MH.CUMHURIYET CD.NO:9 ARMADA CITY E-6 BLK.D:2</t>
  </si>
  <si>
    <t>HALIT ATABEY</t>
  </si>
  <si>
    <t>KEM.MAH.SADIRVAN SOK.N-25 BILICI AP.DÜK-3</t>
  </si>
  <si>
    <t>ERSEL ÇOBAN</t>
  </si>
  <si>
    <t>ESENTEPE MH.ADNAN DOGU CD.TOKI C-6 BLK.D-30</t>
  </si>
  <si>
    <t>SAMI DUZCAN</t>
  </si>
  <si>
    <t>SEYHSINAN MAH.RUSENLER SOK.N-6 GÜNKAYA AP.D-4</t>
  </si>
  <si>
    <t>SAMIDDIN AKÇAY</t>
  </si>
  <si>
    <t>MUHITTIN MAH.CELAL BAYAR CAD.N-10 CANSEL Y.KOOP.B-BL.D-15</t>
  </si>
  <si>
    <t>GÜLBARAN KÖKSAL</t>
  </si>
  <si>
    <t>RESADIYE MH.S.KURSUN CD.11.SK.NO:19 ENES APT.D-15</t>
  </si>
  <si>
    <t>AHMET ALPARSLAN</t>
  </si>
  <si>
    <t>RES.MAH.YUNUS EMRE CAD.N-19 KAÇMAZER APT.A-BLK.D:19</t>
  </si>
  <si>
    <t>ÜZLÜFET ÇOLAK</t>
  </si>
  <si>
    <t>RUMELI MAH.KENTERLER CAD.N-8 SANTIYE</t>
  </si>
  <si>
    <t>HAMDI ÇAPIN</t>
  </si>
  <si>
    <t>YENI SANAYI M-5 A BLOK NO:17</t>
  </si>
  <si>
    <t>ÖMER HASIMLER</t>
  </si>
  <si>
    <t>KAZ.MH.DUMLUPINAR CD.NO:9 KILIÇOGLU INS.D-24</t>
  </si>
  <si>
    <t>TUNCAY SUTCAN</t>
  </si>
  <si>
    <t>MUH.MAH.AYDINEVLER CAD.N-58 KOCAMANLAR KONAKLARI B-1 D:1</t>
  </si>
  <si>
    <t>PERVIN KALGAN</t>
  </si>
  <si>
    <t>RES.MAH.YUNUS EMRE CAD.N-42 YILTAS AP.DÜK-1</t>
  </si>
  <si>
    <t>OKTAY ORHAN</t>
  </si>
  <si>
    <t>RES.MH.S.KURSUN CD.18.SK.NO:5 MUSTAFA AVCI APT.D:18</t>
  </si>
  <si>
    <t>SEVIN GÖREN</t>
  </si>
  <si>
    <t>MUH.MAH.GELINCIK SOK.N-39 GÜL APT.D-40</t>
  </si>
  <si>
    <t>SIBEL ÇELIK</t>
  </si>
  <si>
    <t>RES.MAH.S.KURSUN CAD.15.SOK.N-4 KAHRAMAN - APT.D-8</t>
  </si>
  <si>
    <t>SAKIR BILIR</t>
  </si>
  <si>
    <t>SEYHSINAN MAH.F.HÜSNÜ DAGLARCA CAD.N-16 KÜSKÜOGLU AP.D-3</t>
  </si>
  <si>
    <t>ERSOY KILIÇ</t>
  </si>
  <si>
    <t>MUHITTIN MAH.BAGLAR IÇI GALATA SK.N-54 SENER AP.D-5</t>
  </si>
  <si>
    <t>YÜKSEL BIRYAN</t>
  </si>
  <si>
    <t>S.SINAN MH.MESCIT SK.NO:8 AKÇAKIR APT.D-4</t>
  </si>
  <si>
    <t>REMZIYE TÜRKAN BAYAR</t>
  </si>
  <si>
    <t>MUH.MAH.PLEVNE CAD.N-1 ÇELIKOGLU APT.B-BLK.D-7</t>
  </si>
  <si>
    <t>TEKIN DURGUT</t>
  </si>
  <si>
    <t>ZAFER MAH.YENI SANAYI SIT.A-3/A BLK.N-12</t>
  </si>
  <si>
    <t>ADEM YESILYURT</t>
  </si>
  <si>
    <t>RUMELI MAH.GENÇLIK SOK.N-7 OKTAN APT.D:9</t>
  </si>
  <si>
    <t>GÖKMEN NEYIS</t>
  </si>
  <si>
    <t>RUMELI MAH.S.KURSUN CAD.1.SOK.N-117 YILDIR APT.D:11</t>
  </si>
  <si>
    <t>METIN AVCI</t>
  </si>
  <si>
    <t>RES.MH.S.KURSUN CD.18.SK.NO:5 MUSTAFA AVCI APT.D:23</t>
  </si>
  <si>
    <t>MOBIL TEMIZ MAT.AÇIK HAVA REK.INS.SAN.TIC.LTD.STI.</t>
  </si>
  <si>
    <t>ZAFER MH.YENI SANAYI SITESI M-7 ABLK.NO:6</t>
  </si>
  <si>
    <t>SEDAT FAZLIOGLU</t>
  </si>
  <si>
    <t>ZAFER MH.CUMHURIYET CD.NO:9 ARMADA CITY B-4 BLK.D:5</t>
  </si>
  <si>
    <t>HÜLYA KAPLAN</t>
  </si>
  <si>
    <t>MUH.MAH.SERÇE SOK.N-14 NAZLIGÜL SIT.A-BLK.D:7</t>
  </si>
  <si>
    <t>YAKUP KARAKAS</t>
  </si>
  <si>
    <t>MUH.MAH.BAGLAR IÇI 4.SOK.N-56 ERYENER APT.D-12</t>
  </si>
  <si>
    <t>ERGÜN ALGÜL</t>
  </si>
  <si>
    <t>ZAFER MH.CUMHURIYET CD.NO:9 ARMADA CITY B-1 BLK. D:43</t>
  </si>
  <si>
    <t>TAHA OKSUZOGLU APT.YÖN.</t>
  </si>
  <si>
    <t>NUS.MAH.ALIPASA ILKÖGRETIM ARKA SOK.N-5 TAHA OKSUZOGLU AP.M.OT.</t>
  </si>
  <si>
    <t>GÖKSEL AYBAT</t>
  </si>
  <si>
    <t>ZAFER MH.YENI SANAYI SITESI 08.BLK.NO:3</t>
  </si>
  <si>
    <t>AYDAN GÜRAY</t>
  </si>
  <si>
    <t>MUH.MAH.BAGLAR IÇI 2.SOK.N-57 PASA APT.D-10</t>
  </si>
  <si>
    <t>YÜKSEL ÖZSARI</t>
  </si>
  <si>
    <t>RES.MAH.GÜLER SOK.N-4 SARI KONUT SIT.F-BLK.DÜK-1</t>
  </si>
  <si>
    <t>ELIT REZIDANCE B-BLK.YÖN.</t>
  </si>
  <si>
    <t>ALI PASA MAH.CUMHURIYET CAD.N-152 ELIT REZIDANCE B-BLK.M.OT.+ASANSÖR</t>
  </si>
  <si>
    <t>GÜLHAN EKINCI</t>
  </si>
  <si>
    <t>S.SINAN MH.OSMAN PEHLIVAN SK.NO:5 ETEM AGA APT.KAPICI DAIRESI</t>
  </si>
  <si>
    <t>FEYZULLAH ISBILIR</t>
  </si>
  <si>
    <t>ZAFER MAH.GARIBAN KONUTLAR VILLA:1</t>
  </si>
  <si>
    <t>ÖZ PAZARLAMA ELK.BOB.SAN.TIC.LTD.STI.</t>
  </si>
  <si>
    <t>SEYHSINAN MAH.RUSENLER SOK.N-7 DEMIR ALI APT.DÜK-2</t>
  </si>
  <si>
    <t>SELMA TÜRAKINE</t>
  </si>
  <si>
    <t>RUMELI MAH.KENTERLER SK.N-2 GÖRGÜN EVLERI A-BL.D:3</t>
  </si>
  <si>
    <t>AYÇA ÖZÜBIR ÖZTÜRK</t>
  </si>
  <si>
    <t>ZAFER MH.CUMHURIYET CD.NO:9 ARMADA CITY B-4 BLK.D:43</t>
  </si>
  <si>
    <t>GÜLÜMSER VATANSEVER</t>
  </si>
  <si>
    <t>CEMALIYE MH.SARAY CD.ARALIK SOK NO-2/1</t>
  </si>
  <si>
    <t>ASIYE ASLAN</t>
  </si>
  <si>
    <t>ZAFER MH.CUMHURIYET CD.NO:9 ARMADA CITY D-1 BLK.D:43</t>
  </si>
  <si>
    <t>CENGIZ DURGUN</t>
  </si>
  <si>
    <t>ÇOBAN ÇESME MH.ILKAY SK.NO:2 ÇETINKAYA APT.D:7</t>
  </si>
  <si>
    <t>ATILLA SARAÇ</t>
  </si>
  <si>
    <t>SAGLIK MAH.E-5 ÜZERI OPET YANI YÜRÜKLER PLAZA N-11</t>
  </si>
  <si>
    <t>SONER CAN</t>
  </si>
  <si>
    <t>YENI SANAYI SIT. M-13 BLOK NO:6</t>
  </si>
  <si>
    <t>HASAN HÜSEYIN DOGAN</t>
  </si>
  <si>
    <t>ÇOBANÇESME MAH.BÜLENT ECEVIT BULVARI N-134 D-4</t>
  </si>
  <si>
    <t>METIN ACAR</t>
  </si>
  <si>
    <t>RUMELI MAH.CEVHER SOK.N-1 BERTAN APT.DÜK:1</t>
  </si>
  <si>
    <t>KADIR ZEHIR</t>
  </si>
  <si>
    <t>RUMELI MH.KUMRU CD.BULUTLU SK.NO:26 D:4</t>
  </si>
  <si>
    <t>ÜNAL ETÇI</t>
  </si>
  <si>
    <t>ZAFER MH.YENI SANAYI A-3/A BLK.NO:2</t>
  </si>
  <si>
    <t>KUDRET BAKI</t>
  </si>
  <si>
    <t>NUS.MAH.ALIPASA ILKÖGRETIM OKUL ARKASI 5.ARALIK N-3 AKBABA APT.D:1</t>
  </si>
  <si>
    <t>EMINE SEVER</t>
  </si>
  <si>
    <t>ZAFER MAH.YENI SANAYI SIT.08/A BLK.N-3 MARANGOZ</t>
  </si>
  <si>
    <t>MEHMET YÜCEL</t>
  </si>
  <si>
    <t>SEYHSINAN MAH.KARA SÜLEYMAN SK.N-2 ER ASLAN AP.D:19</t>
  </si>
  <si>
    <t>MUSTAFA YUSTOMUR</t>
  </si>
  <si>
    <t>ZAFER MAH.YENI SANAYI SIT.M-15 BLK.N-13 TORNACI</t>
  </si>
  <si>
    <t>MEVLÜDE SEYMENOGLU</t>
  </si>
  <si>
    <t>ESENTEPE MAH.ÇAMLIBEL CAD.M-26 DURU YAPI KOOP.A-BLK.D-19</t>
  </si>
  <si>
    <t>ÇELIK SITESI B-BLK.YÖN.</t>
  </si>
  <si>
    <t>RUMELI MH.S.KURSUN CAD.1.SOK.N-129 ÇELIK SIT.B-BLK.M.OT.</t>
  </si>
  <si>
    <t>AREAS INS.ORG.HIZ.TIC.LTD.STI.</t>
  </si>
  <si>
    <t>ZAFER MH.CUMHURIYET CD.NO:9 ARMADA CITY TIC.B-27</t>
  </si>
  <si>
    <t>BABA SIN</t>
  </si>
  <si>
    <t>RES.MAH.MEHMETAGA SOK.N-44 SUDE APT.D:12</t>
  </si>
  <si>
    <t>NAGIHAN KIRCI</t>
  </si>
  <si>
    <t>RUMELI MH.S.KURSUN CAD.1.SOK.N-129 ÇELIK SIT.B-BLK.D:8</t>
  </si>
  <si>
    <t>ÖZLEM TUNCA</t>
  </si>
  <si>
    <t>MUHITTIN MH.S.KURSUN CD.NO:99 ERGUVAN APT.D:9</t>
  </si>
  <si>
    <t>GÜNGÖR ISIK</t>
  </si>
  <si>
    <t>MUH.MAH.TURGUTBEY SOK.N-5 BEGÜM APT.D:10</t>
  </si>
  <si>
    <t>IKIMTI MAK.TEK.IMAL.SAN.VE TIC.LTD.STI.</t>
  </si>
  <si>
    <t>ZAFER MH.YENI SANAYI SITESI A-9 BLK.NO:16</t>
  </si>
  <si>
    <t>DURAN ERBEK</t>
  </si>
  <si>
    <t>HAVUZLAR MH.KERVAN CD.BEYAZGÜL 1.SK.NO:7</t>
  </si>
  <si>
    <t>MEHMET ARSLAN</t>
  </si>
  <si>
    <t>S.SINAN MH.DERINYOL SK.NO:20 AKBAY APT.DÜKKAN-2 MUTFAK DOLAPÇI</t>
  </si>
  <si>
    <t>FIDAN 9 APT.YÖN.</t>
  </si>
  <si>
    <t>RES.MAH.YUNUS EMRE CAD.6.SOK.N-3 FIDAN-9 APT.A.BLK.ASANSÖR</t>
  </si>
  <si>
    <t>RES.MAH.YUNUS EMRE CAD.6.SOK.N-3 FIDAN-9 APT.B-BLK.ASANSÖR</t>
  </si>
  <si>
    <t>PEDIRIK APT. B.BLK.YÖN.</t>
  </si>
  <si>
    <t>MUH.MAH.S.KURSUN CAD.1.SOK.N-105 PEDIRIK APT.B-BL.KAPICI DAIRESI</t>
  </si>
  <si>
    <t>MEHMET MUZAFFER PEKER</t>
  </si>
  <si>
    <t>ALI PASA MAH.CUMHURIYET CAD.N-152 ELIT REZIDANCE .A-BL.D:12</t>
  </si>
  <si>
    <t>SAFIYE ÖZER</t>
  </si>
  <si>
    <t>MUH.MH.YAPRAK SK.SAYGI KONAKLARI A.BLK.D:5 NO.12</t>
  </si>
  <si>
    <t>FETHI GÜNDÜZ</t>
  </si>
  <si>
    <t>S.SINAN MH.RUSENLER SK.NO:30 SU APT.D-15</t>
  </si>
  <si>
    <t>MODERN TEKSTIL VE ÖRME SAN.TIC.A.S.</t>
  </si>
  <si>
    <t>ZAFER MH.CUMHURIYET CD.NO:9 ARMADA CITY E-2 BLK.D:28</t>
  </si>
  <si>
    <t>MEVLÜT EROGLU</t>
  </si>
  <si>
    <t>MUH.MH.BAGLAR IÇI 3.SOK.N-4 MUHSIN BEY AP.D-5</t>
  </si>
  <si>
    <t>RUMELI MH.S.KURSUN CAD.N-129 ÇELIK SIT.A-BLK.D:19</t>
  </si>
  <si>
    <t>NURI KARATAS</t>
  </si>
  <si>
    <t>ÇOBANÇESME MAH.ATAY 1.SOK.N-13 SANTIYE</t>
  </si>
  <si>
    <t>MEHTAP DÜNDAR</t>
  </si>
  <si>
    <t>ALIPASA MH.ATAKAN SK.NO:3 KEMAL KOÇ APT.D-11</t>
  </si>
  <si>
    <t>MÜCEVHER ÖZMEN</t>
  </si>
  <si>
    <t>NUS.MAH.ERDAL INÖNÜ CAD.N-83 AKEMLER SIT.B-BLK.D:5</t>
  </si>
  <si>
    <t>IRINA SIOUCHKINA</t>
  </si>
  <si>
    <t>ZAFER MAH.YENI SANAYI SIT.M-15 BLK.N-16</t>
  </si>
  <si>
    <t>MIMART YAPI TAS.INS.SAN.TIC.A.S.</t>
  </si>
  <si>
    <t>ZAFER MH.CUMHURIYET CD.NO:9 ARMADA CITY E-2 BLK.D:6</t>
  </si>
  <si>
    <t>SENEM KOSALI TURAN</t>
  </si>
  <si>
    <t>RUMELI MH.S.KURSUN CAD.1.SOK.N-129 ÇELIK SIT.B-BLK. D.7</t>
  </si>
  <si>
    <t>YUSUF YESILGÜL</t>
  </si>
  <si>
    <t>MUH. MAH.SERÇE SOK.N-4 KURT AP.D:7</t>
  </si>
  <si>
    <t>HÜSEYIN BIRCAN</t>
  </si>
  <si>
    <t>S.SINAN MH.KUMYOL CAD.SABIR APT.B-BLK D-1 N:98</t>
  </si>
  <si>
    <t>KEMAL  GÖKTAS</t>
  </si>
  <si>
    <t>RES MH.YUNUS EMRE CD N-36</t>
  </si>
  <si>
    <t>MUSTAFA  ACIL(MÜ)</t>
  </si>
  <si>
    <t>MUH.MAH.AYDIN EVLER CAD.BULUT APT.NO:8 K:2 03/05/2004</t>
  </si>
  <si>
    <t>RES.MH.MAND.CD.2.SK.1.ARAD.5 ÜREN AP.B-BLK NO:1</t>
  </si>
  <si>
    <t>ISMAIL ÖZTÜRK</t>
  </si>
  <si>
    <t>K.SANAYI SITESIM-3 BLOK NO:10</t>
  </si>
  <si>
    <t>CAFER  DÖNMEZ</t>
  </si>
  <si>
    <t>K.SANAYI SITESIO-3 BLOK NO:8</t>
  </si>
  <si>
    <t>YUNUS  YALCIN</t>
  </si>
  <si>
    <t>MUH.MH.BAGIÇI SK.SILA YAPI.C BLK NO:40 KAPICI</t>
  </si>
  <si>
    <t>BAYRAM  DÖNER</t>
  </si>
  <si>
    <t>SILA AP. D BL. D:7</t>
  </si>
  <si>
    <t>K.SANAYI SITESIM-5 BLOK NO:6</t>
  </si>
  <si>
    <t>HASAN  SARICAN</t>
  </si>
  <si>
    <t>SEHER  MERT</t>
  </si>
  <si>
    <t>KIRLA APT B BLK S.KURSUNCAD 6 SOK NO:14/2</t>
  </si>
  <si>
    <t>ISA  SENKALASIN</t>
  </si>
  <si>
    <t>K.SANAYI SITESIO-5 A-BLOK NO:13</t>
  </si>
  <si>
    <t>SAGLIK MH.KÖROGLU SK.N-29BAGLAR MEV.</t>
  </si>
  <si>
    <t>KARANI  YUKSEL</t>
  </si>
  <si>
    <t>K.SANAYI SITESIO-5 A-BLOK NO:18</t>
  </si>
  <si>
    <t>HIDAYET ALTINAY</t>
  </si>
  <si>
    <t>RES.MH.M.KEMAL CD.ASKENT E/1 BLK.NO:4 D-10</t>
  </si>
  <si>
    <t>H.IBRAHIM  ERKOC</t>
  </si>
  <si>
    <t>MUH.MH.FERHET KELFA SOK.NO:3  ERKOÇ AP.D:5</t>
  </si>
  <si>
    <t>MUSTAFA  SÜER</t>
  </si>
  <si>
    <t>SAGLIK MH7.SK N:15/C  DÜKKAN</t>
  </si>
  <si>
    <t>MUBEYPE  KESKIN</t>
  </si>
  <si>
    <t>SAGLIK MH.KEHLIBAR SOK.NO:14  D.3</t>
  </si>
  <si>
    <t>SONER ERDOL</t>
  </si>
  <si>
    <t>MUH.MH.C.CESME 1.GEÇITYILMAZ AP.D5  NO:6</t>
  </si>
  <si>
    <t>ZUHRE  BUTES</t>
  </si>
  <si>
    <t>RES.MAH.M.KEMAL CD.ASKENTC2 BLK.D:2 NO:32</t>
  </si>
  <si>
    <t>YUSUF CAN</t>
  </si>
  <si>
    <t>HATIP MH.M.KADIRAGA SK.NO.7</t>
  </si>
  <si>
    <t>TURKAN  DURAN(MÜ)</t>
  </si>
  <si>
    <t>S.SINAN MH.ATATÜRK BUL.BOZKURT APT.D:9 NO:88 23/02/</t>
  </si>
  <si>
    <t>NEBIYE NALBANT</t>
  </si>
  <si>
    <t>RES.MH.ATATÜRK BLV.NO:16 ÖZTUNA AP.D/2</t>
  </si>
  <si>
    <t>NIYAZI  DIKICI</t>
  </si>
  <si>
    <t>HATIP MH.GAZI ÇESME SOK.ISBILEN APT.DUK. NO:15/A</t>
  </si>
  <si>
    <t>ABDULLAH  UZUN</t>
  </si>
  <si>
    <t>EROL  SENTURK  (Mü)</t>
  </si>
  <si>
    <t>GÖCMEN KONUTBEYSEHIR  KAPICI16.12.2005</t>
  </si>
  <si>
    <t>YUSUF  AKMAN (MÜ)</t>
  </si>
  <si>
    <t>NUS MAH MAVILI BAHÇE 4.SOK NO:11 OZAN APT. DOGAN EVLER D.3 29.12.2005</t>
  </si>
  <si>
    <t>BEYAZIT MUTLU</t>
  </si>
  <si>
    <t>SAGLIK MH.YAGIZ SK.NO:23/A</t>
  </si>
  <si>
    <t>ZAIT  SEVIMLI</t>
  </si>
  <si>
    <t>SAG.MH.GIRNE CD.NO:31</t>
  </si>
  <si>
    <t>MEHMET  HIDIR</t>
  </si>
  <si>
    <t>SAG.MH.ADAK ALI PEHLIVAN SK.NO:47</t>
  </si>
  <si>
    <t>MUSTAFA  SUBASILI</t>
  </si>
  <si>
    <t>RESADIYE MH.M.AGA SK.ECE AP.NO:1</t>
  </si>
  <si>
    <t>NIZAMETTIN  ONAY</t>
  </si>
  <si>
    <t>HATIP MH.MANDACI KADIR SK.NECIPAGA AP.N:7 D-16</t>
  </si>
  <si>
    <t>MAHMUT  KAYACAN</t>
  </si>
  <si>
    <t>SAGLIK MH.8.SK.NO:10 MARKET</t>
  </si>
  <si>
    <t>NIHAT  IPSIR</t>
  </si>
  <si>
    <t>SAG.MH.AHENK CD.MARTI SK.NO:20</t>
  </si>
  <si>
    <t>SUKRU  AKBAS</t>
  </si>
  <si>
    <t>SAGLIK MAH. GUNDOGDUCAD.NO:82</t>
  </si>
  <si>
    <t>HAYRIYE ÇEVIRMECI</t>
  </si>
  <si>
    <t>SAGLIK MH. EDIRNE CAD.8.SK.NO:53 DÜKKAN</t>
  </si>
  <si>
    <t>GURSEL  GUMUS</t>
  </si>
  <si>
    <t>SAGLIK MH.KAPLICA SK.NO:7 GÜMÜS APT.</t>
  </si>
  <si>
    <t>I.HAKKI  YUCEUGUR</t>
  </si>
  <si>
    <t>SAGLIK MH.MÜCAHIT SK.NO.19</t>
  </si>
  <si>
    <t>AHMET  YUKSEL</t>
  </si>
  <si>
    <t>RESADIYE MH.Y.EMRE CAD.NO:8/A</t>
  </si>
  <si>
    <t>MEVLUT  YOKUS</t>
  </si>
  <si>
    <t>SAG.MH.AKINCA SK.NO:5</t>
  </si>
  <si>
    <t>NAZMI  IPEK</t>
  </si>
  <si>
    <t>SAGLIK MH.KALENDER SK.NO.22</t>
  </si>
  <si>
    <t>BERRIN AÇIKGÖZ</t>
  </si>
  <si>
    <t>RES.MAH.M.KEMAL CD.ASKENT G/1 BLK.NO:4</t>
  </si>
  <si>
    <t>VADET  ÖZTURK</t>
  </si>
  <si>
    <t>SAG.MAH.GAZI CD.AKAN SK.N:18</t>
  </si>
  <si>
    <t>CÜNEYT BURGU</t>
  </si>
  <si>
    <t>YENI SANAYI SITESI 5.BLK. N-8</t>
  </si>
  <si>
    <t>AHMET  GUMUS</t>
  </si>
  <si>
    <t>SAGLIK MH.KAPLICA SOK.GÜMÜS APT. NO:7/1</t>
  </si>
  <si>
    <t>YESILLER  DERI SAN.LOJ.</t>
  </si>
  <si>
    <t>SAGLIK MH IBNISINA CD.D-9 NO:35</t>
  </si>
  <si>
    <t>ALAATTIN TAYFUR</t>
  </si>
  <si>
    <t>RES.MH.S.T.EROGLU SK.DOKTOROGLU AP.NO:18 DÜKKAN</t>
  </si>
  <si>
    <t>NIMET  KARAKURUM</t>
  </si>
  <si>
    <t>SEHSINAN MH.ATATÜRK BULVAR.BULUT AP.NO:103 KURUYEMISÇI</t>
  </si>
  <si>
    <t>NAZMI ÖZTÜRK</t>
  </si>
  <si>
    <t>SAGLIK MH.ALTINISIK CD. NO:7</t>
  </si>
  <si>
    <t>VELI  ULUBEY</t>
  </si>
  <si>
    <t>SAGLIK MH.CEM SULTAN CD.N.69</t>
  </si>
  <si>
    <t>FIKRIYE  PANCAR</t>
  </si>
  <si>
    <t>EMIN AKCAL</t>
  </si>
  <si>
    <t>SAGLIK MH.AHENK CAD.MÜCAHIT SK.N-13</t>
  </si>
  <si>
    <t>ALI BOZKURT</t>
  </si>
  <si>
    <t>SAGLIK MH.4.SK.NO:19/A</t>
  </si>
  <si>
    <t>NAIME  TONKAZ</t>
  </si>
  <si>
    <t>SAGLIK MH.IKIZLER SK.D-2 NO:7</t>
  </si>
  <si>
    <t>FORM MODEL DÖKÜM PLAS.MAK.SAN.TIC.LTD.STI.</t>
  </si>
  <si>
    <t>MUH.MAH.S.YÜCEL KENTER CAD.SANAYI SIT.M-10 BLK.N-5</t>
  </si>
  <si>
    <t>ÜMIT  YAZICI</t>
  </si>
  <si>
    <t>SAGLIK MH OGUZHAN CDN-32 D-2</t>
  </si>
  <si>
    <t>DURMUS YILDIRIM</t>
  </si>
  <si>
    <t>SEHSINAN MH.E.TEKIRDAG CD.M.ULUSOY APT. NO:8</t>
  </si>
  <si>
    <t>HAKKI AKÇAY</t>
  </si>
  <si>
    <t>ALI  SUNAY</t>
  </si>
  <si>
    <t>FIKRI  DANISMAN</t>
  </si>
  <si>
    <t>RES MAH.KERVAN CAD.NO:36 BAHÇELI KENT YANI</t>
  </si>
  <si>
    <t>ADEM  DAVUT</t>
  </si>
  <si>
    <t>OSMAN  GULFIDAN</t>
  </si>
  <si>
    <t>RES.MH.Y.EMRE CD.ORTAKLAR APT.NO:22</t>
  </si>
  <si>
    <t>ERTUGRUL  ÖZGUN</t>
  </si>
  <si>
    <t>SAGLIK MH.1.SK.3.ARALIKNO:19 D*2</t>
  </si>
  <si>
    <t>NERIMAN  ERDOGAN</t>
  </si>
  <si>
    <t>SAG.MH.AKINCI CD.NO:30</t>
  </si>
  <si>
    <t>TUNCAY ÇELEBI</t>
  </si>
  <si>
    <t>RES.MH.S.T.YAVUZER CD.NO:29/A  PET-SHOP</t>
  </si>
  <si>
    <t>TEKIN EFE</t>
  </si>
  <si>
    <t>MUH.MH.GÖLCÜK.MY.NO:11 ÖZKAN PASJI ANAHTARCI</t>
  </si>
  <si>
    <t>HILMI  YURTSEVER</t>
  </si>
  <si>
    <t>SAGLIK MAH HOCA AHMETYASEVI CAD.NO:36</t>
  </si>
  <si>
    <t>FATMA KIYICI</t>
  </si>
  <si>
    <t>RESADIYE MAH MANDIRACI CAD GÖLCÜK MEYDANI ÖZKAN APT ZEMIN KAT DÜKKAN:4</t>
  </si>
  <si>
    <t>SELAHATTIN  SÖZEN</t>
  </si>
  <si>
    <t>RES.MH.S.T.YAVUZER CD.NO:29 A-BL.D-8 TARAKCI AP</t>
  </si>
  <si>
    <t>ARIF  GUVEN</t>
  </si>
  <si>
    <t>YÜKSEL GÖKSU</t>
  </si>
  <si>
    <t>Y.SANAYI SIT.M4-BL. N-9</t>
  </si>
  <si>
    <t>MEHMET  SEVIM</t>
  </si>
  <si>
    <t>YENI SANAYI SIT NO:16 M-4 A-BLK</t>
  </si>
  <si>
    <t>SAG.MH.BAG.MEVKII ÇAGATAY SK.NO:39 D:1  14.01.2004</t>
  </si>
  <si>
    <t>MERYEM  ÇAVDAR</t>
  </si>
  <si>
    <t>HARUN  SAHINLER (MÜ)</t>
  </si>
  <si>
    <t>HATIP MH.BALLIOGLU SK.SAHINLER APT.NO:1  AYDINLAR IS ELBISELERI</t>
  </si>
  <si>
    <t>BURHAN  KILIC</t>
  </si>
  <si>
    <t>ERCIYES AP.D:19</t>
  </si>
  <si>
    <t>MUSTAFA  KAHRAMAN</t>
  </si>
  <si>
    <t>EKSIOGLU AP.D.8</t>
  </si>
  <si>
    <t>DALAMAN AP.YÖNETIM16.12.2005</t>
  </si>
  <si>
    <t>AHMET  SENTURK (MÜ)</t>
  </si>
  <si>
    <t>ULUBAT APT.D.1519.12.05</t>
  </si>
  <si>
    <t>ADNAN  ÖZCELIK (Mü)</t>
  </si>
  <si>
    <t>HAVUZLAR MH.ANNELER CD.NO:7/C IZNIK .APD.316.12.2005</t>
  </si>
  <si>
    <t>AKIF  HACIOGLU</t>
  </si>
  <si>
    <t>PALANDÖKEN AP.D:16</t>
  </si>
  <si>
    <t>ZAKIR  KEREM (Mü)</t>
  </si>
  <si>
    <t>KEBAN .APD.1016.12.2005</t>
  </si>
  <si>
    <t>KEMAL  TURGUT</t>
  </si>
  <si>
    <t>EKSIOGLU AP.D.12</t>
  </si>
  <si>
    <t>IMDAT HALITOGLU</t>
  </si>
  <si>
    <t>KARASU APT.D.18</t>
  </si>
  <si>
    <t>NAZMIYE  GUL</t>
  </si>
  <si>
    <t>SÖGUT AP.D.13</t>
  </si>
  <si>
    <t>MUSTAFA NIZAMOGLU</t>
  </si>
  <si>
    <t>RES. MH.O.KEMAL.CD.GÖÇMEN KONT.ALACA APT.D.15 16.12.05</t>
  </si>
  <si>
    <t>ERTAN  ÖZKAN</t>
  </si>
  <si>
    <t>CORUH APT.D.3</t>
  </si>
  <si>
    <t>SEBILE  ÖZTURK</t>
  </si>
  <si>
    <t>AKCAALI AP.D.4</t>
  </si>
  <si>
    <t>NAZIF  CAVUSOGLU(MÜ)</t>
  </si>
  <si>
    <t>YUCEL APART.DAYRE  119.12.05</t>
  </si>
  <si>
    <t>MEHMET BESBILEK</t>
  </si>
  <si>
    <t>MARMARA .APD.916.12.2005</t>
  </si>
  <si>
    <t>ZAHIT  CETIN(MÜ)</t>
  </si>
  <si>
    <t>YENICE APTD:1316.12.05</t>
  </si>
  <si>
    <t>VEDAT  ÖNAL</t>
  </si>
  <si>
    <t>S.SINAN MH.KURNALI ÇESME SK.KESMELI APT.NO.2</t>
  </si>
  <si>
    <t>MEHMET  AYTEN.</t>
  </si>
  <si>
    <t>S.SINAN MH.ARPALIK 2.SOK.TOYRAN AP.D-3 NO:23</t>
  </si>
  <si>
    <t>KADRIYE  CALISKAN</t>
  </si>
  <si>
    <t>EKSIOGLU AP. RES MAH.KARAKAS SK.D:2 NO:7</t>
  </si>
  <si>
    <t>ISHAK  ÇOLAK</t>
  </si>
  <si>
    <t>SEHS.MH.S.IRFAN ATASAYAR SK.NO:32/B  DÜKKAN</t>
  </si>
  <si>
    <t>KAPICI  DAIRESI YÖN.</t>
  </si>
  <si>
    <t>SÖGUT AP.K.D</t>
  </si>
  <si>
    <t>KAZIM  DÖNMEZ</t>
  </si>
  <si>
    <t>S.SINAN MH.H.SÜLEYMAN SK.NO:2  D:5</t>
  </si>
  <si>
    <t>RESADIYE MAH HAVUZLAR KA-RAKAS SK.GONEN AP.16.12.2</t>
  </si>
  <si>
    <t>ABDULLAH  SAHILLIOGLU</t>
  </si>
  <si>
    <t>EMLAK KONUTLARIA.2 BL D.74 PETUNYA1</t>
  </si>
  <si>
    <t>EGEMEN  ARDA</t>
  </si>
  <si>
    <t>SEVKI  TOSUN</t>
  </si>
  <si>
    <t>ISMAIL  HAKKI KOMAT</t>
  </si>
  <si>
    <t>S.SINAN M.ARIF KALFA SK.SABIR 3 AP. D.5 NO:8</t>
  </si>
  <si>
    <t>VASFI  GURAY</t>
  </si>
  <si>
    <t>S.SINAN M.CALIKUSU SK.NO:10</t>
  </si>
  <si>
    <t>AHMET  KARACAOGLU</t>
  </si>
  <si>
    <t>S.SINAN MH.DERINYOL SOK.ÖZYILMAZ AP.D-3 NO:12</t>
  </si>
  <si>
    <t>SALIH METE</t>
  </si>
  <si>
    <t>S.SINAN MH.ARPALIK 2.SOK.2.ARA.ÇAGLAR AP.D:19 N:5</t>
  </si>
  <si>
    <t>MURAT KOPAN</t>
  </si>
  <si>
    <t>SEHS.MH.ARPALIK 1.SOK.CANSAY APT.N-12 D-525/02/200</t>
  </si>
  <si>
    <t>MUKREMIN  HAFIZOGLU(MÜ)</t>
  </si>
  <si>
    <t>S.SINAN MH.ARPALIK 1.SOK.CANSOY APT.N:12 D:125/02/</t>
  </si>
  <si>
    <t>EKREM  AYDIN</t>
  </si>
  <si>
    <t>HATIP MH.BALLIOGU SK.B-BLOK D-6 KÖKLÜ APT.</t>
  </si>
  <si>
    <t>SUNA  GÜMÜS (MÜ)</t>
  </si>
  <si>
    <t>S.SINAN MH.ARPALIK 1.SOK.CANSOY AP.D-7 NO:1225/02/</t>
  </si>
  <si>
    <t>AYSE DEMIR</t>
  </si>
  <si>
    <t>HATIP MH BALLIOG.SK.KÖKL.AP A BL D.1 NO.16</t>
  </si>
  <si>
    <t>KILIÇ SEYAHAT TURZ.SAN.TIC.LTD.STI.</t>
  </si>
  <si>
    <t>RES.MH.ATATÜRK BUL.NO:97/F  VIP TURIZM YAZHANESI</t>
  </si>
  <si>
    <t>HATICE MERIÇLI</t>
  </si>
  <si>
    <t>RES.MH.S.KURSUN CD.6.SK.D.SOLAK APT.A-BL.N-9 D-19</t>
  </si>
  <si>
    <t>MURAT ALKAN</t>
  </si>
  <si>
    <t>KUTES LOJ. B1 BLOKD7</t>
  </si>
  <si>
    <t>SUAT KAYA</t>
  </si>
  <si>
    <t>MUH.MH.ARMAN GALATA SK.NO:33 BAGKENT KOOP.EVLER C.BLOK D-9 KARDELEN AP.</t>
  </si>
  <si>
    <t>HASAN SAGLAM</t>
  </si>
  <si>
    <t>MUH.MAH.Y.SELIM CAD.B-BL.D-5 YÜKSELIS YAPI KOOP.NO:17</t>
  </si>
  <si>
    <t>SUKRU  SALUR</t>
  </si>
  <si>
    <t>MUH.MH.ARMAN GALATA SK.KARDELEN APT.NO:33</t>
  </si>
  <si>
    <t>HATICE UKAN</t>
  </si>
  <si>
    <t>MUH.MH.ATATUR BUL.MARMARAKIRCALI APT.D.BL.D10 NO.15</t>
  </si>
  <si>
    <t>YASAR  GÖKCEOGLU</t>
  </si>
  <si>
    <t>MUH.MH.KOCAAGA SOK.ALTINBILEK APNO:5</t>
  </si>
  <si>
    <t>SAADET  BULU</t>
  </si>
  <si>
    <t>S.SINAN MH.ARPALIK 2.SOK.ÇABUKER APT NO:42 D-8.</t>
  </si>
  <si>
    <t>HILMI  ÇABUK</t>
  </si>
  <si>
    <t>S.SINAN MAH.GÜNEY CAD.NO:17/A YEMEKHANE</t>
  </si>
  <si>
    <t>KAYHAN NEZZET</t>
  </si>
  <si>
    <t>SINEM YAPI KOOP.A-BLOK D14 MUH.MH.ÇINAR S</t>
  </si>
  <si>
    <t>KUGU  AP.YÖNETICILIGI</t>
  </si>
  <si>
    <t>RESADIYE MAH. S.KURSUN CAD. 3.SOK. NO:5 KUGU AP.</t>
  </si>
  <si>
    <t>ATILLA  DEMIR</t>
  </si>
  <si>
    <t>MUH.MH.ASLAN SOK.NO:4/C DÜK.KURUYEMISÇI</t>
  </si>
  <si>
    <t>HALUK  BEYAZLAR</t>
  </si>
  <si>
    <t>MUHITTIN MAH.SEHIT ARMAN SOK.CICEK EV.B BL. D.10 NO:38</t>
  </si>
  <si>
    <t>MEHMET GÜLBABA</t>
  </si>
  <si>
    <t>MUH.MAH.ELMAS SOK.ÇIÇEKEVLER D-BLK.D-1NO.3</t>
  </si>
  <si>
    <t>ISMAIL  KARA(MÜ)</t>
  </si>
  <si>
    <t>S.SINAN MH.ATATÜRK BUL.BOZKURT AP.D:6 NO:88 23/02/2</t>
  </si>
  <si>
    <t>HÜSNÜ ARLI</t>
  </si>
  <si>
    <t>S.SINAN MH.RUSENLER SK.SANSARCI APT.D-15 NO:21</t>
  </si>
  <si>
    <t>AHMET  BAYAR</t>
  </si>
  <si>
    <t>S.SINAN MH.F.KALFA SOK.H.KARAKAS AP.NO:8 D:25</t>
  </si>
  <si>
    <t>NECDET  KARAKAS</t>
  </si>
  <si>
    <t>S.SINAN MH.F.KALFA SOK.H.KARAKAS AP.NO:8</t>
  </si>
  <si>
    <t>VECETTIN BECERIKLI</t>
  </si>
  <si>
    <t>SEYHSINAN MAH.MEHMET SEVKET ESENDAL CAD.N-4 BAKAN AP.D-5</t>
  </si>
  <si>
    <t>HACI RIZA ISBILEN CAMII</t>
  </si>
  <si>
    <t>GARAJ CAMII</t>
  </si>
  <si>
    <t>YESILTEPE  CAMII</t>
  </si>
  <si>
    <t>SAGLIK MH.GIRNE CD.NO:54/YESILTEPE CAMII</t>
  </si>
  <si>
    <t>NINA  TEKSTIL LTD.STI.</t>
  </si>
  <si>
    <t>MUH.MH.OMURTAK CAD.N-8 PORDON IÇ GIYIM</t>
  </si>
  <si>
    <t xml:space="preserve">MEHMET  AKAN   CIGERCI </t>
  </si>
  <si>
    <t>GÖLCÜK MEYDANIÇORLU/TEKIRD</t>
  </si>
  <si>
    <t>RECEP  LALE   EKMEK FAB.</t>
  </si>
  <si>
    <t>RES.MH.YUNUS EMRE CD.NO:14 LALE EKMEK FIRINI</t>
  </si>
  <si>
    <t>KAMIL  INAN*HOTEL*</t>
  </si>
  <si>
    <t>HATIP MH.HAN ARKA SK.NO:1</t>
  </si>
  <si>
    <t>KES-SAÇ  TIC.</t>
  </si>
  <si>
    <t>ORG.SAN.SIT.M-11 BLOK N-4ÇORLU</t>
  </si>
  <si>
    <t>YUNUSOGLU  OTOMATIV SAN.</t>
  </si>
  <si>
    <t>Y.SANAYI SIT.M-2BL.N11</t>
  </si>
  <si>
    <t>ISMAIL  HACIOGLU</t>
  </si>
  <si>
    <t>K.SANAYI SITESI06 BLOK NO.2</t>
  </si>
  <si>
    <t>EYUP  UREY</t>
  </si>
  <si>
    <t>K.SANAYI SITESIM.10 A BLOK NO.10</t>
  </si>
  <si>
    <t>RAHMI  ERDOGAN</t>
  </si>
  <si>
    <t>YENI SAN.SIT.M6 BLK.NO:9 CORLU</t>
  </si>
  <si>
    <t>RESADIYE MAH.YUNUS EMRE C1.SOK.HUZUR APT.NO:1 DERYA CATRING</t>
  </si>
  <si>
    <t>SEHSINAN MAH.NAMAZGAH SOKTOMRUK DEPOSU   ÇORLU/TEK</t>
  </si>
  <si>
    <t>RIFKI  YALÇINKAYA    HOTEL</t>
  </si>
  <si>
    <t>CAMIATIK MAH. ÇAKAR ISHANÇORLU/TEKIRDAG</t>
  </si>
  <si>
    <t>FORM MODEL DÖKÜM PLASTIK MAK.SAN.TIC.LTD.STI.</t>
  </si>
  <si>
    <t>YENI SANAYI SITESI  M-10 A BLOK NO:1</t>
  </si>
  <si>
    <t>RAHMI MASKAN</t>
  </si>
  <si>
    <t>RESADIYE MAH. YUNUS EMRE CAD. NO:4/1 ÇORLU/TEKIRDAG</t>
  </si>
  <si>
    <t>NECLA TOPCUOGLU</t>
  </si>
  <si>
    <t>MUHITTIN MAH. ATATÜRK BUL. NO:11 ÖZGÜR APT. A BLOK DÜKKAN-1 ÇORLU/TEKIRDAG</t>
  </si>
  <si>
    <t>MER-GE TURIZM GIDA SAN.TIC.LTD.STI.</t>
  </si>
  <si>
    <t>ESENTEPE MAH. UYGARLIK CAD. NO:23 SGK BINASI SANS-EGAL RESTORANT</t>
  </si>
  <si>
    <t>MURAT  DURAN</t>
  </si>
  <si>
    <t>AYMAR YAG FABRIKASI ARKASGENELEV NO-14 TEKIRDAG YO</t>
  </si>
  <si>
    <t>FORM  MODEL DÖKÜM LTD.ST.</t>
  </si>
  <si>
    <t>YENI SANAYII SIT.M-10.A-BL.N-6</t>
  </si>
  <si>
    <t>DUNA  DIS TIC.LTD.ST</t>
  </si>
  <si>
    <t>SAGLIK MH.9SK.N-1.EREN HOTEL</t>
  </si>
  <si>
    <t>HACI  MUSTAFA ÜLGER</t>
  </si>
  <si>
    <t>AYMAR YAG FABRIKASI ARKASSOSYAL TES.5 TEKIRDAG YOL</t>
  </si>
  <si>
    <t>GÖKHAN  ÇELIK</t>
  </si>
  <si>
    <t>RES.MH.M.KEMAL CAD.N-67ULUDERE AP. PARK DÜGÜN SALONU</t>
  </si>
  <si>
    <t>0</t>
  </si>
  <si>
    <t>MURAY DAŞDEMİR</t>
  </si>
  <si>
    <t>281 ADA 11 PARSEL VELİKÖY Ç.KÖY</t>
  </si>
  <si>
    <t>SARAY BELEDİYE BAŞKANLIĞI</t>
  </si>
  <si>
    <t>SARAY</t>
  </si>
  <si>
    <t>REAL MAKİNE VE KİMYA SAN. TİC.LTD.ŞTİ</t>
  </si>
  <si>
    <t>ISISO SAN SİT. U 4 BLOK NO:10 ESENYURT - İST.</t>
  </si>
  <si>
    <t>SONER ÖZTÜRK</t>
  </si>
  <si>
    <t>716 ADA 31 PARSEL ÇERKEZKÖY</t>
  </si>
  <si>
    <t>BARAN KARAKOÇ</t>
  </si>
  <si>
    <t>424 ADA 5 PARSEL ÇERKEZKÖY</t>
  </si>
  <si>
    <t>271 ADA 8 PARSEL KIZILPINAR</t>
  </si>
  <si>
    <t>252 ADA 3  PARSEL VELİKÖY</t>
  </si>
  <si>
    <t>BİLGİN YURTTAŞ</t>
  </si>
  <si>
    <t>172 ADA 2 PARSEL KAPAKLI</t>
  </si>
  <si>
    <t>619 ADA 1 PARSEL ÇERKEZKÖY</t>
  </si>
  <si>
    <t>BURHANETTİN AKGÜN</t>
  </si>
  <si>
    <t>490 ADA 12 PARSEL ÇERKEZKÖY</t>
  </si>
  <si>
    <t>CAFER ÖZHAN</t>
  </si>
  <si>
    <t xml:space="preserve"> ADA  PARSEL KIZILPINAR</t>
  </si>
  <si>
    <t>SÜLEYMAN BİLGİN</t>
  </si>
  <si>
    <t>1279 ADA 8 PARSEL KAPAKLI</t>
  </si>
  <si>
    <t>619 ADA 3 PARSEL ÇERKEZKÖY</t>
  </si>
  <si>
    <t>599 ADA 11 PARSEL KAPAKLI</t>
  </si>
  <si>
    <t>685 ADA 13 PARSEL KAPAKLI</t>
  </si>
  <si>
    <t>115 ADA 10  PARSEL VELİKÖY</t>
  </si>
  <si>
    <t>YÜKSEL TIRPAN</t>
  </si>
  <si>
    <t>334 ADA 16 PARSEL KIZILPINAR</t>
  </si>
  <si>
    <t>467 ADA 9 PARSEL ÇERKEZKÖY</t>
  </si>
  <si>
    <t>617 ADA 13 PARSEL KAPAKLI</t>
  </si>
  <si>
    <t>352 ADA 2 PARSEL ÇERKEZKÖY</t>
  </si>
  <si>
    <t>900 ADA 27 PARSEL KAPAKLI</t>
  </si>
  <si>
    <t>420 ADA 3 PARSEL ÇERKEZKÖY</t>
  </si>
  <si>
    <t>659 ADA 13 PARSEL ÇERKEZKÖY</t>
  </si>
  <si>
    <t>860 ADA 21 PARSEL ÇERKEZKÖY</t>
  </si>
  <si>
    <t>708 ADA 7 PARSEL ÇERKEZKÖY</t>
  </si>
  <si>
    <t>HASAN SAKALLI</t>
  </si>
  <si>
    <t>1340 ADA 1 PARSEL ÇERKEZKÖY</t>
  </si>
  <si>
    <t>337 ADA 17 PARSEL KIZILPINAR</t>
  </si>
  <si>
    <t>332 ADA 8 PARSEL KIZILPINAR</t>
  </si>
  <si>
    <t>356 ADA 13 PARSEL KIZILPINAR</t>
  </si>
  <si>
    <t>YILMAZ ELGÜN</t>
  </si>
  <si>
    <t>650 ADA 4 PARSEL KIZILPINAR</t>
  </si>
  <si>
    <t>193 ADA 11 PARSEL KIZILPINAR</t>
  </si>
  <si>
    <t>548 ADA 21 PARSEL ÇERKEZKÖY</t>
  </si>
  <si>
    <t>556 ADA 14 PARSEL ÇERKEZKÖY</t>
  </si>
  <si>
    <t>633 ADA 15 PARSEL ÇERKEZKÖY</t>
  </si>
  <si>
    <t>642 ADA 2 PARSEL ÇERKEZKÖY</t>
  </si>
  <si>
    <t>880 ADA 7 PARSEL KAPAKLI</t>
  </si>
  <si>
    <t>845 ADA 1 PARSEL KAPAKLI</t>
  </si>
  <si>
    <t>780 ADA 11 PARSEL KAPAKLI</t>
  </si>
  <si>
    <t>358 ADA 6 PARSEL KIZILPINAR</t>
  </si>
  <si>
    <t>383 ADA 13 PARSEL KARAAĞAÇ</t>
  </si>
  <si>
    <t>527 ADA 8 PARSEL ÇERKEZKÖY</t>
  </si>
  <si>
    <t>MUSTAFA ÇİFTÇİ</t>
  </si>
  <si>
    <t>1498 ADA 15 PARSEL KAPAKLI</t>
  </si>
  <si>
    <t>642 ADA 13 PARSEL KAPAKLI</t>
  </si>
  <si>
    <t>608 ADA 11 PARSEL KAPAKLI</t>
  </si>
  <si>
    <t>105 ADA 28 PARSEL KAPAKLI</t>
  </si>
  <si>
    <t>667 ADA 22 PARSEL KAPAKLI</t>
  </si>
  <si>
    <t>360 ADA 10 PARSEL KARAAĞAÇ</t>
  </si>
  <si>
    <t>MİRAY ELEKTRİK</t>
  </si>
  <si>
    <t xml:space="preserve"> ADA  PARSEL ÇERKEZKÖY</t>
  </si>
  <si>
    <t>145 ADA 14 PARSEL KIZILPINAR</t>
  </si>
  <si>
    <t>655 ADA 16 PARSEL KIZILPINAR</t>
  </si>
  <si>
    <t>703 ADA 15 PARSEL ÇERKEZKÖY</t>
  </si>
  <si>
    <t>630 ADA 10 PARSEL ÇERKEZKÖY</t>
  </si>
  <si>
    <t>314 ADA 15 PARSEL KIZILPINAR</t>
  </si>
  <si>
    <t>166 ADA 21 PARSEL KIZILPINAR</t>
  </si>
  <si>
    <t>720 ADA 17 PARSEL ÇERKEZKÖY</t>
  </si>
  <si>
    <t>624 ADA 1 PARSEL ÇERKEZKÖY</t>
  </si>
  <si>
    <t>262 ADA 1  PARSEL VELİKÖY</t>
  </si>
  <si>
    <t>315 ADA 1 PARSEL KIZILPINAR</t>
  </si>
  <si>
    <t>702 ADA 17 PARSEL ÇERKEZKÖY</t>
  </si>
  <si>
    <t>AYLA NALCI</t>
  </si>
  <si>
    <t>500 ADA 13 PARSEL KIZILPINAR</t>
  </si>
  <si>
    <t>166 ADA 20 PARSEL KIZILPINAR</t>
  </si>
  <si>
    <t>406 ADA 8 PARSEL KIZILPINAR</t>
  </si>
  <si>
    <t>762 ADA 3 PARSEL ÇERKEZKÖY</t>
  </si>
  <si>
    <t>417 ADA 15 PARSEL KARAAĞAÇ</t>
  </si>
  <si>
    <t>1304 ADA 2 PARSEL KAPAKLI</t>
  </si>
  <si>
    <t>682 ADA 6 PARSEL KARAAĞAÇ</t>
  </si>
  <si>
    <t>520 ADA 15 PARSEL KAPAKLI</t>
  </si>
  <si>
    <t>220 ADA 6 PARSEL KIZILPINAR</t>
  </si>
  <si>
    <t>998 ADA 23 PARSEL ÇERKEZKÖY</t>
  </si>
  <si>
    <t>327 ADA 1 PARSEL ÇERKEZKÖY</t>
  </si>
  <si>
    <t>102 ADA 1 PARSEL KAPAKLI</t>
  </si>
  <si>
    <t>500 ADA 26 PARSEL KARAAĞAÇ</t>
  </si>
  <si>
    <t>102 ADA 12  PARSEL VELİKÖY</t>
  </si>
  <si>
    <t>109 ADA 4 PARSEL KIZILPINAR</t>
  </si>
  <si>
    <t>416 ADA 10 PARSEL KIZILPINAR</t>
  </si>
  <si>
    <t>1456 ADA 9 PARSEL KAPAKLI</t>
  </si>
  <si>
    <t>465 ADA 9 PARSEL ÇERKEZKÖY</t>
  </si>
  <si>
    <t>616 ADA 4 PARSEL ÇERKEZKÖY</t>
  </si>
  <si>
    <t>194 ADA 10 PARSEL VELİKÖY</t>
  </si>
  <si>
    <t>412 ADA 9 PARSEL KAPAKLI</t>
  </si>
  <si>
    <t>586 ADA 19 PARSEL KAPAKLI</t>
  </si>
  <si>
    <t>634 ADA 18 PARSEL KAPAKLI</t>
  </si>
  <si>
    <t>NECMETTİN ADALI</t>
  </si>
  <si>
    <t>SEFAALAN</t>
  </si>
  <si>
    <t>EROL ATİK VE MÜŞTEREKLERİ</t>
  </si>
  <si>
    <t>A.PAŞA  MAHALLESİ  SARAY</t>
  </si>
  <si>
    <t>NEDİM YÜKSEL</t>
  </si>
  <si>
    <t>FAIK YILDIZ</t>
  </si>
  <si>
    <t>ÇUKURYURT</t>
  </si>
  <si>
    <t>AHMET UÇMAK</t>
  </si>
  <si>
    <t xml:space="preserve">KÜÇÜKYONCALI </t>
  </si>
  <si>
    <t>HASAN-HATICE-SIRACA-MEHMET ÖZKAN</t>
  </si>
  <si>
    <t>YENİ  MAHALLE  SARAY</t>
  </si>
  <si>
    <t>KERİMAN ÇEL</t>
  </si>
  <si>
    <t>ERCAN GÜNER</t>
  </si>
  <si>
    <t>ABUBEKIR YILDIRIM</t>
  </si>
  <si>
    <t>SİNANLI KÖYÜ</t>
  </si>
  <si>
    <t>NİHAL TASDELEN</t>
  </si>
  <si>
    <t>SEÇKIN ERDEM</t>
  </si>
  <si>
    <t>YILDIZ CEKEN</t>
  </si>
  <si>
    <t>AYVACIK KÖYÜ</t>
  </si>
  <si>
    <t>CEMİL KANDEMİR</t>
  </si>
  <si>
    <t>BÜYÜKYONCALI</t>
  </si>
  <si>
    <t>HASAN ÜNLÜ VE AHMET ÜNLÜ</t>
  </si>
  <si>
    <t>DOĞAN CENGİZ</t>
  </si>
  <si>
    <t>KURTDERE</t>
  </si>
  <si>
    <t>ERGÜN KORKMAZ VE HİSSEDARLARI</t>
  </si>
  <si>
    <t>ALAADDİN ÖZDEMİR</t>
  </si>
  <si>
    <t>DEMIRLER KÖYÜ</t>
  </si>
  <si>
    <t>HALIT ÖZCAN</t>
  </si>
  <si>
    <t>NEVRİYE KAYAALP</t>
  </si>
  <si>
    <t>PAZARCIK MAH</t>
  </si>
  <si>
    <t>HÜSEYİN METİN</t>
  </si>
  <si>
    <t>KADIKÖY</t>
  </si>
  <si>
    <t>SEYFETTİN ELMAZ</t>
  </si>
  <si>
    <t>GÜNGÖRMEZ</t>
  </si>
  <si>
    <t>TAMER DEMİRCİOĞULLARI</t>
  </si>
  <si>
    <t>AYAZPAŞA YENİ SANAYİ SİTESİ</t>
  </si>
  <si>
    <t>BAYRAM TUNA</t>
  </si>
  <si>
    <t>MUSTAFA KORUCUOĞLU</t>
  </si>
  <si>
    <t>NURİ AKSAN</t>
  </si>
  <si>
    <t>AZİZ ERGİN</t>
  </si>
  <si>
    <t>HİLMİ ARAN</t>
  </si>
  <si>
    <t>FİDER 6 ALKAN DM</t>
  </si>
  <si>
    <t>VELİKÖY SAN. BÖLG.</t>
  </si>
  <si>
    <t>FİDER 9 GENKA DM</t>
  </si>
  <si>
    <t>KARAAĞAÇ SAN. BÖLG</t>
  </si>
  <si>
    <t>SARAY İLÇE MERKEZİ</t>
  </si>
  <si>
    <t>SARAY:1-2-3-4-5-6+BEYAZKÖY:1</t>
  </si>
  <si>
    <t>SARAY:7-8-9-10-11-12-13-14-15-16</t>
  </si>
  <si>
    <t>SARAY:17-18-19-20-21-22</t>
  </si>
  <si>
    <t>SARAY 23-24-25-26-27-28-29/B.YONCALI 11-12</t>
  </si>
  <si>
    <t>BÜYÜKYONCALI BELDE+BÜYÜKYONCALI</t>
  </si>
  <si>
    <t>BGÜYÜKYONCALI KASABASI:1-2-3-4-5-6-7-8</t>
  </si>
  <si>
    <t>BÜYÜKYONCALI BELDE+KAPAKLI BELDE</t>
  </si>
  <si>
    <t>B.YONCALI 9-10/KAPAKLI 1-2-3-4-5-6-7-8-9-10-11-12-13-14-15-16-17</t>
  </si>
  <si>
    <t>KAPAKLI BELDESİ</t>
  </si>
  <si>
    <t>18-19-20-21-22-23-24</t>
  </si>
  <si>
    <t>25-26-27-28-29-30-31</t>
  </si>
  <si>
    <t>32-33-34-35-36-37-38</t>
  </si>
  <si>
    <t>39-40-41-42-43-44</t>
  </si>
  <si>
    <t>45-46-47-48-49</t>
  </si>
  <si>
    <t>ÇERKEZKÖY MERKEZ</t>
  </si>
  <si>
    <t>1-2-3-4-5-6-7-8-9-10-11-12</t>
  </si>
  <si>
    <t>13-14-15-16-17-18-19-20-21</t>
  </si>
  <si>
    <t>22-23-24-25-26-27-28-29-30-31</t>
  </si>
  <si>
    <t>32-33-34-35-36-37-38-39-40</t>
  </si>
  <si>
    <t>41-42-43-44-45-46-47-48-49-50</t>
  </si>
  <si>
    <t>51-52-53-54-55-56-57-58-59-60</t>
  </si>
  <si>
    <t>61-62-63-64-65-66-67-68-69</t>
  </si>
  <si>
    <t>KARAAĞAÇ BELDESİ</t>
  </si>
  <si>
    <t>1-2-3-4-5-6-7-8</t>
  </si>
  <si>
    <t>VELİKÖY BELDESİ</t>
  </si>
  <si>
    <t>1-2-3-4-5-6-7</t>
  </si>
  <si>
    <t>KIZILPINAR BELDESİ</t>
  </si>
  <si>
    <t>1-2-3-4-5-6-7-8-9</t>
  </si>
  <si>
    <t>10-11-12-13</t>
  </si>
  <si>
    <t>SARAY KÖYLERİ</t>
  </si>
  <si>
    <t>SARAY KÖYLER:1618-1621-1622-1623-1625-1626-1627-1628-1631-1632-1633-1635-1636-1637</t>
  </si>
  <si>
    <t>DAVUT KOÇAK</t>
  </si>
  <si>
    <t>KIZILPINAR</t>
  </si>
  <si>
    <t>KEREM TEMEL</t>
  </si>
  <si>
    <t>FERZENDE AMAÇER</t>
  </si>
  <si>
    <t>ELİF BAHAR - HASAN KESKİN - HAKKI KESKİN</t>
  </si>
  <si>
    <t>ÇERKEZKÖY</t>
  </si>
  <si>
    <t xml:space="preserve">TREDAŞ SARAY İŞLETME ŞEFLİĞİ </t>
  </si>
  <si>
    <t>İSTANBUL MENSUCAT SAN.A.Ş.</t>
  </si>
  <si>
    <t>VELİKÖY</t>
  </si>
  <si>
    <t>ÇAVUŞ OGAN</t>
  </si>
  <si>
    <t>İDRİS AKKAYA</t>
  </si>
  <si>
    <t>ERDEM ÜRKMEZ</t>
  </si>
  <si>
    <t>SÜLEYMAN METİN</t>
  </si>
  <si>
    <t>RECEP ŞİŞMAN</t>
  </si>
  <si>
    <t>KULLANICI TAHSİN BULUT</t>
  </si>
  <si>
    <t>MUSA DOĞAN</t>
  </si>
  <si>
    <t>İHSAN ENGİN</t>
  </si>
  <si>
    <t>CEMAL GÖÇER</t>
  </si>
  <si>
    <t>MUSTAFA KENAR</t>
  </si>
  <si>
    <t>DURSUN GEZER</t>
  </si>
  <si>
    <t>GABRALI GIDA SAN.VE TİC.A.Ş.</t>
  </si>
  <si>
    <t>İSMAİL KAYA</t>
  </si>
  <si>
    <t>KAPAKLI</t>
  </si>
  <si>
    <t>HÜSEYİN CİNGÖZ</t>
  </si>
  <si>
    <t>TURGUT TURALI</t>
  </si>
  <si>
    <t>MİLKAY TEKNİK TEKSTİL SAN.A.Ş.</t>
  </si>
  <si>
    <t>MEHMET ÖZOBOY</t>
  </si>
  <si>
    <t>YUSUF ÇARKÇI</t>
  </si>
  <si>
    <t>EMRULLAH KESKİN</t>
  </si>
  <si>
    <t>AHMET DEMİRTON</t>
  </si>
  <si>
    <t>MEHMET ÜNSAL EMRE</t>
  </si>
  <si>
    <t>EROL DERİN</t>
  </si>
  <si>
    <t>DİLEK BİLİCAN</t>
  </si>
  <si>
    <t>NEVRESTE ERKAL</t>
  </si>
  <si>
    <t>HALİL KALAFAT</t>
  </si>
  <si>
    <t>NECMETTİN ADIYAMAN</t>
  </si>
  <si>
    <t>MUSTAFA ENGİN - FEVZİ ENGİN</t>
  </si>
  <si>
    <t>LOKMAN ÖZER</t>
  </si>
  <si>
    <t>ZEYNEL ERBAŞ</t>
  </si>
  <si>
    <t>MERYEM AYGÜN</t>
  </si>
  <si>
    <t>HÜSEYİN ÖZGÜN</t>
  </si>
  <si>
    <t>ALPER ÜSTÜN</t>
  </si>
  <si>
    <t>HANİFE EFİL</t>
  </si>
  <si>
    <t>KAMİL BÜYÜK</t>
  </si>
  <si>
    <t>MUSTAFA ÖZBEY</t>
  </si>
  <si>
    <t>ERKİN AKKAYA</t>
  </si>
  <si>
    <t>TAYFUN HIZARCI</t>
  </si>
  <si>
    <t>KADİR KELEŞ</t>
  </si>
  <si>
    <t>ERSİN DURGUT</t>
  </si>
  <si>
    <t>T.DAĞ GENEL MÜD. ARDA DİNÇER</t>
  </si>
  <si>
    <t>NEBAHT YAŞAR</t>
  </si>
  <si>
    <t>AYŞE ÖCEL - MURAT ÖCEL</t>
  </si>
  <si>
    <t>TARKAN YILMAZ</t>
  </si>
  <si>
    <t>SALİH MEHMET AYDINMIŞ</t>
  </si>
  <si>
    <t>İLHAN TURAL</t>
  </si>
  <si>
    <t>SARAY İŞLET.ŞEF. - MEHMET DEMİREL</t>
  </si>
  <si>
    <t>SES CAN YAPI - OSMAN HASANOĞLU</t>
  </si>
  <si>
    <t>HOTEL OKAY OTELCİLİK LTD.ŞTİ.</t>
  </si>
  <si>
    <t>DİLAVER KAÇAR</t>
  </si>
  <si>
    <t>NAZİYE ÖZCAN</t>
  </si>
  <si>
    <t>ARDA DİNÇER - TEKİRDAĞ MERKEZ</t>
  </si>
  <si>
    <t>VEYSİ ELÇİ</t>
  </si>
  <si>
    <t>İBRAHİM ŞENAVCI</t>
  </si>
  <si>
    <t>FIRAT KARAMIZRAK</t>
  </si>
  <si>
    <t>EMEL YAPICI</t>
  </si>
  <si>
    <t>TOLGA GÜNDURU</t>
  </si>
  <si>
    <t>DURSUN DİLEK</t>
  </si>
  <si>
    <t>RAHMİ KARAYAKA</t>
  </si>
  <si>
    <t>REMZİ İNAN</t>
  </si>
  <si>
    <t>MUHAMMET USMAKOĞLU</t>
  </si>
  <si>
    <t>HÜSEYİN EREN</t>
  </si>
  <si>
    <t>TAHSİN ARAS</t>
  </si>
  <si>
    <t>RIZA SARIOĞLU</t>
  </si>
  <si>
    <t>ÖZCAN AY</t>
  </si>
  <si>
    <t>EROL DEMİR OTEL BEYLİCE</t>
  </si>
  <si>
    <t>İZZET OZYON</t>
  </si>
  <si>
    <t>ŞENOL GÜNAYDIN</t>
  </si>
  <si>
    <t>ŞAVAŞ ÇAKIR</t>
  </si>
  <si>
    <t>İZZET SAĞLAM</t>
  </si>
  <si>
    <t>ALİ YURTSEVEN</t>
  </si>
  <si>
    <t>POLİYA POLİESTER SAN.VE TİC.LTD.ŞTİ.</t>
  </si>
  <si>
    <t>TÜRK YTONG SANAYİ A.Ş.</t>
  </si>
  <si>
    <t xml:space="preserve">ÇERKEZKÖY 2. ASLİYE CEZA MAHKEMESİ </t>
  </si>
  <si>
    <t>ZEYNEP TERZİ</t>
  </si>
  <si>
    <t>FERHAT ÖZKAÇMAZ</t>
  </si>
  <si>
    <t>ADİL ÇAYIR - ZEYNEP ÇAYIR</t>
  </si>
  <si>
    <t>BAYRAM KARAYİĞİT</t>
  </si>
  <si>
    <t>ALİ DEDEKOÇ</t>
  </si>
  <si>
    <t>HÜSEYİN KOLENOĞLU</t>
  </si>
  <si>
    <t>ERDOĞAN KAVUNLUK</t>
  </si>
  <si>
    <t>EMİRHAN SAK</t>
  </si>
  <si>
    <t>FATMA DOĞAN</t>
  </si>
  <si>
    <t>SERVET DOĞAN</t>
  </si>
  <si>
    <t>KARAAĞAÇ</t>
  </si>
  <si>
    <t>ERDAL KURT</t>
  </si>
  <si>
    <t>ENVER TARIM</t>
  </si>
  <si>
    <t xml:space="preserve">KIRLI APART.YÖNETİMİ </t>
  </si>
  <si>
    <t>NURHAYAT ERBAŞ</t>
  </si>
  <si>
    <t>GÖKHAN KAYA</t>
  </si>
  <si>
    <t>TAHİR HEDEF - CÜNEYT HEDEF</t>
  </si>
  <si>
    <t>MUHTEREM ŞAHİN</t>
  </si>
  <si>
    <t>MUSTAFA YURTSEVEN - HASAN İNAN</t>
  </si>
  <si>
    <t>İBRAHİM DANYELİ</t>
  </si>
  <si>
    <t>KAMİL ÜLKER</t>
  </si>
  <si>
    <t>AYNUR SIRATÇA</t>
  </si>
  <si>
    <t>TREDAŞ GENEL MÜDÜRLÜGÜ</t>
  </si>
  <si>
    <t>SADİYE IŞIK</t>
  </si>
  <si>
    <t>ENVER VARDAR</t>
  </si>
  <si>
    <t>İSMAİL TENEKECİ</t>
  </si>
  <si>
    <t>EDA SÜRMECAN - RÜSTEM DURSUN</t>
  </si>
  <si>
    <t>BURCU SOLAK</t>
  </si>
  <si>
    <t>ZEYTİ EMİROĞLU</t>
  </si>
  <si>
    <t>HACİCE YILDIZ</t>
  </si>
  <si>
    <t>MURAT KILINÇ</t>
  </si>
  <si>
    <t>BAHATTİN SARIGÜL</t>
  </si>
  <si>
    <t>ŞENER KARAKABAK</t>
  </si>
  <si>
    <t>BÜNYAMİN BAL</t>
  </si>
  <si>
    <t>ŞÜKRÜ SATAR</t>
  </si>
  <si>
    <t>BURHAN ARSLAN</t>
  </si>
  <si>
    <t>HAKAN KORKMAZ</t>
  </si>
  <si>
    <t>PINARÇA</t>
  </si>
  <si>
    <t>FUAT KAYA</t>
  </si>
  <si>
    <t>BAHTİYAR DÖNMEZ</t>
  </si>
  <si>
    <t>EMRULLAH YÜCEL</t>
  </si>
  <si>
    <t>HALİL BALDIZ</t>
  </si>
  <si>
    <t>TAYLAN ÇOPUR</t>
  </si>
  <si>
    <t>ZEKİ ÜREYENER - ZEKİ ÇOSKUNYÜREK</t>
  </si>
  <si>
    <t>MEHMET KAVOĞLU - BİNNAZ EKİZ</t>
  </si>
  <si>
    <t>KARAR DESTEK EĞİTİM HİZ.LTD.ŞTİ.</t>
  </si>
  <si>
    <t>SALİH AYDIN</t>
  </si>
  <si>
    <t>REŞAT GÜNER</t>
  </si>
  <si>
    <t>KENAN TOPÇU</t>
  </si>
  <si>
    <t>OSMAN İMRE</t>
  </si>
  <si>
    <t>HULİSİ KIRIM</t>
  </si>
  <si>
    <t>DURMUŞ TAHTABACAK</t>
  </si>
  <si>
    <t>MERKEZ</t>
  </si>
  <si>
    <t>İLHAN ÜNVER</t>
  </si>
  <si>
    <t>OKTAY DAŞLI</t>
  </si>
  <si>
    <t>KASIM DİŞBUDAK - BAYRAM KOÇ</t>
  </si>
  <si>
    <t>TAHSİN BULUT</t>
  </si>
  <si>
    <t>ŞENGÜL YARIŞ</t>
  </si>
  <si>
    <t>İSMET AYKAÇ - RECEP ÇAKMAK</t>
  </si>
  <si>
    <t>BESİM YILDIRIM</t>
  </si>
  <si>
    <t>SİYETHAN AMAÇER</t>
  </si>
  <si>
    <t>HÜSAMETTİN HİSAR</t>
  </si>
  <si>
    <t xml:space="preserve">MÜLK YAPI </t>
  </si>
  <si>
    <t>BİLAL KORKMAZ</t>
  </si>
  <si>
    <t>AYHAN ARSLAN</t>
  </si>
  <si>
    <t>SAİM YARAN</t>
  </si>
  <si>
    <t>HASAN KEMAL OYAL</t>
  </si>
  <si>
    <t>HÜSEYİN TAŞ</t>
  </si>
  <si>
    <t>METİN TEKİN</t>
  </si>
  <si>
    <t>NİYAZE BOZKAYA</t>
  </si>
  <si>
    <t>BURAK ELEKTRİK</t>
  </si>
  <si>
    <t>BAHATTİN BÖLÜKBAŞI</t>
  </si>
  <si>
    <t>TEYFİK SEZGİN</t>
  </si>
  <si>
    <t>TAMER GÜMEŞ</t>
  </si>
  <si>
    <t>NEJAT GÜNE</t>
  </si>
  <si>
    <t>ONUR AYDIN</t>
  </si>
  <si>
    <t>YILMAZ ATICI</t>
  </si>
  <si>
    <t>CAHİT YURTSEVER</t>
  </si>
  <si>
    <t>ÜMİT UĞUR</t>
  </si>
  <si>
    <t>DURANŞAH AKAY</t>
  </si>
  <si>
    <t>FATMA ÇAKIR</t>
  </si>
  <si>
    <t>HÜSEYİN ASLANTÜRK - MURAT KÜÇÜKOĞLU</t>
  </si>
  <si>
    <t>AYFER RÜZGAR</t>
  </si>
  <si>
    <t>KAMİLE SAĞIR</t>
  </si>
  <si>
    <t>GÜRSEL AVCI</t>
  </si>
  <si>
    <t>ÖMER YENİCİ</t>
  </si>
  <si>
    <t>KASIM ÖZEKÇİ</t>
  </si>
  <si>
    <t>CUMHURİYET MAH.MUTARLIĞI</t>
  </si>
  <si>
    <t>AYŞEGÜL AVCI</t>
  </si>
  <si>
    <t>ADEM GÜNER</t>
  </si>
  <si>
    <t>GÜLSER SEZER</t>
  </si>
  <si>
    <t>MUZAFFER AKYÜZ</t>
  </si>
  <si>
    <t>MURAT ÖZDEMİRCİ</t>
  </si>
  <si>
    <t>MUSTAFA KEMAL DEMİR</t>
  </si>
  <si>
    <t>FAHRİYE AKÇA</t>
  </si>
  <si>
    <t>ADEM PORTAKAL</t>
  </si>
  <si>
    <t>GÖKSEL BOZADAĞ</t>
  </si>
  <si>
    <t>ERTAN HOŞGÖR</t>
  </si>
  <si>
    <t>DURSUN DİRİCAN</t>
  </si>
  <si>
    <t>MUARREM KAYA</t>
  </si>
  <si>
    <t>HATİCE YILMAZ</t>
  </si>
  <si>
    <t>DURSUN YURTSEVEN</t>
  </si>
  <si>
    <t>MURAT ÇELİK</t>
  </si>
  <si>
    <t>MEMHMET KASIM AKGÜN</t>
  </si>
  <si>
    <t>REFİKA NURAY</t>
  </si>
  <si>
    <t>SADIK ŞEVKET DOĞRUKALP</t>
  </si>
  <si>
    <t>MUAMMER AYDIN</t>
  </si>
  <si>
    <t>CENGİZ ÇELİK</t>
  </si>
  <si>
    <t>TACETTİN AYTÜRK</t>
  </si>
  <si>
    <t>OKAN DOLMA</t>
  </si>
  <si>
    <t>HÜLYA KORKMAZ - GÖKHAN KORKMAZ</t>
  </si>
  <si>
    <t>HÜSNÜ KOYUNCU</t>
  </si>
  <si>
    <t>DİLEK YILDIRIM</t>
  </si>
  <si>
    <t>MÜCAHİT TAKYAN</t>
  </si>
  <si>
    <t>SEKAN KAPTAN</t>
  </si>
  <si>
    <t>İSMET PAŞA M.LEVENT C.54.S.B11-2 BL LADİN 5 D-7 KAPAKLI</t>
  </si>
  <si>
    <t>UMUT ÇOLAK</t>
  </si>
  <si>
    <t>FEVZİ PAŞA M.HAYRİ BATUR C.GÜNAYLAR S.NO-4 BATUR APT.D-8 Ç.KÖY</t>
  </si>
  <si>
    <t>ZEKİ GÖZEL</t>
  </si>
  <si>
    <t>KAZIM KARABEKİR M.Ş.EKREM DEMİR C.VİŞNE S.NO-12 D-2 KARAAĞAÇ</t>
  </si>
  <si>
    <t>VOLKAN ÖZUYANIK</t>
  </si>
  <si>
    <t>İSTASYON M.HÜKÜMET C.NO-4 UĞUR APT.D-7 Ç.KÖY</t>
  </si>
  <si>
    <t>ELİF İYBAR</t>
  </si>
  <si>
    <t>G.M.K.P.M.ÖZTIRAK C.NO-79 YONCA D-20 Ç.KÖY</t>
  </si>
  <si>
    <t>FATİH GÖDE</t>
  </si>
  <si>
    <t>G.O.P.M.BARBAROS C.SEZER S.NO-10 YILDIRIM İNŞ.2 FEVZİBEY APT.D-7 Ç.KÖY</t>
  </si>
  <si>
    <t>BURHAN YAZICI</t>
  </si>
  <si>
    <t>G.M.K.P.M.ÖZTIRAK C.SARIGÖL S.NO-5 D-5 Ç.KÖY</t>
  </si>
  <si>
    <t>SEMİH KAÇAR</t>
  </si>
  <si>
    <t>İSMET PAŞA M.LEVENT C.53.S.B-3 BARIŞKENT SİTESİ MENELŞE APT.KAPAKLI</t>
  </si>
  <si>
    <t>VEDAT ESETEKİN</t>
  </si>
  <si>
    <t>YILDIRIM BEYAZIT M.NAMIK KEMAL BULVARI C.KUMLU GEÇİT EMLAK KONUTLARI A-14 BL D-21 Ç.KÖY</t>
  </si>
  <si>
    <t>MUHSİN TUNÇ</t>
  </si>
  <si>
    <t>İNÖNÜ M.ESKİ CAMİ C.NO-51 D-2 KAPAKLI</t>
  </si>
  <si>
    <t>MEHMET KİBAR</t>
  </si>
  <si>
    <t>FEVZİ PAŞA M.NAMIKKEMAL BULVARI C.BAHAR S.NO-11 ORUÇ APT.D-8 Ç.KÖY TEL-05442756339</t>
  </si>
  <si>
    <t>HATİCE GÜNER</t>
  </si>
  <si>
    <t>TILDIRIM BEYAZIT M.NAMIK KEMAL BULVARI C.KUMLU GEÇİT EMLAK KONUTLARI B1-A BL D-4 Ç.KÖY</t>
  </si>
  <si>
    <t>BİROL SÜRÜCÜ</t>
  </si>
  <si>
    <t>CUMHURİYET M.YILDIZ C.DURUSU S.NO-122 MERDİVEN KAPAKLI</t>
  </si>
  <si>
    <t>HÜSEYİN GÜLDEZ</t>
  </si>
  <si>
    <t>G.M.K.P.M. GÜVEN S.NO-8 D-10 Ç.KÖY</t>
  </si>
  <si>
    <t>NECATİ BAYRAM</t>
  </si>
  <si>
    <t>İLKOKUL LOJMANI KARLIKÖY</t>
  </si>
  <si>
    <t>KUDRETTİN KALEM</t>
  </si>
  <si>
    <t>YILDIRIM BEYAZIT M.NAMIK KEMAL BULVARI C.KUMLUGEÇİT EMLAK KONUTLARI A-10 D-16 Ç.KÖY</t>
  </si>
  <si>
    <t>TUNCAY DAĞDELEN</t>
  </si>
  <si>
    <t>G.O.P.M.BARBAROS C. PLAZZA İŞ MERKEZİ DÜK-7 ZEMİN KAT Ç.KÖY</t>
  </si>
  <si>
    <t>ERDEM GÜNARSLAN</t>
  </si>
  <si>
    <t>G.M.K.P.M.ATATÜRK C.SAKAOĞLU S.NO-5 ŞEKERLER APT. Ç.KÖY</t>
  </si>
  <si>
    <t>KAYHAN AYYILDIZ</t>
  </si>
  <si>
    <t>FATİH SULTAN MEHMET M.HÜRRİYET C.NO-10 D-31 KIZILPINAR</t>
  </si>
  <si>
    <t>BURAK CEBECİ</t>
  </si>
  <si>
    <t>G.M.K.P.M.HÜKÜMET C.NO-4 D-1 Ç.KÖY</t>
  </si>
  <si>
    <t>YUSUF CÜLFÜK</t>
  </si>
  <si>
    <t>G.M.K.P.M.KADİDİFE S.NO-4 ERGUVAN SİTESİ B-4 D-63 Ç.KÖY</t>
  </si>
  <si>
    <t>DERYA BAŞARAN YILMAZ</t>
  </si>
  <si>
    <t>İNÖNÜ M.CUMHURİYET C.NO-77S.NO-6-1 DREAMCITY B-2 BL D-5 KAPAKLI</t>
  </si>
  <si>
    <t>FURKAN BAKOĞLU</t>
  </si>
  <si>
    <t>YILDIRIM BEYAZIT M.TARIM S.NO-63 AKIN İNŞ.DÜK-2 Ç.KÖY</t>
  </si>
  <si>
    <t>HÜSEYİN DÖNER</t>
  </si>
  <si>
    <t>NAMIK KEMAL M. ATATÜRK C.NO-5 KIZILPINAR</t>
  </si>
  <si>
    <t>İLHAN KAYGISIZ</t>
  </si>
  <si>
    <t>CUMHURİYET M.PINAR BULVARI C.NO-88 KAPAKLI</t>
  </si>
  <si>
    <t>HAMİT AĞIRMAN</t>
  </si>
  <si>
    <t>G.O.P.M.SAYAR S.NO-3 D-1 Ç.KÖY</t>
  </si>
  <si>
    <t>MUSTAK OLCAY</t>
  </si>
  <si>
    <t>G.M.K.P.M.ÖZTIRAK C.YALÇINER S.NO-2 ASİLCAN APT.D-8 Ç.KÖY</t>
  </si>
  <si>
    <t>HÜSEYİN KASIRGA</t>
  </si>
  <si>
    <t>İNÖNÜ M.G.O.P.C.YILDIZKENT SAMANYOLU 8 BL D-18 KAPAKLI</t>
  </si>
  <si>
    <t>EROL GÜNAL</t>
  </si>
  <si>
    <t>G.M.K.P.M.MALKOÇOĞLU C.Ş.ERDİNÇ DURAN S.NO-1 Ç.KÖY</t>
  </si>
  <si>
    <t>DOĞUKAN ÇETİNYOL</t>
  </si>
  <si>
    <t>G.M.K.P.M.KADİFE S.NO-4 ERGUVAN SİTESİ B-4 BL D-49 Ç.KÖY</t>
  </si>
  <si>
    <t>MİTHAT TEKİN</t>
  </si>
  <si>
    <t>CUMHURİYET M.CANBAZLAR C.NO-40 DEMİR APT.3 KAPAKLI</t>
  </si>
  <si>
    <t>TAYFUN KEPİÇ</t>
  </si>
  <si>
    <t>ATATÜRK M.ERBAY C.ZAKKUM S.NO-3 KAPAKLI</t>
  </si>
  <si>
    <t>ABDULLAH TOKMAK</t>
  </si>
  <si>
    <t>G.M.K.P.M.ŞEHİT DOĞAN ÇABUK S.NO-32-1 Ç.KÖY</t>
  </si>
  <si>
    <t>YÜNSA YÜNLÜ SAN.VE TİC.A.Ş.</t>
  </si>
  <si>
    <t>İSMET PAŞA M.BÜLENT ECEVİT C.NO-A1-BL SARMAŞIK-1 D-9 KAPAKLI</t>
  </si>
  <si>
    <t>SATILMIŞ KARAKAYA</t>
  </si>
  <si>
    <t>NAMIK KEMAL M.ÇORLU C.NO-46 D-11 KIZILPINAR</t>
  </si>
  <si>
    <t>GULDASTA AZIZOVA</t>
  </si>
  <si>
    <t>İSMET PAŞA M.LEVENT C.50.S.NO-A10 AKASYA 1 BL D-35 KAPAKLI</t>
  </si>
  <si>
    <t>ERDAL AKTAŞ</t>
  </si>
  <si>
    <t>CUMHURİYET M.YENİ CAMİ C.ARDA S.NO-27-5 KAPAKLI</t>
  </si>
  <si>
    <t>EMİNE SEZER</t>
  </si>
  <si>
    <t>İSTASYON M.YEŞİM S.NO-17 Ç.KÖY</t>
  </si>
  <si>
    <t>ÇİĞDEM ERTEN HAKKAEV HAKKAEV</t>
  </si>
  <si>
    <t>İSTASYON M.CENGİZ TOPEL C.TATLI S.NO-3 Ç.KÖY</t>
  </si>
  <si>
    <t>GÜLSEN GÖZDE BOZKURT</t>
  </si>
  <si>
    <t>İSMET PAŞA M.CUMHURİYET C.48.S.NO-5 BAŞAK APT.D-26 KAPAKLI</t>
  </si>
  <si>
    <t>ALİ NENNİOĞLU</t>
  </si>
  <si>
    <t>G.O.P.M.ÇELEN S.NO-1-5 Ç.KÖY</t>
  </si>
  <si>
    <t>M.ŞERİF HANSALİÇ</t>
  </si>
  <si>
    <t>GÜLTEPE M.HÜRRİYET C.NO-86 D-19 KIZILPINAR</t>
  </si>
  <si>
    <t>HALİME BİLKAY</t>
  </si>
  <si>
    <t>G.O.P.M.BEYAZSU S.21-14 Ç.KÖY</t>
  </si>
  <si>
    <t>BURAK ÖZDÖNER</t>
  </si>
  <si>
    <t>İNÖNÜ M.G.O.P.C.YILDIZKENT ÇOBANYILDIZI 4 BL D-31 KAPAKLI</t>
  </si>
  <si>
    <t>ŞENAY AKBAŞ</t>
  </si>
  <si>
    <t>G.M.K.P.M.MALKOÇOĞLU C.ŞEHİT ERDİNÇ DURAN S.NO-26 D-1 Ç.KÖY</t>
  </si>
  <si>
    <t>METİN ALYÜREK</t>
  </si>
  <si>
    <t>FATİH M. MALKOÇOĞLU C.YASEMİN S.FERHAT APT.D-1 Ç.KÖY</t>
  </si>
  <si>
    <t>ERDAL ZENGİN</t>
  </si>
  <si>
    <t>GÜLTEPE M.İSTİKLAL C.NO-25-2 ZENGİN İNŞ.KIZILPINAR</t>
  </si>
  <si>
    <t>FATİH SULTAN MEHMET M.HÜRRİYET C.NO-23 D-13 KIZILPINAR</t>
  </si>
  <si>
    <t>FERUDUN ÖZKAN</t>
  </si>
  <si>
    <t>G.M.K.P.M.ÖZTIRAK C.AVCILAR S.NO-10 Ç.KÖY</t>
  </si>
  <si>
    <t>NİHAT ÇOBAN</t>
  </si>
  <si>
    <t>İSTASYON M.PINAR S.NO-17-4 Ç.KÖY</t>
  </si>
  <si>
    <t>RIZA DUMAN</t>
  </si>
  <si>
    <t>G.M.K.P.M.ÖZTIRAK C.KAHRAMAN S.NO-22-24 B BL K-3 D-11 Ç.KÖY</t>
  </si>
  <si>
    <t>GÜLCAN ERYETİŞ</t>
  </si>
  <si>
    <t>G.M.K.P.M.ÖZTIRAK C.NO-79 YONCA APT. D-9 Ç.KÖY</t>
  </si>
  <si>
    <t>FATİME BAKIR</t>
  </si>
  <si>
    <t>F.P.M.H.EDİP ADIVAR C.TÜTÜNCÜ S.NO-7-3 Ç.KÖY</t>
  </si>
  <si>
    <t>YAVUZ YILDIZELİ</t>
  </si>
  <si>
    <t>G.O.P.M.ATATÜRK C.MAKASCI S.NO-5 İLKE APT. Ç.KÖY</t>
  </si>
  <si>
    <t>RAMAZAN ALTAY</t>
  </si>
  <si>
    <t>F.P.M.F.P.C.TÜLİN S.ÇELİK İNŞ.2 A BL D-1 Ç.KÖY</t>
  </si>
  <si>
    <t>EMİN ÖZBUDAK</t>
  </si>
  <si>
    <t>İNÖNÜ M.G.O.P.C.YILDIZKENT SAMANYOLU 2 D-32 KAPAKLI</t>
  </si>
  <si>
    <t>ZAFER SERTÇİ</t>
  </si>
  <si>
    <t>ATATÜRK M.İSTİKLAL C.YARIAY S.NO-11 K-1 D-2 KAPAKLI</t>
  </si>
  <si>
    <t>SELMAN TOPAL</t>
  </si>
  <si>
    <t>G.O.P.M.SAYAR S.ATICI APT.NO-6 D-6 Ç.KÖY</t>
  </si>
  <si>
    <t>MUSTAFA ÇINGI</t>
  </si>
  <si>
    <t>FEVZİ PAŞA M. KOK S.NO-8 D-23 Ç.KÖY</t>
  </si>
  <si>
    <t>NADİR ÖZBEY</t>
  </si>
  <si>
    <t>ATATÜRK M.FATİH C.ERTUĞRUL S.NO-13 D-3 KAPAKLI</t>
  </si>
  <si>
    <t>HACI AHMET YILMAZ</t>
  </si>
  <si>
    <t>ATATÜRK M.İSTİKLAL C.KÜME S.NO-2 D-9 KAPAKLI</t>
  </si>
  <si>
    <t>MÜMİNHOPAN</t>
  </si>
  <si>
    <t>BAHÇELİ EVLER M.HALİDE EDİP ADIVAR C.NO-28 D-16 KAPAKLI</t>
  </si>
  <si>
    <t>F.P.M.HAYRİ BATUR C.BATUR S.NO-17-8 KAYNAK İŞ MERKEZİ YİLSER MÜH. Ç.KÖY</t>
  </si>
  <si>
    <t>BURHAN AYDEMİR</t>
  </si>
  <si>
    <t>FATİH M.MUTLU S.NO-5 D-1 Ç.KÖY</t>
  </si>
  <si>
    <t>SABRİ ÖZEN</t>
  </si>
  <si>
    <t>İSMET PAŞA M.LEVENT C. 50.S.GÖKNAR 1 D-34 KAPAKLI</t>
  </si>
  <si>
    <t>İBRAHİM SÜTLÜ</t>
  </si>
  <si>
    <t>GÜLTEPE M.İSTİKLAL C.NO-75-1 K-2 D-3 KIZILPINAR</t>
  </si>
  <si>
    <t>GÖKHAN KOÇABAŞ</t>
  </si>
  <si>
    <t>G.M.K.P.M.ÖZTIRAK C.KADİFE S.NO-4 ERGUVAN SİTESİ B3 BL D-12 Ç.KÖY</t>
  </si>
  <si>
    <t>BADİ SEFA ALBUGA</t>
  </si>
  <si>
    <t>G.M.K.P.M.ATATÜRK C. ÖZCAN S.NO-15 Ç.KÖY</t>
  </si>
  <si>
    <t>YALÇIN EMRE ŞENKAR</t>
  </si>
  <si>
    <t>G.M.K.P.M.ÖZTIRAK C.ERGUVAN SİTESİ B3 BL D-37 Ç.KÖY</t>
  </si>
  <si>
    <t>HAKAN SARIKAYA</t>
  </si>
  <si>
    <t>YILDIRIM BEYAZIT M.NAMIK KEMAL BULVARI C.KUMLU GEÇİT EMLAK KONUTLARI A-17 D-15 Ç.KÖY</t>
  </si>
  <si>
    <t>AYSEL AYDIN</t>
  </si>
  <si>
    <t>G.O.P.M.KAHYALAR S.NO-7 K-1 D-1 Ç.KÖY</t>
  </si>
  <si>
    <t>MURAT ÜLGEY</t>
  </si>
  <si>
    <t>ATATÜRK M.HÜRRİYET C.KÖMÜRCÜ S.NO-6 D-1 KAPAKLI</t>
  </si>
  <si>
    <t>ÖZLEM GÖZPEK</t>
  </si>
  <si>
    <t>CUMHURİYET M.CENGİZ TOPEL C.EMLAK KONUTLARI A-20 BL D-6 Ç.KÖY</t>
  </si>
  <si>
    <t>ÖMER YAĞCI</t>
  </si>
  <si>
    <t>F.P.M.GÜVENİŞ C.NO-39 AYTENLER APT.D-13 Ç.KÖY</t>
  </si>
  <si>
    <t>HASAN GÜNERİ</t>
  </si>
  <si>
    <t>G.M.K.P.M.ÖZTIRAK C.TOKUÇLAR S.NO-9-5 Ç.KÖY</t>
  </si>
  <si>
    <t>YAHYA ÖZBEY</t>
  </si>
  <si>
    <t>ATATÜRK M.FATİH C.ERTUĞRUL S.NO-13 D-1 Ç.KÖY</t>
  </si>
  <si>
    <t>EFTAL DURMAZ</t>
  </si>
  <si>
    <t>İNÖNÜ M.SARAY C.ONUR S.NO-19-2 KAPAKLI</t>
  </si>
  <si>
    <t>SERAP TATAR</t>
  </si>
  <si>
    <t>G.M.K.P.M.LOFÇALI S.NO-8 K-4 D-8 Ç.KÖY</t>
  </si>
  <si>
    <t>MUHARREM FİL</t>
  </si>
  <si>
    <t>FATİH SULTAN MEHMET M.BAHAR C. KIZILPINAR</t>
  </si>
  <si>
    <t>İBRAHİM KORKMAZ</t>
  </si>
  <si>
    <t>G.O.P.M.KAHYALAR S.NO-14 D-2 Ç.KÖY</t>
  </si>
  <si>
    <t>MEHMET HAVUZ</t>
  </si>
  <si>
    <t>CUMHURİYET M.KIBRIS C.AKYER S.NO-6-8 D-17 KAPAKLI</t>
  </si>
  <si>
    <t>MUSTAFA TAYFUR</t>
  </si>
  <si>
    <t>YILDIRIM BEYAZIT M.NAMIK KEMAL BULVARI C.KUMLU GEÇİT EMLAK A-18 D-3 Ç.KÖY</t>
  </si>
  <si>
    <t>YASİN SEZER ÖZÇELİK</t>
  </si>
  <si>
    <t>G.M.K.P.M.ÖZTIRAK C.ERGUVAN SİTESİ B-3 BL D-77 Ç.KÖY</t>
  </si>
  <si>
    <t>BURAK ÇALIŞ</t>
  </si>
  <si>
    <t>İNÖNÜ M.CUMHURİYET C.71.S.AYIŞIĞI 5 BL NO-3-C D-22 KAPAKLI</t>
  </si>
  <si>
    <t>DİLEK KOÇAOĞLU</t>
  </si>
  <si>
    <t>ATATÜRK M.PINAR BULVARI C.GÜRKENT KONUTLARI 2 ETAP A BL D-25 KAPAKLI</t>
  </si>
  <si>
    <t>BAHAR KIROĞLU</t>
  </si>
  <si>
    <t>CUMHURİYET M.CENGİZ TOPEL C.NO-110 EMLAKKONUTLARI A-13 BL D-23 Ç.KÖY</t>
  </si>
  <si>
    <t>EMRE KAHAN DUMAN</t>
  </si>
  <si>
    <t>G.M.K.P.M.ERGUVAN SİTESİ B-1 BL D-58 Ç.KÖY</t>
  </si>
  <si>
    <t xml:space="preserve">ADNAN TAŞ </t>
  </si>
  <si>
    <t>F.P.M.NAİM SÜLEYMANOĞLU S.NO-7-9 KARTAL 8 K-2 D-9 Ç.KÖY</t>
  </si>
  <si>
    <t>F.P.M.IHLAMUR S.NO-8 NURAY APT.M.OTO Ç.KÖY</t>
  </si>
  <si>
    <t>İSMAİL MUSAOĞULLARI</t>
  </si>
  <si>
    <t>İSMET PAŞA M.LEVENT C.B-7-2 KIZILCAM3 BL D-4 KAPAKLI</t>
  </si>
  <si>
    <t>İBRAHİM SÜTCÜ</t>
  </si>
  <si>
    <t>NAMIK KEMAL M.SELVİPINAR C.KIZILPINAR</t>
  </si>
  <si>
    <t>AHMET ONUR ŞEKER</t>
  </si>
  <si>
    <t>FEVZİ PAŞA M.F.P.C.NO-41 ÖZÜNAL APT.D-7 Ç.KÖY</t>
  </si>
  <si>
    <t>AHMET ÖZER</t>
  </si>
  <si>
    <t>ATATÜRK M.KENAN EVREN C.MİR KONUTLARI K-7 D-27 KAPAKLI</t>
  </si>
  <si>
    <t>CEMAL ÖZEN</t>
  </si>
  <si>
    <t>G.O.P.M.FATİH C.KANBUROĞLU S.NO-9-1 Ç.KÖY</t>
  </si>
  <si>
    <t>OSMAN ER</t>
  </si>
  <si>
    <t>FATİH SULTAN MEHMET M.VATAN C.SARAÇ S.KIZILPINAR</t>
  </si>
  <si>
    <t>ERCAN BAKOOĞLU</t>
  </si>
  <si>
    <t>CUMHURİYET M.VATAN C.NO-25 KAPAKLI</t>
  </si>
  <si>
    <t>DAVUT ALKAN</t>
  </si>
  <si>
    <t>YILDIRIM BEYAZIT M.NAMIK KEMAL BULVARI KUMLU GEÇİT EMLAK KONUTLARI A-1-3 D-19 Ç.KÖY</t>
  </si>
  <si>
    <t>KENAN TEPE</t>
  </si>
  <si>
    <t>BAHÇELİ EVLER M.HOCA AHMET YASEVİ C.MENEKŞE S.NO-18 D-1 KAPAKLI</t>
  </si>
  <si>
    <t>CEM AKIN</t>
  </si>
  <si>
    <t>G.M.K.P.M.MALKOÇOĞLU C. NO-28-1 Ç.KÖY</t>
  </si>
  <si>
    <t>BAYRAM GÜLCAN</t>
  </si>
  <si>
    <t>YILDIRIM BEYAZIT M.BARBAROS C.KAPLAN S.NO-20 Ç.KÖY</t>
  </si>
  <si>
    <t>ZÜHRE VELİOĞLU</t>
  </si>
  <si>
    <t>İNÖNÜ M.CUMHURİYET C.DREAM CİTY A1 BL D-2 YILDIZKENT KAPAKLI</t>
  </si>
  <si>
    <t>AHMET KUŞTEPE</t>
  </si>
  <si>
    <t>G.M.K.P.M.ÖZTIRAK C.TEZGEL S.NO-4-4 Ç.KÖY</t>
  </si>
  <si>
    <t>ZEYNEL BAŞER</t>
  </si>
  <si>
    <t>G.O.P.M.GÜVENİŞ C. İMAR YAPI KOOP.L BL D-3 Ç.KÖY</t>
  </si>
  <si>
    <t>YILMAZ TURHAN</t>
  </si>
  <si>
    <t>YILDIRIM BEYAZIT M.ŞAĞDIR S.NO-15 ATAR KARDEŞLER APT. ASANSÖR Ç.KÖY</t>
  </si>
  <si>
    <t>GÜLÇİN KURAL-KURAL END.TES. BİNA YÖNETİM VA BAKIM H</t>
  </si>
  <si>
    <t>G.M.K.P.M.CANBAZLAR S.NO-12 BURAK KARDEŞLER İŞ MERKEZİ Ç.KÖY</t>
  </si>
  <si>
    <t>YAKUP ARSLAN</t>
  </si>
  <si>
    <t>G.M.K.P.M.ÖZTIRAK C.NO-113 HACI AHMET APT.D-5 Ç.KÖY</t>
  </si>
  <si>
    <t>YILMAZ OKAN KOCA</t>
  </si>
  <si>
    <t>G.M.K.P.M.ÖZTIRAK C.NARİN PARK ERGUVAN SİTESİB2 BL D-70 Ç.KÖY</t>
  </si>
  <si>
    <t>NAMIK KEMAL M. SELVİ PINAR C.GÜVEN S.NO-1-2 KIZILPINAR</t>
  </si>
  <si>
    <t>MUSTAFA TURGUT</t>
  </si>
  <si>
    <t>G.O.P.M.UĞURMUMCU C.CEVATBEY S.SEREN EVLERİ B BL D-7 Ç.KÖY</t>
  </si>
  <si>
    <t>G.M.K.P.M.MALKOÇOĞLU C.KOSVALI S.NO-25 D-6 Ç.KÖY</t>
  </si>
  <si>
    <t>ŞERİFE ÖZTOPRAK</t>
  </si>
  <si>
    <t>GÜLTEPE M. HACI YAKUP C.NO-3 D-17 KIZILPINAR</t>
  </si>
  <si>
    <t>FEYRULLAH SEZGİN</t>
  </si>
  <si>
    <t>İSMET PAŞA M.LEVENT C.50.S.B6 BL KIZILCAM 7 D-16 KAPAKLI</t>
  </si>
  <si>
    <t>ARSLAN ÇÖMERT</t>
  </si>
  <si>
    <t>ATATÜRK M.ERBAY C.SELVİ S.NO-7 D-2 KAPAKLI</t>
  </si>
  <si>
    <t>SEVİLAY YILDIZ</t>
  </si>
  <si>
    <t>G.O.P.M.UĞURMUMCU S.NO-12 D-3 BAYRAMOĞLU APT.Ç.KÖY</t>
  </si>
  <si>
    <t>MEHMET DAŞKIRAN</t>
  </si>
  <si>
    <t>GÜLTEPE M.VATAN C.166.S.NO-24 KIZILPINAR</t>
  </si>
  <si>
    <t>MEHMET MUTLU</t>
  </si>
  <si>
    <t>G.M.K.P.M.ÖZTIRAK C.NO-72 ŞİŞMAN APT.K-2 D-5 Ç.KÖY</t>
  </si>
  <si>
    <t>SERKAN BULDU</t>
  </si>
  <si>
    <t>GÜLTEPE M.VATAN C.SOLAK S.KIZILPINAR</t>
  </si>
  <si>
    <t>İBRAHİM YAKUT</t>
  </si>
  <si>
    <t>G.O.P.M.FATİH C.KANBUROĞLU S. NO-8 Ç.KÖY</t>
  </si>
  <si>
    <t>CANER GÜNER</t>
  </si>
  <si>
    <t>KAZIM KARABEKİR M.CUMHURİYET C.NO-53 K-2 D-2 KARAAĞAÇ</t>
  </si>
  <si>
    <t>TAYFUN OSMAN UZ</t>
  </si>
  <si>
    <t>İSMET PAŞA M.BÜLENT ECEVİT C.B3-1 PALMİYE 8 D-8 KAPAKLI</t>
  </si>
  <si>
    <t>HACİLE GÜNEYTEPE</t>
  </si>
  <si>
    <t>İSMET PAŞA M.BÜLENT ECEVİT C.35.S.JAKERTEKS YAPI KOOP.E BL D-3 KAPAKLI</t>
  </si>
  <si>
    <t>SÜLEYMAN TÜRKOĞLU</t>
  </si>
  <si>
    <t>CUMHURİYET M.KIBRIS C.NO-56 K-2 D-4 KAPAKLI</t>
  </si>
  <si>
    <t>OKAN ALKAN</t>
  </si>
  <si>
    <t>İSTASYON M.ORTANCA S.BİRLİK YAPI KOOP.B BL BODRUM D-7 Ç.KÖY</t>
  </si>
  <si>
    <t>SAMET GAGA</t>
  </si>
  <si>
    <t>CUMHURİYET M.YAŞAR DOĞU C.NO-2 D-4 KAPAKLI</t>
  </si>
  <si>
    <t>HİLAL ÖZÇÖNKE</t>
  </si>
  <si>
    <t>CUMHURİYET M.CANBAZLAR C.ÜNLÜ APT.NO-46 KAPAKLI</t>
  </si>
  <si>
    <t>ALPER ALPSOY</t>
  </si>
  <si>
    <t>BAHÇELİ EVLER M.PINAR BULVARI C.NO-22 DURU APT.D-11 KAPAKLI</t>
  </si>
  <si>
    <t>MUSTAFA ÖRNEK</t>
  </si>
  <si>
    <t>GÜLTEPE M.VATAN C.KARABAŞ S.NO-22 D-13 KIZILPINAR</t>
  </si>
  <si>
    <t>RECEP DEMİRDELEN</t>
  </si>
  <si>
    <t>G.M.K.P.M.MALKOÇOĞLU C.KARANFİL S.NO-16 D-1 Ç.KÖY</t>
  </si>
  <si>
    <t>NURCAN BİÇERYEN</t>
  </si>
  <si>
    <t>İSMET PAŞA M.LEVENT C.54.S.NO-10 LADİN 3 D-11 KAPAKLI</t>
  </si>
  <si>
    <t>ORHAN SAVAŞ</t>
  </si>
  <si>
    <t>CUMHURİYET M.YILDIZ C.ÖZGE S.NO-20-1 KAPAKLI</t>
  </si>
  <si>
    <t>EROL YETKİN</t>
  </si>
  <si>
    <t>YILDIRIM BEYAZIT M.BARBAROS C.TURNA S.NO-12-1 Ç.KÖY</t>
  </si>
  <si>
    <t>AYTEKİN ARANGÜL</t>
  </si>
  <si>
    <t>FATİH M.MALKOÇOĞLU C.BİRSEN S.NO-3 D-4 Ç.KÖY</t>
  </si>
  <si>
    <t>AYŞE ÖZMEN</t>
  </si>
  <si>
    <t>İSMET PAŞA M.BÜLENT ECEVİT C.35.S.JAKERTEKS YAPI KOOP.D BL D-5 KAPAKLI</t>
  </si>
  <si>
    <t>ALİ ARIKÖK</t>
  </si>
  <si>
    <t>FEVZİ PAŞA M. FEVZİ PAŞA C.GÜVENİŞ S.NO-8 D-1 Ç.KÖY</t>
  </si>
  <si>
    <t>DOĞAN DİNGEL</t>
  </si>
  <si>
    <t>G.M.K.P.M.HÜKÜMET C.NO-10 K-2 D-2 Ç.KÖY</t>
  </si>
  <si>
    <t>MERGÜZ ÇOTUK</t>
  </si>
  <si>
    <t>FEVZİ PAŞA KULALAR S.D-7NO-22 Ç.KÖY</t>
  </si>
  <si>
    <t>HAKAN ÇABUKEL</t>
  </si>
  <si>
    <t>İSMET PAŞA M.BÜLENT ECEVİT C.33.S.PEMKO YAPI KOOP.KAPAKLI</t>
  </si>
  <si>
    <t>OSMAN ÇİÇEK</t>
  </si>
  <si>
    <t>İSMET PAŞA M.BÜLENT ECEVİT C.33.S.DİNARSU C BL D-5 KAPAKLI</t>
  </si>
  <si>
    <t>MEHMET GÜRLEK</t>
  </si>
  <si>
    <t>G.O.P.M.BARBAROS C.SEZER S.NO-27 Ç.KÖY</t>
  </si>
  <si>
    <t>BİM BİRLEŞİK MAĞAZALAR A.Ş.</t>
  </si>
  <si>
    <t>MİMAR SİNAN M. VATAN C.NO-22-1NOLU İŞYERİ VELİKÖY</t>
  </si>
  <si>
    <t>SİNAN ÖNER</t>
  </si>
  <si>
    <t>F.P.M.H.EDİP ADIVAR C.MEMUR S.NO-1 K-2 D-3 Ç.KÖY</t>
  </si>
  <si>
    <t>BEYZAT TÜRKBAY</t>
  </si>
  <si>
    <t>İSMET PAŞA M.BÜLENT ECEVİT C.63.S. NO-1-HARZU YAPI KOOP.H-BL KAPAKLI</t>
  </si>
  <si>
    <t>İHSAN KAYA</t>
  </si>
  <si>
    <t>FATİH M. MALKOÇOĞLU C.PELİN S.NO-14 POLAT KONAĞI D-2 Ç.KÖY</t>
  </si>
  <si>
    <t>ERCAN AKSÖZEK</t>
  </si>
  <si>
    <t>G.O.P.M.BARBAROS C.SEZER S.NO-7-1 Ç.KÖY</t>
  </si>
  <si>
    <t>MEHMET AKAR</t>
  </si>
  <si>
    <t>F.P.M.H.EDİP ADIVAR C.ŞİRİN S.NO-14 D-4 Ç.KÖY</t>
  </si>
  <si>
    <t>İNCİ ENGİRLİ</t>
  </si>
  <si>
    <t>G.M.K.P.M.MEHTAP S.NO-5 MERVE APT.D-7 Ç.KÖY</t>
  </si>
  <si>
    <t>SEVNUR ŞENOL</t>
  </si>
  <si>
    <t>İSMET PAŞA M.LEVENT C.56.S.MANOLYA 3 BL D-25 KAPAKLI</t>
  </si>
  <si>
    <t>OZAN MİHRİCAN</t>
  </si>
  <si>
    <t>YILDIRIM BEYAZIT M.KUMLU GEÇİT EMLAK KONUTLARI A-15 BL D-11 Ç.KÖY</t>
  </si>
  <si>
    <t>HÜSEYİN KURUCAN</t>
  </si>
  <si>
    <t>ATATÜRK M.YILDIZ C.NO-66 D-8 KAPAKLI</t>
  </si>
  <si>
    <t>NUR CANBAZ</t>
  </si>
  <si>
    <t>CUMHURİYET M.PINAR BULVARI C.NO-72 KAPAKLI</t>
  </si>
  <si>
    <t>İBRAHİM SAROĞLUKAHRAMANI</t>
  </si>
  <si>
    <t>F.P.M.HAYRİ BATUR C.BATUR S.NO-9-4 K.SANAYİ SİTESİ Ç.KÖY</t>
  </si>
  <si>
    <t>HACI TOPALOĞLU</t>
  </si>
  <si>
    <t>YILDIRIM BEYAZIT M.KUMLU GEÇİT EMLAK KONUTLARI YAKUT S.A1-7BL D-18 Ç.KÖY</t>
  </si>
  <si>
    <t>ÖZGÜR BÜLBÜL</t>
  </si>
  <si>
    <t>CUMHURİYET M.CENGİZ TOPEL C.NO-116 EMLAK KONUTLARI A-18 D-31 Ç.KÖY</t>
  </si>
  <si>
    <t>MEHMET EMRAH ALKUTAY</t>
  </si>
  <si>
    <t>İSMET PAŞA M.CUMHURİYET C.NO-1 ARZU KONUT YAPI KOOP.A BL D-8 KAPAKLI</t>
  </si>
  <si>
    <t>UĞUR GÜR</t>
  </si>
  <si>
    <t>F.P.M.H.EDİP ADIVAR C.MEMUR S.NO-18 DOĞU APT.D-14 Ç.KÖY</t>
  </si>
  <si>
    <t>SEZGİN YILDIZ</t>
  </si>
  <si>
    <t>G.O.P.M.FATİH C.ÇELEBİ APT.B BL D-1 Ç.KÖY</t>
  </si>
  <si>
    <t>RECEP ÖNER</t>
  </si>
  <si>
    <t>İSMET PAŞA M.CUMHURİYET C.61.S.EVİM YAPI KOOP.D-3 KAPAKLI</t>
  </si>
  <si>
    <t>MUTLU AKI</t>
  </si>
  <si>
    <t>G.M.K.P.M.MALKOÇOĞLU C.NO-8 Ç.KÖY</t>
  </si>
  <si>
    <t>HEDİYE ARDAHAN</t>
  </si>
  <si>
    <t>NAMIK KEMAL MAH.86.S.NO-10 Ç.KÖY</t>
  </si>
  <si>
    <t>SEVDA ATAŞ</t>
  </si>
  <si>
    <t>İSTASYON M.DOĞAN S.NO-25 ZEMİN D-2 Ç.KÖY</t>
  </si>
  <si>
    <t>ERTAN KESER</t>
  </si>
  <si>
    <t>CUMHURİYET M.VATAN C.NO-10 İŞYERİ DÜK KAPAKLI</t>
  </si>
  <si>
    <t>ERTAN ÖZDAĞ</t>
  </si>
  <si>
    <t>CUMHURİYET M.TURGUT ÖZAL C.SEDA S.NO-52 ÇAKAN 6 APT.D-6 KAPAKLI</t>
  </si>
  <si>
    <t>İBRAHİM UCA</t>
  </si>
  <si>
    <t>GÜLTEPE M.MALKOÇLAR C.BÜLBÜL S.NO-8 D-2 KIZILPINAR</t>
  </si>
  <si>
    <t>ELİZ KAHRAMAN</t>
  </si>
  <si>
    <t>İNÖNÜ M.G.O.P.C.YILDIZKENT SAMANYOLU 6 BL D-33 KAPAKLI</t>
  </si>
  <si>
    <t>MEVLÜDE KARA</t>
  </si>
  <si>
    <t>G.O.P.M.BARBAROS C.ÇOLAKOĞLU S.NO-8 Ç.KÖY</t>
  </si>
  <si>
    <t>SITKI BİLGİN</t>
  </si>
  <si>
    <t>G.O.P.M.GÜVENİŞ C.BALCI S.NO-13 SEZER ÇAY OCAĞI Ç.KÖY</t>
  </si>
  <si>
    <t>ÖMER KILINÇ</t>
  </si>
  <si>
    <t>CUMHURİYET M.VATAN C.BUSE S.NO-12 K-1 D-1 KAPAKLI</t>
  </si>
  <si>
    <t>TAMER ÇEVİK</t>
  </si>
  <si>
    <t>İSMET PAŞA M.LEVENT C.50.S.NO-A 24 BL ÇINAR 4 D-34 KAPAKLI</t>
  </si>
  <si>
    <t>ALİ ATAYİBİNER</t>
  </si>
  <si>
    <t>G.M.K.P.M.ÖZTIRAK C. ERGUVAN SİTESİ B3 BL D-68 Ç.KÖY</t>
  </si>
  <si>
    <t>ERDAL KAYKI</t>
  </si>
  <si>
    <t>FATİH M.ŞEHİT TEĞMEN AKIN AKIN C.KARDELEN S.NO-6 HAYAT APT.D-2 Ç.KÖY</t>
  </si>
  <si>
    <t>DİLEK KARAGÖZ</t>
  </si>
  <si>
    <t>CUMHURİYET M. YAŞAR DOĞU C.NO-4 KAPAKLI</t>
  </si>
  <si>
    <t>MUSTAFA HAŞIL</t>
  </si>
  <si>
    <t>ATATÜRK M.ERBAY C.RÜYA S.126-128 D-14 KAPAKLI</t>
  </si>
  <si>
    <t>ASIM GENÇ</t>
  </si>
  <si>
    <t>FATİH SULTAN MEHMET M.HÜRRİYET C.NO-10 D-22 KIZILPINAR</t>
  </si>
  <si>
    <t>GÜLÜZAR KIĞILCIM</t>
  </si>
  <si>
    <t>ATATÜRK M.PINAR BULVARI C.YARIM AY S.NO-8 D-5 KAPAKLI10966</t>
  </si>
  <si>
    <t>YAKUP SERBEST</t>
  </si>
  <si>
    <t>İSMET PAŞA M.LEVENT C.41.S.NO-2 A BL IŞIK YAPI KOOP.ÇİĞDEM APT.D-9 KAPAKLI</t>
  </si>
  <si>
    <t>NAMIK SAĞ</t>
  </si>
  <si>
    <t>İSMET PAŞA M.LEVENT C.56.S.NO-A 15 BL DEFNE 2 D-31 KAPAKLI</t>
  </si>
  <si>
    <t>MUSTAFA KARAMAN</t>
  </si>
  <si>
    <t>CUMHURİYET M.KAPAKLI</t>
  </si>
  <si>
    <t>MURAT UÇAR</t>
  </si>
  <si>
    <t xml:space="preserve">YANIKAĞIL KÖYÜ NO-132GAZİ S.NO-1 </t>
  </si>
  <si>
    <t>YUSUF KASAPLAR</t>
  </si>
  <si>
    <t>G.O.P.M.F.P.C.NO-10 D-1 Ç.KÖY</t>
  </si>
  <si>
    <t>NİLGÜN DİRLER</t>
  </si>
  <si>
    <t>ATATÜRK M.KURTULUŞ C.AŞIKLAR S.NO-47 BURAKCAN APT.10 M.OTO KAPAKLI</t>
  </si>
  <si>
    <t>ATATÜRK M.KURTULUŞ C.AŞIKLAR S.NO-47 BURAKCAN APT.10 K-1 D-3 KAPAKLI</t>
  </si>
  <si>
    <t>ÖNDER ÖZDEL</t>
  </si>
  <si>
    <t>İSTASYON M.NO-36 ERGİN S.D-2 Ç.KÖY</t>
  </si>
  <si>
    <t>CANDAN VARDAR</t>
  </si>
  <si>
    <t>G.O.P.M.FATİH C.ÇELEBİ APT.D-24 Ç.KÖY</t>
  </si>
  <si>
    <t>ERDİNÇ TOPCU</t>
  </si>
  <si>
    <t>GÜLTEPE M.HACI YAKUP C.NO-3 D-10 KIZILPINAR</t>
  </si>
  <si>
    <t>PAKİZE GÜREL</t>
  </si>
  <si>
    <t>G.O.P.M.BARBAROS C.MEYDAN PLAZA İŞ MERKEZİ NO-4Ç.KÖY</t>
  </si>
  <si>
    <t>ERKAN KAŞARCI</t>
  </si>
  <si>
    <t>İSTASYON M.UTKU S.NO-16 Ç.KÖY</t>
  </si>
  <si>
    <t>NURTEN KAYAK</t>
  </si>
  <si>
    <t>EMLAK KONUTLARI PALMİYE 4 D-18 KAPAKLI</t>
  </si>
  <si>
    <t>AHMET MEMİŞ</t>
  </si>
  <si>
    <t>İNÖNÜ M.PINAR BULVARI C.MANDACI 6 APT.M.OTO.KAPAKLI</t>
  </si>
  <si>
    <t>SERDAR ARSLAN</t>
  </si>
  <si>
    <t>G.M.K.P.M.MALKOÇOĞLU C.KOCATÜRK S.NO-19 D-1 Ç.KÖY</t>
  </si>
  <si>
    <t>ALİ MUGAN</t>
  </si>
  <si>
    <t>BAĞLIK M.BAĞCILAR S.NO-5 Ç.KÖY</t>
  </si>
  <si>
    <t>MEHMET GÖRGÜLÜ</t>
  </si>
  <si>
    <t>G.O.P.M.KADİFE S.NO-4 ERGUVAN SİTESİ B4 BL D-60 Ç.KÖY</t>
  </si>
  <si>
    <t>SEZGİN URHAN</t>
  </si>
  <si>
    <t>G.M.K.P.M.ÖZTIRAK C.SERÇE S.NO-3 K-3 D-2 Ç.KÖY</t>
  </si>
  <si>
    <t>RUKİYE BÜLBÜL</t>
  </si>
  <si>
    <t>İSMET PAŞA M.EMLAK KONUTLARI MEŞE 2 D-16 KAPAKLI</t>
  </si>
  <si>
    <t>FİKRİYE GENCEBAY</t>
  </si>
  <si>
    <t>G.M.K.P.M.AZCANLAR S.AZCAN 1 APT.NO-1 K-4 D-15 Ç.KÖY</t>
  </si>
  <si>
    <t>YAVUZ KEMAL YAZAR</t>
  </si>
  <si>
    <t>FATİH M.MALKOÇOĞLU C.PELİN S.NO-1 A BL K-3 D-10 Ç.KÖY</t>
  </si>
  <si>
    <t>SÜLEYMAN KILIÇ</t>
  </si>
  <si>
    <t>G.O.P.M.UĞURMUMCU C.SERRA İŞ HANI NO-33 Ç.KÖY</t>
  </si>
  <si>
    <t>GÜNAY ÇETİN</t>
  </si>
  <si>
    <t>YILDIRIM BEYAZIT M.BARBAROS C.ŞALDIR S.DADAŞ 2 APT.D-1 Ç.KÖY</t>
  </si>
  <si>
    <t>SERDAR ŞEKERCİOĞLU</t>
  </si>
  <si>
    <t>G.O.P.M.BEYAZSU S.BEYAZ APT.NO-12 D-6 Ç.KÖY</t>
  </si>
  <si>
    <t>YILDIRAY DURCAN</t>
  </si>
  <si>
    <t>G.O.P.M.BEYAZSU S.NO-39 D-9 Ç.KÖY</t>
  </si>
  <si>
    <t>TÜRKAN BİLGİN</t>
  </si>
  <si>
    <t>G.O.P.M.FATİH C.BEYAZSU S.NO-21 D-3 Ç.KÖY</t>
  </si>
  <si>
    <t>G.O.P.M.FATİH C.BEYAZSU S.NO-10 Ç.KÖY</t>
  </si>
  <si>
    <t>HAKAN İDİLOĞLU</t>
  </si>
  <si>
    <t>G.O.P.M. FEVZİ PAŞA C.NO-74 MUZAFFER APT.D-6 Ç.KÖY</t>
  </si>
  <si>
    <t>SATILMIŞ ÜMİT GÜNGÖR</t>
  </si>
  <si>
    <t>FATİH SULTAN MEHMET M.HÜRRİYET C.BELEDİYE KONUTLARI C BL K-4 D-13 KIZILPINAR</t>
  </si>
  <si>
    <t>FIRAT OYAN</t>
  </si>
  <si>
    <t>FATİH M.MALKOÇOĞLU C.BİRSEN S.NO-3-2 Ç.KÖY</t>
  </si>
  <si>
    <t>KADİR YIRTAR</t>
  </si>
  <si>
    <t>G.O.P.M.KARTAL S.EMNİYET MÜDÜRLÜĞÜ LOJMANLARI D-12 Ç.KÖY</t>
  </si>
  <si>
    <t>MUSTAFA SELLER</t>
  </si>
  <si>
    <t>GÜLTEPE M.KARABAŞ S.NO-9 D-6 KIZILPINAR</t>
  </si>
  <si>
    <t>FATİME KÖR</t>
  </si>
  <si>
    <t>BAHÇELİ EVLER M.BEYAZIT C.NO-58 BOZ APT K-2 D-5 KAPAKLI</t>
  </si>
  <si>
    <t>EMRE CÖMERT GÜNAYDIN</t>
  </si>
  <si>
    <t>İSMET PAŞA M.BÜLENT ECEVİT C.B3-2 BL PALMİYE 7 D-12 KAPAKLI</t>
  </si>
  <si>
    <t>İBRAHİM POLAT</t>
  </si>
  <si>
    <t>G.M.K.P.M.ÖZTIRAK C.YÜZBAŞILAR S.NO-12 DÜK-2 Ç.KÖY</t>
  </si>
  <si>
    <t>VELİ YAMAN</t>
  </si>
  <si>
    <t>İSMET PAŞA M.BÜLENT ECEVİT C.33.S.HEMA 1YAPI KOOP.D-2 KAPAKLI</t>
  </si>
  <si>
    <t>FATİH ÇAKIR</t>
  </si>
  <si>
    <t>AKŞEMSETTİN M.53.S.NO-7 D-2 KIZILPINAR</t>
  </si>
  <si>
    <t>İSLAM BOZKAYA</t>
  </si>
  <si>
    <t>İNÖNÜ M.G.O.P.C.NO-36 D-1 KAPAKLI</t>
  </si>
  <si>
    <t>BİRSEN DEMİRKOL</t>
  </si>
  <si>
    <t>FATİH SULTAN MEHMET M.TERZİ C.NO-13 KIZILPINAR</t>
  </si>
  <si>
    <t>NACİYE ÇIKMAN</t>
  </si>
  <si>
    <t>YILDIRIM BEYAZIT M.NAMIK KEMAL BULVARI C. KUMLU GEÇİT EMLAK KONUTLARI A-14 BL D-12 Ç.KÖY</t>
  </si>
  <si>
    <t>KENAN BÜYÜKBAŞ</t>
  </si>
  <si>
    <t>CUMHURİYET M.DUMLU PINAR C.NO-39 YER EVİ KAPAKLI</t>
  </si>
  <si>
    <t>AHMET AKSU</t>
  </si>
  <si>
    <t>FATİH M.MALKOÇOĞLU C.PELİN S.NO-14 POLAT KONAĞI D-3 Ç.KÖY</t>
  </si>
  <si>
    <t>MERKAN AKKURT</t>
  </si>
  <si>
    <t>İSMET PAŞA M.LEVENT C.50.S.NO-B6-1 BL KIZILCAM 7 D-30 KAPAKLI</t>
  </si>
  <si>
    <t>HACI ALİ YILDIRIM</t>
  </si>
  <si>
    <t>İSTASYON M.HİKMET UĞRAŞ C.USLU S.NO-14 ASANSÖR Ç.KÖY</t>
  </si>
  <si>
    <t>KADİM YOLOĞLU</t>
  </si>
  <si>
    <t>F.P.M.NAMIK KEMAL BULVARI C.HARUN REŞİT S.NO-14 D-6 Ç.KÖY</t>
  </si>
  <si>
    <t>DAVUT ATAL</t>
  </si>
  <si>
    <t>CUMHURİYET M. KIBRIS C.AKYER S.NO-15 ÇÖL APT.D-11 KAPAKLI</t>
  </si>
  <si>
    <t>MEHMET YEŞİLYAPRAK</t>
  </si>
  <si>
    <t>G.M.K.P.M. KARACAN S.NO-30 D-7 Ç.KÖY</t>
  </si>
  <si>
    <t>G.M.K.P.M.ÖZTIRAK C.ATASEVER APT.D-2 Ç.KÖY</t>
  </si>
  <si>
    <t>NERDİNÇ YEMİŞKEN</t>
  </si>
  <si>
    <t>CUMHURİYET M.MİTHAT PAŞA C.NO-21-23 PALAS APT. DÜKKAN KAPAKLI</t>
  </si>
  <si>
    <t>FAİK ÜSTÜN</t>
  </si>
  <si>
    <t>FATİH M.MALKOÇOĞLU C.ATEŞ S.NO-15 ULUBİRLİK 3 APT D-16 Ç.KÖY</t>
  </si>
  <si>
    <t>FATMA ÜSTÜN</t>
  </si>
  <si>
    <t>BAHÇELİ EVLER M.HALİDE EDİP ADIVAR C.GÜVERCİN S.NO-23 D-4 Ç.KÖY</t>
  </si>
  <si>
    <t>SERHAT KOÇ</t>
  </si>
  <si>
    <t>CUMHURİYET M.MİTHAT PAŞA C.DİLSİZ S.NO-15 K-1 D-6 KAPAKLI</t>
  </si>
  <si>
    <t>MURAR MİNAZ</t>
  </si>
  <si>
    <t>BAĞLIK M.NAZLICAN S.NO-68 D-4 Ç.KÖY</t>
  </si>
  <si>
    <t>AHMET DEMİRDÖVEN</t>
  </si>
  <si>
    <t>DOĞAN KETECİ</t>
  </si>
  <si>
    <t>İNÖNÜ M.G.O.P.C.YILDIZKENT SAMANYOLU 2 BL D-24 KAPAKLI</t>
  </si>
  <si>
    <t>MUHAMMET USLU</t>
  </si>
  <si>
    <t>G.M.K.P.M.ÖZTIRAK C.ÖZCAN S.NO-1 Ç.KÖY</t>
  </si>
  <si>
    <t>ZEKERİYA AŞKIN</t>
  </si>
  <si>
    <t>YILDIRIM BEYAZIT M.NAMIK KEMAL BULVARI C.TARIM S.NO-81 D-3 Ç.KÖY</t>
  </si>
  <si>
    <t>YUNUS MENEKŞE</t>
  </si>
  <si>
    <t>G.O.P.M.ATATÜRK C.KOMİLİ APT.NO-9 D-6 Ç.KÖY</t>
  </si>
  <si>
    <t>İBRAHİM AYGÜL</t>
  </si>
  <si>
    <t>İSMET PAŞA M.LEVENT C.50.S.NO-B4-2 AKASYA 3 BL D-22 KAPAKLI</t>
  </si>
  <si>
    <t>MUSTAFA ŞİMŞEK</t>
  </si>
  <si>
    <t>ATATÜRK M. PINAR BULVARI C.MUTLU S.YUVAM YAPI KOOP.A BL D-13 KAPAKLI</t>
  </si>
  <si>
    <t>NEZİHA YILMAZ</t>
  </si>
  <si>
    <t>G.M.K.P.M.ÖZTIRAK C.NO-27 D-1 Ç.KÖY</t>
  </si>
  <si>
    <t>KENAN KANAT</t>
  </si>
  <si>
    <t>BAHÇELİ EVLER M.HALİDE EDİP ADIVAR C.NO-42 ZAFER APT.D-5 KAPAKLI</t>
  </si>
  <si>
    <t>CERULLAH BARIŞ CANBOLAT</t>
  </si>
  <si>
    <t>YILDIRIM BEYAZIT M. NAMIK KEMAL BULVARI C.KUMLU GEÇİT EMLAK KONUTLARI A5 BL D-15 Ç.KÖY</t>
  </si>
  <si>
    <t>MUSTAFA KIZIL</t>
  </si>
  <si>
    <t>CUMHURİYET M.DUMLU PINAR C. GÜVEN APT.NO-6 B BL D-1 KAPAKLI</t>
  </si>
  <si>
    <t>UFUK ARKAN</t>
  </si>
  <si>
    <t>G.M.K.P.M.MALKOÇOĞLU C.ÖZGÜL S.NO-5 TURHAL APT. D-7 Ç.KÖY</t>
  </si>
  <si>
    <t>AHMET BALTACIOĞLU</t>
  </si>
  <si>
    <t>İSTASYON M.H.FAHRİ ZÜMBÜL C.ÜRÜNDÜL S.NO-76 MUHSİN DEDE APT.D-9 Ç.KÖY</t>
  </si>
  <si>
    <t>HÜSEYİN ÇORLU</t>
  </si>
  <si>
    <t>CUMHURİYET M.KIBRIS C.NO-20 KAPAKLI</t>
  </si>
  <si>
    <t>RECEP ÖZDEMİR</t>
  </si>
  <si>
    <t>BAĞLIK M.MİMAR SİNAN C.KARTAL S.NO-7-1 Ç.KÖY</t>
  </si>
  <si>
    <t>FATİH M.ORKİDE C.ÖZLEM S.NO-2 İNAN YAPI KOOP.D-21 Ç.KÖY</t>
  </si>
  <si>
    <t>EYÜP SAĞIR</t>
  </si>
  <si>
    <t>İSMET PAŞA M.LEVENT C.56.S.NO-A30 BL MANOLYA 2 D-13 KAPAKLI</t>
  </si>
  <si>
    <t>FATİH BUÇUK</t>
  </si>
  <si>
    <t>ATATÜRK M.ERBAY C.RÜYA S.NO-126-128 D-2 ÇKAPAKLI</t>
  </si>
  <si>
    <t>ZÜLFİYE İLHAN</t>
  </si>
  <si>
    <t>G.O.P.M.ATATÜRK C.NO-83 Ç.KÖY</t>
  </si>
  <si>
    <t>MEVLÜT KARA</t>
  </si>
  <si>
    <t>CUMHURİYET M.CENGİZ TOPEL C.NO-98 EMLAK KONUTLARI A-7 BL D-1 Ç.KÖY</t>
  </si>
  <si>
    <t>MEHMET TÜRKKANLI</t>
  </si>
  <si>
    <t>NAMIK KEMAL M.GÜZEL S.NO-6 K-2 D-8 KIZILPINAR</t>
  </si>
  <si>
    <t>İLHAMİ TÜRKKANLI</t>
  </si>
  <si>
    <t>YUNUS EMRE M.TERZİ C.NO-86 D-6 KIZILPINAR</t>
  </si>
  <si>
    <t>VOLKAN ÇETİN</t>
  </si>
  <si>
    <t>G.M.K.P.M.ATATÜRK C.AZCANLAR S.NO-8 D-1 Ç.KÖY</t>
  </si>
  <si>
    <t>NİYAZİ ERBAŞ</t>
  </si>
  <si>
    <t>G.O.P.M.F.P.C.NO-68 REYHAN S.SULTAN APT 3 NOLU İŞYERİ Ç.KÖY</t>
  </si>
  <si>
    <t>HASAN KAPLAN</t>
  </si>
  <si>
    <t>G.M.K.P.M.ÖZTIRAK C.EDİP S.NO-1 MUSA DOĞRUER İŞ MERKEZİ Ç.KÖY</t>
  </si>
  <si>
    <t>HASAN ARSLAN</t>
  </si>
  <si>
    <t>FATİH M.MALKOÇOĞLU C.SSK HASTANE YANI D-4 Ç.KÖY</t>
  </si>
  <si>
    <t>TURAN KILIÇ</t>
  </si>
  <si>
    <t>G.O.P.M.FATİH C.HALİMOĞLU S.NO-1 KURUOĞLU APT.K-4 D-13 DUPLEKS Ç.KÖY</t>
  </si>
  <si>
    <t>AHMET GÜRBÜZ</t>
  </si>
  <si>
    <t>ATATÜRK M.TURGUT ÖZAL C.CEVHER S.NO-6 D-5 KAPAKLI</t>
  </si>
  <si>
    <t>GAMZE ATEŞ</t>
  </si>
  <si>
    <t>G.M.K.P.M.ATATÜRK C.NO-46 RUKİYE ESER APT.K-4 D-7 Ç.KÖY</t>
  </si>
  <si>
    <t>GÜLCAN DUMAN</t>
  </si>
  <si>
    <t>YILDIRIM BEYAZIT M.BARBAROS C.51 ÖZLEM APT.D-7 Ç.KÖY</t>
  </si>
  <si>
    <t>UMUT ÜNVER</t>
  </si>
  <si>
    <t>İSMET PAŞA M.LEVENT C.A-12 AKASYA 5 D-12 KAPAKLI</t>
  </si>
  <si>
    <t>AYDOĞAN GÜNGÖR</t>
  </si>
  <si>
    <t>G.M.K.P.M.ÖZTIRAK C.KOCATÜRK NO-13 D-6 Ç.KÖY</t>
  </si>
  <si>
    <t>TAMER ÜNLÜER</t>
  </si>
  <si>
    <t>FATİH M.ŞEHİT TEĞMEN AKIN AKIN C.ERAY S.VARDARLAR APT.D-15 Ç.KÖY</t>
  </si>
  <si>
    <t>ÖZAY ŞENBAHAR</t>
  </si>
  <si>
    <t>İSMET PAŞA M.LEVENT C.EMLAK KONUTLARI PALMİYE 3 D-10 KAPAKLI</t>
  </si>
  <si>
    <t>ALİ ONUR</t>
  </si>
  <si>
    <t>G.O.P.M.FATİH C.UMUT S.NO-1 ZUHAL APT Ç.KÖY</t>
  </si>
  <si>
    <t>AYŞEGÜL GÜMÜŞ</t>
  </si>
  <si>
    <t>G.M.K.P.M.MALKOÇOĞLU C.KIYI S.NO-14 KESER KARDEŞLER APT.D-3 Ç.KÖY</t>
  </si>
  <si>
    <t>AHMET ULU</t>
  </si>
  <si>
    <t>FATİH M.ŞEHİT TEĞMEN AKIN AKIN C.KARDELEN S.NO-4 K-5 D-15 Ç.KÖY</t>
  </si>
  <si>
    <t>FATİH M. MUHTARLIĞI</t>
  </si>
  <si>
    <t>G.M.K.P.M.MALKOÇOĞLU C.NO-3 ANFİ TİYATRO Ç.KÖY</t>
  </si>
  <si>
    <t>OSMAN YAZGAN</t>
  </si>
  <si>
    <t>AKŞEMSETTİN M.HÜRRİYET C.NO-76-C D-11 KIZILPINAR</t>
  </si>
  <si>
    <t>NESRİN KUYUCU</t>
  </si>
  <si>
    <t>ATATÜRK M.TUNA C.KORU S.NO-13 KAPAKLI</t>
  </si>
  <si>
    <t>ALİ BAŞAR</t>
  </si>
  <si>
    <t>F.P.M.H.EDİP ADIVAR C.ŞÜKRÜ AĞA S.NO-8 K-3 D-11 Ç.KÖY</t>
  </si>
  <si>
    <t>EROL ÖZCAN</t>
  </si>
  <si>
    <t>G.O.P.M.FATİH C.KONCA S.NO-12 D-2 Ç.KÖY</t>
  </si>
  <si>
    <t>YILMAZ ETİN</t>
  </si>
  <si>
    <t>İSMET PAŞA M.LEVENT C.EMLAK KONUTLARI GÖKNAR 3 D-3 KAPAKLI</t>
  </si>
  <si>
    <t>HASAN ACAR</t>
  </si>
  <si>
    <t>CUMHURİYET M.NO-7 BERK S.ACAR APT.KAPAKLI DÜK-1-DÜK-</t>
  </si>
  <si>
    <t>MUSTAFA GEÇER</t>
  </si>
  <si>
    <t>G.O.P.M.BARBAROS C.BAŞARIR S.NO-15 Ç.KÖY</t>
  </si>
  <si>
    <t>SUAT TEKMEN</t>
  </si>
  <si>
    <t>NAMIK KEMAL M.ATATÜRK C.AKMAN S.NO-9 KIZILPINAR</t>
  </si>
  <si>
    <t>SİNAN LEL</t>
  </si>
  <si>
    <t>FEVZİ PAŞA M.TÜTÜNCÜ S.NO-17-15 D-5 Ç.KÖY</t>
  </si>
  <si>
    <t>HÜSEYİN AKBABA</t>
  </si>
  <si>
    <t>ATATÜRK M.ERBAY C.KUTALMIŞ S.NO-19 KAPAKLI</t>
  </si>
  <si>
    <t>ŞENDOĞAN ÇELİK</t>
  </si>
  <si>
    <t>ATATÜRK M.ÇEKEN C.NO-28 İLKAY YAPI KOOP.A-5 BL D-8 KAPAKLI</t>
  </si>
  <si>
    <t>MURAT COMART</t>
  </si>
  <si>
    <t>G.O.P.M.CEVATBEY S.NO-16 ERDEM SİTESİ B BL D-4 Ç.KÖY</t>
  </si>
  <si>
    <t>MUSTAFA ÖZDEMİR</t>
  </si>
  <si>
    <t>F.P.M.GÜLÜMSER S.NO-13 ÇEBİBOM APT.K-2 D-10 Ç.KÖY</t>
  </si>
  <si>
    <t>NECATİ KALAYCI</t>
  </si>
  <si>
    <t>BAHÇELİ EVLER M.M.AKİF ERSOY C.YAPRAK S.M.OTO Ç.KÖY</t>
  </si>
  <si>
    <t>CANER ÖZDAĞLI</t>
  </si>
  <si>
    <t>CUMHURİYET M. CENGİZ TOPEL C.EMLAK KONUTLARI A-16 BL D-27 Ç.KÖY</t>
  </si>
  <si>
    <t>PERVİN KÖLE KAPTIKAÇTI</t>
  </si>
  <si>
    <t>G.O.P.M.BARBAROS C.NO-13 KARDEŞLER APT.D-15 Ç.KÖY</t>
  </si>
  <si>
    <t>ABDURRAHMAN AVCI</t>
  </si>
  <si>
    <t>G.O.P.M.BARBAROS C.NO-92 ZUHAL APT.D-5 Ç.KÖY</t>
  </si>
  <si>
    <t>MÜKERREM TUNCER</t>
  </si>
  <si>
    <t>İSTASYON M.CENGİZ TOPEL C.ÖZHUZUR APT A1 BL D-7 Ç.KÖY</t>
  </si>
  <si>
    <t>İSTASYON M.H.FAHRİ ZÜMBÜL C.KUZGUN S.NO-42 Ç.KÖY</t>
  </si>
  <si>
    <t>ÜNAL KARAGÖZLÜ</t>
  </si>
  <si>
    <t>İNÖNÜ M.G.O.P.C.YILDIZKENT GÜNEŞ 3 BL D-34 KAPAKLI</t>
  </si>
  <si>
    <t>SAVAŞ ÇELİK</t>
  </si>
  <si>
    <t>G.M.K.P.M.METİN S.NO-25 K-2 D-4 FİLİZ APT.Ç.KÖY</t>
  </si>
  <si>
    <t>ERKAN TÜREDİ</t>
  </si>
  <si>
    <t>F.P.M.H.EDİP ADIVAR C.KULALAR S.NO-20 GÜLER APT.D-3 Ç.KÖY</t>
  </si>
  <si>
    <t>ALİ OSMAN KÜÇÜKCEYLAN</t>
  </si>
  <si>
    <t>G.M.K.P.M.NARİN C.KURU S.NO-11 D-10 Ç.KÖY</t>
  </si>
  <si>
    <t>CEMALETTİN KÖSE</t>
  </si>
  <si>
    <t>G.M.K.P.M.ÖZTIRAK C.DOĞRAMACI S.NO-1 Ç.KÖY</t>
  </si>
  <si>
    <t>SULHETİN POLAT</t>
  </si>
  <si>
    <t>BAĞLIK M.NARİN C.KÖROĞLU S.22 K-3 D-4 Ç.KÖY</t>
  </si>
  <si>
    <t>SERAY TATLI</t>
  </si>
  <si>
    <t>G.M.K.P.M.MALKOÇOĞLU C.KOCATÜRK S.NO-15 YILDIRIM İNŞ.ALT BL K-3 D-12 Ç.KÖY</t>
  </si>
  <si>
    <t>NEJDET ÖZTÜRK</t>
  </si>
  <si>
    <t>KAZIM KARABEKİR M.ŞEH ŞAMİL C.DESTAN S. NO-16 KARAAĞAÇ</t>
  </si>
  <si>
    <t>ÜMİT ÇALMAN</t>
  </si>
  <si>
    <t>ATATÜRK M. PINAR BULVARI C. GÜRKENT KONUTLARI 1 ETAP A BL D-25 KAPAKLI</t>
  </si>
  <si>
    <t>ORHAN SARAÇ</t>
  </si>
  <si>
    <t>G.M.K.P.M.KADİFE S.ERGUVAN SİTESİ B-4 BL D-52 Ç.KÖY</t>
  </si>
  <si>
    <t>SELİN ŞENGÜN</t>
  </si>
  <si>
    <t>G.M.K.P.M. NARİN C.ERGUVAN SİTESİ A-5 BL D-30 Ç.KÖY</t>
  </si>
  <si>
    <t>HÜSEYİN GÖZÜ KARA</t>
  </si>
  <si>
    <t>FATİH M. TURGUT S.NO-28 COŞGUN SİTESİ A BL K-1 D-4 Ç.KÖY</t>
  </si>
  <si>
    <t>ERKAN DEMİREL</t>
  </si>
  <si>
    <t>BAĞLIK M.MİMAR SİNAN C.PAPATYA S.NO-13 GÖKKAYA APT.İŞYERİ Ç.KÖY</t>
  </si>
  <si>
    <t>DEMET KALYONCU YİĞİT</t>
  </si>
  <si>
    <t>G.M.K.P.M.ÖZTIRAK C.ERGUVAN EVLERİ B-1 BL K-10 D-65 Ç.KÖY</t>
  </si>
  <si>
    <t>AHMET KAYIŞ</t>
  </si>
  <si>
    <t>İSMET PAŞA M.LEVENT C.YÜNSA YAPI KOOP.B BL D-14 KAPAKLI</t>
  </si>
  <si>
    <t>EROL DEMİR</t>
  </si>
  <si>
    <t>FATİH M.MALKOÇOĞLU C.SELİM S.NO-9 K-4 D-8 Ç.KÖY</t>
  </si>
  <si>
    <t>ALPER LEVENT MERİÇELLİ</t>
  </si>
  <si>
    <t>İSMET PAŞA M.LEVENT C. EMLAK KONUTLARI A-16 GÖKNAR 1 D-23 KAPAKLI</t>
  </si>
  <si>
    <t>RAHMİ YILMAZ</t>
  </si>
  <si>
    <t>NAMIK KEMAL M.GÜZEL S.NO-4 D-17 KIZILPINAR</t>
  </si>
  <si>
    <t>OSMAN BAL</t>
  </si>
  <si>
    <t>G.M.K.P.M.İŞCAN S.NO-6 D-11 Ç.KÖY</t>
  </si>
  <si>
    <t>AKŞEMSETTİN M. HÜRRİYET C. NO-64 KARDEŞLER İNŞ.A BL D-7 KIZILPINAR</t>
  </si>
  <si>
    <t>SERKAN MUTLU</t>
  </si>
  <si>
    <t>G.O.P.M.FATİH C.HALİMOĞLU S.ALBAYRAK APT.D-4 Ç.KÖY</t>
  </si>
  <si>
    <t>VAHİT TORUN</t>
  </si>
  <si>
    <t>KAZIM KARABEKİR M.TURGUT REİS C.KARAAĞAÇ</t>
  </si>
  <si>
    <t>HASAN BOZ</t>
  </si>
  <si>
    <t>İSTASYON M.HİKMET UĞRAŞ C.ÜRÜNDÜL S.NO-48 Ç.KÖY</t>
  </si>
  <si>
    <t>EMRE DOKGÖZ</t>
  </si>
  <si>
    <t>GÜLTEPE M.İSTİKLAL C.SAVA S.NO-4 GÖKKUŞAĞI APT.D-18 KIZILPINAR</t>
  </si>
  <si>
    <t>ŞENAY ERCAN</t>
  </si>
  <si>
    <t>G.O.P.M.UĞUR MUMCU C.GÜLÜM S.KÖKSAL APT.K-1 D-4 Ç.KÖY</t>
  </si>
  <si>
    <t>ENVER MİS</t>
  </si>
  <si>
    <t>F.P.M.NAİM SÜLEYMANOĞLU S.MİMAR SİNAN APT.NO-16 K-4 Ç.KÖY</t>
  </si>
  <si>
    <t>AHMET ÇAKIR</t>
  </si>
  <si>
    <t>FATİH M.MALKOÇOĞLU C.BARIŞ S.NO-6 MURAT APT.D-4Ç.KÖY</t>
  </si>
  <si>
    <t>RUKİYE ARSLAN</t>
  </si>
  <si>
    <t>G.O.P.M.BARBAROS C.NO-30 HÜSEYİN TOKUÇ APT.K-1 D-1 Ç.KÖY</t>
  </si>
  <si>
    <t>SÜLEYMAN GÜCÜYENER</t>
  </si>
  <si>
    <t>F.P.M.GÜVENİŞ C.NO-45-47 KARAGÖZ ANLAŞ APT.K-2 D-8 Ç.KÖY</t>
  </si>
  <si>
    <t>AYHAN ZORBA</t>
  </si>
  <si>
    <t>İNÖNÜ M.EYÜPOĞLU C.16 BURAKCAN 2 APT.D-9 KAPAKLI</t>
  </si>
  <si>
    <t>AYKUT İNAL</t>
  </si>
  <si>
    <t>FATİH M.ŞEHİT TEĞMEN AKIN AKIN C.ŞEYMA S.NO-6 HAYAT APT.D-4 Ç.KÖY</t>
  </si>
  <si>
    <t>ERCAN BAŞAR</t>
  </si>
  <si>
    <t>İNÖNÜ M.G.O.P.C.YILDIZKENT ÇOBAN YILDIZI 4 BL D-41 KAPAKLI</t>
  </si>
  <si>
    <t>SÜLEYMAN ÖZKAN</t>
  </si>
  <si>
    <t>İSMET P.M.LEVENT C.56.S.NO-A-29 BL MANOLYA 3 D-35 KAPAKLI</t>
  </si>
  <si>
    <t>MEHMET YAVUZ</t>
  </si>
  <si>
    <t>ATATÜRK M.KURTULUŞ C.AŞIKLAR S.NO-52-54 ARLI 8 APT İŞYERİ KAPAKLI</t>
  </si>
  <si>
    <t>EROL DİK</t>
  </si>
  <si>
    <t>BAĞLIK M.MİMAR SİNAN C.KARTAL S.NO-41 Ç.KÖY</t>
  </si>
  <si>
    <t>NURHAN OVANT</t>
  </si>
  <si>
    <t>CUMHURİYET M.VATAN C.NO-119 D-15 KAPAKLI</t>
  </si>
  <si>
    <t>YALÇIN AYAN</t>
  </si>
  <si>
    <t>İSMET P.M.LEVENT C.EMLAK KONUTLARI NO-28 MANOLYA 4 BL D-40 KAPAKLI</t>
  </si>
  <si>
    <t>MUSTAFA BAYINDIR</t>
  </si>
  <si>
    <t>G.O.P.M.ATATÜRK C.NO-59 D-6 Ç.KÖY</t>
  </si>
  <si>
    <t>VOLKAN YENİ</t>
  </si>
  <si>
    <t>CUMHURİYET M.CENGİZ TOPEL C.EMLAK KONUTLARI A-20 BL D-39 Ç.KÖY</t>
  </si>
  <si>
    <t>MUZAFFER SAVAŞ</t>
  </si>
  <si>
    <t>F.P.M.GÜVENİŞ C.NO-59 D-11 Ç.KÖY</t>
  </si>
  <si>
    <t>BURÇİN ÖZTEPE</t>
  </si>
  <si>
    <t>ATATÜRK M.ERGENE C.30 ARSLAN APT.D-14 KAPAKLI</t>
  </si>
  <si>
    <t>ÖMER ÇELİK</t>
  </si>
  <si>
    <t>İSMET P.M.LEVENT C.50.S.NO-A-23 BL ÇINAR 5 D-13 KAPAKLI</t>
  </si>
  <si>
    <t>İSTASYON M.CENGİZ TOPEL C.PINAR S.NO-43 D-3 Ç.KÖY</t>
  </si>
  <si>
    <t>FİLİZ BAŞAR</t>
  </si>
  <si>
    <t>İSMET P.M.LEVENT C.50.S.A22 BL ÇINAR 3 D-12 KAPAKLI</t>
  </si>
  <si>
    <t>MÜRSEL TANAR</t>
  </si>
  <si>
    <t>FATİH BAŞKAK</t>
  </si>
  <si>
    <t>İSTASYON M.HİKMET UĞRAŞ C.ORTANCA S.BİRLİK YAPI KOOP.A BL D-2 Ç.KÖY</t>
  </si>
  <si>
    <t>OGÜN DOĞAN</t>
  </si>
  <si>
    <t>İNÖNÜ M.G.O.P.C.YILDIZKENT SAMANYOLU 3 D-4 KAPAKLI</t>
  </si>
  <si>
    <t>ÜÇLER ARKAN</t>
  </si>
  <si>
    <t>FATİH M.ŞEHİT TEĞMEN AKIN AKIN C.BAHÇE S.YEŞİLYURT APT.NO-3 Ç.KÖY</t>
  </si>
  <si>
    <t>EMRAH POLAT</t>
  </si>
  <si>
    <t>G.M.K.P.M.MALKOÇOĞLU C.KARANFİL S.NO-16-1 Ç.KÖY</t>
  </si>
  <si>
    <t>ŞULE KARATAŞ</t>
  </si>
  <si>
    <t>F.P.M.GÜVENİŞ C.ERSÖZ S.NO-2 D-4 Ç.KÖY</t>
  </si>
  <si>
    <t>NİMET ÖZSAN</t>
  </si>
  <si>
    <t>CUMHURİYET M.MİTHAT PAŞA C.ÇETİN DİLSİZ S.NO-15 D-2 KAPAKLI</t>
  </si>
  <si>
    <t>NAİM SEZER</t>
  </si>
  <si>
    <t>F.P.M.NAMIK KEMAL BULVARI C.ESER YAPI KOOP.A BL D-14 Ç.KÖY</t>
  </si>
  <si>
    <t>ÇAĞRI ABDU</t>
  </si>
  <si>
    <t>İNÖNÜ M.PINAR BULVARI C.NO-6 MANDALI APT.K-1 D-1 KAPAKLI</t>
  </si>
  <si>
    <t>BÜLENT KAYA</t>
  </si>
  <si>
    <t>SANAYİ M.SANAYİ BULVARI C.VELİKÖY TOPLU KONUTLARI B3 D-20 VELİKÖY</t>
  </si>
  <si>
    <t>UĞUR TOKATLI</t>
  </si>
  <si>
    <t>ORGANİZE SANAYİ BÖLGESİ BÜLENT ECEVİT C.33 S.SOSYAL TESİSLER KAPAKLI</t>
  </si>
  <si>
    <t>İSMAİL ÖZTÜRK</t>
  </si>
  <si>
    <t>İSMET PAŞA M.BÜLENT ECEVİT C.NO-1 YILDIZKENT EMLAK KONUT AYIŞIĞI 4 D-7 KAPAKLI</t>
  </si>
  <si>
    <t>ŞENAY YILDIZ</t>
  </si>
  <si>
    <t>CUMHURİYET M.TURGUT ÖZAL C.CEVHER S.NO-11 AK APT D-7 KAPAKLI</t>
  </si>
  <si>
    <t>DEVRİM İNCE</t>
  </si>
  <si>
    <t>İNÖNÜ M.G.O.P.C.YILDIZKENT SAMANYOLU 6 BL D-10 KAPAKLI</t>
  </si>
  <si>
    <t>ARİF GÜLENÇ</t>
  </si>
  <si>
    <t>İNÖNÜ M. SARAY C.NO-22 D-2 KAPAKLI</t>
  </si>
  <si>
    <t>EJDER GÜL</t>
  </si>
  <si>
    <t>G.M.K.P.M.ŞEHİT DOĞAN ÇABUK S.NO-7YER EVİ Ç.KÖY</t>
  </si>
  <si>
    <t>ÖZKAN İKİZ</t>
  </si>
  <si>
    <t>G.O.P.M.GÜVENİŞ C.ERCAN S.NO-4-6 MERİÇ APT.D-13 Ç.KÖY</t>
  </si>
  <si>
    <t>İBRAHİM DURAK</t>
  </si>
  <si>
    <t>FEVZİ PAŞA M.F.P.C.KONCA APT.NO-93 D-12 Ç.KÖY</t>
  </si>
  <si>
    <t>CUMHURİYET M. YEŞİL OVA S.NO-14 D-1 KAPAKLI</t>
  </si>
  <si>
    <t>TURGUT KIZILKAYA</t>
  </si>
  <si>
    <t>İSTASYON M. CENGİZ TOPEL C.NO-12 D-1 Ç.KÖY</t>
  </si>
  <si>
    <t>ERDEM BÜYÜKCAMBAZ</t>
  </si>
  <si>
    <t>GÜLTEPE M.İSTİKLAL C.NO-21 KIZILPINAR</t>
  </si>
  <si>
    <t>SİNEM ALTINIŞIK</t>
  </si>
  <si>
    <t>ATATÜRK M.PINAR BULVARI C.NO-124-126 PALAS APT.D-20 KAPAKLI</t>
  </si>
  <si>
    <t>NURİ TEMEL</t>
  </si>
  <si>
    <t>İSMET PAŞA M. LEVENT C.EMLAK KONUT B11-2 LADİN 5 BL D-28 KAPAKLI</t>
  </si>
  <si>
    <t>OSMAN DÖNMEZ</t>
  </si>
  <si>
    <t>G.O.P.M.F.P.C.ASTSUBAY LOJMANLARI ÖZTÜRK APT.D-2 Ç.KÖY</t>
  </si>
  <si>
    <t>BAYRAM ÖLGÜN</t>
  </si>
  <si>
    <t>G.M.K.P.M.MALKOÇOĞLU C.BAKANOĞLU S.NO-4-1 Ç.KÖY</t>
  </si>
  <si>
    <t>AHMET ŞENTÜRK</t>
  </si>
  <si>
    <t>istasyon m.hükümet c.fetih bilen koop.b bl d-2 ç.köy</t>
  </si>
  <si>
    <t>ŞEVKİ ŞENER GÜRBÜZ</t>
  </si>
  <si>
    <t>G.M.K.P.M.HÜKÜMET C.DOKTOR AHMET AÇLAR S.NO-7-1 Ç.KÖY</t>
  </si>
  <si>
    <t>ESİN ERGUN KUTLU</t>
  </si>
  <si>
    <t>CUMHURİYET M.CENGİZ TOPEL C.GÖKKUŞAĞI EVLERİ Ç.KÖY</t>
  </si>
  <si>
    <t>ÖMER TEMELDAŞ</t>
  </si>
  <si>
    <t>İSTASYON M.ALPER S.NO-37 Ç.KÖY</t>
  </si>
  <si>
    <t>G.M.K.P.M.ÖZTIRAK C.NO-56 D-2 Ç.KÖY</t>
  </si>
  <si>
    <t>TUNAY KAYNAK</t>
  </si>
  <si>
    <t>CUMHURİYET M.GÜVEN C.KARDEŞLER APT.NO-1 D-4 KAPAKLI</t>
  </si>
  <si>
    <t>NEZİHA YÜKSEL</t>
  </si>
  <si>
    <t>G.M.K.P.M.HÜKÜMET C.NO-10 A DÜKKAN D-1 Ç.KÖY</t>
  </si>
  <si>
    <t>G.M.K.P.M.MALKOÇOĞLU C.ŞEHİT ERDİNÇ DURAN S.NO-20 K-1 D-1 Ç.KÖY</t>
  </si>
  <si>
    <t>ZEKİ ÇOŞKUNYÜREK</t>
  </si>
  <si>
    <t>G.M.K.P.M.ÖZTIRAK C.EDİP S.NO-5-A Ç.KÖY</t>
  </si>
  <si>
    <t>MEHMET TUTAR</t>
  </si>
  <si>
    <t>İSMET P.M.LEVENT C.54.S.LADİN 6 BL D-18 KAPAKLI</t>
  </si>
  <si>
    <t>MUSTAFA DAĞLI</t>
  </si>
  <si>
    <t>FATİH M.MALKOÇOĞLU C.TURGUT S.YEŞİLYURT APT.D-2 Ç.KÖY</t>
  </si>
  <si>
    <t>ERDAL MANDALI</t>
  </si>
  <si>
    <t>İNÖNÜ M.PINAR BULVARI C.MANDALI S.NO-38 KAPAKLI</t>
  </si>
  <si>
    <t>YAVUZ ATALAY</t>
  </si>
  <si>
    <t>GÜLTEPE M.BAHAR C.D-5 KIZILPINAR</t>
  </si>
  <si>
    <t>OSMAN HIZLI</t>
  </si>
  <si>
    <t>NAMIK KEMAL M.SELVİ PINAR C.KENAR S.NO-6 KIZILPINAR</t>
  </si>
  <si>
    <t>OLTU KAYA İNŞ.VE MALZ.E.N.G.TVESH S.VT LTD.ŞTİ.</t>
  </si>
  <si>
    <t>G.O.P.M.GÜVENİŞ C.NO-10 DÜKKAN 5 Ç.KÖY</t>
  </si>
  <si>
    <t>MURAT AÇAR</t>
  </si>
  <si>
    <t>G.M.K.P.M.MALKOÇOĞLU C. Ş.ERDİNÇ DURAN S. NO-19 D-1 Ç.KÖY</t>
  </si>
  <si>
    <t>GÜNDOĞAN CEYLAN</t>
  </si>
  <si>
    <t>YILDIRIM BEYAZIT M.NAMIK KEMAL BULVARI C.LEVENT S.NO-10-3 Ç.KÖY</t>
  </si>
  <si>
    <t>NECMİ GÖKTAŞ</t>
  </si>
  <si>
    <t>BAĞLIK M.TEVFİK FİKRET C.CEVİZLİK S.NO-22 Ç.KÖY</t>
  </si>
  <si>
    <t>MUSTAFA TOPRAK</t>
  </si>
  <si>
    <t>İSTASYON M.HÜKÜMET C.FETİHBİLEN KOOP.D BL D-3 Ç.KÖY</t>
  </si>
  <si>
    <t>SEDAT ÇALIŞ</t>
  </si>
  <si>
    <t>G.O.P.M.GÜVENİŞ C.İMAR YAPI KOOP.H BL D-8 Ç.KÖY</t>
  </si>
  <si>
    <t>SERHAT SAMANCI</t>
  </si>
  <si>
    <t xml:space="preserve">G.M.K.P.M.ÖZTIRAK C.NARİN PARK EVLERİERGUVAN SİTESİ B2 BL D-19 Ç.KÖY </t>
  </si>
  <si>
    <t>DURMUŞ DANACI</t>
  </si>
  <si>
    <t>İSTASYON M.GARNİZON S.AYYILDIZ SİTESİ E BL NO-2 D-4 Ç.KÖY</t>
  </si>
  <si>
    <t>İSMETULLAH ÖZKAN</t>
  </si>
  <si>
    <t>F.P.M.F.P.C.NO-33 KAR APT.D-7 Ç.KÖY</t>
  </si>
  <si>
    <t>RIDVAN ÖZOCAK</t>
  </si>
  <si>
    <t>CUMHURİYET M.CANBAZLAR C.NO-4 D-3 KAPAKLI</t>
  </si>
  <si>
    <t>HASAN KAYA</t>
  </si>
  <si>
    <t>ATATÜRK M.ÇEKEN C.İLKAY YAPI KOOP.A2 BL D-5 KAPAKLI</t>
  </si>
  <si>
    <t>BESİM YANANKILIÇ</t>
  </si>
  <si>
    <t>G.M.K.P.M.KARAMAN S.NO-28-3 Ç.KÖY</t>
  </si>
  <si>
    <t>MUHAMMET ÇETİN</t>
  </si>
  <si>
    <t>G.O.P.M.FATİH C.BEYAZSU S.NO-4-6 D-21 Ç.KÖY</t>
  </si>
  <si>
    <t>G.O.P.M.HAYRİ BATUR C.BATUR S.NO-15 Ç.KÖY</t>
  </si>
  <si>
    <t>NURETTIN  OGUT</t>
  </si>
  <si>
    <t>YENİ M.MİLLET C.SELLEKTÖR S. No:5/</t>
  </si>
  <si>
    <t>NEŞE DEMİRCİ</t>
  </si>
  <si>
    <t>PAZARAK MH.İSTANBUL CAD.NO:81</t>
  </si>
  <si>
    <t>MUSTAFA KAPLAN</t>
  </si>
  <si>
    <t>KPAŞA M.HASTAHANE C.4 KAZIM KARABEKİR AP.SUBAY LOJ./1</t>
  </si>
  <si>
    <t>AHMET  BAŞPINAR</t>
  </si>
  <si>
    <t>KEMALPAŞA M.HASTAHANE C.8 ÇAKMAK AP. SUBAY LOJ./4</t>
  </si>
  <si>
    <t>RAHMI  YORUK</t>
  </si>
  <si>
    <t>KEMALPAŞA M.HÜRRİYET C.35/</t>
  </si>
  <si>
    <t>AYHAN ÖZÇELİK</t>
  </si>
  <si>
    <t>PAZARCIK MH.İSTANBUL CD.N:101 KADEŞLER PAST</t>
  </si>
  <si>
    <t>LÜTFİYE ERDAĞ</t>
  </si>
  <si>
    <t>AYAZPAŞA M.İSTANBUL C.49/C/</t>
  </si>
  <si>
    <t>FATMA  ARAZ</t>
  </si>
  <si>
    <t>AYAZPAŞA M.CAMİ  C.HAMAM S. No:51/</t>
  </si>
  <si>
    <t>ALİ KONUKCU</t>
  </si>
  <si>
    <t>YENİ M.İSTANBUL C.37/</t>
  </si>
  <si>
    <t>ZAFER GÜMÜŞ</t>
  </si>
  <si>
    <t>KEMALPAŞA M.HASTAHANE C.24 ÖZTÜRK  AP.SUBAY LOJ./11</t>
  </si>
  <si>
    <t>LEVENT KIRAS</t>
  </si>
  <si>
    <t>AYAZPAŞA M.ÇERKEZKÖY C.MERKEZ S. No:108/B/</t>
  </si>
  <si>
    <t>FAHRETTIN  GOL</t>
  </si>
  <si>
    <t>YENİ M.İSTANBUL C.61/</t>
  </si>
  <si>
    <t>HÜSEYİN GÜNTAY</t>
  </si>
  <si>
    <t>AYAZPAŞA M.ÇERKEZKÖY C.37/</t>
  </si>
  <si>
    <t>OKAY VURAL</t>
  </si>
  <si>
    <t>AYAZPAŞA M.ÇERKEZKÖY C.50/</t>
  </si>
  <si>
    <t>NAILE  SENTURK</t>
  </si>
  <si>
    <t>AYAZPAŞA M.MEZARLIK C.53/A PASA MH     .C YOLU 53</t>
  </si>
  <si>
    <t>KEMALPAŞA M.CUMHURİYET C.63/2</t>
  </si>
  <si>
    <t>MURAT ATASEVEN</t>
  </si>
  <si>
    <t>AYAZPAŞA M.100.YIL ATATÜRK  C.55/</t>
  </si>
  <si>
    <t>ZULKAR  YAMAN</t>
  </si>
  <si>
    <t>AYAZPAŞA M.NAZIRLAR C.ZAFER S. No:9/</t>
  </si>
  <si>
    <t>BURHAN KARAŞAHİN</t>
  </si>
  <si>
    <t>YENİ M.MİLLET C.SELLEKTÖR S. No:29/2</t>
  </si>
  <si>
    <t>DİLEK ÖZEL</t>
  </si>
  <si>
    <t>YENİ M.MİLLET C.ORKİDE S. No:11/</t>
  </si>
  <si>
    <t>SELİM BALKAYA</t>
  </si>
  <si>
    <t>AYAZPAŞA M.DEPO C.35/</t>
  </si>
  <si>
    <t>UĞUR ÖZDEMİR</t>
  </si>
  <si>
    <t>YENİ M.İSTANBUL C.ZAKKUM S. No:4/3</t>
  </si>
  <si>
    <t>HALİM DEMİRCİ</t>
  </si>
  <si>
    <t>KEMALPAŞA M.HÜRRİYET C.37 K/3/</t>
  </si>
  <si>
    <t>CEVAT ŞAHİN</t>
  </si>
  <si>
    <t>KEMALPAŞA M.REMZİSAKER C.50/8</t>
  </si>
  <si>
    <t>YÜCEL ÇAKICI</t>
  </si>
  <si>
    <t>KEMALPAŞA M.REMZİSAKER C.27 BL OZKOYUM YAPI KOP/</t>
  </si>
  <si>
    <t>BEHZAT  IZGIN</t>
  </si>
  <si>
    <t>YENI MH.IST.CD.C BLKD.3 SARAY</t>
  </si>
  <si>
    <t>OLCAY ERDİL</t>
  </si>
  <si>
    <t>AYAZPAŞA M.YILDIZ AYHAN S. No:10/3AYASPASAMAH YILDIZ AYHAN REMZİKÖYLÜOĞLU APT.N:8</t>
  </si>
  <si>
    <t>MURAT AYAZ</t>
  </si>
  <si>
    <t>KEMALPAŞA M.HÜRRİYET C.GÜLDEN S. No:/</t>
  </si>
  <si>
    <t>ADNAN ÇİLEKÇİ</t>
  </si>
  <si>
    <t>YENİ M.MİLLET C.DENİZ SK.NO:7/</t>
  </si>
  <si>
    <t>BURCU KANLIOĞLU</t>
  </si>
  <si>
    <t>K PASA MAH LOJMAN SOK NO:8</t>
  </si>
  <si>
    <t>YÜCEL CİHAN</t>
  </si>
  <si>
    <t>AYAZPAŞA M.ÇUKURYURT C.MERKEZ S. No:22/</t>
  </si>
  <si>
    <t>DURHASAN REYHAN</t>
  </si>
  <si>
    <t>GÜLAY VARDAR</t>
  </si>
  <si>
    <t>KEMALPAŞA M.CUMHURİYET C.63/1</t>
  </si>
  <si>
    <t>IBRAHIM  TUNC</t>
  </si>
  <si>
    <t>KEMALPAŞA M.LOJMAN S. No:8/1</t>
  </si>
  <si>
    <t>AVNİ ERGÜN</t>
  </si>
  <si>
    <t>YENİ M.AYVACIK C.BAŞKATİP S. No:51/</t>
  </si>
  <si>
    <t>NESRıN  BAYER</t>
  </si>
  <si>
    <t>RAHMI  DEMIRCIOĞLU</t>
  </si>
  <si>
    <t>AYAZPAŞA M.ÇERKEZKÖY C.ARDIÇ S. No:5/</t>
  </si>
  <si>
    <t>AYKUT CAN</t>
  </si>
  <si>
    <t>KEMALPAŞA M.MEZARLIK C.GÜRECE S. No:6/</t>
  </si>
  <si>
    <t>BERKAN BAYAR</t>
  </si>
  <si>
    <t>KEMALPAŞA M.MEZARLIK C.YAYLA S. No:20/</t>
  </si>
  <si>
    <t>SALİH MALKOÇ</t>
  </si>
  <si>
    <t>YENİ M.KUMRU 6/1 EMİN Ap/</t>
  </si>
  <si>
    <t>ONUR BOZKUŞ</t>
  </si>
  <si>
    <t>AYAZPAŞA M.100.YIL ATATÜRK  C.ONUR S. No:19/</t>
  </si>
  <si>
    <t>CEMALETTİN EROĞLU</t>
  </si>
  <si>
    <t>AYAZPAŞA M.İSTANBUL C.K.S.S. B-1 BLOK/17</t>
  </si>
  <si>
    <t>ALI  AKALIN</t>
  </si>
  <si>
    <t>YENİ M.CAMİ C.4/</t>
  </si>
  <si>
    <t>SELİME TOPAL</t>
  </si>
  <si>
    <t>KEMALPAŞA M.HÜRRİYET C.GÜRECE S. No:32/</t>
  </si>
  <si>
    <t>ENGİN KARABULUT</t>
  </si>
  <si>
    <t>KEMALPAŞA M.HÜRRİYET C.GÜLDEN S. No:42/2</t>
  </si>
  <si>
    <t>DURSUN GÜLERYÜZ</t>
  </si>
  <si>
    <t>AYAZPAŞA M.100.YIL ATATÜRK  C.ŞEHİT CÜNEYT KIRLI S. No:17/2</t>
  </si>
  <si>
    <t>ALPER MALKOÇ</t>
  </si>
  <si>
    <t>KEMALPAŞA M.HÜRRİYET C.SİBRELİ S. No:/</t>
  </si>
  <si>
    <t>RAHMİ YÖRÜK</t>
  </si>
  <si>
    <t>AYAZPAŞA M.CAMİ  C.HAMAM S. No:26/3</t>
  </si>
  <si>
    <t>MURAT İBRİK</t>
  </si>
  <si>
    <t>AYAZPAŞA M.100.YIL ATATÜRK  C.LADİN S. No:11/</t>
  </si>
  <si>
    <t>ÖZTÜRK ŞENTÜRK</t>
  </si>
  <si>
    <t>YENİ M.GÜNEŞ C.DARICA S. No:6/</t>
  </si>
  <si>
    <t>VOLKAN TEZCAN</t>
  </si>
  <si>
    <t>KEMALPAŞA M.MURATGİRAY C.KÜLTÜR S. No:5/2</t>
  </si>
  <si>
    <t>ÖMER LÜTFİ ÖZHUY</t>
  </si>
  <si>
    <t>KEMALPAŞA M.HÜRRİYET C.39/</t>
  </si>
  <si>
    <t>ALİ TORAPÇAOĞLU</t>
  </si>
  <si>
    <t>YENİ M.FABRİKA C.21 merdiven/</t>
  </si>
  <si>
    <t>İSMAİL ÜSTÜN</t>
  </si>
  <si>
    <t>YENİ M.FABRİKA C.21/2</t>
  </si>
  <si>
    <t>YENİ M.FABRİKA C.21/3</t>
  </si>
  <si>
    <t>YENİ M.FABRİKA C.21/4</t>
  </si>
  <si>
    <t>OKTAY KESKİN</t>
  </si>
  <si>
    <t>YENİ M.FABRİKA C.21/5</t>
  </si>
  <si>
    <t>MEHPARE ÇAĞDAŞ</t>
  </si>
  <si>
    <t>YENİ M.FABRİKA C.21/7</t>
  </si>
  <si>
    <t>YENİ M.İSTANBUL C.69/</t>
  </si>
  <si>
    <t>YILMAZ BARAN</t>
  </si>
  <si>
    <t>KEMALPAŞA M.VİZE C.37/3</t>
  </si>
  <si>
    <t>NUR PEKER</t>
  </si>
  <si>
    <t>AYAZPAŞA M.CAMİ  C.HAMAM S. No:20-24/13</t>
  </si>
  <si>
    <t>HEDİYE CİVAN</t>
  </si>
  <si>
    <t>KEMALPAŞA M.VİZE C.37--2 NOLU İŞYERİ/</t>
  </si>
  <si>
    <t>MEHMET YASİN MECDEL</t>
  </si>
  <si>
    <t>AYAZPAŞA M.ÇERKEZKÖY C.OKUL S. No:4/B</t>
  </si>
  <si>
    <t>KADRİYE YATMAN</t>
  </si>
  <si>
    <t>PAZARCIK M.İSTANBUL C.70/</t>
  </si>
  <si>
    <t>MEHMET LATİF AVCI</t>
  </si>
  <si>
    <t>KEMALPAŞA M.CUMHURİYET C.57/1</t>
  </si>
  <si>
    <t>ELVAN BALTA</t>
  </si>
  <si>
    <t>KEMALPAŞA M.CUMHURİYET C.GÜLDEN S. No:2/6</t>
  </si>
  <si>
    <t>HATICE  YUKSEL</t>
  </si>
  <si>
    <t>AYAZPAŞA M.ÇERKEZKÖY C.ARDIÇ S. No:3/</t>
  </si>
  <si>
    <t>OSMAN DAY</t>
  </si>
  <si>
    <t>YENİ M.FABRİKA C.1/</t>
  </si>
  <si>
    <t>DURSUN  ARSLAN</t>
  </si>
  <si>
    <t>YENİ M.VİZE C.17/YENI MH VIZE CD.N:17</t>
  </si>
  <si>
    <t>SEVKET  BASARAN</t>
  </si>
  <si>
    <t>SEVKET  BASRAN</t>
  </si>
  <si>
    <t>METİN GÜL</t>
  </si>
  <si>
    <t>UĞUR KOLAR</t>
  </si>
  <si>
    <t>FEHTI  ILTAN</t>
  </si>
  <si>
    <t>ZAFER BAŞARAN</t>
  </si>
  <si>
    <t>ISMAIL  KONYALI</t>
  </si>
  <si>
    <t>MUZAFFER  KAPTAN</t>
  </si>
  <si>
    <t>KAZIM  TASCI</t>
  </si>
  <si>
    <t>KÖKSAL KATILMIŞ</t>
  </si>
  <si>
    <t>NECMI  USLU</t>
  </si>
  <si>
    <t>ADIL  YETIK</t>
  </si>
  <si>
    <t>FEVZI  ASBAS</t>
  </si>
  <si>
    <t>MUSTAFA KURNALI</t>
  </si>
  <si>
    <t>NİHAT KEÇİCİ</t>
  </si>
  <si>
    <t>SEFER  ALKAN</t>
  </si>
  <si>
    <t>NADI  ATAR</t>
  </si>
  <si>
    <t>AHMET  HIZLI</t>
  </si>
  <si>
    <t>TOLGA  ISCAN</t>
  </si>
  <si>
    <t>IBRAHIM  GULER</t>
  </si>
  <si>
    <t>MEMET MUSTAFA ÇİFTCİ</t>
  </si>
  <si>
    <t>HALIT  PEKTAS</t>
  </si>
  <si>
    <t>KERİME ŞİLE</t>
  </si>
  <si>
    <t>NIHAT  SINCAP</t>
  </si>
  <si>
    <t>YILDIRIM BEYAZIT M.BARBOROS C.ÖZTÜRK S.NO:6</t>
  </si>
  <si>
    <t>RAHMI  TIRTIL</t>
  </si>
  <si>
    <t>MURAT  DIKMEN</t>
  </si>
  <si>
    <t>LOKMAN  YESILYURT</t>
  </si>
  <si>
    <t>ALİ DEMİRCİ</t>
  </si>
  <si>
    <t>MGA METAL RESİSAT MAK.İNŞ.TEKSTİL SAN.VE TİC.LTD.Ş</t>
  </si>
  <si>
    <t>İBRAHİM EKSİLMEZ</t>
  </si>
  <si>
    <t>HASAN ŞEN</t>
  </si>
  <si>
    <t>ALI  CAKIR</t>
  </si>
  <si>
    <t>KARDESLER  YAPI TIC LTD</t>
  </si>
  <si>
    <t>ALİ EROL</t>
  </si>
  <si>
    <t>HÜSEYİN BABAYİĞİT</t>
  </si>
  <si>
    <t>HAMDİ BOZKURT</t>
  </si>
  <si>
    <t>FERDİ GEMİCİ</t>
  </si>
  <si>
    <t>NECDAT  NARIN</t>
  </si>
  <si>
    <t>GURSEL  BOZKURT</t>
  </si>
  <si>
    <t>FİKRET KOZUVA</t>
  </si>
  <si>
    <t>ZEKİ BEKTAŞ</t>
  </si>
  <si>
    <t>M.ALI  COLAK CAVDAR</t>
  </si>
  <si>
    <t>YASAR  DANACI</t>
  </si>
  <si>
    <t>CELAL  YAVUZ</t>
  </si>
  <si>
    <t>ALI  AYGUN</t>
  </si>
  <si>
    <t>PEKCAN DEMİR</t>
  </si>
  <si>
    <t>YAKUP AYKANAT</t>
  </si>
  <si>
    <t>AHMET ÖZDEMİRCİ</t>
  </si>
  <si>
    <t>MEMDUH CEYLAN</t>
  </si>
  <si>
    <t>MEHMET  YESIL</t>
  </si>
  <si>
    <t>SERKAN TUNCAER</t>
  </si>
  <si>
    <t>ABDURAZAK  ALPKUS</t>
  </si>
  <si>
    <t>RECAİ PARLAKÇI</t>
  </si>
  <si>
    <t>RAMAZAN  SEZER</t>
  </si>
  <si>
    <t>MUSTAFA  ENGIZ</t>
  </si>
  <si>
    <t>EMRULLAH  BALCI</t>
  </si>
  <si>
    <t>YUKSEL  ARICI</t>
  </si>
  <si>
    <t>MUHSİN BAKAR</t>
  </si>
  <si>
    <t>ENVER  OZDEMIR</t>
  </si>
  <si>
    <t>SADIFE  GUNAY</t>
  </si>
  <si>
    <t>HÜSEYİN KÜTÜK</t>
  </si>
  <si>
    <t>APTULLAH  AK</t>
  </si>
  <si>
    <t>YUCEL  YUKSEL AKINCI</t>
  </si>
  <si>
    <t>SALİH GÖREN</t>
  </si>
  <si>
    <t>MUZAFFER  OZKAYA</t>
  </si>
  <si>
    <t>İBRAHİM KEFELİOĞLU</t>
  </si>
  <si>
    <t>BAHIR  KARAEL</t>
  </si>
  <si>
    <t>EFTAL AKKIR</t>
  </si>
  <si>
    <t>ABDULLAH  HARAY</t>
  </si>
  <si>
    <t>IDRIS  GORE</t>
  </si>
  <si>
    <t>FATİH UVALI</t>
  </si>
  <si>
    <t>METİN KAHYA</t>
  </si>
  <si>
    <t>HASIM  SEVER</t>
  </si>
  <si>
    <t>SAIM  YAVAS</t>
  </si>
  <si>
    <t>ALİ  KIRCI</t>
  </si>
  <si>
    <t>ÇERKEZKÖY MODA REKLAM AJANS MAT.İNŞ.SAN.VE TİC.LTD</t>
  </si>
  <si>
    <t>KERIM  SEZER</t>
  </si>
  <si>
    <t>ISMAIL  ALTINTAS</t>
  </si>
  <si>
    <t>HASAN  YESIL</t>
  </si>
  <si>
    <t>RAFET  SEZGIN</t>
  </si>
  <si>
    <t>AYKUT SEVER</t>
  </si>
  <si>
    <t>ERDİNÇ KARATAŞ</t>
  </si>
  <si>
    <t>GULCAN  DALAKCI</t>
  </si>
  <si>
    <t>KAMIL  CETINKAYA</t>
  </si>
  <si>
    <t>ILHAN  ORAL</t>
  </si>
  <si>
    <t>MEHMET  CELIK</t>
  </si>
  <si>
    <t>BAYRAM  ALI KESKIN</t>
  </si>
  <si>
    <t>FEVZI  TORUN</t>
  </si>
  <si>
    <t>MEHMET  GANI</t>
  </si>
  <si>
    <t>TEVFIK  AKIN</t>
  </si>
  <si>
    <t>LUTFU  DOGANAY</t>
  </si>
  <si>
    <t>IBRAHIM  DIKBURUN</t>
  </si>
  <si>
    <t>HULYA  MANDACI</t>
  </si>
  <si>
    <t>HASAN  ERKAN</t>
  </si>
  <si>
    <t>AKIF  KAMBUR</t>
  </si>
  <si>
    <t>G.O.PASA MAH.BEYAZSU SK.NO.13 D/1</t>
  </si>
  <si>
    <t>FATMA  GUNGOR</t>
  </si>
  <si>
    <t>YUKSEL  DINCER</t>
  </si>
  <si>
    <t>AYÇİN DİLEK ERSİN</t>
  </si>
  <si>
    <t>SAFFET  AYDIN</t>
  </si>
  <si>
    <t>HASAN  KORUL</t>
  </si>
  <si>
    <t>LUTFU  KUCUKYILDIRIM</t>
  </si>
  <si>
    <t>HASAN  GURE</t>
  </si>
  <si>
    <t>TEMEL  HAYTA</t>
  </si>
  <si>
    <t>ABDURRAHMAN  ILERLEMIS</t>
  </si>
  <si>
    <t>ABDULREZZAK  ALPKUS</t>
  </si>
  <si>
    <t>SÜRAT KARGO LOJİSTİK VE DAĞITIM HİZMETLERİ A.Ş.</t>
  </si>
  <si>
    <t>G.O.PASAMH DUTCULAR SK.NO:6</t>
  </si>
  <si>
    <t>BİLGİ BIÇKICI</t>
  </si>
  <si>
    <t>SERKAN  METIN</t>
  </si>
  <si>
    <t>CELAL DAŞLI</t>
  </si>
  <si>
    <t>BESIM  SOLMAZ</t>
  </si>
  <si>
    <t>REFIK  KARADIS</t>
  </si>
  <si>
    <t>NAZMI  PISKIN</t>
  </si>
  <si>
    <t>AYNUR  BILGIC</t>
  </si>
  <si>
    <t>SOYSEVER  BILGIC</t>
  </si>
  <si>
    <t>HALIT  KAYA</t>
  </si>
  <si>
    <t>NURI  ALTUN</t>
  </si>
  <si>
    <t>SEFER  ATMACA</t>
  </si>
  <si>
    <t>MUSLUM  AKSU</t>
  </si>
  <si>
    <t>IHSAN  ARAS</t>
  </si>
  <si>
    <t>CEVDET  KAYA</t>
  </si>
  <si>
    <t>FATİH ÖCEŞ</t>
  </si>
  <si>
    <t>TAMER ÇİÇEK</t>
  </si>
  <si>
    <t>EMRULLAH MOROĞLU</t>
  </si>
  <si>
    <t>RECAİ AYPARÇASI</t>
  </si>
  <si>
    <t>HUSEYIN  OZER</t>
  </si>
  <si>
    <t>MUSTAFA  KAGIT</t>
  </si>
  <si>
    <t>RUKIYE  YABACI</t>
  </si>
  <si>
    <t>HUSEYIN  ERDAĞ</t>
  </si>
  <si>
    <t>FATİH KIZILBOĞA</t>
  </si>
  <si>
    <t>SABRİYE TAŞKIN</t>
  </si>
  <si>
    <t>AHMET-AYSE  INAN</t>
  </si>
  <si>
    <t>ETHEM  KARAKAN</t>
  </si>
  <si>
    <t>MUZAFFER  OZTURK</t>
  </si>
  <si>
    <t>EMIN  AYHAN</t>
  </si>
  <si>
    <t>EMRULLAH  MOROGLU</t>
  </si>
  <si>
    <t>HASAN BİCAN</t>
  </si>
  <si>
    <t>AHMET  KIYAK</t>
  </si>
  <si>
    <t>REMZI  ICLI</t>
  </si>
  <si>
    <t>TEVFIK  AYTAN</t>
  </si>
  <si>
    <t>G.O.PASA MH.SANTRALS.N38</t>
  </si>
  <si>
    <t>SELAHATTIN  VAROL</t>
  </si>
  <si>
    <t>NURDAN  YILMAZ</t>
  </si>
  <si>
    <t>I.HAKKI  KARDES</t>
  </si>
  <si>
    <t>G.M.K.PAŞA M.ÖZTRAK C.KARAÇAY S.NO:5</t>
  </si>
  <si>
    <t>HUSEYIN  SAĞLAM</t>
  </si>
  <si>
    <t>ABBAS ÖZCAN</t>
  </si>
  <si>
    <t>MUSTAFA  INCE</t>
  </si>
  <si>
    <t>MURAT  BOZKAYA</t>
  </si>
  <si>
    <t>NAZMİ AKTAŞ</t>
  </si>
  <si>
    <t>ALI  ÖZKAN</t>
  </si>
  <si>
    <t>HALIT  KÖROĞLU</t>
  </si>
  <si>
    <t>AHMET  AKKAS</t>
  </si>
  <si>
    <t>NİHAT KALAYCIOĞLU</t>
  </si>
  <si>
    <t>ADNAN KOÇER</t>
  </si>
  <si>
    <t xml:space="preserve"> ERKAYNAK</t>
  </si>
  <si>
    <t>KEMAL  KIYMAZ</t>
  </si>
  <si>
    <t>G.O.PAŞA M.UĞURMUMCU C.NO:16</t>
  </si>
  <si>
    <t>ERSAL ARSLAN</t>
  </si>
  <si>
    <t>AYLA TOLUBİLEK</t>
  </si>
  <si>
    <t>CEMIL  BICER</t>
  </si>
  <si>
    <t>HUSEYIN  GULER</t>
  </si>
  <si>
    <t>G.O.PAŞA M.FEVZİPAŞA C.SAMANYOLU S.NO:6</t>
  </si>
  <si>
    <t>ISMAIL  KAPLAN</t>
  </si>
  <si>
    <t>RIZA  ÖZER</t>
  </si>
  <si>
    <t>ALI  TURKOĞLU</t>
  </si>
  <si>
    <t>CEMAL  TOPCU</t>
  </si>
  <si>
    <t>AZIZ  DAL</t>
  </si>
  <si>
    <t>YUSUF ONBAŞI</t>
  </si>
  <si>
    <t>TURGUT ALBAYRAK</t>
  </si>
  <si>
    <t>AHMET  YUZBAS</t>
  </si>
  <si>
    <t>ALİ ALBAYRAK</t>
  </si>
  <si>
    <t>G.O.P.MH.BEYAZSU SK.NO:14 D/1</t>
  </si>
  <si>
    <t>KADİR ALTUNAY</t>
  </si>
  <si>
    <t>NURI  CAN</t>
  </si>
  <si>
    <t>ILHAMI  AKIN</t>
  </si>
  <si>
    <t>BAHRI  KARAYEL</t>
  </si>
  <si>
    <t>FIKRET  KÖKEN</t>
  </si>
  <si>
    <t>SALIH  GOREN</t>
  </si>
  <si>
    <t>ERDOĞAN  BASAK</t>
  </si>
  <si>
    <t>SAMIL  GECER</t>
  </si>
  <si>
    <t>SELÇUK BOZKURT</t>
  </si>
  <si>
    <t>ALI  YILDIRIM</t>
  </si>
  <si>
    <t>NEJDET KALDIRAN</t>
  </si>
  <si>
    <t>YUSUF SAĞLAM</t>
  </si>
  <si>
    <t>NEZAHAT TAŞKIN</t>
  </si>
  <si>
    <t>MUHTEREM  BOZKUS</t>
  </si>
  <si>
    <t>CAVIT  UGUR</t>
  </si>
  <si>
    <t>SADETTIN  ÖZTURK</t>
  </si>
  <si>
    <t>ISMAIL  YAKUT</t>
  </si>
  <si>
    <t>ASLI SAFRAN</t>
  </si>
  <si>
    <t>IBRAHIM  BILGIN</t>
  </si>
  <si>
    <t>DİLEK AKKOYUN</t>
  </si>
  <si>
    <t>YUSUF DİŞLİ</t>
  </si>
  <si>
    <t>MURAT YAVAŞ</t>
  </si>
  <si>
    <t>HAMDI  AKEM</t>
  </si>
  <si>
    <t>NEŞE SIRAÇA</t>
  </si>
  <si>
    <t>ŞERİFOĞLU SOS.HİZ.EML.GID.İNŞ.SAN.VE TİC.LTD.ŞTİ.</t>
  </si>
  <si>
    <t>SELAHATTIN  ATASEVER</t>
  </si>
  <si>
    <t>EYUP  KOCOĞLU</t>
  </si>
  <si>
    <t>RAMADAN  KARAS</t>
  </si>
  <si>
    <t>ZAFER BİÇER</t>
  </si>
  <si>
    <t>ŞÜKRÜ YILDIZ</t>
  </si>
  <si>
    <t>LOKMAN  AKCIMEN</t>
  </si>
  <si>
    <t>HUSEYIN  SEKER</t>
  </si>
  <si>
    <t>YILMAZ ÇİL</t>
  </si>
  <si>
    <t>RAMADAN AKSEL</t>
  </si>
  <si>
    <t>EYUP  AK</t>
  </si>
  <si>
    <t>IRFAN  AK</t>
  </si>
  <si>
    <t>CEVAT  GÖRE</t>
  </si>
  <si>
    <t>YAVUZ PAYÇU</t>
  </si>
  <si>
    <t>ABUBEKIR  KODAK</t>
  </si>
  <si>
    <t>ISMET  CALISKAN</t>
  </si>
  <si>
    <t>MEHMET  GURKAN</t>
  </si>
  <si>
    <t>KADRİYE YILMAZ</t>
  </si>
  <si>
    <t>RAMAZAN  BEYDOGAN</t>
  </si>
  <si>
    <t>ALI  IHSAN BEYDOĞAN</t>
  </si>
  <si>
    <t>YAKAMEL TEK.GID.İNŞ.EĞT.TUR.TİC.LTD ŞTİ.</t>
  </si>
  <si>
    <t>SENEL  BEKCI</t>
  </si>
  <si>
    <t>CEMAL  KORKMAZ</t>
  </si>
  <si>
    <t>BAYRAM  SAGLAM</t>
  </si>
  <si>
    <t>ASLAN  YILDIZ</t>
  </si>
  <si>
    <t>RAMAZAN KRAL</t>
  </si>
  <si>
    <t>METIN  KESKIN</t>
  </si>
  <si>
    <t>CEYHUN  KESER</t>
  </si>
  <si>
    <t>DEKODO İNŞAAT TAŞERO SOS.HİZ.TAŞ.HAY.END.TE SAN.VE</t>
  </si>
  <si>
    <t>BILKOM  ELETRONIK LTD STI</t>
  </si>
  <si>
    <t>HATICE  SERAT</t>
  </si>
  <si>
    <t>FEDAI  ERTURK</t>
  </si>
  <si>
    <t>CELALETTIN  KUS</t>
  </si>
  <si>
    <t>ZEYNEL  ABIDIN OZBICER</t>
  </si>
  <si>
    <t>KEZBAN KEDİCİ</t>
  </si>
  <si>
    <t>TEMEL AKKAYA</t>
  </si>
  <si>
    <t>YUSUF KAYA</t>
  </si>
  <si>
    <t>NAGİHAN AKTUĞ</t>
  </si>
  <si>
    <t>RABİYE ÇİFTÇİ</t>
  </si>
  <si>
    <t>ARAS KARGO YURTİÇİ YURT DIŞI TAŞ.A.Ş.</t>
  </si>
  <si>
    <t>HASAN  HUSEYIN POLAT</t>
  </si>
  <si>
    <t>FARUK ŞİMŞEK</t>
  </si>
  <si>
    <t>SEZGIN  ECEVIT</t>
  </si>
  <si>
    <t>CEVDET  ODUNCU</t>
  </si>
  <si>
    <t>LATİF ÖCİ</t>
  </si>
  <si>
    <t>MEHMET KANTIK</t>
  </si>
  <si>
    <t>YUSUF  TOPCU</t>
  </si>
  <si>
    <t>FERHAT YALÇIN</t>
  </si>
  <si>
    <t>CUMHURİYET MAHALLESİ EMLAK KONUTLARI  A1 BLOK  D/1</t>
  </si>
  <si>
    <t>HANİFE  EFİL</t>
  </si>
  <si>
    <t>SALIH  SERDAR TOPAL</t>
  </si>
  <si>
    <t>İBRAHİM DEMİRKIYIK</t>
  </si>
  <si>
    <t>KADİR ERDOĞAN</t>
  </si>
  <si>
    <t>NIHAT  DUMAN</t>
  </si>
  <si>
    <t>TÜLİN KOÇ</t>
  </si>
  <si>
    <t>AYLA KARAKAŞ</t>
  </si>
  <si>
    <t>ORHUN TANRIVERDİ</t>
  </si>
  <si>
    <t>SIBEL  OZDEMIR</t>
  </si>
  <si>
    <t>ABDURRAHMAN  AZIZOGLU</t>
  </si>
  <si>
    <t>ERDINC  GURSOY</t>
  </si>
  <si>
    <t>ZEKİ TÜRKERİ</t>
  </si>
  <si>
    <t>ALİ AKTÜRK</t>
  </si>
  <si>
    <t>MUSTAFA  NAMA</t>
  </si>
  <si>
    <t>DURAN  CAL</t>
  </si>
  <si>
    <t>I.TURGUT  CELIK</t>
  </si>
  <si>
    <t>RAMAZAN  ORHAN</t>
  </si>
  <si>
    <t>MERAL DÖNMEZ</t>
  </si>
  <si>
    <t>HALIL  OZTURK</t>
  </si>
  <si>
    <t>ISMET  EKECIK</t>
  </si>
  <si>
    <t>NEŞE AKYILDIRIM</t>
  </si>
  <si>
    <t>MEHMET  DURAN</t>
  </si>
  <si>
    <t>ATILLA  ARA</t>
  </si>
  <si>
    <t>ABDULLAH BUZ</t>
  </si>
  <si>
    <t>MEHMET YEŞİLBAŞ</t>
  </si>
  <si>
    <t>EVREN YILMAZ</t>
  </si>
  <si>
    <t>HUSEYIN  ILDIZ</t>
  </si>
  <si>
    <t>BEKIR  KAYA</t>
  </si>
  <si>
    <t>FATMA DENİZ</t>
  </si>
  <si>
    <t>ÜNSAL TUNA</t>
  </si>
  <si>
    <t>SUKRU  SAHIN</t>
  </si>
  <si>
    <t>ISMAIL  GUL</t>
  </si>
  <si>
    <t>FEVZI  OZKAN</t>
  </si>
  <si>
    <t>MUSA  ERDEM</t>
  </si>
  <si>
    <t>TEFIK  CAMCI</t>
  </si>
  <si>
    <t>EBRU ERTAŞ</t>
  </si>
  <si>
    <t>KENAN MİNGSAR</t>
  </si>
  <si>
    <t>HASAN  HUSEYIN GURKAN</t>
  </si>
  <si>
    <t>NURI  SEZER</t>
  </si>
  <si>
    <t>HASAN  TOPAL</t>
  </si>
  <si>
    <t>AHMET  UNKAYA</t>
  </si>
  <si>
    <t>MEHMET  ER</t>
  </si>
  <si>
    <t>HAKİM DEMİR</t>
  </si>
  <si>
    <t>MUSA  BEKTAS</t>
  </si>
  <si>
    <t>ESAT DENİZ</t>
  </si>
  <si>
    <t>RAMAZAN YİĞİT</t>
  </si>
  <si>
    <t>KORAY DEMİR</t>
  </si>
  <si>
    <t>BARBAROS  SENSOY</t>
  </si>
  <si>
    <t>GAMZE  APT YONETIMI</t>
  </si>
  <si>
    <t>MAHMUT ASLAN</t>
  </si>
  <si>
    <t>ŞÜKRAN AKKÜRT</t>
  </si>
  <si>
    <t>RASIM  OZTURK</t>
  </si>
  <si>
    <t>SERPIL  KONSOL</t>
  </si>
  <si>
    <t>EROL  DENIZ</t>
  </si>
  <si>
    <t>GULSEN  OLGE</t>
  </si>
  <si>
    <t>ZEHRA AYRANCI</t>
  </si>
  <si>
    <t>EYÜP GÖKSU</t>
  </si>
  <si>
    <t>ERDOĞAN ADANA</t>
  </si>
  <si>
    <t>ÖZER METAL SAN A.Ş.</t>
  </si>
  <si>
    <t>ALİ ORBAY ARMUTLU</t>
  </si>
  <si>
    <t>DOGAN  SEZGIN</t>
  </si>
  <si>
    <t>CAGATAY  AZKIN</t>
  </si>
  <si>
    <t>SARAL- ÖNDER GAYRIMENKUL YATIRIM LTD ŞTİ</t>
  </si>
  <si>
    <t>SELCUK  DURMUS</t>
  </si>
  <si>
    <t>RECEP  OZTURK</t>
  </si>
  <si>
    <t>MUHSİN ERDAĞ</t>
  </si>
  <si>
    <t>FARUK  SEKERCI</t>
  </si>
  <si>
    <t>ISIL  ESTETIK GUZELLIK MRK</t>
  </si>
  <si>
    <t>BONCUK  GUMUS</t>
  </si>
  <si>
    <t>AYSE  GUVEN</t>
  </si>
  <si>
    <t>FILIZ  MUAMMER</t>
  </si>
  <si>
    <t>G.M.K.PAŞA M.ÖZTRAK C.KARAÇAY S.NO:6</t>
  </si>
  <si>
    <t>FEHIM  ATIK</t>
  </si>
  <si>
    <t>ALI  CORDUK</t>
  </si>
  <si>
    <t>ABDULLAH  SURUCU</t>
  </si>
  <si>
    <t>MEHMET  DIK</t>
  </si>
  <si>
    <t>GÜRKAN ADIM</t>
  </si>
  <si>
    <t>YALÇIN İNŞ.MÜH.MİMARLIK LTD ŞTİ</t>
  </si>
  <si>
    <t>FERIT  CELIKEZEN</t>
  </si>
  <si>
    <t>İLYAS ÖĞE</t>
  </si>
  <si>
    <t>CAFER AKSOY</t>
  </si>
  <si>
    <t>SEVDIYE  YAVUZ</t>
  </si>
  <si>
    <t>M.EKREM  YAVUZ</t>
  </si>
  <si>
    <t>MEVLÜT TAPANCI</t>
  </si>
  <si>
    <t>MUHARREM  UYAR</t>
  </si>
  <si>
    <t>UMMUYE  TAS</t>
  </si>
  <si>
    <t>NACİ KILIÇ</t>
  </si>
  <si>
    <t>SUKRUYE  KAYALI</t>
  </si>
  <si>
    <t>NECAHATTIN  MUTLU</t>
  </si>
  <si>
    <t>MURSEL  SEVER</t>
  </si>
  <si>
    <t>G.O.P.MAH.KARGACILAR SOK.NO.6 KAT:3</t>
  </si>
  <si>
    <t>ARIF  ERCILSIN</t>
  </si>
  <si>
    <t>SAMET KENAR</t>
  </si>
  <si>
    <t>MUSTAFA  EREN</t>
  </si>
  <si>
    <t>RAMADAN  UNLU</t>
  </si>
  <si>
    <t>VEEYSEL  KORKMAZ</t>
  </si>
  <si>
    <t>MITHAT  DEMIRBAG</t>
  </si>
  <si>
    <t>NERIMAN  BAGLARBASI</t>
  </si>
  <si>
    <t>NİHAL ÖZCAN</t>
  </si>
  <si>
    <t>KEMAL AKBAŞ</t>
  </si>
  <si>
    <t>HIKMET  CELEBI</t>
  </si>
  <si>
    <t>HAKAN  ARICAN</t>
  </si>
  <si>
    <t>NIYAZI  ERSAYIN</t>
  </si>
  <si>
    <t>ISMAIL  AKIN</t>
  </si>
  <si>
    <t>YILMAZ  TOPCU</t>
  </si>
  <si>
    <t>G.O.P.MAH.ALIAGA SOK.NO:8</t>
  </si>
  <si>
    <t>KARIYER  OZ.EĞ BIL.LTD STI</t>
  </si>
  <si>
    <t>AHMET  SISMAN</t>
  </si>
  <si>
    <t>MENEVSE  BEKTAS</t>
  </si>
  <si>
    <t>DAVUT  SIRMA</t>
  </si>
  <si>
    <t>SEDVAN SEKER</t>
  </si>
  <si>
    <t>ALAADDIN  GUNES</t>
  </si>
  <si>
    <t>BURHAN AYGUN</t>
  </si>
  <si>
    <t>REİS KÖSE</t>
  </si>
  <si>
    <t>HAYRIYE  ISCAN</t>
  </si>
  <si>
    <t>TERCAN  CELAYIR</t>
  </si>
  <si>
    <t>MÜCAHİT ŞİMŞEK</t>
  </si>
  <si>
    <t>ETEM  KARAKAN</t>
  </si>
  <si>
    <t>MUSLUM  GUMUS</t>
  </si>
  <si>
    <t>HASAN  ERDENIZ</t>
  </si>
  <si>
    <t>NESLİHAN KOÇAK</t>
  </si>
  <si>
    <t>NACİYE ARAN</t>
  </si>
  <si>
    <t>MAZLUM DÜZGÜNER</t>
  </si>
  <si>
    <t>HANİFİ KELEŞ</t>
  </si>
  <si>
    <t>HÜSEYİN BİLGİÇ</t>
  </si>
  <si>
    <t>G.O.PAŞA MAH. BARBAROS CAD. SÜMBÜL SK. NO:10</t>
  </si>
  <si>
    <t>SUAT TINAS</t>
  </si>
  <si>
    <t>İBRAHİM ERTURHAN</t>
  </si>
  <si>
    <t>MUKERREM  TANYERI</t>
  </si>
  <si>
    <t>ABDULBAHRI  YARASIR</t>
  </si>
  <si>
    <t>NİHAL YALTIRIK</t>
  </si>
  <si>
    <t>AYHAN  BULUT</t>
  </si>
  <si>
    <t>MUAMMER  OKTEN</t>
  </si>
  <si>
    <t>SELAHATTIN  AKBAS</t>
  </si>
  <si>
    <t>YILDIRIM BEYAZIT M.NAMIK KEMAL BULVARI C.KISA S.NO:3</t>
  </si>
  <si>
    <t>MIYASE  AKIN</t>
  </si>
  <si>
    <t>ZEKI  ORTAC</t>
  </si>
  <si>
    <t>AZİZ KAYA</t>
  </si>
  <si>
    <t>SERKAN POLAT</t>
  </si>
  <si>
    <t>İSMAİL KARAKUŞ</t>
  </si>
  <si>
    <t>REFIK  AMIS</t>
  </si>
  <si>
    <t>BAHTIYAR  KARAKAS</t>
  </si>
  <si>
    <t>MAHMUT  AYBAL</t>
  </si>
  <si>
    <t>FILIT  AK</t>
  </si>
  <si>
    <t>MÜSLÜM KOÇAK</t>
  </si>
  <si>
    <t>EMEL GÜNER</t>
  </si>
  <si>
    <t>YASİN BAL</t>
  </si>
  <si>
    <t>SAIM  DONGEL</t>
  </si>
  <si>
    <t>ILHAN  TURAL</t>
  </si>
  <si>
    <t>BURAK TAŞKIN</t>
  </si>
  <si>
    <t>ÖMER FARUK BİLGİN</t>
  </si>
  <si>
    <t>RECEP  ESER</t>
  </si>
  <si>
    <t>SEVCAN  ASLAN</t>
  </si>
  <si>
    <t>RAMAZAN  KARAYIGIT</t>
  </si>
  <si>
    <t>EMIN  KAHYA</t>
  </si>
  <si>
    <t>ALAATTİN KAYA</t>
  </si>
  <si>
    <t>KEMAL SAYAN</t>
  </si>
  <si>
    <t>TAHSIN  GUNDUZ</t>
  </si>
  <si>
    <t>HAKKI  AKTAS</t>
  </si>
  <si>
    <t>NASIT  ULUAGAC</t>
  </si>
  <si>
    <t>KADRIYE  YANIK</t>
  </si>
  <si>
    <t>SERVET AVCİ</t>
  </si>
  <si>
    <t>FEHIM  KILIC</t>
  </si>
  <si>
    <t>YASAR  YILDIRIM</t>
  </si>
  <si>
    <t>NAZMIYE  TOPCU</t>
  </si>
  <si>
    <t>İSMAİL DEMİR</t>
  </si>
  <si>
    <t>BEHICE  MUTLU</t>
  </si>
  <si>
    <t>BEHCET  KADIROGLU</t>
  </si>
  <si>
    <t>TARIK KOCABAŞ</t>
  </si>
  <si>
    <t>FAHRETTIN  CORA</t>
  </si>
  <si>
    <t>MUHARREM  SARI</t>
  </si>
  <si>
    <t>HASAN ZİLCİ</t>
  </si>
  <si>
    <t>FAIK  CAGLAYAN</t>
  </si>
  <si>
    <t>MEHMET ATEŞ</t>
  </si>
  <si>
    <t>GUNDUZ  COSKUN</t>
  </si>
  <si>
    <t>YAKAMEL  TUR TIC LTD STI</t>
  </si>
  <si>
    <t>FARUK  ERDEN</t>
  </si>
  <si>
    <t>TELAT  BALCI</t>
  </si>
  <si>
    <t>MAKBULE  CETIN</t>
  </si>
  <si>
    <t>EMRAH SEFİL</t>
  </si>
  <si>
    <t>MEHMET  ALI EYYUPOGLU</t>
  </si>
  <si>
    <t>ADEM  AYDEMIR</t>
  </si>
  <si>
    <t>ALTUĞ CEYHAN</t>
  </si>
  <si>
    <t>CEBRAİL GÖKCEK</t>
  </si>
  <si>
    <t>ATILLA  BULDU</t>
  </si>
  <si>
    <t>SEVDA TEMEL</t>
  </si>
  <si>
    <t>CEMALETTIN  ALTUK</t>
  </si>
  <si>
    <t>ZIHNI  AKTAS</t>
  </si>
  <si>
    <t>ALI  SENGUL</t>
  </si>
  <si>
    <t>MEHMET  BILGIN</t>
  </si>
  <si>
    <t>FATMA  AKEM</t>
  </si>
  <si>
    <t>EMRAH BAŞTUĞ</t>
  </si>
  <si>
    <t>METIN  CELEBI</t>
  </si>
  <si>
    <t>FAHRİ ÖZDİLEK</t>
  </si>
  <si>
    <t>BEDRIYE  NAMAL</t>
  </si>
  <si>
    <t>FEVZI  AZCAN</t>
  </si>
  <si>
    <t>EMEL  CALISKAN</t>
  </si>
  <si>
    <t>NIYAZI  OZTURK</t>
  </si>
  <si>
    <t>ERCAN  GUC</t>
  </si>
  <si>
    <t>YUSUF  ALTIN</t>
  </si>
  <si>
    <t>SEZGIN  KANCEKER</t>
  </si>
  <si>
    <t>AHMET  EKER</t>
  </si>
  <si>
    <t>HASAN  GURLUK</t>
  </si>
  <si>
    <t>KOCER  DURMUS</t>
  </si>
  <si>
    <t>IHSAN  YEKELER</t>
  </si>
  <si>
    <t>SERVET YAKUT</t>
  </si>
  <si>
    <t>VEYSEL  GURHAN</t>
  </si>
  <si>
    <t>HATICE  KEMER</t>
  </si>
  <si>
    <t>ASILCAN  APT YONETIMI</t>
  </si>
  <si>
    <t>HIKMET  AKTAS</t>
  </si>
  <si>
    <t>HAYDAR  COSKUNYUREK</t>
  </si>
  <si>
    <t>MUSA KAHRAMAN ÇEVİK</t>
  </si>
  <si>
    <t>HİLAL TAŞTAN</t>
  </si>
  <si>
    <t>KAZIM  CAT</t>
  </si>
  <si>
    <t>ISMAIL  SAHIN</t>
  </si>
  <si>
    <t>SADI  UGUR</t>
  </si>
  <si>
    <t>YUKSEL  ECELI</t>
  </si>
  <si>
    <t>HAYDAR KURT</t>
  </si>
  <si>
    <t>BEKİR HASGÜL</t>
  </si>
  <si>
    <t>MUAMMER  YILMAZ</t>
  </si>
  <si>
    <t>HAYRIYE  AKIN</t>
  </si>
  <si>
    <t>ZEKI  DOGAN</t>
  </si>
  <si>
    <t>ZAKIR  BARUTCU</t>
  </si>
  <si>
    <t>FAHRI  CORBACI</t>
  </si>
  <si>
    <t>SERVET ERTEK</t>
  </si>
  <si>
    <t>BÜLENT ERCAN</t>
  </si>
  <si>
    <t>IBRAHIM  KOZUVA</t>
  </si>
  <si>
    <t>ABDULBARI  YARASIR</t>
  </si>
  <si>
    <t>YILMAZ  SONMEZ</t>
  </si>
  <si>
    <t>SELAHATTİN  SAYGIN</t>
  </si>
  <si>
    <t>GÜLTEN YILDIRIM</t>
  </si>
  <si>
    <t>HALIL  ILHAN KARTAL</t>
  </si>
  <si>
    <t>MERSIYE  SOFU</t>
  </si>
  <si>
    <t>RASIM  USLU</t>
  </si>
  <si>
    <t>GULNAZ  DOGANAY</t>
  </si>
  <si>
    <t>OSMAN NURİ AKSU</t>
  </si>
  <si>
    <t>İRFAN ATİCİ</t>
  </si>
  <si>
    <t>PIRIMAN  DUGAN</t>
  </si>
  <si>
    <t>RAFET  SERT</t>
  </si>
  <si>
    <t>MELEK ÇEVİK</t>
  </si>
  <si>
    <t>SONGUL  DENIZ</t>
  </si>
  <si>
    <t>ZIYA  KURBAN</t>
  </si>
  <si>
    <t>AHMET  CAY</t>
  </si>
  <si>
    <t>IBRAHIM  BAYIR</t>
  </si>
  <si>
    <t>FATİH MH.MALKOÇOĞLU C.BAHÇE S.NO:2</t>
  </si>
  <si>
    <t>YASAR  SARIGUL</t>
  </si>
  <si>
    <t>G.O.PAŞA M.BABOROS C.HARMAN S.NO:22</t>
  </si>
  <si>
    <t>RAMI  TAS</t>
  </si>
  <si>
    <t>KAYA  TOPCAM</t>
  </si>
  <si>
    <t>MEHMET  EMIN YILDIZ</t>
  </si>
  <si>
    <t>NAFIYE  AKGUL</t>
  </si>
  <si>
    <t>GURKAN  SEVAZ</t>
  </si>
  <si>
    <t>SERDAR KOÇAR</t>
  </si>
  <si>
    <t>ENDER  CAGLAN</t>
  </si>
  <si>
    <t>SENEL  YESILYURT</t>
  </si>
  <si>
    <t>TÜLAY ALACA</t>
  </si>
  <si>
    <t>ISA  OZDEN</t>
  </si>
  <si>
    <t>SERKAN MAYTALMAN</t>
  </si>
  <si>
    <t>UNSAL  ERCIYES INS.SAN.TIC</t>
  </si>
  <si>
    <t>TUNCAY AY</t>
  </si>
  <si>
    <t>OMER  AKYAN</t>
  </si>
  <si>
    <t>EMIRCAN  GIDA MOB.LTD.STI.</t>
  </si>
  <si>
    <t>MIHRYE  OZYURT</t>
  </si>
  <si>
    <t>FATMA BİBER</t>
  </si>
  <si>
    <t>KEMAL YERLİKAYA</t>
  </si>
  <si>
    <t>YAVUZ DURDAĞI</t>
  </si>
  <si>
    <t>AYŞE BERBER</t>
  </si>
  <si>
    <t>MEHMET  KILIC</t>
  </si>
  <si>
    <t>TUĞTEKİN DAŞDEMİR</t>
  </si>
  <si>
    <t>TÜRKAY SEYAHAT TUR TİC LTD ŞTİ</t>
  </si>
  <si>
    <t>SALİF BAŞPINAR</t>
  </si>
  <si>
    <t>ABDULLAH  BILGIN</t>
  </si>
  <si>
    <t>SÜLEYMAN BAKAR</t>
  </si>
  <si>
    <t>NURETTİN YELEMEN</t>
  </si>
  <si>
    <t>SEYIT  KAPLAN</t>
  </si>
  <si>
    <t>EROL  GUMUS</t>
  </si>
  <si>
    <t>ERSIN  ASKIN</t>
  </si>
  <si>
    <t>SEVGUL  KARTAL</t>
  </si>
  <si>
    <t>G.O.PAŞA M.BARBOROS C.NO.5</t>
  </si>
  <si>
    <t>HUSEYIN  BAGCI</t>
  </si>
  <si>
    <t>NAZMI  TOKAT</t>
  </si>
  <si>
    <t>AKIF  DEMIR</t>
  </si>
  <si>
    <t>HUSEYIN  SERBEST</t>
  </si>
  <si>
    <t>AHMET  SALIH COBAN</t>
  </si>
  <si>
    <t>İBRAHİM ETEM DEMİRAL</t>
  </si>
  <si>
    <t>G.M.K.PAŞA MAH. ÖZTRAK CAD. KARAKOÇ SK. NO:D D:8 POLİS LOJMANLARI</t>
  </si>
  <si>
    <t>BUZ EMLAK DEMİR İNŞ SAN TİC A.Ş.</t>
  </si>
  <si>
    <t>ERSİN DURSUN</t>
  </si>
  <si>
    <t>AYSE  OZSOY</t>
  </si>
  <si>
    <t>SUKRAN  CERTEL</t>
  </si>
  <si>
    <t>ALI AKGUL</t>
  </si>
  <si>
    <t>KASIM KILIÇ</t>
  </si>
  <si>
    <t>İSKENDER YILDIRIM</t>
  </si>
  <si>
    <t>EROL ÇETİN</t>
  </si>
  <si>
    <t>VELİ DURAN</t>
  </si>
  <si>
    <t>ERDAL  YILDIZ</t>
  </si>
  <si>
    <t>VEZİR ACEM</t>
  </si>
  <si>
    <t>RAFET SERT</t>
  </si>
  <si>
    <t>ERCAN  HAN</t>
  </si>
  <si>
    <t>DOGAN  CELIK</t>
  </si>
  <si>
    <t>ASIM DAŞLI</t>
  </si>
  <si>
    <t>YASIN  LEVENT</t>
  </si>
  <si>
    <t>ÖZKAN PELVANOĞLU</t>
  </si>
  <si>
    <t>AHMET BOZKURT</t>
  </si>
  <si>
    <t>MURAT KÖSE</t>
  </si>
  <si>
    <t>İSMAİL HAKKI KARDEŞ</t>
  </si>
  <si>
    <t>ERDOGAN  COSKUN</t>
  </si>
  <si>
    <t>SAMET KALAFAT</t>
  </si>
  <si>
    <t>NECMI  BILGIC</t>
  </si>
  <si>
    <t>MAHMUT  ATMACA</t>
  </si>
  <si>
    <t>MUSTAFA  BAYRAKTAR</t>
  </si>
  <si>
    <t>MUHAMMET ŞAHİN ATMACA</t>
  </si>
  <si>
    <t>AHMET  COZER</t>
  </si>
  <si>
    <t>KASIM BAKTEMUR</t>
  </si>
  <si>
    <t>INCI  GUVENIS</t>
  </si>
  <si>
    <t>TANER TOKUÇ</t>
  </si>
  <si>
    <t>YURDANUR ASLAN</t>
  </si>
  <si>
    <t>MUAMMER ÇOŞKUN</t>
  </si>
  <si>
    <t>CEMALETTİN MACİT</t>
  </si>
  <si>
    <t>ALİ ÖZTUNÇ</t>
  </si>
  <si>
    <t>MEMET ÖZKAN</t>
  </si>
  <si>
    <t>SANİYE SEVER</t>
  </si>
  <si>
    <t>MEHMETEMİN YILDIZ</t>
  </si>
  <si>
    <t>EYYUP  EKSIOGLU</t>
  </si>
  <si>
    <t>BARIS  CIMEN</t>
  </si>
  <si>
    <t>MEMET  ATMACA</t>
  </si>
  <si>
    <t>ERDOGAN  CAKIR</t>
  </si>
  <si>
    <t>ILHAN  KOC</t>
  </si>
  <si>
    <t>REMZİ AKKAYA</t>
  </si>
  <si>
    <t>MEHMET  MEMIS</t>
  </si>
  <si>
    <t>TURAN ÇAKIR</t>
  </si>
  <si>
    <t>HAYDAR  ALI BAYKAN</t>
  </si>
  <si>
    <t>SUKRAN  AKKURT</t>
  </si>
  <si>
    <t>ALPTEKIN  GOKHAN SAHIN</t>
  </si>
  <si>
    <t>NACI  CELIK</t>
  </si>
  <si>
    <t>MUHAMMET  FIS</t>
  </si>
  <si>
    <t>ALIYE  TURSUN</t>
  </si>
  <si>
    <t>DURUBAN  TOSUN</t>
  </si>
  <si>
    <t>TULAY  KESKIN</t>
  </si>
  <si>
    <t>TEMEL  KURUCU</t>
  </si>
  <si>
    <t>ORHAN  BARAN</t>
  </si>
  <si>
    <t>SALİH KARAGÜZEL</t>
  </si>
  <si>
    <t>MAHMUT  ZIYA CETIN</t>
  </si>
  <si>
    <t>AYSE  ORDU</t>
  </si>
  <si>
    <t>Ç.KÖY TURKUAZ KUYUMCULUK SAN TİC LTD ŞTİ</t>
  </si>
  <si>
    <t>MAHIR  UNAL</t>
  </si>
  <si>
    <t>NURETTIN  MERAL</t>
  </si>
  <si>
    <t>IBRAHIM  SAHIN</t>
  </si>
  <si>
    <t>AYSENUR  AVCI</t>
  </si>
  <si>
    <t>MINE  YONDEM</t>
  </si>
  <si>
    <t>SELAHATTIN  ACAR</t>
  </si>
  <si>
    <t>SIYAMI  ORNEK</t>
  </si>
  <si>
    <t>İSMAİL YAZAR</t>
  </si>
  <si>
    <t>NAMI  KALAN</t>
  </si>
  <si>
    <t>SINASI  CAKIR</t>
  </si>
  <si>
    <t>BAĞLIK MH. BEGONYA SK. NO:27-1/1</t>
  </si>
  <si>
    <t>FATİH ATEŞ</t>
  </si>
  <si>
    <t>ALI  SUSLU</t>
  </si>
  <si>
    <t>GOKSEL  BOZ</t>
  </si>
  <si>
    <t>İHSAN SARI</t>
  </si>
  <si>
    <t>GUZEL  GULER</t>
  </si>
  <si>
    <t>ISMET  AKIN</t>
  </si>
  <si>
    <t>FATMA  DONERTAS</t>
  </si>
  <si>
    <t>BAGLIK MAH TURE SK NO 3/6</t>
  </si>
  <si>
    <t>KEZIBAN  YILDIZ</t>
  </si>
  <si>
    <t>BÜNYAMİN BOZAN</t>
  </si>
  <si>
    <t>SEVDİYE AKGÜL</t>
  </si>
  <si>
    <t>ESMA  UZUN</t>
  </si>
  <si>
    <t>AHMET  AKDOGAN</t>
  </si>
  <si>
    <t>UNLU  EMLAK LTD STI</t>
  </si>
  <si>
    <t>İLYAS AVAN</t>
  </si>
  <si>
    <t>LEYLA  OZMEN</t>
  </si>
  <si>
    <t>YUSUF  UYANIK</t>
  </si>
  <si>
    <t>ALTUN  BULDU</t>
  </si>
  <si>
    <t>RAFET  FENER</t>
  </si>
  <si>
    <t>AYKUT  KOC</t>
  </si>
  <si>
    <t>GÜLSÜM BUDAK</t>
  </si>
  <si>
    <t>NIYAZI  ERTEM</t>
  </si>
  <si>
    <t>SULHETTIN  POLAT</t>
  </si>
  <si>
    <t>BARIS  OZAKTURK</t>
  </si>
  <si>
    <t>YAPRAK  APT YONETIMI</t>
  </si>
  <si>
    <t>HUSEYIN  KORKMAZ</t>
  </si>
  <si>
    <t>ESRA KILIÇ</t>
  </si>
  <si>
    <t>OSMAN  KOCAKOC</t>
  </si>
  <si>
    <t>MUSTAFA DALYAN</t>
  </si>
  <si>
    <t>OGUZ  LOJ.ELK.TUK.SERLTDSI</t>
  </si>
  <si>
    <t>SEİTAHMET AKDUMAN</t>
  </si>
  <si>
    <t>IBRAHIM  KARAKAS</t>
  </si>
  <si>
    <t>MEHMET KOÇER</t>
  </si>
  <si>
    <t>SENOL  DEMIROGLU</t>
  </si>
  <si>
    <t>ABDULLAH ALKAN</t>
  </si>
  <si>
    <t>YASİN IŞILDAK</t>
  </si>
  <si>
    <t>HULYA  KORKMAZ</t>
  </si>
  <si>
    <t>MUNIP  KARAKOC</t>
  </si>
  <si>
    <t>HURIYE  AGAS</t>
  </si>
  <si>
    <t>KAMIL  ERSIN</t>
  </si>
  <si>
    <t>BURHANETTIN  YAPAKCI</t>
  </si>
  <si>
    <t>ÜNAL ALTINAY</t>
  </si>
  <si>
    <t>GÜRKAN GÖKNAR</t>
  </si>
  <si>
    <t>ZAFER YEŞİLDURAK</t>
  </si>
  <si>
    <t>MÖHRALİ CEYLAN</t>
  </si>
  <si>
    <t>C.KOY OZEL EG.HIZ.TIC AS</t>
  </si>
  <si>
    <t>G.O.P.MAH.İÇLİ SOK. NO :6 ÖZEL ZUHUR ERKEK ÖÖĞRENCİ YURDU</t>
  </si>
  <si>
    <t>BAHRI  ERDOGAN</t>
  </si>
  <si>
    <t>YASAR  TOZ</t>
  </si>
  <si>
    <t>SEMIHA  IKIZ</t>
  </si>
  <si>
    <t>VELAT  ONEN</t>
  </si>
  <si>
    <t>ŞEVKET AKPINAR</t>
  </si>
  <si>
    <t>YUNUS AVCI</t>
  </si>
  <si>
    <t>AHMET AZCAN</t>
  </si>
  <si>
    <t>ABDULKERİM ASLAN</t>
  </si>
  <si>
    <t>HURİYE YILDIZ</t>
  </si>
  <si>
    <t>MUZAFFER ÖZDAĞLI</t>
  </si>
  <si>
    <t>MUSTAFA ARSLAN</t>
  </si>
  <si>
    <t>SEVAL BALABAN</t>
  </si>
  <si>
    <t>SENİYE ERDOĞAN</t>
  </si>
  <si>
    <t>HÜSEYİN MAZLUM</t>
  </si>
  <si>
    <t>ENSAR UKŞAL</t>
  </si>
  <si>
    <t>YAŞAR KARAMAN</t>
  </si>
  <si>
    <t>BURHAN BİNGÖLTEKİN</t>
  </si>
  <si>
    <t>AZMİ MAYDA</t>
  </si>
  <si>
    <t>OSMAN BEYAZKURT</t>
  </si>
  <si>
    <t>CEYLAN ARSLAN</t>
  </si>
  <si>
    <t>G.M.K PASA MAH.GURE SOK.N:4/6 D/15</t>
  </si>
  <si>
    <t>BAYRAM TERBİYELİ</t>
  </si>
  <si>
    <t>ŞAHMETTİN AKIN</t>
  </si>
  <si>
    <t>SEYFETTİN KAYA</t>
  </si>
  <si>
    <t>OSMAN TUNÇ DOĞAN</t>
  </si>
  <si>
    <t>AHMET BARAN</t>
  </si>
  <si>
    <t>KARDEŞLER APT YÖNETİMİ</t>
  </si>
  <si>
    <t>DURMUŞ DURAN</t>
  </si>
  <si>
    <t>HALİS AYDAN</t>
  </si>
  <si>
    <t>HALİL GÜREL</t>
  </si>
  <si>
    <t>HASAN ARAS</t>
  </si>
  <si>
    <t>LEVENT GEÇER</t>
  </si>
  <si>
    <t>SEÇKİN KIRCI</t>
  </si>
  <si>
    <t>G.M.K.PAŞA MAH.MALKOÇOĞLU CAD N:17 D/15</t>
  </si>
  <si>
    <t>FİLİZ ALTIN</t>
  </si>
  <si>
    <t>EMİNE TURAN</t>
  </si>
  <si>
    <t>İDRİS VELİLER</t>
  </si>
  <si>
    <t>HÜSEYİN ŞAHİN</t>
  </si>
  <si>
    <t>SALİH YILDIZ</t>
  </si>
  <si>
    <t>ŞECAETTİN PEHLİVAN</t>
  </si>
  <si>
    <t>LEVENT YAVAŞ</t>
  </si>
  <si>
    <t>RAFET AYGÜN</t>
  </si>
  <si>
    <t>HÜSEYİN YILDIZ</t>
  </si>
  <si>
    <t>ERCAN DÜZGÜN</t>
  </si>
  <si>
    <t>NİGARİ ATASOY</t>
  </si>
  <si>
    <t>NEVİN ÖZKAN</t>
  </si>
  <si>
    <t>MEHMET GÖGEBAKAN</t>
  </si>
  <si>
    <t>HALİL BUDAK</t>
  </si>
  <si>
    <t>HATİCE TUNA</t>
  </si>
  <si>
    <t>ERSİN ALACALAR</t>
  </si>
  <si>
    <t>MUSTAFA YILDIRIM</t>
  </si>
  <si>
    <t>BİLAL AKGÜL</t>
  </si>
  <si>
    <t>NÜSRET DEDE</t>
  </si>
  <si>
    <t>MURAT GÜLLÜ</t>
  </si>
  <si>
    <t>ALİ EKBER YILDIZ</t>
  </si>
  <si>
    <t>YUSUF BOYRAZ</t>
  </si>
  <si>
    <t>AHMET ÜNKAYA</t>
  </si>
  <si>
    <t>ZEHRA YALÇIN</t>
  </si>
  <si>
    <t>ZEKERİYA ŞAKRAK</t>
  </si>
  <si>
    <t>İLHAN ÖNAL</t>
  </si>
  <si>
    <t>AYHAN ÜRKMEZ</t>
  </si>
  <si>
    <t>GÜLCAN BÖLÜK</t>
  </si>
  <si>
    <t>SEFER KASAP</t>
  </si>
  <si>
    <t>İSMAİL ARAN</t>
  </si>
  <si>
    <t>İSMAİL TAŞ</t>
  </si>
  <si>
    <t>NURETTİN KESKİN</t>
  </si>
  <si>
    <t>İBRAHİM ÇALIŞKAN</t>
  </si>
  <si>
    <t>KENAN SARUBAŞ</t>
  </si>
  <si>
    <t>RAMAZAN CENGİZ</t>
  </si>
  <si>
    <t>AYŞE KOÇ</t>
  </si>
  <si>
    <t>CEVAT DENİZ</t>
  </si>
  <si>
    <t>GÜNAY ADIGÜZEL ÖZTÜRK</t>
  </si>
  <si>
    <t>AYŞEGÜL BOLAT</t>
  </si>
  <si>
    <t>ALİ ENGİZ</t>
  </si>
  <si>
    <t>FEVZİ PAŞA M.FEVZİ PAŞA C.ALİ ENGİZ APT.N:51 D/1</t>
  </si>
  <si>
    <t>GÜLLÜ TAŞ</t>
  </si>
  <si>
    <t>AYŞE KOCABAŞ</t>
  </si>
  <si>
    <t>GÜRBÜZ BODUR</t>
  </si>
  <si>
    <t>SAİT BOZKURT</t>
  </si>
  <si>
    <t>AHMET AKSOY</t>
  </si>
  <si>
    <t>GÜLAY AVCI</t>
  </si>
  <si>
    <t>AYŞE FİŞ</t>
  </si>
  <si>
    <t>MUSA YALÇIN</t>
  </si>
  <si>
    <t>3E PROJE TASARIM MİM.İNŞ.MOB.DK.EML.İTH.İHR.SAN.Tİ</t>
  </si>
  <si>
    <t>HASAN DEMİR</t>
  </si>
  <si>
    <t>TÜRKAN İLKYAZ</t>
  </si>
  <si>
    <t>ADİL BALÇIK</t>
  </si>
  <si>
    <t>YAŞAR ÜRER</t>
  </si>
  <si>
    <t>FATİH ATBAŞI</t>
  </si>
  <si>
    <t>METİN ATBAŞI</t>
  </si>
  <si>
    <t>SARE TUNÇ</t>
  </si>
  <si>
    <t>SAVAŞ ULU</t>
  </si>
  <si>
    <t>PAKİZE KELEŞ</t>
  </si>
  <si>
    <t>ALİ BAYAZİT</t>
  </si>
  <si>
    <t>NUREDDİN KAYA</t>
  </si>
  <si>
    <t>DOĞAN SOYDAN</t>
  </si>
  <si>
    <t>KÖKLÜ İNŞ TAAH</t>
  </si>
  <si>
    <t>ŞÜKRÜ SOYDAN</t>
  </si>
  <si>
    <t>NEVRİYE KAHRAMAN</t>
  </si>
  <si>
    <t>MUHAMMED ALİ ATMACA</t>
  </si>
  <si>
    <t>EMİN KAHYA</t>
  </si>
  <si>
    <t>GÜLHAYAT AKGÜL</t>
  </si>
  <si>
    <t>NEDİM DEMİR</t>
  </si>
  <si>
    <t>EROL ÇELİK</t>
  </si>
  <si>
    <t>NAZIM SUBAŞI</t>
  </si>
  <si>
    <t>MUAMMER EYDEMİR</t>
  </si>
  <si>
    <t>FEVZİYE GÖÇMEZ</t>
  </si>
  <si>
    <t>HAMİT DÖNMEZ</t>
  </si>
  <si>
    <t>ÖZGÜL UZUN</t>
  </si>
  <si>
    <t>SELDA GÜNDÜZ</t>
  </si>
  <si>
    <t>NUREDDİN TAŞTEKİN</t>
  </si>
  <si>
    <t>RECEP GÜNEL</t>
  </si>
  <si>
    <t>ALİ RIZA GÜL</t>
  </si>
  <si>
    <t>RECEP YEŞİLÇAM</t>
  </si>
  <si>
    <t>PEMPE ÇAKMAK</t>
  </si>
  <si>
    <t>AŞIR YANAL</t>
  </si>
  <si>
    <t>İSMAİL KILIÇDOĞAN</t>
  </si>
  <si>
    <t>HANLAR DURDAĞI</t>
  </si>
  <si>
    <t>ADNAN BAKOĞLU</t>
  </si>
  <si>
    <t>MERYEM AKKUŞ</t>
  </si>
  <si>
    <t>SAMET TATAR</t>
  </si>
  <si>
    <t>İSMET ALINMAZ</t>
  </si>
  <si>
    <t>HULUSİ YAVŞAN</t>
  </si>
  <si>
    <t>AYHAN AKAY</t>
  </si>
  <si>
    <t>NECMETTİN YILDIZ</t>
  </si>
  <si>
    <t>FİTNET ÇAKIR</t>
  </si>
  <si>
    <t>MSM ARSLANLAR İNŞ EMLAK OTO TUR.TİC.LTD.ŞTİ</t>
  </si>
  <si>
    <t>EMİNE HASRET</t>
  </si>
  <si>
    <t>MEHMET SÜSLÜ</t>
  </si>
  <si>
    <t>MUCAHİT AKGÜN</t>
  </si>
  <si>
    <t>HURREM KAYA</t>
  </si>
  <si>
    <t>RECEP KAPAN</t>
  </si>
  <si>
    <t>SEMA KAVAL</t>
  </si>
  <si>
    <t>ŞEVKET ŞAHİN</t>
  </si>
  <si>
    <t>TURĞAY ŞAHİN</t>
  </si>
  <si>
    <t>UFUK ÇELİK</t>
  </si>
  <si>
    <t>ÖMER TAYKESEN</t>
  </si>
  <si>
    <t>YAŞAR SARIGÜL</t>
  </si>
  <si>
    <t>G.O. PAŞA M.BARBOROS. C.HARMAN S.NO:22</t>
  </si>
  <si>
    <t>G.O.PAŞA M.BARBOROS C.HARMAN S.NO:22</t>
  </si>
  <si>
    <t>SERAN AKIN</t>
  </si>
  <si>
    <t>G.M.K.PAŞA M. ÖZTRAK C. NO:4 DOĞRAMACI APT.B-BLOK D/7</t>
  </si>
  <si>
    <t>DENİZ ARSLAN</t>
  </si>
  <si>
    <t>FATİH M. ŞEHİT TEĞMEN AKIN AKIN C. NO:22 KARDEŞLER AP.ASANSÖR</t>
  </si>
  <si>
    <t>ÖZEN ÇEVİK</t>
  </si>
  <si>
    <t>VEYSEL KARLI</t>
  </si>
  <si>
    <t>FATİH M.Ş.TEĞMEN AKIN C.OĞUZ S.NO.5/3</t>
  </si>
  <si>
    <t>SAMİ ÇAKIR</t>
  </si>
  <si>
    <t>MÜREFFET ÇÖLLER</t>
  </si>
  <si>
    <t>OSMAN YILDIRIM</t>
  </si>
  <si>
    <t>SÜLEYMAN SEVGÜL</t>
  </si>
  <si>
    <t>EMİNE GÜLMEZ</t>
  </si>
  <si>
    <t>HARUN UĞÜZ</t>
  </si>
  <si>
    <t>SALİH DÜZ</t>
  </si>
  <si>
    <t>TALAT SÜLÜ</t>
  </si>
  <si>
    <t>MURAT AKCEVİZ</t>
  </si>
  <si>
    <t>MUSTAFA SEVİMLİ</t>
  </si>
  <si>
    <t>ÖMER KARA</t>
  </si>
  <si>
    <t>G.O.PAŞA M. FATİH C. UMUT S. NO:5 KARA APT./D/10</t>
  </si>
  <si>
    <t>MESUT ALTUNKÜMÜŞ</t>
  </si>
  <si>
    <t>KÖKSAL ÇOBAN</t>
  </si>
  <si>
    <t>SELAHATTİN KILIÇ</t>
  </si>
  <si>
    <t>ÖMER BULUT</t>
  </si>
  <si>
    <t>KAMİL ÖZKAN</t>
  </si>
  <si>
    <t>G.O.PAŞA M. FATİH C. NO:MAH PINAR SKNO:21 BARUTLAR 9 APT/2</t>
  </si>
  <si>
    <t>OĞUZHAN SOYHAN</t>
  </si>
  <si>
    <t>HAYRİ KARAKABAK</t>
  </si>
  <si>
    <t>HALİS DOĞAN SARIÇOBAN</t>
  </si>
  <si>
    <t>SONER KİNİŞ</t>
  </si>
  <si>
    <t>CUMAYİL GÜLDEN</t>
  </si>
  <si>
    <t>İLYAS CUŞKUN</t>
  </si>
  <si>
    <t>MEHMET ALİ EYGÜN</t>
  </si>
  <si>
    <t>GÜLTERİN ÖZTÜRK</t>
  </si>
  <si>
    <t>EFKAN MANDACI</t>
  </si>
  <si>
    <t>G.O.PAŞA M. NO:22 BARBORAS CADKONCA SOK D:5 DOĞU/2 APT</t>
  </si>
  <si>
    <t>VELİ KANTEMİR</t>
  </si>
  <si>
    <t>MUHAMMED ERCAN ACERCE</t>
  </si>
  <si>
    <t>MUZAFFER KÜTÜK</t>
  </si>
  <si>
    <t>MUSTAFA KÖMÜR</t>
  </si>
  <si>
    <t>ENGİN KINDAM</t>
  </si>
  <si>
    <t>RECEP UĞUR GÜL</t>
  </si>
  <si>
    <t>RAMAZAN KELEŞ</t>
  </si>
  <si>
    <t>TÜLAY GENECİ</t>
  </si>
  <si>
    <t>AYVALI GIDA İNŞ TİC LTD ŞTİ</t>
  </si>
  <si>
    <t>SELDA YALÇIN</t>
  </si>
  <si>
    <t>ERMAN SAYAR</t>
  </si>
  <si>
    <t>BOĞAZİÇİ DERSHANELERİ EĞT,YAY.TAŞ.GIDA İNŞ.LTD.ŞTİ</t>
  </si>
  <si>
    <t>YASİN SARIOĞLU</t>
  </si>
  <si>
    <t>ADO ÇELİK</t>
  </si>
  <si>
    <t>ÖZGÜR ALTAY</t>
  </si>
  <si>
    <t>CAFER TAŞCI</t>
  </si>
  <si>
    <t>ERHAN DEMİRCAN</t>
  </si>
  <si>
    <t>İLKER BALI</t>
  </si>
  <si>
    <t>MEHMET BIÇAKÇI</t>
  </si>
  <si>
    <t>MARTI GAYRIMENKUL YATIRIM ORTAKLIĞI A.Ş.</t>
  </si>
  <si>
    <t>SABİRE GÜNAYDIN</t>
  </si>
  <si>
    <t>HAKKI RÜŞTÜ KESER</t>
  </si>
  <si>
    <t>GÜLNUR YAVAŞ</t>
  </si>
  <si>
    <t>BAYRAM KESER</t>
  </si>
  <si>
    <t>HALİT KESKİN</t>
  </si>
  <si>
    <t>ADEM YAKUT</t>
  </si>
  <si>
    <t>AKKARDEŞLER İNŞ.SAN.TİC.LTD.ŞTİ.</t>
  </si>
  <si>
    <t>DURMUŞ AKALIN</t>
  </si>
  <si>
    <t>İSMET EREN</t>
  </si>
  <si>
    <t>TEMEL ALACALAR</t>
  </si>
  <si>
    <t>AVSA SİTESİ YÖNETİMİ</t>
  </si>
  <si>
    <t>MEHMET EMİN YILDIZ</t>
  </si>
  <si>
    <t>NAZİF ER</t>
  </si>
  <si>
    <t>SELVET KARACAN</t>
  </si>
  <si>
    <t>NURTEN AKAGÜNDÜZ</t>
  </si>
  <si>
    <t>İBRAHİM SOYLU</t>
  </si>
  <si>
    <t>NAZIM ÇETİN</t>
  </si>
  <si>
    <t>ERDOĞAN AKTAŞ</t>
  </si>
  <si>
    <t>MUHTEREM ŞİMŞEK</t>
  </si>
  <si>
    <t>FATMA KAYA</t>
  </si>
  <si>
    <t>MURAT DÖNER</t>
  </si>
  <si>
    <t>ALİ YILMAZ</t>
  </si>
  <si>
    <t>MEMET ÖZDEMİR</t>
  </si>
  <si>
    <t>ŞAKİR KAYA</t>
  </si>
  <si>
    <t>PERVİN ER</t>
  </si>
  <si>
    <t>YAKUP ÇELEN</t>
  </si>
  <si>
    <t>GÜLŞEN OVAZ</t>
  </si>
  <si>
    <t>HALİL ÇITAK</t>
  </si>
  <si>
    <t>HİKMET GÜVERCİN</t>
  </si>
  <si>
    <t>METİN GÜLERYÜZ</t>
  </si>
  <si>
    <t>ALİ GÜNDÜZ</t>
  </si>
  <si>
    <t>CEMİL VERGİLİ</t>
  </si>
  <si>
    <t>MUSTAFA KEMAL ÇAĞIRAN</t>
  </si>
  <si>
    <t>GÜNDÜZ HAN</t>
  </si>
  <si>
    <t>AYŞE KURU</t>
  </si>
  <si>
    <t>ERSAN HALLAÇ</t>
  </si>
  <si>
    <t>SÜBYAN ÖRS</t>
  </si>
  <si>
    <t>ALİ GALİP ÜZÜLMEZ</t>
  </si>
  <si>
    <t>ÜMİT KARACAN</t>
  </si>
  <si>
    <t>MUHARREM TEZCAN</t>
  </si>
  <si>
    <t>ZEKAİ KOÇ</t>
  </si>
  <si>
    <t>İLKAY SUZAN</t>
  </si>
  <si>
    <t>ŞİLAN ARSLAN</t>
  </si>
  <si>
    <t>CELALEDDİN İNAN</t>
  </si>
  <si>
    <t>BÜLENT BOZKURT</t>
  </si>
  <si>
    <t>MEHMET ŞAHİN ÇELİK</t>
  </si>
  <si>
    <t>CEMALETTİN AYDIN</t>
  </si>
  <si>
    <t>ŞÜKRÜ KÖKÇÜ</t>
  </si>
  <si>
    <t>İZZETTİN ARSLAN</t>
  </si>
  <si>
    <t>EVSAL ERTEM</t>
  </si>
  <si>
    <t>OSMAN SEZER</t>
  </si>
  <si>
    <t>MUSTAFA ASLAN</t>
  </si>
  <si>
    <t>MİTHAT DEMİRBAĞ</t>
  </si>
  <si>
    <t>HASAN ARATEMUR</t>
  </si>
  <si>
    <t>ZEKAİ ÜNLÜ</t>
  </si>
  <si>
    <t>SÜLEYMAN TOLUBİLEK</t>
  </si>
  <si>
    <t>AYKUN AÇIL</t>
  </si>
  <si>
    <t>YASEMİN MEMİŞ</t>
  </si>
  <si>
    <t>FİDAN KUBAT</t>
  </si>
  <si>
    <t>ONUR DÜZGÜN</t>
  </si>
  <si>
    <t>G.M.K.P.M.KADİFE S.ERGUVAN SİTESİ B/2 BLOK K/11 D/71</t>
  </si>
  <si>
    <t>HASAN SEZGİN</t>
  </si>
  <si>
    <t>SEDAT CANDAN</t>
  </si>
  <si>
    <t>ALİM AVCI</t>
  </si>
  <si>
    <t>CEMİLE SAK</t>
  </si>
  <si>
    <t>BEKİR DERE</t>
  </si>
  <si>
    <t>NEJDET DUVAHAN</t>
  </si>
  <si>
    <t>OFKAR MÜH.PROJE MÜŞ.LTD.ŞTİ.</t>
  </si>
  <si>
    <t>ZÜHAL YAĞLI</t>
  </si>
  <si>
    <t>BÜLENT ÖZDEMİR</t>
  </si>
  <si>
    <t>NEDİM AKIN</t>
  </si>
  <si>
    <t>ENGİN ALTINIŞIK</t>
  </si>
  <si>
    <t>METİN KARABIYIK</t>
  </si>
  <si>
    <t>AHMET ERDAL YALÇINER</t>
  </si>
  <si>
    <t>MAHMUT AYDIN</t>
  </si>
  <si>
    <t>YUSUF YAYLA</t>
  </si>
  <si>
    <t>İBRAHİM ÇETİN</t>
  </si>
  <si>
    <t>HASAN BALIK</t>
  </si>
  <si>
    <t>İBRAHİM TUTAN</t>
  </si>
  <si>
    <t>ABDURRAHMAN İŞÇİMEN</t>
  </si>
  <si>
    <t>SERKAN KEBAPÇI</t>
  </si>
  <si>
    <t>VOLKAN KAYA</t>
  </si>
  <si>
    <t>HÜSEYİN BOLAT</t>
  </si>
  <si>
    <t>G.M.K.P.M.NARİN C.ERGUVAN SİTESİ A/5 BLOK K/7 D/30</t>
  </si>
  <si>
    <t>MARUF ELBİR</t>
  </si>
  <si>
    <t>MEHMET NECDET KARAKAŞ</t>
  </si>
  <si>
    <t>BELGÜZAR LAFIBOL</t>
  </si>
  <si>
    <t>ERDOĞAN AÇIKGÖZ</t>
  </si>
  <si>
    <t>NADİR KIZILBOĞA</t>
  </si>
  <si>
    <t>FIÇICIOĞLU BİLGİSAYAR TUR.SAN. VE TİC.LTD.ŞTİ.</t>
  </si>
  <si>
    <t>FIÇICIOĞLU BİLGİSAYAR TUR.SAN.TİC.LTD.ŞTİ.</t>
  </si>
  <si>
    <t>ELMAS ÜNSAL</t>
  </si>
  <si>
    <t>LEVENT SEÇKİN</t>
  </si>
  <si>
    <t>İSMAİL AKDAL</t>
  </si>
  <si>
    <t>İ.A.B.İNŞAAT BİLİŞİM İŞL.GID.TAAH.SAN.TİC.LTD.ŞTİ.</t>
  </si>
  <si>
    <t>TUNÇ TURİZM VE SEY.SOS.HİZM.GIDA NAKL.LTD.ŞTİ.</t>
  </si>
  <si>
    <t>KADİR ESER</t>
  </si>
  <si>
    <t>ŞENOL BARAN</t>
  </si>
  <si>
    <t>COŞAR APARTMAN YÖNETİMİ</t>
  </si>
  <si>
    <t>ADEM ÖZDEMİR</t>
  </si>
  <si>
    <t>İSMAİL HAKKI KARTAL</t>
  </si>
  <si>
    <t>AHMET AYAN</t>
  </si>
  <si>
    <t>ENGİN AKGÜL</t>
  </si>
  <si>
    <t>MEHMET ŞEN</t>
  </si>
  <si>
    <t>OĞUZHAN KAYA</t>
  </si>
  <si>
    <t>AYHAN KIRMIZIGÜL</t>
  </si>
  <si>
    <t>YOKSİLİ BAL</t>
  </si>
  <si>
    <t>NİLGÜN TOZ</t>
  </si>
  <si>
    <t>G.O.PAŞA MAH.ARTAK SK NO:SEREN EVLERİ B-1 BLK D/35</t>
  </si>
  <si>
    <t>SALİH GÜMÜŞ</t>
  </si>
  <si>
    <t>MUSTAFA SERKAN DEMİRBAĞ</t>
  </si>
  <si>
    <t>HASAN KARACAN</t>
  </si>
  <si>
    <t>FİKRİYE GÜNER</t>
  </si>
  <si>
    <t>ELİF EĞİLMEZ</t>
  </si>
  <si>
    <t>TUNCAY SANÇMIŞ</t>
  </si>
  <si>
    <t>YASİN KANTÜRK</t>
  </si>
  <si>
    <t>HAMİDE DURMUŞ</t>
  </si>
  <si>
    <t>TANZER SUBAŞI</t>
  </si>
  <si>
    <t>ALİ ÖZTAŞ</t>
  </si>
  <si>
    <t>AYHAN ADLIM</t>
  </si>
  <si>
    <t>SEÇKİN KARAKOÇ</t>
  </si>
  <si>
    <t>MANSUR MARİNLİ</t>
  </si>
  <si>
    <t>İSMAİL METİN</t>
  </si>
  <si>
    <t>KAZİM İŞÇİ</t>
  </si>
  <si>
    <t>İSMAİL YAPICIER</t>
  </si>
  <si>
    <t>YURDAGÜL KAS</t>
  </si>
  <si>
    <t>KAMİL YAYCI</t>
  </si>
  <si>
    <t>FEVZİ PAŞA M.ŞİMŞİR S.NO:18 VEYSEL ATAR APT.K/2 D/5</t>
  </si>
  <si>
    <t>KASIM AĞDAĞ</t>
  </si>
  <si>
    <t>HANİFE AKBULAK</t>
  </si>
  <si>
    <t>İSTASYON M.MARTI S.NO:12 YEREVİ D/1</t>
  </si>
  <si>
    <t>DEMİRALİ ERGÜN</t>
  </si>
  <si>
    <t>ENSER SARIBAĞ</t>
  </si>
  <si>
    <t>ERDAL DEVRİM</t>
  </si>
  <si>
    <t>OKTAY YILDIRIM</t>
  </si>
  <si>
    <t>MUSTAFA MENEKŞE</t>
  </si>
  <si>
    <t>CEREN BELİKIRIK</t>
  </si>
  <si>
    <t>SADİ EYDEMİR</t>
  </si>
  <si>
    <t>İSTASYON M.ERGİN S.NO:41 BODRUM KAT D/1</t>
  </si>
  <si>
    <t>MEHMET ORHAN</t>
  </si>
  <si>
    <t>FEVZİ PAŞA MAH.FEVZİ PAŞA CAD. YILMAZ SOK NUR APT N:12 K/5 D/11</t>
  </si>
  <si>
    <t>SAİT BULUT</t>
  </si>
  <si>
    <t>YILDIRIM BEYAZIT M.CEVİZ S.NO:21 D/10</t>
  </si>
  <si>
    <t>SİNAN İNAN</t>
  </si>
  <si>
    <t>G.O.PAŞA M. UĞUR MUMCU C. ALİAĞA S. NO:20-22 FİLİZ APT.K/4 D/16</t>
  </si>
  <si>
    <t>CEMAL ÖZDEN</t>
  </si>
  <si>
    <t>G.M.K.PAŞA M.ADALET S.NO:3 BARUTLAR 14 APT D:12</t>
  </si>
  <si>
    <t>CAHİT KILIÇ</t>
  </si>
  <si>
    <t>UMUT SEVK</t>
  </si>
  <si>
    <t>ÖZLEM ABABEI</t>
  </si>
  <si>
    <t>MESUT YAYLAÇEŞME</t>
  </si>
  <si>
    <t>HAKAN ASLAN</t>
  </si>
  <si>
    <t>METİN COŞKUN</t>
  </si>
  <si>
    <t>MUSTAFA MALKOÇ</t>
  </si>
  <si>
    <t>MEHMET KARABIYIK</t>
  </si>
  <si>
    <t>TUBA CANDEMİR</t>
  </si>
  <si>
    <t>HASAN BAYAR</t>
  </si>
  <si>
    <t>MEMET SADIK BAĞIŞ</t>
  </si>
  <si>
    <t>MAKSUT ÖĞÜRCE</t>
  </si>
  <si>
    <t>ALİ YULARCI</t>
  </si>
  <si>
    <t>HÜSEYİN USTA</t>
  </si>
  <si>
    <t>AHMET ELİBOL</t>
  </si>
  <si>
    <t>GÜLCİHAN ARSLAN</t>
  </si>
  <si>
    <t>NİHAT KAYA</t>
  </si>
  <si>
    <t>ZEHRA SUZAN</t>
  </si>
  <si>
    <t>MİKAİL GÜNEŞ</t>
  </si>
  <si>
    <t>YAHYA KESKİN</t>
  </si>
  <si>
    <t>GÜLBAHAR KULA</t>
  </si>
  <si>
    <t>G.O.PAŞA M.BOZOĞLU S.NO:18 YILDIRIM İNŞ.K/2 D/14</t>
  </si>
  <si>
    <t>GÜRBÜZ KAYA</t>
  </si>
  <si>
    <t>MAŞALLAH ÖNER</t>
  </si>
  <si>
    <t>FATİH M. ŞEHİT TEĞMEN AKIN AKIN C.FÜSUN SOK NO:6  ZEMİN D/1</t>
  </si>
  <si>
    <t>ÇELİK İNŞAAT YAPI HİZMETLERİ VE TİC.LTD.ŞTİ.</t>
  </si>
  <si>
    <t>FEVZİ PAŞA M. FEVZİ PAŞA C. TÜLİN S.CAMİ YANI NO:48-50 K/5 D/20</t>
  </si>
  <si>
    <t>YALÇIN DEMİR</t>
  </si>
  <si>
    <t>HATİCE İNAYET DULKADİR</t>
  </si>
  <si>
    <t>MEVLANA SOSYAL HİZMETLER OTO.GIDA İNŞ.SAN.TİC.LTD.</t>
  </si>
  <si>
    <t>APDURRAHMAN GÜL</t>
  </si>
  <si>
    <t>YASİN YARAR</t>
  </si>
  <si>
    <t>G.M.KEMAL PAŞA M.KADİFE S.ERGUVAN SİTESİ C/3 BLOK D/11</t>
  </si>
  <si>
    <t>MUZAFFER ŞÜMŞET</t>
  </si>
  <si>
    <t>DELYAP YAPI İNŞ EMLAK SAN TİC LTD ŞTİ</t>
  </si>
  <si>
    <t>FEVZİ SEZDİN</t>
  </si>
  <si>
    <t>ZEKERYA ÖZDAĞ</t>
  </si>
  <si>
    <t>GAZİ MUSTAFA KEMAL PAŞA M.SÜLÜN S.NO:5 SEVER APT.BOLKEPÇE</t>
  </si>
  <si>
    <t>YASEMİN DURMUŞ</t>
  </si>
  <si>
    <t>BAĞLIK M.TÜRE SOK.NO:4 HAYAT APT.K/2 D/7</t>
  </si>
  <si>
    <t>HASAN ERDAĞ</t>
  </si>
  <si>
    <t>ZAFER ABACI</t>
  </si>
  <si>
    <t>G.M.K.PAŞA M.ADALET S.NO:3 BARUTLAR 14 APT.K/1 D/3</t>
  </si>
  <si>
    <t>HAYRETTİN BEŞENK</t>
  </si>
  <si>
    <t>SAMİ TORAMAN</t>
  </si>
  <si>
    <t>YILDIRIM BEYAZIT M.TARIM S. NO:14/16 İLYAS YAHŞİ K/4 D/15</t>
  </si>
  <si>
    <t>YALÇIN BAYKAL</t>
  </si>
  <si>
    <t>BARIŞ KAYMAK</t>
  </si>
  <si>
    <t>MUSTAFA ERBEK</t>
  </si>
  <si>
    <t>FERDİ BALA</t>
  </si>
  <si>
    <t>FATİH M.İNCİ S.NO:1 CEREN APT D:7</t>
  </si>
  <si>
    <t>TÜRKAN ÇAKAR</t>
  </si>
  <si>
    <t>BAHADDİN SARİGÜL</t>
  </si>
  <si>
    <t>HAKAN KAYACAN</t>
  </si>
  <si>
    <t>G.M.K.PAŞA M.KADİFE S.NO:4 ERGUVAN SİTESİ B/3 BLOK D/6</t>
  </si>
  <si>
    <t>ERAY ÖZKAN</t>
  </si>
  <si>
    <t>SUAT ŞAHİN</t>
  </si>
  <si>
    <t>MUZAFFER KIRBAŞ</t>
  </si>
  <si>
    <t>GAZİ OSMAN PAŞA M.KAHYALAR S. NO:14 YILMAZ-DİLAVER İNŞ.D/8</t>
  </si>
  <si>
    <t>DURSUN KIZILARSLAN</t>
  </si>
  <si>
    <t>PERVİN KANDEMİR</t>
  </si>
  <si>
    <t>KEMAL SÜRÜCÜ</t>
  </si>
  <si>
    <t>ALP ERDEM ELEKTRİK İNŞ.TAAH.SAN.VE TİC.LTD.ŞTİ.</t>
  </si>
  <si>
    <t>G.M.K.PAŞA M.KADİFE SOKAK NO:4 ERGUVAN SİTESİ B/3 BLOK K/7 D/49</t>
  </si>
  <si>
    <t>ÖZCAN ÇINAR</t>
  </si>
  <si>
    <t>FATİH M.SEDEF SOKAK  NO:15 K/3 D/8</t>
  </si>
  <si>
    <t>YILDIRIM BEYAZIT M.CEVİZ S.NO:5-7 K/2 D/9</t>
  </si>
  <si>
    <t>ALİ ÖZKAN</t>
  </si>
  <si>
    <t>MEHMET ALİ PITIRLI</t>
  </si>
  <si>
    <t>G.O.P.MAH.ARTAN SOK N:13 ÜMİT APT.MERD.OTO.</t>
  </si>
  <si>
    <t>CÜNEYT YILMAZ</t>
  </si>
  <si>
    <t>CANİP ARSLAN</t>
  </si>
  <si>
    <t>YILDIRIM BEYAZIT MAH ŞAĞDIR SOKAK NO:45 RÜYA APT ZEMİN D/1</t>
  </si>
  <si>
    <t>ERDİNÇ GÜRSOY</t>
  </si>
  <si>
    <t>İSTASYON M.SEKİZBİNLİK DEPO MEVKİİ 2.ETAP NO:4 VİLLA 4</t>
  </si>
  <si>
    <t>ŞEVKET ALTÜRK</t>
  </si>
  <si>
    <t>YILDIRIM BEYAZIT M.TURNA S. NO:4 DOĞAN İNŞ.K/4 D/16</t>
  </si>
  <si>
    <t>DUYGU YÜCETÜRK</t>
  </si>
  <si>
    <t>FAİK KARAYİĞİT</t>
  </si>
  <si>
    <t>MUSTAFA BAL</t>
  </si>
  <si>
    <t>RAMİZ ÖZDEMİR</t>
  </si>
  <si>
    <t>HUZURCAN YAPI İNŞ.EMLAK MÜTEAHHİT SA.TİC.LTD.ŞTİ</t>
  </si>
  <si>
    <t>NEJLA DİKEL</t>
  </si>
  <si>
    <t>YILDIRIM BEYAZIT M.TURNA S. NO:4 DOĞAN İNŞ.ZEMİN D/1</t>
  </si>
  <si>
    <t>ERKAN BULDUK</t>
  </si>
  <si>
    <t>FEVZİ PAŞA M.TÜTÜNCÜ S. NO:13 BALTALAR İNŞ.K/3 D/7</t>
  </si>
  <si>
    <t>RAİF DİNÇER</t>
  </si>
  <si>
    <t>EBRU AMUROĞLU</t>
  </si>
  <si>
    <t>NAZIM ŞENAY</t>
  </si>
  <si>
    <t>FERDA HAZIR</t>
  </si>
  <si>
    <t>G.O.PAŞA M.BAŞARIR S. NO:25 HAZIR APT.K/4 D/7</t>
  </si>
  <si>
    <t>SAYİT ÇELİK</t>
  </si>
  <si>
    <t>ZEKİYE NUR ALTINOK</t>
  </si>
  <si>
    <t>EMRAH KURT</t>
  </si>
  <si>
    <t>G.O.PAŞA M.RAVALI  SOKAK NO:11 SARUBAŞ APT.İŞYERİ</t>
  </si>
  <si>
    <t>HÜSEYİN AKIN</t>
  </si>
  <si>
    <t>GAZİ MUSTAFA KEMAL PAŞA M.KOSVALI S.NO:18-20 ŞANTİYE</t>
  </si>
  <si>
    <t>SİBEL KARAGÜDEKOĞLU</t>
  </si>
  <si>
    <t>FATİH M.AYDOĞDU S. NO:26 BARUTLAR İNŞ.C BLOK D/5</t>
  </si>
  <si>
    <t>G.M.K.PAŞA M.KADİFE S.NO:4 ERGUVAN SİT.A/2 BLK D/13</t>
  </si>
  <si>
    <t>SEDAT HAS</t>
  </si>
  <si>
    <t>G.M.K.PAŞA M.KADİFE S.NO:4 ERGUVAN SİT.A/2 BLK D/14</t>
  </si>
  <si>
    <t>GRN MAĞAZACILIK İÇ VE DIŞ TİC.LTD.ŞTİ</t>
  </si>
  <si>
    <t>ŞEVKET ERDEN</t>
  </si>
  <si>
    <t>BAĞLIK MAH.ÇAMLIBEL SK. NO:44 KARADENİZ APT.A BLOK D/18</t>
  </si>
  <si>
    <t>SEVDA UVALI</t>
  </si>
  <si>
    <t>G.O.PAŞA MAH. UĞUR MUMCU CAD. AKBANK SK. NO:4 DEĞİRMENCİ APT DÜKKAN</t>
  </si>
  <si>
    <t>HÜLYA KÖSE</t>
  </si>
  <si>
    <t>FEVZİ PAŞA MAH. HAYRİ BATUR CAD. KUŞ SK. NO:5 GÜLTEKİN APT D/8</t>
  </si>
  <si>
    <t>ÜMİT YÜKSEL</t>
  </si>
  <si>
    <t>G.M.K.PAŞA M.KOSVALI S.NO:53 ÖZNESA İNŞ. D/13</t>
  </si>
  <si>
    <t>ALTINSARAY MOB.DAY TÜK.MAL OTELCİLİK SAN TİCLTD ŞT</t>
  </si>
  <si>
    <t>KIYMET KAÇAR</t>
  </si>
  <si>
    <t>BAĞLIK MAH. NARİN CAD. NO:30 AKGÜN APT K/1 D/2</t>
  </si>
  <si>
    <t>MACİT YALAZI</t>
  </si>
  <si>
    <t>YILDIRIM BEYAZIT MAH. NO:KALYONCU SK NO 25 SİSTA İNŞ  D/7</t>
  </si>
  <si>
    <t>ERBAY BEKİROĞLU</t>
  </si>
  <si>
    <t>FATİH.M.VOLKAN S.NO:3/7 ELİF APT.K/3 D/14</t>
  </si>
  <si>
    <t>EKREM SAVRUN</t>
  </si>
  <si>
    <t>G.O.P.MAH.ARTAN SOK N:13 ÜMİT APT D/9</t>
  </si>
  <si>
    <t>TÜLAY DEMİRKIRAN</t>
  </si>
  <si>
    <t>G.M.K.PAŞA M.KOSVALI S.NO:53 ÖZNESA İNŞ. D/1</t>
  </si>
  <si>
    <t>GÜRKAN YALIM</t>
  </si>
  <si>
    <t>YILDIRIM BEYAZID M.NAMIK KEMAL BULVARI NO:32 TOLCAN İNŞ D/16</t>
  </si>
  <si>
    <t>ERDAL ERDEM</t>
  </si>
  <si>
    <t>MUSA ÖRNEK</t>
  </si>
  <si>
    <t>FATİH MAH AYDOĞDU SOK NO.26 BARUTLAR İNŞ A/BLOK D/9</t>
  </si>
  <si>
    <t>TE-ENERJİ MÜHENDİSLİK İNŞ.TEKSTİL SAN.TİC.LTD.ŞTİ.</t>
  </si>
  <si>
    <t>G.O.PAŞA MAH. FEVZİ PAŞA CAD. SAYAR SK. NO:13 İŞYERİ</t>
  </si>
  <si>
    <t>AYŞEN GEGEOĞLU</t>
  </si>
  <si>
    <t>G.M.K.PAŞA M.KADİFE S.NO:4 ERGUVAN SİTESİ B/4 BLOK  D/44</t>
  </si>
  <si>
    <t>TURGAY KORKMAZ</t>
  </si>
  <si>
    <t>YILDIRIM BEYAZIT MAH.CEVİZ SK. NO:25 KOÇ-GÜMÜŞ İNŞ.MERD.OTO.</t>
  </si>
  <si>
    <t>TEMAM ARSLAN</t>
  </si>
  <si>
    <t>İSTASYON M.HACI FAHRİ ZÜMBÜL C.NO:50 D/3</t>
  </si>
  <si>
    <t>AHMET ÖZDEMİR</t>
  </si>
  <si>
    <t>FATİH M.AYDOĞDU S.NO:26 BARUTLAR İNŞ.B BLOK K/1 D/6</t>
  </si>
  <si>
    <t>MELTEM EFGAN</t>
  </si>
  <si>
    <t>BAĞLIK MAH. MİMAR SİNAN CAD. KARTAL SK. NO:19/21 D/5</t>
  </si>
  <si>
    <t>OKAN ÇELİK</t>
  </si>
  <si>
    <t>G.O.PAŞA MAH. FATİH CAD. UMUT SK. NO:3 PALANDÖKEN APT D/6</t>
  </si>
  <si>
    <t>FATMA UYGUN</t>
  </si>
  <si>
    <t>YILDIRIM BEYAZIT M.TARIM S. NO:14/16 İLYAS YAHŞİ D/16</t>
  </si>
  <si>
    <t>G.M.K.PAŞA MAH.KARACAN SK. NO:8 ŞEKERLER MÜHENDİSLİK K/1 D/3</t>
  </si>
  <si>
    <t>YASİN ÇELİK</t>
  </si>
  <si>
    <t>FEVZİ PAŞA M.KOK SK.NO:4-6 MÜSLÜMOĞULLARI İNŞ.ASANSÖR</t>
  </si>
  <si>
    <t>İBRAHİM ÖZÜPAK</t>
  </si>
  <si>
    <t>BAĞLIK MAH. NARİN CAD. NO:30 AKGÜN APT.K/2 D/5</t>
  </si>
  <si>
    <t>MERYEM UZUN</t>
  </si>
  <si>
    <t>FEVZİ PAŞA MAH.KULALAR SK. NO:18 K/3 D/6</t>
  </si>
  <si>
    <t>GÜNEŞ TUNCER</t>
  </si>
  <si>
    <t>G.M.K.PAŞA MAH. SAKAOĞLU SK.NO:1-3 19 NOLU İŞYERİ</t>
  </si>
  <si>
    <t>FIRAT GÜNEŞ</t>
  </si>
  <si>
    <t>ALİ OĞUZ</t>
  </si>
  <si>
    <t>FATİH MAH.GÜLSEVİM S.NO:7 KAT 12</t>
  </si>
  <si>
    <t>İSMAİL KAYAN</t>
  </si>
  <si>
    <t>NAHİT KADER</t>
  </si>
  <si>
    <t>İSTASYON MAH. HİKMET UĞRAŞ CAD. NO:GÜLER SOK NO.3/5 ÇEBİBOM 5 APT  D/6</t>
  </si>
  <si>
    <t>YÜSÜF GÖK</t>
  </si>
  <si>
    <t>G.O.PAŞA MAH.BEDİRLİ SK. NO:10-12 ATA APARTMANI D/3</t>
  </si>
  <si>
    <t>AHMET  GAYRETLI</t>
  </si>
  <si>
    <t>OZTEK  SIG ARAC LTD STI</t>
  </si>
  <si>
    <t>MEHMET  EMIN CELIK</t>
  </si>
  <si>
    <t>REMZİYE ÇETİN</t>
  </si>
  <si>
    <t>HİLAL TOKER</t>
  </si>
  <si>
    <t>HÜSEYİN  ASLAN</t>
  </si>
  <si>
    <t>HÜSEYİN AYGÜN</t>
  </si>
  <si>
    <t>INARÇA KÖYÜ0</t>
  </si>
  <si>
    <t>EMİNE  DOBURCALI</t>
  </si>
  <si>
    <t>ALI  KARAKAN</t>
  </si>
  <si>
    <t>NURI  OKZUZ</t>
  </si>
  <si>
    <t>ZIYA  DIRIL</t>
  </si>
  <si>
    <t>MEHMET  CESUR</t>
  </si>
  <si>
    <t>HASAN  BOZDEMIR</t>
  </si>
  <si>
    <t>MUSTAFA  CETINKAYA</t>
  </si>
  <si>
    <t>NAFIZ  KORKMAZ</t>
  </si>
  <si>
    <t>INARCA KOYU0</t>
  </si>
  <si>
    <t>HUSEYIN  AYGIN</t>
  </si>
  <si>
    <t>IBRAHIM  ERGUL</t>
  </si>
  <si>
    <t>ALI  AYVAZ</t>
  </si>
  <si>
    <t>HUSEYIN  BUGA</t>
  </si>
  <si>
    <t>ÇETİN HASKO</t>
  </si>
  <si>
    <t>ALİ ARSLAN</t>
  </si>
  <si>
    <t>SEYDİAHMET DEMİRTAŞ</t>
  </si>
  <si>
    <t>SALIH  KAYA</t>
  </si>
  <si>
    <t>AHMET  CEKIC</t>
  </si>
  <si>
    <t>AHMET PEHLİVAN</t>
  </si>
  <si>
    <t>CAVİT GÜNAYDIN</t>
  </si>
  <si>
    <t>TURUT İNŞAAT GID.HAFR.EML.PVC.SAN.TİC.LTD.ŞTİ.</t>
  </si>
  <si>
    <t>PINARÇA KÖYÜ</t>
  </si>
  <si>
    <t>HASAN  BİLECEN</t>
  </si>
  <si>
    <t>YANIKAĞIL KÖYÜÇ.KÖY</t>
  </si>
  <si>
    <t>CEM  TEZCAN</t>
  </si>
  <si>
    <t>ERGÜN  ECEVİT</t>
  </si>
  <si>
    <t>MUMIN  AVCI</t>
  </si>
  <si>
    <t>ANIK AGIL KOYU0</t>
  </si>
  <si>
    <t>TURAN  PARLATAN</t>
  </si>
  <si>
    <t>NAİLE KOÇ</t>
  </si>
  <si>
    <t>NAHIT  SEKER</t>
  </si>
  <si>
    <t>FEDAI  BERBER</t>
  </si>
  <si>
    <t>AHMET  IBIS</t>
  </si>
  <si>
    <t>NURSEL CAN</t>
  </si>
  <si>
    <t>SALIH  TERZI</t>
  </si>
  <si>
    <t>ZIYA  BEDIK</t>
  </si>
  <si>
    <t>MEHMET  SEKER</t>
  </si>
  <si>
    <t>VOLKAN  KUCUKKISA</t>
  </si>
  <si>
    <t>AHMET  BILECEN</t>
  </si>
  <si>
    <t>MUSTAFA  OZTAS</t>
  </si>
  <si>
    <t>TACETTIN  ERDEM</t>
  </si>
  <si>
    <t>RAHIM  KABAK</t>
  </si>
  <si>
    <t>ERSIN  YILMAZ</t>
  </si>
  <si>
    <t>DÖNDÜ GÖK</t>
  </si>
  <si>
    <t>AHMET  RECEPOGLU</t>
  </si>
  <si>
    <t>YANIKAGIL KOYU</t>
  </si>
  <si>
    <t>HASAN  BILECEN</t>
  </si>
  <si>
    <t>ÇETİN BEDİK</t>
  </si>
  <si>
    <t>ZÖHRE DOĞAN</t>
  </si>
  <si>
    <t>YETER KARAHAN</t>
  </si>
  <si>
    <t>KİRAZ TURAN</t>
  </si>
  <si>
    <t>HASAN BİLECEN</t>
  </si>
  <si>
    <t>CANER CAN</t>
  </si>
  <si>
    <t>HÜSEYİN CAN</t>
  </si>
  <si>
    <t>CEMAL KOÇ</t>
  </si>
  <si>
    <t>YANIKAĞIL KÖYÜ</t>
  </si>
  <si>
    <t>IBRAHIM  KARABULUT</t>
  </si>
  <si>
    <t>RABİA ERDOĞAN</t>
  </si>
  <si>
    <t>BAHÇEAĞIL KÖYÜÇ.KÖY</t>
  </si>
  <si>
    <t>RESAT  TERZI</t>
  </si>
  <si>
    <t>SEVKET  CELEBI</t>
  </si>
  <si>
    <t>MUSTAFA  TERZI</t>
  </si>
  <si>
    <t>SUKRU  CELEBI</t>
  </si>
  <si>
    <t>MUSTAFA TERZİ</t>
  </si>
  <si>
    <t>MURAT ÇELEBİ</t>
  </si>
  <si>
    <t>FAHRI  YILDIRIM</t>
  </si>
  <si>
    <t>HASAN  AYSEL</t>
  </si>
  <si>
    <t>ZIYA  SENER</t>
  </si>
  <si>
    <t>SAIM  PULUCNA</t>
  </si>
  <si>
    <t>AHMET  KARLI</t>
  </si>
  <si>
    <t>ARLI KOY0</t>
  </si>
  <si>
    <t>HASAN  GOREN</t>
  </si>
  <si>
    <t>MEHMET  ERDIL</t>
  </si>
  <si>
    <t>HAMDI  TURGAY YENICI</t>
  </si>
  <si>
    <t>KARLIKOYU</t>
  </si>
  <si>
    <t>HALIT  BEZHAN</t>
  </si>
  <si>
    <t>CEVAT  BINICI</t>
  </si>
  <si>
    <t>METIN  SENCAN</t>
  </si>
  <si>
    <t>FAIK  VAR</t>
  </si>
  <si>
    <t>SEMSETTIN  BELINDIR</t>
  </si>
  <si>
    <t>VELIKOY</t>
  </si>
  <si>
    <t>ALI  IHSAN KAYA</t>
  </si>
  <si>
    <t>MURAT  ATAY</t>
  </si>
  <si>
    <t>GÜLTEKİN BEKTAŞ</t>
  </si>
  <si>
    <t>ALI  KARABAS</t>
  </si>
  <si>
    <t>AHMET  UYGUN</t>
  </si>
  <si>
    <t>SUKRU  YAVUZ</t>
  </si>
  <si>
    <t>AHMET  GENIS</t>
  </si>
  <si>
    <t>FAHRETTIN  AKKURT</t>
  </si>
  <si>
    <t>AHMET  ASLAN</t>
  </si>
  <si>
    <t>OMER  ARAC</t>
  </si>
  <si>
    <t>CEMAL  ISTANBULLU</t>
  </si>
  <si>
    <t>MUHARREM  UNLU</t>
  </si>
  <si>
    <t>M.SİNAN MAH VATAN CAD NO:88 VELIKOY</t>
  </si>
  <si>
    <t>ISLAM  EREN</t>
  </si>
  <si>
    <t>CUMHURİYET M.VATAN C.BAĞLAR 1.SK.NO:14</t>
  </si>
  <si>
    <t>YASAR  SAHINKAYA</t>
  </si>
  <si>
    <t>SABRI  OZBEK</t>
  </si>
  <si>
    <t>NECDET  YAZGI</t>
  </si>
  <si>
    <t>AVNI  YILMAZ</t>
  </si>
  <si>
    <t>CUMA  BELINDIR</t>
  </si>
  <si>
    <t>SARI BÜYÜK BİNA</t>
  </si>
  <si>
    <t>NURI  DIKEL</t>
  </si>
  <si>
    <t>MIMARSINAN MAH.VELIKOY</t>
  </si>
  <si>
    <t>RAHIM  GEZER</t>
  </si>
  <si>
    <t>SULEYMAN  DEMIR</t>
  </si>
  <si>
    <t>HUSEYIN  KARABAS</t>
  </si>
  <si>
    <t>TEFIK  OZKACMAZ</t>
  </si>
  <si>
    <t>IBRAHIM  SARUBAS</t>
  </si>
  <si>
    <t>HASAN  ENGIN</t>
  </si>
  <si>
    <t>YAHUZA  ALYAR</t>
  </si>
  <si>
    <t>ORHANGAZI MAH.VELIKOY</t>
  </si>
  <si>
    <t>SERDAR  URKMEZ</t>
  </si>
  <si>
    <t>ZEKI  KASI</t>
  </si>
  <si>
    <t>AYHAN  ARSLAN</t>
  </si>
  <si>
    <t>IKRAMIYE  OZDEMIR</t>
  </si>
  <si>
    <t>SADIK  KAYA</t>
  </si>
  <si>
    <t>BIZIM  EMLAK HAR LTD STI</t>
  </si>
  <si>
    <t>AHMET  URKMEZ</t>
  </si>
  <si>
    <t>FIKRET  BASTUG</t>
  </si>
  <si>
    <t>ISMAIL  KESKIN</t>
  </si>
  <si>
    <t>AYHAN  TUNC</t>
  </si>
  <si>
    <t>HILMI  IKIZ</t>
  </si>
  <si>
    <t>OMER  ALBAYRAK</t>
  </si>
  <si>
    <t>MAHMUT  TATMA</t>
  </si>
  <si>
    <t>ALI  ISCAN</t>
  </si>
  <si>
    <t>UZEYIR  AKKUS</t>
  </si>
  <si>
    <t>RAHMİ UYGUN</t>
  </si>
  <si>
    <t>MURAT  BUYUKKABAN</t>
  </si>
  <si>
    <t>MEHMET  UYGUN</t>
  </si>
  <si>
    <t>AHMET  GUNER</t>
  </si>
  <si>
    <t>FETI  AHMET YILMAZ</t>
  </si>
  <si>
    <t>CENGIZ  AKIN</t>
  </si>
  <si>
    <t>ORHANGAZI MAHOKUL SOK.NO.8 D/2</t>
  </si>
  <si>
    <t>HALIT  DEMIREL</t>
  </si>
  <si>
    <t>MUSTAFA DEMİRKIRAN</t>
  </si>
  <si>
    <t>RUHANİ DAĞDELEN</t>
  </si>
  <si>
    <t>HAKKI KARABAŞ</t>
  </si>
  <si>
    <t>SELÇUK KÜPELİ</t>
  </si>
  <si>
    <t>SABRI  IMAMOGLU</t>
  </si>
  <si>
    <t>EROL  ALPER</t>
  </si>
  <si>
    <t>ORHANGAZI MAH.MENDERES CDBAGLIK SOK. VELIKOY</t>
  </si>
  <si>
    <t>MUTAYIT  AKAY</t>
  </si>
  <si>
    <t>SULEYMAN  YILDIRIM</t>
  </si>
  <si>
    <t>EROL  ERDAL</t>
  </si>
  <si>
    <t>CEMAL ÇAKIR</t>
  </si>
  <si>
    <t>SERPİL BAYRAKTAROĞLU</t>
  </si>
  <si>
    <t>AHMET UYUMAZ</t>
  </si>
  <si>
    <t>ADİL ÜRKMEZ</t>
  </si>
  <si>
    <t>BİNNAZ DOYRAN</t>
  </si>
  <si>
    <t>KÖKSAL ALBAYRAK</t>
  </si>
  <si>
    <t>FEHMİ ÇİÇEK</t>
  </si>
  <si>
    <t>DERBY KONVEYÖR BANT SAN TİC A.Ş.</t>
  </si>
  <si>
    <t>MUHARREM BEYAZTAŞ</t>
  </si>
  <si>
    <t>MURAT SARAYLI</t>
  </si>
  <si>
    <t>MÜMÜN DÜLGEROĞLU</t>
  </si>
  <si>
    <t>AHMET KILIÇ</t>
  </si>
  <si>
    <t>SANAYİ M. SANAYİ BULVARI C. VELİKÖY TOLU KON.B3 BLK D/5</t>
  </si>
  <si>
    <t>ALİ EKBER YILAN</t>
  </si>
  <si>
    <t>TEVERPAN MDF LEVHA SAN.TİC.AŞ.</t>
  </si>
  <si>
    <t>TAYYAR HAKAN BALOŞ</t>
  </si>
  <si>
    <t>NURETTİN TOKDEMİR</t>
  </si>
  <si>
    <t>ŞAHİN BÜYÜKKABAN</t>
  </si>
  <si>
    <t>HALİL DOĞAN BAYRAM</t>
  </si>
  <si>
    <t>MUSA CEYLAN</t>
  </si>
  <si>
    <t>HASAN GÜNEŞ</t>
  </si>
  <si>
    <t>METİN BEKTAŞ</t>
  </si>
  <si>
    <t>RAMAZAN BÜYÜKKESKİN</t>
  </si>
  <si>
    <t>BURHAN UYGUN</t>
  </si>
  <si>
    <t>İLKADIM YAPI PAZ LTD ŞTİ</t>
  </si>
  <si>
    <t>YILDIZ TEKNİK PAZ ELK. TİC LTD ŞTİ</t>
  </si>
  <si>
    <t>METİN ŞENCAN</t>
  </si>
  <si>
    <t>HAMİT KOÇ</t>
  </si>
  <si>
    <t>TALAT AKAY</t>
  </si>
  <si>
    <t>ORHANGAZİ MAH.ATATÜRK CAD.16.SOK.NO:4 2 NOLU GECEKONDU</t>
  </si>
  <si>
    <t>ÜZEYİR ALTAY</t>
  </si>
  <si>
    <t>ORHAN GAZİ M. NO:IHLAMUR SOK NO:1 MERD.OTO.</t>
  </si>
  <si>
    <t>SEDAT DEMİR</t>
  </si>
  <si>
    <t>GÜLAY KESKİN</t>
  </si>
  <si>
    <t>MİMAR SİNAN M.VATAN C.KOKULU S.NO:14 MEMİŞOĞLU APT.K/1 D/4</t>
  </si>
  <si>
    <t>EROL BOZKURT</t>
  </si>
  <si>
    <t>ŞAKİBE ARTUÇ</t>
  </si>
  <si>
    <t>CUMHURİYET M. NAMIK KEMAL 2.SOKAK NO:6 GÜVEN APT.K/1 D/4</t>
  </si>
  <si>
    <t>UFUK ATAMAN</t>
  </si>
  <si>
    <t>SALİH AZBAY</t>
  </si>
  <si>
    <t>BEDİE ERDURAN</t>
  </si>
  <si>
    <t>ADEM GEDİK</t>
  </si>
  <si>
    <t>ORHAN GAZİ M. ATATÜRK 8.SOKAK NO:5 D/3</t>
  </si>
  <si>
    <t>SÜLEYMAN YILDIRIM</t>
  </si>
  <si>
    <t>SANAYİ M.ATATÜRK 11.SOKAK NO:25 K/1 D/2</t>
  </si>
  <si>
    <t>KENAN SARIDOĞAN</t>
  </si>
  <si>
    <t>FATİH SAVUN</t>
  </si>
  <si>
    <t>EMİNE TATMA</t>
  </si>
  <si>
    <t>MAVİZER DURMUŞ</t>
  </si>
  <si>
    <t>CEVAT BEYGİRCİ</t>
  </si>
  <si>
    <t>MİMAR SİNAN MAH. VATAN CAD. NO:16-20 ÇAKIR KARDEŞLER 4 APT.D/9</t>
  </si>
  <si>
    <t>RAMİS SOLMAZ</t>
  </si>
  <si>
    <t>MİMAR SİNAN M.KOKULU C.NO:1-3/A MEMİŞOĞLU APT.B/BLOK K/1 D/4</t>
  </si>
  <si>
    <t>CÜNEYT ÇALKA</t>
  </si>
  <si>
    <t>MİMAR SİNAN MAH. VATAN CAD. NO:16-20 ÇAKIR KARDEŞLER 4 APT D/35</t>
  </si>
  <si>
    <t>IBRAHIM  CINAR</t>
  </si>
  <si>
    <t>HUSEYIN  ABACI</t>
  </si>
  <si>
    <t>SEBAHATTIN  MALKOC</t>
  </si>
  <si>
    <t>NAHIT  MARDIN</t>
  </si>
  <si>
    <t>ALI  SOLAK</t>
  </si>
  <si>
    <t>BENAT  KURT</t>
  </si>
  <si>
    <t>FEVZI  TURAN</t>
  </si>
  <si>
    <t>ISHAK  AYDIN</t>
  </si>
  <si>
    <t>HUSEYIN  BAKSU</t>
  </si>
  <si>
    <t>SAMI  BAYGIN</t>
  </si>
  <si>
    <t>TAYIP  BILGEN</t>
  </si>
  <si>
    <t>ÖZKANLAR  TEKSTIL SAN. LOJ</t>
  </si>
  <si>
    <t>ÖZCANLAR  TEKSTIL</t>
  </si>
  <si>
    <t>ISMET  KURTUL</t>
  </si>
  <si>
    <t>MEVLUT  GUVEN</t>
  </si>
  <si>
    <t>ORHASN  AYDIN</t>
  </si>
  <si>
    <t>SUTYEN  KARAKULUK</t>
  </si>
  <si>
    <t>YAKUP  YIGIT</t>
  </si>
  <si>
    <t>HAYRETTIN  SARAC</t>
  </si>
  <si>
    <t>ALI  MANDACI</t>
  </si>
  <si>
    <t>MEHMET  ULGER</t>
  </si>
  <si>
    <t>ABDULAZIS  KOCAK</t>
  </si>
  <si>
    <t>ISMAIL  MELEKOĞLU</t>
  </si>
  <si>
    <t>ADEM  YAZICI</t>
  </si>
  <si>
    <t>YASİN AKTAŞ</t>
  </si>
  <si>
    <t>ALİ SIRRI DURAK</t>
  </si>
  <si>
    <t>NAMIK KEMAL MH.SELVİ PINAR C.KARTAL SK.NO:21</t>
  </si>
  <si>
    <t>HÜSEYİN KUŞAK</t>
  </si>
  <si>
    <t>MAHMUT  DOGU</t>
  </si>
  <si>
    <t>YAKUP ÇELİK</t>
  </si>
  <si>
    <t>NURETTIN  ASLAN</t>
  </si>
  <si>
    <t>SELCUK  YURUKER</t>
  </si>
  <si>
    <t>GÜLTEPE M.İSTİKLAL C.ERGİN S.NO:18</t>
  </si>
  <si>
    <t>SELAHATTIN  MALKOC</t>
  </si>
  <si>
    <t>AHMET  YILMAZ</t>
  </si>
  <si>
    <t>OSMAN  CELIK</t>
  </si>
  <si>
    <t>ORHAN  BAHAR</t>
  </si>
  <si>
    <t>AZIM  BAHAR</t>
  </si>
  <si>
    <t>RIDVAN  BAHAR</t>
  </si>
  <si>
    <t>ENSAR  GUVEN</t>
  </si>
  <si>
    <t>IHSAN  AKTAS</t>
  </si>
  <si>
    <t>HUSEYIN  SAYGIN</t>
  </si>
  <si>
    <t>BESIR  NEMLI</t>
  </si>
  <si>
    <t>ABDULLAH AMAÇER</t>
  </si>
  <si>
    <t>MEHMET  SALIM ERAT</t>
  </si>
  <si>
    <t>ALI  BAYKO</t>
  </si>
  <si>
    <t>EMINE  SOLAK</t>
  </si>
  <si>
    <t>MEHMET  BASARAN</t>
  </si>
  <si>
    <t>SEYITHAN  AYDIN</t>
  </si>
  <si>
    <t>CEMAL  OKAN</t>
  </si>
  <si>
    <t>MEHMET  YASAR</t>
  </si>
  <si>
    <t>IRFAN  AKMAN</t>
  </si>
  <si>
    <t>OZCANLAR  TEKSTIL SAN LOJ</t>
  </si>
  <si>
    <t>HUSEYIN  BUKSU</t>
  </si>
  <si>
    <t>ISMAIL  NEMLI</t>
  </si>
  <si>
    <t>KADIR  CELIK</t>
  </si>
  <si>
    <t>SELİM BULGUR</t>
  </si>
  <si>
    <t>ISLAM  DAL</t>
  </si>
  <si>
    <t>İBRAHİM ATMACA</t>
  </si>
  <si>
    <t>HUSEYIN  CELIK</t>
  </si>
  <si>
    <t>YUKSEL  AYDEMIR</t>
  </si>
  <si>
    <t>ARIF  KORKMAZ</t>
  </si>
  <si>
    <t>SERVET  GUNDOĞDU</t>
  </si>
  <si>
    <t>NURETTIN  COKBILIR</t>
  </si>
  <si>
    <t>ABDURRAHMAN  KARAKULAK</t>
  </si>
  <si>
    <t>YUNUS EMRE MAH OSMANLI CD KORKMAZ SK NO 3/2</t>
  </si>
  <si>
    <t>MEHMET  DURNA</t>
  </si>
  <si>
    <t>NEVZAT  SONMEZ</t>
  </si>
  <si>
    <t>NAZIF  SONMEZ</t>
  </si>
  <si>
    <t>MEHMET  OKTEM</t>
  </si>
  <si>
    <t>CAVIT  ER</t>
  </si>
  <si>
    <t>NIYAZI  CELIK</t>
  </si>
  <si>
    <t>SEREF  ARDA</t>
  </si>
  <si>
    <t>OSMAN  HIZLI</t>
  </si>
  <si>
    <t>HAMDI  KOMUR</t>
  </si>
  <si>
    <t>HUSEYIN  MARDIN</t>
  </si>
  <si>
    <t>OSMAN  YARAN</t>
  </si>
  <si>
    <t>YAVUZ  KALENDER</t>
  </si>
  <si>
    <t>HASAN  MILLI</t>
  </si>
  <si>
    <t>SORE  GELIP</t>
  </si>
  <si>
    <t>HUSAMETTIN  BALIN</t>
  </si>
  <si>
    <t>AHMET  KARACA</t>
  </si>
  <si>
    <t>BAYRAM  AKMAN</t>
  </si>
  <si>
    <t>NECİP KARATAŞ</t>
  </si>
  <si>
    <t>ISMET  TURAN</t>
  </si>
  <si>
    <t>MUAMMER  ALPTEKIN</t>
  </si>
  <si>
    <t>AHMET  BAKI</t>
  </si>
  <si>
    <t>MUSTAFA  SAPLI</t>
  </si>
  <si>
    <t>KERIM  TERZI</t>
  </si>
  <si>
    <t>SELAMI  HUSMULLU</t>
  </si>
  <si>
    <t>AHMET ÇEVİK</t>
  </si>
  <si>
    <t>SEYFETTIN  MALKOC</t>
  </si>
  <si>
    <t>YÜKSEL AYDEMİR</t>
  </si>
  <si>
    <t>KIZILPINAR KOYU</t>
  </si>
  <si>
    <t>HABIL  BAKI</t>
  </si>
  <si>
    <t>VELI  YILDIZ</t>
  </si>
  <si>
    <t>SABRI  HASKO</t>
  </si>
  <si>
    <t>KİBELE ELEKTRONİK BOBİNAJ ELEKTRİK MLZ.SAN.VE TİC.</t>
  </si>
  <si>
    <t>ABDULKERIM  AYDIN</t>
  </si>
  <si>
    <t>SAKIR  GENCAY</t>
  </si>
  <si>
    <t>ABDULGALIK  YILMAZ</t>
  </si>
  <si>
    <t>MEHMET  HANIFI COBAN</t>
  </si>
  <si>
    <t>CESIM  KARA</t>
  </si>
  <si>
    <t>İSMAİL TEKMEN</t>
  </si>
  <si>
    <t>ABDUREHMAN TOPTAS</t>
  </si>
  <si>
    <t>HASAN  KARABAS</t>
  </si>
  <si>
    <t>SEBAHATTIN  MILLI</t>
  </si>
  <si>
    <t>SEBAHATTIN  TASDEMIR</t>
  </si>
  <si>
    <t>ERCAN  BAYGIN</t>
  </si>
  <si>
    <t>IBRAHIM  HACIOGLU</t>
  </si>
  <si>
    <t>ISMET  BUZKUS</t>
  </si>
  <si>
    <t>MUHYETTIN  BURAK</t>
  </si>
  <si>
    <t>HÜSEYİN ÜNGEL</t>
  </si>
  <si>
    <t>ESET YAŞİN</t>
  </si>
  <si>
    <t>MEMET BURAK</t>
  </si>
  <si>
    <t>ŞENGÜL BEZO</t>
  </si>
  <si>
    <t>HAMZA  VARDAR</t>
  </si>
  <si>
    <t>CEMAL OKAN</t>
  </si>
  <si>
    <t>EMİRALİ SÖNMEZ</t>
  </si>
  <si>
    <t>KEMAL ÖLMEZ</t>
  </si>
  <si>
    <t>ALİ SÖKMEN</t>
  </si>
  <si>
    <t>OMER  CINAR</t>
  </si>
  <si>
    <t>ALAHATTİN ÇELİK</t>
  </si>
  <si>
    <t>YAŞAR ŞAHİN</t>
  </si>
  <si>
    <t>MEHMET  ARDAHAN</t>
  </si>
  <si>
    <t>NURETTİN MENTEŞ</t>
  </si>
  <si>
    <t>OSMAN  ER</t>
  </si>
  <si>
    <t>LEVENT KURTUL</t>
  </si>
  <si>
    <t>GEMO GIDA TIC LTD STI</t>
  </si>
  <si>
    <t>IBRAHIM  KORUK</t>
  </si>
  <si>
    <t>GÜLTEPE MH.İSTİKLAL CD.MERT SK.N/10</t>
  </si>
  <si>
    <t>BURHAN  NEMLI</t>
  </si>
  <si>
    <t>TAHSIN  OZKACMAZ</t>
  </si>
  <si>
    <t>AHMET  TIKNA</t>
  </si>
  <si>
    <t>NESIH  DEMIRAG</t>
  </si>
  <si>
    <t>MEHMET  TOSUN</t>
  </si>
  <si>
    <t>SERAFETTIN  EKMEN</t>
  </si>
  <si>
    <t>ABDURRAHIM  CINAR</t>
  </si>
  <si>
    <t>AHMET AĞIL</t>
  </si>
  <si>
    <t>YUNUS EMRE MAH OSMANLI CD NO 59/1</t>
  </si>
  <si>
    <t>GÜLAY AKBAŞ</t>
  </si>
  <si>
    <t>SERAFETTIN  DURAK</t>
  </si>
  <si>
    <t>MEHMET  LETIF KAYA</t>
  </si>
  <si>
    <t>TOKATLILAR KÜL.DAY.YARD.DERNEĞİ</t>
  </si>
  <si>
    <t>AHMET  CETINTURK</t>
  </si>
  <si>
    <t>NAFIZ  KUFREVI</t>
  </si>
  <si>
    <t>MIKAYIL  TAS</t>
  </si>
  <si>
    <t>ABDURRAHMAN  OZTURK</t>
  </si>
  <si>
    <t>SERKAN  KENAR</t>
  </si>
  <si>
    <t>SERKAN  TOSUN</t>
  </si>
  <si>
    <t>ZAHIDE  KOCAN</t>
  </si>
  <si>
    <t>IZZET  BUZKUS</t>
  </si>
  <si>
    <t>IRFAN  MILLI</t>
  </si>
  <si>
    <t>IBRAHIM  TESILBAS</t>
  </si>
  <si>
    <t>ISMAIL  AKTAS</t>
  </si>
  <si>
    <t>HASAN  ARDA</t>
  </si>
  <si>
    <t>RECEP DAŞDEMİR</t>
  </si>
  <si>
    <t>SEYFETTIN  BULUT</t>
  </si>
  <si>
    <t>GALIP  MARDIN</t>
  </si>
  <si>
    <t>SABRI  BUZKUS</t>
  </si>
  <si>
    <t>SAIT  AKTAS</t>
  </si>
  <si>
    <t>NAHICE  CIGAL</t>
  </si>
  <si>
    <t>SADRETTIN  ESER</t>
  </si>
  <si>
    <t>KUDRET  CANTEPE</t>
  </si>
  <si>
    <t>HUSRET  TAS</t>
  </si>
  <si>
    <t>RIDVAN  DEMIR</t>
  </si>
  <si>
    <t>RAMAZAN  OZER</t>
  </si>
  <si>
    <t>HASAN  DUR</t>
  </si>
  <si>
    <t>NIHAT  AKAN</t>
  </si>
  <si>
    <t>KIYMET BAKİ</t>
  </si>
  <si>
    <t>MEMET AKÇİL</t>
  </si>
  <si>
    <t>RAHİME TURAN</t>
  </si>
  <si>
    <t>KEMAL GÜNGÖR</t>
  </si>
  <si>
    <t>FATİH SULTAN MEHMET M.MALKOÇLAR C.143. S.NO:2</t>
  </si>
  <si>
    <t>AYDIN DURMUŞ</t>
  </si>
  <si>
    <t>GÜLCAN BİNAY</t>
  </si>
  <si>
    <t>İBRAHİM YEŞİLBAŞ</t>
  </si>
  <si>
    <t>KAMİL TAŞ</t>
  </si>
  <si>
    <t>KENAN ARDAHAN</t>
  </si>
  <si>
    <t>ABDULBAKİ YILDIZ</t>
  </si>
  <si>
    <t>KAMİL YİĞİT</t>
  </si>
  <si>
    <t>ZÜLKÜF EZER</t>
  </si>
  <si>
    <t>ATİYE TUNÇBİLEK</t>
  </si>
  <si>
    <t>SABRİ TOPRAK</t>
  </si>
  <si>
    <t>CELATTİN HANSALİÇ</t>
  </si>
  <si>
    <t>HAYRİYE İRÇİN</t>
  </si>
  <si>
    <t>NURETTİN ESER</t>
  </si>
  <si>
    <t>HASAN TAŞ</t>
  </si>
  <si>
    <t>İSMAİL ALADAĞ</t>
  </si>
  <si>
    <t>NAZIM ÇİÇEK</t>
  </si>
  <si>
    <t>ERKAN SÖKMEN</t>
  </si>
  <si>
    <t>HÜSEYİN APAYDIN</t>
  </si>
  <si>
    <t>SAİM YENER</t>
  </si>
  <si>
    <t>ŞEVKET AMAÇER</t>
  </si>
  <si>
    <t>EKREM YILDIZ</t>
  </si>
  <si>
    <t>SERVET ERDOĞAN</t>
  </si>
  <si>
    <t>ABDULLAH TOPAK</t>
  </si>
  <si>
    <t>HAYATİ SANÇMIŞ</t>
  </si>
  <si>
    <t>NECMETTİN ÖZEKÇİ</t>
  </si>
  <si>
    <t>ŞAHİN HİSAR</t>
  </si>
  <si>
    <t>ORHAN ELİAÇIK</t>
  </si>
  <si>
    <t>ZEYNİ KARAKULAK</t>
  </si>
  <si>
    <t>YÜKSEL YILDIRIM</t>
  </si>
  <si>
    <t>İBRAHİM EREN</t>
  </si>
  <si>
    <t>BEDEVİ KAYA</t>
  </si>
  <si>
    <t>FEZİLE POLAT</t>
  </si>
  <si>
    <t>MEHMET GAZİ ESER</t>
  </si>
  <si>
    <t>FATİH SULTAN MEHMET M. TERZİ C. İRGİN S. NO:</t>
  </si>
  <si>
    <t>RIZA ÇAKAL</t>
  </si>
  <si>
    <t>MEHMET AKKIZIL</t>
  </si>
  <si>
    <t>MUSTAFA ERÇEL</t>
  </si>
  <si>
    <t>İBRAHİM KARAKAYA</t>
  </si>
  <si>
    <t>RAHMİ YAŞAR</t>
  </si>
  <si>
    <t>ABDÜLKADİR ALBAYRAK</t>
  </si>
  <si>
    <t>MAŞALLAH DURAN</t>
  </si>
  <si>
    <t>YADİGAR SİLKEN</t>
  </si>
  <si>
    <t>HABİB KELEŞ</t>
  </si>
  <si>
    <t>KUTBEDDİN KELEŞ</t>
  </si>
  <si>
    <t>ADEM ARSLAN</t>
  </si>
  <si>
    <t>SAİT SAĞLAM</t>
  </si>
  <si>
    <t>AHMET KOCA</t>
  </si>
  <si>
    <t>KASIM KILINÇ</t>
  </si>
  <si>
    <t>ALİTURAN ÇEKEN</t>
  </si>
  <si>
    <t>RAYİF SASA</t>
  </si>
  <si>
    <t>MEHMET KÖSE</t>
  </si>
  <si>
    <t>DURAN ŞANLI</t>
  </si>
  <si>
    <t>SAİT SİNİCİ</t>
  </si>
  <si>
    <t>HASAN HÜSEYİN KAÇAR</t>
  </si>
  <si>
    <t>ÇETİN POLAT</t>
  </si>
  <si>
    <t>NECAT AKTAŞ</t>
  </si>
  <si>
    <t>YUNUS MARAL</t>
  </si>
  <si>
    <t>YAŞAR KÖSE</t>
  </si>
  <si>
    <t>ABDULSELAM TOPRAK</t>
  </si>
  <si>
    <t>FATİH SULTAN MEHMET M.MALKOÇLAR C.KANDEMİR S.NO:2 SAĞLIK APT.MERD.OTO.</t>
  </si>
  <si>
    <t>SAYGIN İNŞ.YAPI MALZ.PAZ.VE TAŞ.SAN.TİC.LTD.ŞTİ.</t>
  </si>
  <si>
    <t>ZAHİRE KOÇAK</t>
  </si>
  <si>
    <t>ADEM VAN</t>
  </si>
  <si>
    <t>ÖZLEM TURGUT</t>
  </si>
  <si>
    <t>HAYATİ SÖNMEZ</t>
  </si>
  <si>
    <t>TURAN YAVUZ</t>
  </si>
  <si>
    <t>FADIL İZSİZ</t>
  </si>
  <si>
    <t>ERGÜL SAYGIN</t>
  </si>
  <si>
    <t>MÜSLÜM SAĞDIÇ</t>
  </si>
  <si>
    <t>GÜLTEPE MAH.99.SOK.NO:13 ZEMİN KAT D/3</t>
  </si>
  <si>
    <t>ZEKİ ARSLAN</t>
  </si>
  <si>
    <t>İSMAİL YAŞİN</t>
  </si>
  <si>
    <t>GÜLTEPE MAH.MANOLYA SOK.NO:4 YAŞİN APT.ZEMİN KAT D/1</t>
  </si>
  <si>
    <t>KEMAL KAPLAN</t>
  </si>
  <si>
    <t>MEHMET ŞENGÜL</t>
  </si>
  <si>
    <t>AKŞEMSETTİN MAH.KESKİN SOK.NO:22 D:1</t>
  </si>
  <si>
    <t>AYŞE ÖZER</t>
  </si>
  <si>
    <t>SEVDİN YAŞİN</t>
  </si>
  <si>
    <t>MEHMET LETİF KAYA</t>
  </si>
  <si>
    <t>NACİ AKKAYA</t>
  </si>
  <si>
    <t>NAMIK KEMAL M.MARDİN S.NO18-1 MER.OTO.</t>
  </si>
  <si>
    <t>AHMET KOÇAK</t>
  </si>
  <si>
    <t>NİHAT GÜZELSU</t>
  </si>
  <si>
    <t>NAMIK KEMAL M.65.S.NO:1 K/5 D/12</t>
  </si>
  <si>
    <t>ALİ AKAR</t>
  </si>
  <si>
    <t>GÜLHAN KUŞAK</t>
  </si>
  <si>
    <t>ABDULBARİ ÇELİK</t>
  </si>
  <si>
    <t>OYA YAPRAK</t>
  </si>
  <si>
    <t>İBRAHİM SEZEK</t>
  </si>
  <si>
    <t>COŞKUN AKKUŞ</t>
  </si>
  <si>
    <t>ÖMER AKKUŞ</t>
  </si>
  <si>
    <t>CÜNEYT DEĞER</t>
  </si>
  <si>
    <t>MEVLÜT ESER</t>
  </si>
  <si>
    <t>GÜLTEPE M.VATAN C.NO:70 D/1</t>
  </si>
  <si>
    <t>TURGUT VARDAR</t>
  </si>
  <si>
    <t>RAHMİ ÇEVİK</t>
  </si>
  <si>
    <t>MUSTAFA TURAN</t>
  </si>
  <si>
    <t>YUNUS EMRE MAH FATIH SK NO 8/2</t>
  </si>
  <si>
    <t>MEDİHA SARIŞIN</t>
  </si>
  <si>
    <t>OSMAN TAŞ</t>
  </si>
  <si>
    <t>ENDER ERKAN</t>
  </si>
  <si>
    <t>YUSUF HACIOĞLU</t>
  </si>
  <si>
    <t>REMZİ ÇAKIR</t>
  </si>
  <si>
    <t>ALİ ÇELİK</t>
  </si>
  <si>
    <t>NAMIK KEMAL MAHALLESİ ÇINAR S.NO:29 ÇELİK APT.D/1</t>
  </si>
  <si>
    <t>NAMIK KEMAL MAHALLESİ ÇINAR S.NO:29 ÇELİK APT.K/2 D/4</t>
  </si>
  <si>
    <t>ELBEYİ SULU</t>
  </si>
  <si>
    <t>İBRAHİM KUL</t>
  </si>
  <si>
    <t>CUMALİ İNAL</t>
  </si>
  <si>
    <t>FATİH SULTAN MEHMET M.TERZİ C.NO:28 DUMLU İNŞ.MERD.OTO.</t>
  </si>
  <si>
    <t>AHMET SOLAK</t>
  </si>
  <si>
    <t>SADRETTİN YILDIZ</t>
  </si>
  <si>
    <t>YUNUS EMRE MAHALLESİ 163.SOKAK NO:13 D/2</t>
  </si>
  <si>
    <t>SIDDIK ÖZER</t>
  </si>
  <si>
    <t>NAMIK KEMAL M.TOSUN S.NO:12 D/12</t>
  </si>
  <si>
    <t>AYDIN ÖZREK</t>
  </si>
  <si>
    <t>NAMIK KEMAL M. ARDA S. NO:5 BEREKET APT.D/10</t>
  </si>
  <si>
    <t>FERİT KESKİN</t>
  </si>
  <si>
    <t>GÜLTEPE MAHALLESİ 93.SOKAK NO:4 D/4</t>
  </si>
  <si>
    <t>HURİYE TEMİZ</t>
  </si>
  <si>
    <t>GÜLTEPE M.93.SOKAK.NO:6 K/4 D/5</t>
  </si>
  <si>
    <t>NAMIK KEMAL M.ATATÜRK C.NO:19 D/2</t>
  </si>
  <si>
    <t>ABDULKADİR AVCI</t>
  </si>
  <si>
    <t>YUNUS EMRE M.TERZİ CADDESİ NO:83 D/1</t>
  </si>
  <si>
    <t>CÜNEYT ATALAY</t>
  </si>
  <si>
    <t>GÜLTEPE M.HACI SOKAK NO:2 GÖKKUŞAĞI APT 3 D/1</t>
  </si>
  <si>
    <t>NÜSRET ARAS</t>
  </si>
  <si>
    <t>ABDURRAHMAN SAĞLICAK</t>
  </si>
  <si>
    <t>YUNUS EMRE M.300.SOKAK NO:2 D/1</t>
  </si>
  <si>
    <t>MEHMET BÖREKCİ</t>
  </si>
  <si>
    <t>MEHMET SUBAY</t>
  </si>
  <si>
    <t>NURETTİN KAÇMAZ</t>
  </si>
  <si>
    <t>NEDİM VARDAR</t>
  </si>
  <si>
    <t>AKŞEMSETTİN M.VARDAR SOKAK NO:14 D/3</t>
  </si>
  <si>
    <t>YALÇIN TURGUT</t>
  </si>
  <si>
    <t>AKŞEMSETTİN MAH HÜRRİYET CAD BELEDİYE KONUTLARI B/BLK D/1</t>
  </si>
  <si>
    <t>AKŞEMSETTİN MAH HÜRRİYET CAD BELEDİYE KONUTLARI B/BLK D/14</t>
  </si>
  <si>
    <t>KUDBETTİN NAS</t>
  </si>
  <si>
    <t>FATİH SULTAN MEHMET M.HÜRRİYET C.NO:76/1 C BLOK K/2 D/12</t>
  </si>
  <si>
    <t>BİLAL ÇOBAN</t>
  </si>
  <si>
    <t>SERVET TEKİN</t>
  </si>
  <si>
    <t>GÜLTEPE M.110.SOKAK NO:8 YAŞİN İNŞ.K/1 D/2</t>
  </si>
  <si>
    <t>İRFAN UĞURLU</t>
  </si>
  <si>
    <t>FATİH SULTAN MEHMET M.ARABACI SOK. NO:5 K/2 D/11</t>
  </si>
  <si>
    <t>SEBİYE KOÇAK</t>
  </si>
  <si>
    <t>NAMIK KEMAL M.GÜZEL SOKAK NO:6 K/4 D/16</t>
  </si>
  <si>
    <t>DİNÇER KORAN</t>
  </si>
  <si>
    <t>ORHAN TAŞTAN</t>
  </si>
  <si>
    <t>FATİH SULTAN MEHMET MAH.ARABACI SK.NO:9 K/4 D/11</t>
  </si>
  <si>
    <t>FEYZİ GÜNAY</t>
  </si>
  <si>
    <t>AKŞEMSETTİN M.ALPER S.NO:76 C BLOK D/9</t>
  </si>
  <si>
    <t>RAMAZAN ÇOKBİLİR</t>
  </si>
  <si>
    <t>GÜLTEPE MAH TERZİ SOK.NO.59</t>
  </si>
  <si>
    <t>ADEM KOCAASLAN</t>
  </si>
  <si>
    <t>GÜLTEPE MAH. HACI YAKUP CAD. NO:16 YAŞİN İNŞ.K/5 D/13</t>
  </si>
  <si>
    <t>BİLGE AYDIN</t>
  </si>
  <si>
    <t>AKŞEMSEDDİN M.HÜRRİYET C.NO:76 B BLOK D/19</t>
  </si>
  <si>
    <t>F.S.M.MAH.ARABACI S.NO:8 D/5</t>
  </si>
  <si>
    <t>HASİBE BOYACIOĞLU</t>
  </si>
  <si>
    <t>FATİH SULTAN MEHMET M.HÜRRİYET C.NO:76/1 C BLOK D/38</t>
  </si>
  <si>
    <t>FEVZİYE CİVAN</t>
  </si>
  <si>
    <t>NAMIK KEMAL M. ARDA S. NO:5 BEREKET APT D/12</t>
  </si>
  <si>
    <t>FUNDA EKREM</t>
  </si>
  <si>
    <t>GÜLTEPE MAH. İSTİKLAL CAD. NO:55 ZENGİN İNŞ. D/8</t>
  </si>
  <si>
    <t>HİKMET PEKER</t>
  </si>
  <si>
    <t>YUNUS EMRE M.RIDVAN GÜNEŞ S.NO:10 D/1</t>
  </si>
  <si>
    <t>CEVDET SİNİCİ</t>
  </si>
  <si>
    <t>GÜLTEPE MAH. 97.SK.NO:8 M.OTO</t>
  </si>
  <si>
    <t>HÜSEYİN GELEN</t>
  </si>
  <si>
    <t>GÜLTEPE MAH. İSTİKLAL CAD. NO:SAVA SOK NO.4 GÖKKUŞAĞI APT 3 D:22</t>
  </si>
  <si>
    <t>MÖMİN KUNDAKÇİ</t>
  </si>
  <si>
    <t>GÜLTEPE OSMANLI C.117.SOKAK NO:38 İŞYERİ</t>
  </si>
  <si>
    <t>FERZANDE  YILDIZ</t>
  </si>
  <si>
    <t>HATİCE HIZLI</t>
  </si>
  <si>
    <t>MUSTAFA  SERAT</t>
  </si>
  <si>
    <t>MUSTAFA  ASIK</t>
  </si>
  <si>
    <t>YASAR  ADAKER</t>
  </si>
  <si>
    <t>SABAN  YÖRUK</t>
  </si>
  <si>
    <t>HABIL  TOSUN</t>
  </si>
  <si>
    <t>ILYAS  YILMAZ</t>
  </si>
  <si>
    <t>ATATURK MHKAPAKLI</t>
  </si>
  <si>
    <t>ALI  OSMAN UĞURLU</t>
  </si>
  <si>
    <t>RAHM  KISA</t>
  </si>
  <si>
    <t>MUSTAFA  KURTULUS</t>
  </si>
  <si>
    <t>RAHMİ CEYLAN</t>
  </si>
  <si>
    <t>M.ALI  BIRGUL</t>
  </si>
  <si>
    <t>ATATURK MAHKAPAKLI</t>
  </si>
  <si>
    <t>İBRAHİM ARABACI</t>
  </si>
  <si>
    <t>YAVUZ  UNDU</t>
  </si>
  <si>
    <t>ATATURK MH9 SK KAPAKLI</t>
  </si>
  <si>
    <t>SABRI  SECKIN</t>
  </si>
  <si>
    <t>A  BEKIR CAN</t>
  </si>
  <si>
    <t>KENAN SEÇKİN</t>
  </si>
  <si>
    <t>İHSAN KARACA</t>
  </si>
  <si>
    <t>NURETTİN COMBA</t>
  </si>
  <si>
    <t>KALENDER  KOLUACIK</t>
  </si>
  <si>
    <t>CEMAL  OVACIN</t>
  </si>
  <si>
    <t>HAFİZE ÖNGÜN</t>
  </si>
  <si>
    <t>MUZAFFER  PARLAKCI</t>
  </si>
  <si>
    <t>RASIM  KURU</t>
  </si>
  <si>
    <t>ATATURK MHKAPAKLI KAS.</t>
  </si>
  <si>
    <t>GULGEZ  ENGIN</t>
  </si>
  <si>
    <t>HUSEYIN  PADUR</t>
  </si>
  <si>
    <t>SEMSETTIN  CICEK</t>
  </si>
  <si>
    <t>ZEHRA SEVİM</t>
  </si>
  <si>
    <t>DAVUT  TATAR</t>
  </si>
  <si>
    <t>EMİN ÖZTÜRK</t>
  </si>
  <si>
    <t>LATIFE  KESKIN</t>
  </si>
  <si>
    <t>YAVUZ  COBAN</t>
  </si>
  <si>
    <t>OSMAN BOZ</t>
  </si>
  <si>
    <t>HABİBE ÇURMAN</t>
  </si>
  <si>
    <t>RAHMİ BİLGİÇ</t>
  </si>
  <si>
    <t>RESAT  COSKUN</t>
  </si>
  <si>
    <t>BAYRAM  AYGENC</t>
  </si>
  <si>
    <t>BİRCAN COŞKUN</t>
  </si>
  <si>
    <t>MUSTAFA  ESKICIOGLU</t>
  </si>
  <si>
    <t>OZCAN  YAKAR</t>
  </si>
  <si>
    <t>DURSUN  ERDEM</t>
  </si>
  <si>
    <t>ERDİM ÖZDEMİR</t>
  </si>
  <si>
    <t>MAŞALLAH TABAK</t>
  </si>
  <si>
    <t>YILMAZ  OZMAN</t>
  </si>
  <si>
    <t>EBRU DÖNMEZ</t>
  </si>
  <si>
    <t>SAHIN  BAKAN</t>
  </si>
  <si>
    <t>AHMET ÜLGER</t>
  </si>
  <si>
    <t>SEBAHATTIN  OSMANOGLU</t>
  </si>
  <si>
    <t>FADIL  YAYMAN</t>
  </si>
  <si>
    <t>ISIK YAPI KOOP.KARANFIL APT D/6</t>
  </si>
  <si>
    <t>KENAN İNAN</t>
  </si>
  <si>
    <t>MELIHA  PERIM</t>
  </si>
  <si>
    <t>ISMETPASA MAH.OZLEM YAPIKOOP.C BL D/8</t>
  </si>
  <si>
    <t>ORUÇ TAZEGÜL</t>
  </si>
  <si>
    <t>RÜSTEM DURSUN</t>
  </si>
  <si>
    <t>GÜVEN ÖZDEMİR</t>
  </si>
  <si>
    <t>MEHMET  CAKI</t>
  </si>
  <si>
    <t>TURGUT  GUVEN</t>
  </si>
  <si>
    <t>AHMET  EROĞLU</t>
  </si>
  <si>
    <t>ENVER  AKDERE</t>
  </si>
  <si>
    <t>REMZIYE  KUYUMCU</t>
  </si>
  <si>
    <t>MUAMMER  YATKIN</t>
  </si>
  <si>
    <t>IRFAN  MANDALI</t>
  </si>
  <si>
    <t>NEJDET  TUMBAR</t>
  </si>
  <si>
    <t>RECEP  KUSCU</t>
  </si>
  <si>
    <t>ATATURK MH.HÜRRİYET CAD.KARDEŞLER APT.OZAN SK.N:1</t>
  </si>
  <si>
    <t>CAVIT  AYDIN</t>
  </si>
  <si>
    <t>RASIM  TOPUZLU</t>
  </si>
  <si>
    <t>ARSLAN  YILMAZ</t>
  </si>
  <si>
    <t>KADIR  DEMIRCAN</t>
  </si>
  <si>
    <t>ŞENGÜL CANSEVEN</t>
  </si>
  <si>
    <t>ERCAN  SEN</t>
  </si>
  <si>
    <t>İSMETPAŞA MAH NO:1.I.ARZU YAPI KOOP.L BL D/2</t>
  </si>
  <si>
    <t>MUSA  TOPALOGLU</t>
  </si>
  <si>
    <t>İSMETPAŞA MAH.ARZU YAPI KOOP.J BL D/6</t>
  </si>
  <si>
    <t>CAVIT  CILENTI</t>
  </si>
  <si>
    <t>RAMADAN  KUCUK</t>
  </si>
  <si>
    <t>TUNCAY ÇAVUŞ</t>
  </si>
  <si>
    <t>RECEP  OKUZCU</t>
  </si>
  <si>
    <t>MEHMET  DEVECI</t>
  </si>
  <si>
    <t>UMIT  AKTUG</t>
  </si>
  <si>
    <t>RAHMI  BUYUKBAS</t>
  </si>
  <si>
    <t>DAVUT  BALCI</t>
  </si>
  <si>
    <t>EFRAHIM  HATIPOGLU</t>
  </si>
  <si>
    <t>KAPAKLI KOYU</t>
  </si>
  <si>
    <t>ERKAN DEMİRSOY</t>
  </si>
  <si>
    <t>ILHAN  CETINKAYA</t>
  </si>
  <si>
    <t>FEVZI  CAMBAZ</t>
  </si>
  <si>
    <t>FIKRET  CAMBAZ</t>
  </si>
  <si>
    <t>MESUT KİBİR</t>
  </si>
  <si>
    <t>ENVER  OZEL</t>
  </si>
  <si>
    <t>HASAN  TUTAR</t>
  </si>
  <si>
    <t>RAHMI  EROGLU</t>
  </si>
  <si>
    <t>MAHMUT  KURTULDU</t>
  </si>
  <si>
    <t>YILMAZ VATANSEVER</t>
  </si>
  <si>
    <t>KARTAL SOK.</t>
  </si>
  <si>
    <t>REMZI  SIMSEK</t>
  </si>
  <si>
    <t>ALI  CAN</t>
  </si>
  <si>
    <t>EKREM  ERGIN</t>
  </si>
  <si>
    <t>ISMAIL  TOPAL</t>
  </si>
  <si>
    <t>FAZLI AKGÜN</t>
  </si>
  <si>
    <t>HACER  KARAMALLI</t>
  </si>
  <si>
    <t>SABAHATTIN  BULUT</t>
  </si>
  <si>
    <t>ADEM  TEPELI</t>
  </si>
  <si>
    <t>HALIM  CAVUS</t>
  </si>
  <si>
    <t>RECEP  SEZER</t>
  </si>
  <si>
    <t>HAYATİ ÖZGÜN</t>
  </si>
  <si>
    <t>MUSTAFA  OZKAN</t>
  </si>
  <si>
    <t>MEHMET  KOC</t>
  </si>
  <si>
    <t>ALI  RIZA ERTURK</t>
  </si>
  <si>
    <t>HAKKI  POLAT</t>
  </si>
  <si>
    <t>HÜSEYİN BİRİCİK</t>
  </si>
  <si>
    <t>ZAFER  TAYAN</t>
  </si>
  <si>
    <t>MUSTAFA  ASER</t>
  </si>
  <si>
    <t>HALIS  DEMIR</t>
  </si>
  <si>
    <t>INONU MH. ERBAY CAD.NO.52</t>
  </si>
  <si>
    <t>VAROL  USTUN</t>
  </si>
  <si>
    <t>KEMAL  BALI</t>
  </si>
  <si>
    <t>RAHIM  CINARDALI</t>
  </si>
  <si>
    <t>MULAYIM  KUCUK</t>
  </si>
  <si>
    <t>KENAN GÖZÜTOK</t>
  </si>
  <si>
    <t>BAHÇELİEVLER MH.BEYAZIT CD.MANOLYA SK.NO:11</t>
  </si>
  <si>
    <t>MEHMET  GURSUY</t>
  </si>
  <si>
    <t>MEHMET  ALI BIRGUL</t>
  </si>
  <si>
    <t>EROL  SEVER</t>
  </si>
  <si>
    <t>MUSTAFA  YALCIN</t>
  </si>
  <si>
    <t>SERAFETTIN  DURSUN</t>
  </si>
  <si>
    <t>FAIK  YALCINKAYA</t>
  </si>
  <si>
    <t>ALI  SELVILI</t>
  </si>
  <si>
    <t>ZEHNI  HORAY</t>
  </si>
  <si>
    <t>MEHMET  OZYOL</t>
  </si>
  <si>
    <t>SEYIT  SERBEST</t>
  </si>
  <si>
    <t>RAHIM  OKUZCU</t>
  </si>
  <si>
    <t>BAHISE  BIRICIK</t>
  </si>
  <si>
    <t>SUKRU  HAL</t>
  </si>
  <si>
    <t>HÜSEYİN ATASEVER</t>
  </si>
  <si>
    <t>HASAN  HACET</t>
  </si>
  <si>
    <t>SABAN  KESKIN</t>
  </si>
  <si>
    <t>BAHATTIN  GOKTAS</t>
  </si>
  <si>
    <t>ŞEVKİ BORA</t>
  </si>
  <si>
    <t>SAIDAT  OZDEN</t>
  </si>
  <si>
    <t>HATİCE TURAN</t>
  </si>
  <si>
    <t>HUSEYIN  KOYUNCU</t>
  </si>
  <si>
    <t>AHMET  KARADENIZ</t>
  </si>
  <si>
    <t>ALAADDIN  VERICI</t>
  </si>
  <si>
    <t>MUSTAFA  BAYRAM</t>
  </si>
  <si>
    <t>SULBİYE CAN</t>
  </si>
  <si>
    <t>JAKARTEKS  YAPI KOOP.</t>
  </si>
  <si>
    <t>OSMAN AYDOĞDU</t>
  </si>
  <si>
    <t>ZAIDE  ERCUMENT</t>
  </si>
  <si>
    <t>HASAN  SIMSEK</t>
  </si>
  <si>
    <t>HIVZI  KUCUKBATUR</t>
  </si>
  <si>
    <t>EMIN  ARSLAN</t>
  </si>
  <si>
    <t>YAKUP  SARI</t>
  </si>
  <si>
    <t>VEYSAL  DURSUN</t>
  </si>
  <si>
    <t>ZEKAI  KUMASOGLU</t>
  </si>
  <si>
    <t>YILMAZ  ERISKEN</t>
  </si>
  <si>
    <t>YILDIRAY  GOCEN</t>
  </si>
  <si>
    <t>HAYRULLAH  GOK</t>
  </si>
  <si>
    <t>İSMETPAŞA MAH.EVIM YAPI KOOP.G /BL D/6</t>
  </si>
  <si>
    <t>EROL  SURAZ</t>
  </si>
  <si>
    <t>HATİCE ÖZTÜRK</t>
  </si>
  <si>
    <t>SERAFETTIN  TEKIN</t>
  </si>
  <si>
    <t>NECIP  SERAT</t>
  </si>
  <si>
    <t>SAKINE  CANBAZ</t>
  </si>
  <si>
    <t>RAIF  GOCEN</t>
  </si>
  <si>
    <t>RAMAZAN  TEMIZ</t>
  </si>
  <si>
    <t>MUSTAFA  ARICAN</t>
  </si>
  <si>
    <t>MEHDI  BALOTA</t>
  </si>
  <si>
    <t>GÖKÇE OKSUN</t>
  </si>
  <si>
    <t>ADNAN DEMİRDÖĞEN</t>
  </si>
  <si>
    <t>TANJU AKPINAR</t>
  </si>
  <si>
    <t>ŞABAN ERDENİZ</t>
  </si>
  <si>
    <t>OSMAN HASANOĞLU</t>
  </si>
  <si>
    <t>SELCUK  ATLITURK</t>
  </si>
  <si>
    <t>MEHMET  EMIN YABUZ</t>
  </si>
  <si>
    <t>NEZIR  ARIN</t>
  </si>
  <si>
    <t>TANER BATUŞ</t>
  </si>
  <si>
    <t>MEHMET  CANDEMIR</t>
  </si>
  <si>
    <t>HATİCE TETİK</t>
  </si>
  <si>
    <t>DOĞAN KARADEMİR</t>
  </si>
  <si>
    <t>LEFATEKS KİMYA A.Ş.</t>
  </si>
  <si>
    <t>FEZA TEZGEL</t>
  </si>
  <si>
    <t>HASAN DİLEK</t>
  </si>
  <si>
    <t>HALİL İBRAHİM AYDIN</t>
  </si>
  <si>
    <t>SEVIL  BASARAN</t>
  </si>
  <si>
    <t>ABDURRAHMAN  OZCAN</t>
  </si>
  <si>
    <t>SEVDA UZUN</t>
  </si>
  <si>
    <t>FERZENDER  AKTURK</t>
  </si>
  <si>
    <t>MURAT  KILIC</t>
  </si>
  <si>
    <t>EROL ÖZDEMİRHAN</t>
  </si>
  <si>
    <t>SITE  YON</t>
  </si>
  <si>
    <t>TURGAY ÇAKIR</t>
  </si>
  <si>
    <t>HATİCE AGAR</t>
  </si>
  <si>
    <t>NİHAN YAMAN</t>
  </si>
  <si>
    <t>ALI  GEMICI</t>
  </si>
  <si>
    <t>GÜLÇİN UÇAR</t>
  </si>
  <si>
    <t>ZUHAL ATAY</t>
  </si>
  <si>
    <t>MUSTAFA TİPİ</t>
  </si>
  <si>
    <t>ARİF ŞEKERCİ</t>
  </si>
  <si>
    <t>ISMETPASA MH 47.SK NO 4B MANOLYA 3 D/16</t>
  </si>
  <si>
    <t>SALİH YÖRÜK</t>
  </si>
  <si>
    <t>ALI  DEMIRTAS</t>
  </si>
  <si>
    <t>MEHMET YAVUZ SOYBAKIŞ</t>
  </si>
  <si>
    <t>GULER  BASARAN</t>
  </si>
  <si>
    <t>NİYAZİ SALMAN</t>
  </si>
  <si>
    <t>AHMET  SOYLEMEZ</t>
  </si>
  <si>
    <t>SELÇUK TABAK</t>
  </si>
  <si>
    <t>YUKSEL  ATES</t>
  </si>
  <si>
    <t>IBRAHIM  AKPUNAR</t>
  </si>
  <si>
    <t>RESUL  YAVUZ</t>
  </si>
  <si>
    <t>YÜNSA YÜNLÜ SAN VE TİC A.Ş.</t>
  </si>
  <si>
    <t>KAHRAMAN TUTAR</t>
  </si>
  <si>
    <t>YUSUF ÖCAL</t>
  </si>
  <si>
    <t>BURAK YILMAZ</t>
  </si>
  <si>
    <t>DİLEK ÇOKOR</t>
  </si>
  <si>
    <t>FATİH YILDIRIM</t>
  </si>
  <si>
    <t>ORHAN ÖZER</t>
  </si>
  <si>
    <t>SELDA KARASU</t>
  </si>
  <si>
    <t>FADİME İPEK</t>
  </si>
  <si>
    <t>ÖZCAN AYDEMİR</t>
  </si>
  <si>
    <t>İLHAMİ HATİ</t>
  </si>
  <si>
    <t>HULYA  EMEN</t>
  </si>
  <si>
    <t>FERHAT TÜREL</t>
  </si>
  <si>
    <t>SERPİL PERVANE</t>
  </si>
  <si>
    <t>HULYA  DOGRAMACI</t>
  </si>
  <si>
    <t>ERGÜL GENÇ</t>
  </si>
  <si>
    <t>OSMAN  SACLI</t>
  </si>
  <si>
    <t>MERTAN DEMİRDAĞ</t>
  </si>
  <si>
    <t>EMRAH EKMEN</t>
  </si>
  <si>
    <t>VEYSEL  CAKILLAR</t>
  </si>
  <si>
    <t>YEŞİM BAKIŞ</t>
  </si>
  <si>
    <t>VİLDAN DURMAZ</t>
  </si>
  <si>
    <t>SEBİLE ÇEŞMEBAŞI</t>
  </si>
  <si>
    <t>ERGUN TURAN</t>
  </si>
  <si>
    <t>BAHATTİN ÖZTÜRK</t>
  </si>
  <si>
    <t>MURAT ÇABUK</t>
  </si>
  <si>
    <t>ZELIHA  YORUK</t>
  </si>
  <si>
    <t>MITHAT  PALAS</t>
  </si>
  <si>
    <t>NAZMI  KAHRAMAN</t>
  </si>
  <si>
    <t>SABAN  ARSLAN</t>
  </si>
  <si>
    <t>SONER ÇAVUŞ</t>
  </si>
  <si>
    <t>BEYHAN  GURER</t>
  </si>
  <si>
    <t>MUSTAFA  YILDIZ</t>
  </si>
  <si>
    <t>AYLA  UYANIK</t>
  </si>
  <si>
    <t>NAIL  AKYOL</t>
  </si>
  <si>
    <t>NURETTIN  CELEN</t>
  </si>
  <si>
    <t>AYSE  BIYIK</t>
  </si>
  <si>
    <t>IBRAHIN  CETINTAS</t>
  </si>
  <si>
    <t>ASKIN  FIDAN</t>
  </si>
  <si>
    <t>HICABI  SUZEN</t>
  </si>
  <si>
    <t>ALI  KAHRAMAN</t>
  </si>
  <si>
    <t>CEMILE  VATANSEVER</t>
  </si>
  <si>
    <t>KEMAL  URGANCI</t>
  </si>
  <si>
    <t>NIZAMETTIN  COBAN</t>
  </si>
  <si>
    <t>YENAL ÜNER</t>
  </si>
  <si>
    <t>RAHŞAN ÖZAKTAN</t>
  </si>
  <si>
    <t>MUHSIN  DIBEKLI</t>
  </si>
  <si>
    <t>HASAN SEVEN</t>
  </si>
  <si>
    <t>HANIFI  BAKIR</t>
  </si>
  <si>
    <t>ENDER TOGAÇ</t>
  </si>
  <si>
    <t>ERSUN SOYDAN</t>
  </si>
  <si>
    <t>GULAY  GOKMEN</t>
  </si>
  <si>
    <t>MELEK BOZKURT</t>
  </si>
  <si>
    <t>SABAN  OLMEZ</t>
  </si>
  <si>
    <t>CENGIZ  KALKAN</t>
  </si>
  <si>
    <t>MURAT YILDIRIM</t>
  </si>
  <si>
    <t>OZCAN  YAVUZ</t>
  </si>
  <si>
    <t>TAYFUN GÜLER</t>
  </si>
  <si>
    <t>ILHAN  AYDIN</t>
  </si>
  <si>
    <t>AHMET KARADAĞ</t>
  </si>
  <si>
    <t>YUKSEL  ERGIL</t>
  </si>
  <si>
    <t>ISMET  ONDER</t>
  </si>
  <si>
    <t>NEZAHAT  AYAN</t>
  </si>
  <si>
    <t>ERCAN  AKMAN</t>
  </si>
  <si>
    <t>TAHIR  KAYMAZ</t>
  </si>
  <si>
    <t>YAĞMUR DOYRAN</t>
  </si>
  <si>
    <t>TURGAY  KAYA</t>
  </si>
  <si>
    <t>SABAN  OZDEMIR</t>
  </si>
  <si>
    <t>RECEP  FİDAN</t>
  </si>
  <si>
    <t>CEMAL  SALCIOGLU</t>
  </si>
  <si>
    <t>RAMAZAN  AKMAN</t>
  </si>
  <si>
    <t>YUKSEL  SEVIM</t>
  </si>
  <si>
    <t>KADRIYE  PALAS</t>
  </si>
  <si>
    <t>HASAN  OZTURK</t>
  </si>
  <si>
    <t>NACIYE  ORHAN</t>
  </si>
  <si>
    <t>ZUHRE  DOKMEOGLU</t>
  </si>
  <si>
    <t>SELMA  BATUM</t>
  </si>
  <si>
    <t>HUSEYIN  TOPUZLU</t>
  </si>
  <si>
    <t>NECATI  CELEBI</t>
  </si>
  <si>
    <t>HALIM  CILIZ</t>
  </si>
  <si>
    <t>DEMIR  YAPI INS TIC LTD ST</t>
  </si>
  <si>
    <t>İRFAN TAŞKIN</t>
  </si>
  <si>
    <t>OSMAN  ARTUKSU</t>
  </si>
  <si>
    <t>EDIP  AGIC</t>
  </si>
  <si>
    <t>IBRAHIM  ALTUN</t>
  </si>
  <si>
    <t>HASAN  ONDER</t>
  </si>
  <si>
    <t>NECLA  AYDIN</t>
  </si>
  <si>
    <t>YASAR  SAC</t>
  </si>
  <si>
    <t>RECEP  KANTURER</t>
  </si>
  <si>
    <t>SENAI  KUMASOGLU</t>
  </si>
  <si>
    <t>AHMET  KALELI</t>
  </si>
  <si>
    <t>HAYRETTIN  VATANSEVER</t>
  </si>
  <si>
    <t>CETIN  MUTLU</t>
  </si>
  <si>
    <t>UZEYIR  BULUT</t>
  </si>
  <si>
    <t>GURKAN  ERCAN</t>
  </si>
  <si>
    <t>MEHMET  FIDAN</t>
  </si>
  <si>
    <t>ALI  BUYUKIKIZ</t>
  </si>
  <si>
    <t>MUSA  YASAK</t>
  </si>
  <si>
    <t>BEYRAM  AYAN</t>
  </si>
  <si>
    <t>GULCAN  EMRE</t>
  </si>
  <si>
    <t>PERİHAN İNCEOĞLU</t>
  </si>
  <si>
    <t>MEHMET  GURSOY</t>
  </si>
  <si>
    <t>FEVZULLAH ÇEKİÇ</t>
  </si>
  <si>
    <t>GONUL  TOKATLI</t>
  </si>
  <si>
    <t>HAYRI  BIKMAZ</t>
  </si>
  <si>
    <t>HÜMEYRA ÖZDEMİR</t>
  </si>
  <si>
    <t>NACI  TOPCU</t>
  </si>
  <si>
    <t>MEHMET  GUNEY</t>
  </si>
  <si>
    <t>SELMAN  BALOTA</t>
  </si>
  <si>
    <t>NECIP  AKYILDIZ</t>
  </si>
  <si>
    <t>TUNAY  ORAK</t>
  </si>
  <si>
    <t>SELÇUK SUÇİN</t>
  </si>
  <si>
    <t>SERIFE  CAKIR</t>
  </si>
  <si>
    <t>MUSTAFA  GURBUZ</t>
  </si>
  <si>
    <t>B EVLER MAH SEHIT YALCIN GURBUZ SK NO 10-12 D/1</t>
  </si>
  <si>
    <t>TUNCAY  YUCELEN</t>
  </si>
  <si>
    <t>VOLKAN  NALBANT</t>
  </si>
  <si>
    <t>SANIYE  YOLCU</t>
  </si>
  <si>
    <t>ILTER  ERGIN</t>
  </si>
  <si>
    <t>SERKAN SÖYLEMEZ</t>
  </si>
  <si>
    <t>ÇETİN DİLSİZ</t>
  </si>
  <si>
    <t>HASRET KESKİN</t>
  </si>
  <si>
    <t>MUSTAFA KADAGAN</t>
  </si>
  <si>
    <t>ŞENOL ACAR</t>
  </si>
  <si>
    <t>BÜLENT TAŞKIN</t>
  </si>
  <si>
    <t>AYTEN  CETIN</t>
  </si>
  <si>
    <t>YAKUP TARAKÇI</t>
  </si>
  <si>
    <t>DEMIR  YAPI INS</t>
  </si>
  <si>
    <t>TOPA ELİK</t>
  </si>
  <si>
    <t>KAMİL BAYANER</t>
  </si>
  <si>
    <t>FETHİ AKTUĞ</t>
  </si>
  <si>
    <t>YASİN ATLA</t>
  </si>
  <si>
    <t>MEHMET BASARAK</t>
  </si>
  <si>
    <t>GÜLBEYAZ YAVUZ</t>
  </si>
  <si>
    <t>INÖNU MHVOLKAN CAD.D/7</t>
  </si>
  <si>
    <t>ENVER  BUYUKBUCE</t>
  </si>
  <si>
    <t>YASAR  CAKIR</t>
  </si>
  <si>
    <t>SÜLEYMAN ASLAN</t>
  </si>
  <si>
    <t>DOĞAN TUTAK</t>
  </si>
  <si>
    <t>RAMAZAN ARSLAN</t>
  </si>
  <si>
    <t>YUSUF ORAL</t>
  </si>
  <si>
    <t>HALİT SERAT</t>
  </si>
  <si>
    <t>LEYLA  KUCUKYALCIN</t>
  </si>
  <si>
    <t>HASAN MIMTAS</t>
  </si>
  <si>
    <t>YAVUZ  UNLU</t>
  </si>
  <si>
    <t>HÜSEYİN İLERİ</t>
  </si>
  <si>
    <t>FEDAİ SEVİM</t>
  </si>
  <si>
    <t>NERMIN  BOZDOGAN</t>
  </si>
  <si>
    <t>ISMAIL  GAMSIZ</t>
  </si>
  <si>
    <t>AYFER ÇEKİÇ</t>
  </si>
  <si>
    <t>SEDAT SEREZLİ</t>
  </si>
  <si>
    <t>MUSTAFA SERAT</t>
  </si>
  <si>
    <t>HÜSEYİN KARAMAN</t>
  </si>
  <si>
    <t>KADIR  SAHIN</t>
  </si>
  <si>
    <t>ALI  SATILMIS</t>
  </si>
  <si>
    <t>TURAN  CAKAN</t>
  </si>
  <si>
    <t>SAMI  CANBAZ</t>
  </si>
  <si>
    <t>RAMAZAN  OZKUL</t>
  </si>
  <si>
    <t>MUHARREM  TASCI</t>
  </si>
  <si>
    <t>SEYHAN SARIL</t>
  </si>
  <si>
    <t>ŞUAYİP SALMAN</t>
  </si>
  <si>
    <t>MUSTAFA KARABAY</t>
  </si>
  <si>
    <t>ALI  OSMAN KAPALAN</t>
  </si>
  <si>
    <t>YAKUP  TARAKCI</t>
  </si>
  <si>
    <t>SATILMIS YUKSEL</t>
  </si>
  <si>
    <t>HASAN  ORNEK</t>
  </si>
  <si>
    <t>MURSEL  COLAKOGLU</t>
  </si>
  <si>
    <t>AHMET  BUBER</t>
  </si>
  <si>
    <t>HASAN  KESKIN</t>
  </si>
  <si>
    <t>B.EVLER MH.A.YASEVI C SENLIKOGLU SOK.NO.6 D.2</t>
  </si>
  <si>
    <t>GONUL  EZER</t>
  </si>
  <si>
    <t>GURSEL  ACKICI</t>
  </si>
  <si>
    <t>NEVRIYE  ARSLAN</t>
  </si>
  <si>
    <t>HUSEYIN  SUKUROGLU</t>
  </si>
  <si>
    <t>HASAN  AKTURK</t>
  </si>
  <si>
    <t>ASUR  DEMIR</t>
  </si>
  <si>
    <t>SELCUK  UZUM</t>
  </si>
  <si>
    <t>GÜLCAN ÇAVUŞ</t>
  </si>
  <si>
    <t>KANI  KESKIN</t>
  </si>
  <si>
    <t>ERDOGAN  HAVUZ</t>
  </si>
  <si>
    <t>IBRAHIM  DURSUN</t>
  </si>
  <si>
    <t>MUZAFFER  DEMIR</t>
  </si>
  <si>
    <t>KIYMET  DERE</t>
  </si>
  <si>
    <t>KEMAL  VERAL</t>
  </si>
  <si>
    <t>YILMAZ  KARAKULLUKCU</t>
  </si>
  <si>
    <t>RECEP  KUTUK</t>
  </si>
  <si>
    <t>SELAHATTIN  ALTUN</t>
  </si>
  <si>
    <t>ISMAIL  SULUSOGLU</t>
  </si>
  <si>
    <t>KALE  SEYAHAT LTD STI</t>
  </si>
  <si>
    <t>DURAN AÇAR</t>
  </si>
  <si>
    <t>CAMI  YAP.VE YASATMA DER.</t>
  </si>
  <si>
    <t>SEMSETTIN  AYAS</t>
  </si>
  <si>
    <t>FEDAI  BERTAN</t>
  </si>
  <si>
    <t>ISMAIL  BOSTANCI</t>
  </si>
  <si>
    <t>MUSTAFA  CANKAYA</t>
  </si>
  <si>
    <t>ALI  DEMIR</t>
  </si>
  <si>
    <t>ŞENOL BOZKURT</t>
  </si>
  <si>
    <t>AYŞEGÜL CİCİMEN</t>
  </si>
  <si>
    <t>INONU MAH.SARAY CAD.NO:65</t>
  </si>
  <si>
    <t>İBRAHİM MENTEŞE</t>
  </si>
  <si>
    <t>INONU MAH.TUNCA SOK.EFE APT NO.5 D/16</t>
  </si>
  <si>
    <t>SAYİT NAR</t>
  </si>
  <si>
    <t>YUSUF  KILIC</t>
  </si>
  <si>
    <t>HAMDI  BAKIR</t>
  </si>
  <si>
    <t>HASAN  YAVUZ</t>
  </si>
  <si>
    <t>İDRİS OĞURLU</t>
  </si>
  <si>
    <t>ŞEVKET ÖZEN</t>
  </si>
  <si>
    <t>BOTAŞ NEHİR BOYA EMPRİME SAN.TİC.A.Ş.</t>
  </si>
  <si>
    <t>ŞENAY KAPLAN</t>
  </si>
  <si>
    <t>NALAN KILAVUZ</t>
  </si>
  <si>
    <t>YAVUZ TUNÇ</t>
  </si>
  <si>
    <t>MESUT KARPUZCU</t>
  </si>
  <si>
    <t>ZEKERİYA MUTLU</t>
  </si>
  <si>
    <t>AKİF DUMAN</t>
  </si>
  <si>
    <t>FAHRETTİN GÖRE</t>
  </si>
  <si>
    <t>UĞUR ÖZCAN</t>
  </si>
  <si>
    <t>RUKİYE OLAŞ</t>
  </si>
  <si>
    <t>HAŞİM ÖZEL</t>
  </si>
  <si>
    <t>REMZİ KAYA</t>
  </si>
  <si>
    <t>NİYAZİ SEKMAN</t>
  </si>
  <si>
    <t>YILMAZ KARAKUŞ</t>
  </si>
  <si>
    <t>AYHAN GÜLTEKİN</t>
  </si>
  <si>
    <t>MÜSTEKİM AYDIN</t>
  </si>
  <si>
    <t>FİKRİYE YAKAR</t>
  </si>
  <si>
    <t>ADNAN ÖZKAYA</t>
  </si>
  <si>
    <t>ŞİNASİ ERGÜN</t>
  </si>
  <si>
    <t>ŞEREFNUR SARUL</t>
  </si>
  <si>
    <t>SAİT ÖZDEMİR</t>
  </si>
  <si>
    <t>DOĞAN AKPINAR</t>
  </si>
  <si>
    <t>HAYDAR ALİ ZENGİN</t>
  </si>
  <si>
    <t>CUMALİ RİŞVAN</t>
  </si>
  <si>
    <t>TUNCAY MUTLU</t>
  </si>
  <si>
    <t>MAHMUT  CELIK</t>
  </si>
  <si>
    <t>BURAK BALCI</t>
  </si>
  <si>
    <t>İNÖNÜ M. GAZİOSMAN PAŞA C. NO:YILDIZKENT SAMANYOLU 3 D/31</t>
  </si>
  <si>
    <t>PEMBE SARISAKAL</t>
  </si>
  <si>
    <t>ŞEMSETTİN ŞAHİN</t>
  </si>
  <si>
    <t>TAMER GÜNEŞ</t>
  </si>
  <si>
    <t>BAYRAM CUMHUR TURAN</t>
  </si>
  <si>
    <t>ÖZKAN KONUR</t>
  </si>
  <si>
    <t>YAŞAR CANBAZOĞLU</t>
  </si>
  <si>
    <t>İSMAİL ŞENTÜRK</t>
  </si>
  <si>
    <t>MUSTAFA YAYLACI</t>
  </si>
  <si>
    <t>SENİYE SATILMIŞ</t>
  </si>
  <si>
    <t>NURETTİN TAŞ</t>
  </si>
  <si>
    <t>YILMAZ DEMİR</t>
  </si>
  <si>
    <t>AHMET DÜZDAĞ</t>
  </si>
  <si>
    <t>YAŞAR ALKAN</t>
  </si>
  <si>
    <t>ZEKERİYE MADEN</t>
  </si>
  <si>
    <t>CUMHURİYET MAH. PLEVNE CAD. ERDEM SOK. NO 33 ZEMİN KAT KAPAKLI</t>
  </si>
  <si>
    <t>BAHRİ İNANLI</t>
  </si>
  <si>
    <t>LEVENT ÇITAK</t>
  </si>
  <si>
    <t>MUSTAFA DİNÇ</t>
  </si>
  <si>
    <t>İBRAHİM KIRAN</t>
  </si>
  <si>
    <t>ADEM YOLDAŞ</t>
  </si>
  <si>
    <t>GÖKSEL KÜPELİ</t>
  </si>
  <si>
    <t>HAMİDE DEMİR</t>
  </si>
  <si>
    <t>SENA KOL</t>
  </si>
  <si>
    <t>LEVENT ÖZTÜRK</t>
  </si>
  <si>
    <t>CUMA AKPINAR</t>
  </si>
  <si>
    <t>ŞEHMUZ SEÇMEN</t>
  </si>
  <si>
    <t>ZEHNİ HORAY</t>
  </si>
  <si>
    <t>ENGİN ÖZALP</t>
  </si>
  <si>
    <t>FATMA KARAATLI</t>
  </si>
  <si>
    <t>ASLAN ÇOBAN</t>
  </si>
  <si>
    <t>ŞABAN SEKMEN</t>
  </si>
  <si>
    <t>ZEKİ BOZKURT</t>
  </si>
  <si>
    <t>NURGÜL KURŞUNLU</t>
  </si>
  <si>
    <t>BAHRİ ÇAPGULAŞ</t>
  </si>
  <si>
    <t>MEHMET ALİ UYSAL</t>
  </si>
  <si>
    <t>MEHMET ÖKÜZCÜ</t>
  </si>
  <si>
    <t>MEHMET EFE</t>
  </si>
  <si>
    <t>MUSA KOYUNCU</t>
  </si>
  <si>
    <t>MEHMET TÜRKOL</t>
  </si>
  <si>
    <t>FİKRİ KULA</t>
  </si>
  <si>
    <t>ZİKRİ BALCI</t>
  </si>
  <si>
    <t>TANER DÖNMEZ</t>
  </si>
  <si>
    <t>MEHMET ÖZGEL</t>
  </si>
  <si>
    <t>HAYRİ KEÇİCİ</t>
  </si>
  <si>
    <t>YUSUF ER</t>
  </si>
  <si>
    <t>MUSTAFA AVCI</t>
  </si>
  <si>
    <t>ÖZGÜR KASIRGA</t>
  </si>
  <si>
    <t>GÜRCAN ERDİM</t>
  </si>
  <si>
    <t>ALİ ÖZTÜRK</t>
  </si>
  <si>
    <t>SELÇUK ÜZÜM</t>
  </si>
  <si>
    <t>IŞIK CEVİZ</t>
  </si>
  <si>
    <t>İBRAHİM ALTUN</t>
  </si>
  <si>
    <t>OSMAN ABANOZ</t>
  </si>
  <si>
    <t>KEMAL LAMA</t>
  </si>
  <si>
    <t>GÜLCAN YAVUZ</t>
  </si>
  <si>
    <t>MUSA SARI</t>
  </si>
  <si>
    <t>MUSA MANGIR</t>
  </si>
  <si>
    <t>SAFİYE ANLAYIŞ</t>
  </si>
  <si>
    <t>LONGOZ ORMAN ÜRÜNLERİ SAN TİC LTD ŞTİ</t>
  </si>
  <si>
    <t>HÜSAMETTİN KAHRAMAN</t>
  </si>
  <si>
    <t>BİRCAN ÖZGÜN</t>
  </si>
  <si>
    <t>DEMİR YAPI İNŞ TİC LTD ŞTİ</t>
  </si>
  <si>
    <t>ŞERİF TOPKARA</t>
  </si>
  <si>
    <t>BAHÇELİEVLER M.ANAFARTALAR C.İKİZLER S.TOPKARA APT.N:4 D/2</t>
  </si>
  <si>
    <t>HÜSEYİN KOLUAÇIK</t>
  </si>
  <si>
    <t>ERKAN GÖKTAŞ</t>
  </si>
  <si>
    <t>AHMET GÜREŞ</t>
  </si>
  <si>
    <t>NECLA GÜNDÜZ</t>
  </si>
  <si>
    <t>ÖZLEM GÜNDÜZ</t>
  </si>
  <si>
    <t>ARSLAN CORUK</t>
  </si>
  <si>
    <t>AHMET KALELİ</t>
  </si>
  <si>
    <t>BAHTİYAR BÜYÜKBÜCE</t>
  </si>
  <si>
    <t>İSMAİL ALVER</t>
  </si>
  <si>
    <t>PENPE ÖZDEMİR</t>
  </si>
  <si>
    <t>CEBELİ POLAT</t>
  </si>
  <si>
    <t>OSMAN AKKUŞ</t>
  </si>
  <si>
    <t>HAVVA GÜNEŞ</t>
  </si>
  <si>
    <t>HÜSEYİN YEŞİL</t>
  </si>
  <si>
    <t>OSMAN AŞIK</t>
  </si>
  <si>
    <t>ERGANİ ÖZEN</t>
  </si>
  <si>
    <t>SALİH AGAR</t>
  </si>
  <si>
    <t>SADETTİN AYDIN</t>
  </si>
  <si>
    <t>ALİ PİLASLI</t>
  </si>
  <si>
    <t>AYŞE YAVUZ</t>
  </si>
  <si>
    <t>MUSTAFA AYBER</t>
  </si>
  <si>
    <t>MEHMET DOĞAN</t>
  </si>
  <si>
    <t>MEHMET PALAS</t>
  </si>
  <si>
    <t>İBRAHİM AYAŞ</t>
  </si>
  <si>
    <t>VAHİT AKIN</t>
  </si>
  <si>
    <t>MUSTAFA TEZCAN</t>
  </si>
  <si>
    <t>MEHMET ALAGÖZ</t>
  </si>
  <si>
    <t>NİYAZİ ALTUNAY</t>
  </si>
  <si>
    <t>TEMEL ONAR</t>
  </si>
  <si>
    <t>ERGİN AYDOĞAN</t>
  </si>
  <si>
    <t>FATMA KARACA</t>
  </si>
  <si>
    <t>MUSTAFA NAR</t>
  </si>
  <si>
    <t>ASLAN ÖZBİLEK</t>
  </si>
  <si>
    <t>SERDAL BADEM</t>
  </si>
  <si>
    <t>ALİŞAN BELDEK</t>
  </si>
  <si>
    <t>MEHMET KARAÇOBAN</t>
  </si>
  <si>
    <t>ZİKRİ ERTİM</t>
  </si>
  <si>
    <t>AYNUR KALAN</t>
  </si>
  <si>
    <t>SADULLAH KAYALAR</t>
  </si>
  <si>
    <t>SELAMİ ÜNAL</t>
  </si>
  <si>
    <t>ONUR AKÇİL</t>
  </si>
  <si>
    <t>TURAN ÇAKAN</t>
  </si>
  <si>
    <t>MUZAFFER ÇETİN</t>
  </si>
  <si>
    <t>YÜCEL ÇAĞAN</t>
  </si>
  <si>
    <t>HALİT TÜYSÜZ</t>
  </si>
  <si>
    <t>TÜRKAN BALKAN</t>
  </si>
  <si>
    <t>BAYKAL ÇİMEN</t>
  </si>
  <si>
    <t>MEHMET ÇAKRAK</t>
  </si>
  <si>
    <t>NİHAT ÇALIŞKAN</t>
  </si>
  <si>
    <t>KERİM ŞENKILIÇ</t>
  </si>
  <si>
    <t>İSMAİL AKDİŞ</t>
  </si>
  <si>
    <t>CEMAL YILMAZ</t>
  </si>
  <si>
    <t>MEHMET KURU</t>
  </si>
  <si>
    <t>SÜLEYMAN TECİRLİ</t>
  </si>
  <si>
    <t>HAMİDE KISA</t>
  </si>
  <si>
    <t>KENAN KOÇAK</t>
  </si>
  <si>
    <t>HASAN KARAKOÇ</t>
  </si>
  <si>
    <t>TUBA İRİÇ</t>
  </si>
  <si>
    <t>DURSUNE ÇAPAKLI</t>
  </si>
  <si>
    <t>YUNUS UYAR</t>
  </si>
  <si>
    <t>MEHMET AKTİKEN</t>
  </si>
  <si>
    <t>RECEP İNCE</t>
  </si>
  <si>
    <t>GÖNÜL KAVUNLUK</t>
  </si>
  <si>
    <t>TAHİR AYDEMİR</t>
  </si>
  <si>
    <t>AHMET ELMACI</t>
  </si>
  <si>
    <t>MURAT SÖYLEMEZ</t>
  </si>
  <si>
    <t>HANİFİ ÇOBAN</t>
  </si>
  <si>
    <t>HARUN CILIZ</t>
  </si>
  <si>
    <t>ENGİN ELİBOL</t>
  </si>
  <si>
    <t>YAŞAR ŞEN</t>
  </si>
  <si>
    <t>ÖMRÜM TÜRKER</t>
  </si>
  <si>
    <t>ÜMİT KÖK</t>
  </si>
  <si>
    <t>CEMİL SAYIN</t>
  </si>
  <si>
    <t>ALİ ÇİL</t>
  </si>
  <si>
    <t>YÜKSEL ÇAĞIN</t>
  </si>
  <si>
    <t>KURTULUŞ KALAY</t>
  </si>
  <si>
    <t>ERSİN ÖZALTIN</t>
  </si>
  <si>
    <t>HÜRRİYET SÖYLEYEN</t>
  </si>
  <si>
    <t>AHMET GÜMÜŞCÜ</t>
  </si>
  <si>
    <t>ZÜLFİYE AKGÖL</t>
  </si>
  <si>
    <t>DERYA KARAAĞAÇ</t>
  </si>
  <si>
    <t>YUSUF ÖZDEMİR</t>
  </si>
  <si>
    <t>SERKAN AKSÜT</t>
  </si>
  <si>
    <t>HAKAN UYANIK</t>
  </si>
  <si>
    <t>YILDIZ ZEYTÜNLÜ</t>
  </si>
  <si>
    <t>İSA BATIRLIK</t>
  </si>
  <si>
    <t>AHMET İNCE</t>
  </si>
  <si>
    <t>ERDOĞAN DÖNMEZ</t>
  </si>
  <si>
    <t>MURAT KESKİN</t>
  </si>
  <si>
    <t>ARİF KAYA</t>
  </si>
  <si>
    <t>ATATÜRK M. CEKEN C. NO:İLKAY YAPI KOOP.A1 BLK D/4</t>
  </si>
  <si>
    <t>SALİH ERTUĞRUL</t>
  </si>
  <si>
    <t>HİFZİ KARAKUZU</t>
  </si>
  <si>
    <t>MESTAN ATAÇ</t>
  </si>
  <si>
    <t>MEHMET AK</t>
  </si>
  <si>
    <t>KAMBER BÖREKCİ</t>
  </si>
  <si>
    <t>NAZİRE CEYLAN</t>
  </si>
  <si>
    <t>BATURMAN AKSOY</t>
  </si>
  <si>
    <t>MEHMET FİDAN</t>
  </si>
  <si>
    <t>AHMET DEMİR</t>
  </si>
  <si>
    <t>SALİH KARTAL</t>
  </si>
  <si>
    <t>MUSTAFA ERTUĞ</t>
  </si>
  <si>
    <t>ZEKİ CEYLAN</t>
  </si>
  <si>
    <t>CEMALETTİN ARAT</t>
  </si>
  <si>
    <t>CEMALETTİN KESKİN</t>
  </si>
  <si>
    <t>KENAN ÇAKIR</t>
  </si>
  <si>
    <t>İSMAİL ÖZDAĞ</t>
  </si>
  <si>
    <t>ABDULLAH GÜZELAYDIN</t>
  </si>
  <si>
    <t>REMZİYE TÜRKÖZ</t>
  </si>
  <si>
    <t>SEVGİLİ KARA</t>
  </si>
  <si>
    <t>GÜLER TEZCAN</t>
  </si>
  <si>
    <t>HATİCE ÇOLAK</t>
  </si>
  <si>
    <t>ERHAN KARTAL</t>
  </si>
  <si>
    <t>HÜSEYİN ÇAPAKLI</t>
  </si>
  <si>
    <t>ERTUĞURUL KARA</t>
  </si>
  <si>
    <t>HÜSEYİN AKTAŞ</t>
  </si>
  <si>
    <t>BAHCELİEVLER M. MEVLANA C. ALAGÜL S. NO:7 ÇOŞKUN AP.</t>
  </si>
  <si>
    <t>BAHAATTİN YAVUZ</t>
  </si>
  <si>
    <t>ERDAL ATAY</t>
  </si>
  <si>
    <t>HALİT KILINÇ</t>
  </si>
  <si>
    <t>CUMHURİYET M. ERBAY C. SEDA S. NO:45 ŞAHİNLER APT./D/1</t>
  </si>
  <si>
    <t>GÜLTEKİN ATAY</t>
  </si>
  <si>
    <t>ZEKERİYA EROL</t>
  </si>
  <si>
    <t>SAMİ ZIRH</t>
  </si>
  <si>
    <t>AHMET TOKSÖZ</t>
  </si>
  <si>
    <t>ÖZER AKÇAY</t>
  </si>
  <si>
    <t>İBRAHİM AKYÜZ</t>
  </si>
  <si>
    <t>NİYAZİ ALTINTAŞ</t>
  </si>
  <si>
    <t>SAMİ USLU</t>
  </si>
  <si>
    <t>UFUK USLU</t>
  </si>
  <si>
    <t>YÜKSEL YOLDAŞ</t>
  </si>
  <si>
    <t>ELİF OĞÜTÇÜ</t>
  </si>
  <si>
    <t>GÜRKAN VERİCİ</t>
  </si>
  <si>
    <t>MEHMET SAKI</t>
  </si>
  <si>
    <t>GURBET KOCA</t>
  </si>
  <si>
    <t>MUSTAFA AKBAŞ</t>
  </si>
  <si>
    <t>VEYSEL AKCAKÖSE</t>
  </si>
  <si>
    <t>HALİME YANIK</t>
  </si>
  <si>
    <t>HİLMİ BORA</t>
  </si>
  <si>
    <t>CANAN TUNA</t>
  </si>
  <si>
    <t>ERCAN CANBAZ</t>
  </si>
  <si>
    <t>SEDAT ARSLAN</t>
  </si>
  <si>
    <t>AHMET ŞİMŞEK</t>
  </si>
  <si>
    <t>DURSUN ŞAHİN</t>
  </si>
  <si>
    <t>ATALAY EĞRİ</t>
  </si>
  <si>
    <t>CEMİL AKTAŞ</t>
  </si>
  <si>
    <t>DURSUN TEKİN</t>
  </si>
  <si>
    <t>ERSİN AKTAŞ</t>
  </si>
  <si>
    <t>KURTMAN ARLI</t>
  </si>
  <si>
    <t>HATİCE KANCALI</t>
  </si>
  <si>
    <t>HÜSAMETTİN KAYA</t>
  </si>
  <si>
    <t>ADNAN NİZAM</t>
  </si>
  <si>
    <t>BÜLENT TURAL</t>
  </si>
  <si>
    <t>BİNALİ EREN</t>
  </si>
  <si>
    <t>NUR PAZARLAMA LTD ŞTİ</t>
  </si>
  <si>
    <t>ETHEM İBRAHİM CÜRE</t>
  </si>
  <si>
    <t>CAFER YILDIZCI</t>
  </si>
  <si>
    <t>ONUR KARAKULAK</t>
  </si>
  <si>
    <t>SEHER AKBUDAK</t>
  </si>
  <si>
    <t>ZÜHDÜ KORKMAZ</t>
  </si>
  <si>
    <t>MUSTAFA AKDAĞ</t>
  </si>
  <si>
    <t>SERKAN YILDIRIM</t>
  </si>
  <si>
    <t>YAŞAR YILMAZ</t>
  </si>
  <si>
    <t>SEZAİ YENGİN</t>
  </si>
  <si>
    <t>SALİM MUTLUER</t>
  </si>
  <si>
    <t>SÜLEYMAN TUNCAY</t>
  </si>
  <si>
    <t>EMİN KAMEL</t>
  </si>
  <si>
    <t>DİLEK AKI</t>
  </si>
  <si>
    <t>ALİ SAĞLAM</t>
  </si>
  <si>
    <t>ŞAKİR SAĞLAM</t>
  </si>
  <si>
    <t>GÜVEN YILDIZ</t>
  </si>
  <si>
    <t>ŞENOL YENER</t>
  </si>
  <si>
    <t>SELÇUK YENER</t>
  </si>
  <si>
    <t>NURİ KIRIŞ</t>
  </si>
  <si>
    <t>SEYFİ GÜZELBAŞ</t>
  </si>
  <si>
    <t>EROL ÇINAR</t>
  </si>
  <si>
    <t>PAŞA KAYA</t>
  </si>
  <si>
    <t>HAKAN KULAKSIZ</t>
  </si>
  <si>
    <t>DEMİR YAPI İNŞ.HAFR.TAAH.TİC.LTD.ŞTİ.</t>
  </si>
  <si>
    <t>SABRİ PURTAŞ</t>
  </si>
  <si>
    <t>MEMET KARABULUT</t>
  </si>
  <si>
    <t>RAMAZAN KIZILTOPRAK</t>
  </si>
  <si>
    <t>ALİ DARADAN</t>
  </si>
  <si>
    <t>MEHTAP DENİZ</t>
  </si>
  <si>
    <t>MÜLAYIM HACET</t>
  </si>
  <si>
    <t>MEHMET ŞAHİN</t>
  </si>
  <si>
    <t>MURAT GOSTUVAR</t>
  </si>
  <si>
    <t>HÜSEYİN ÜNSAL</t>
  </si>
  <si>
    <t>DİNÇER BALCI</t>
  </si>
  <si>
    <t>HÜSEYİN YAVUZYİĞİT</t>
  </si>
  <si>
    <t>SELÇUK AYAN</t>
  </si>
  <si>
    <t>HAKAN YILMAZ</t>
  </si>
  <si>
    <t>ALİ RİZA ERTÜRK</t>
  </si>
  <si>
    <t>İSMET KISA</t>
  </si>
  <si>
    <t>SÜLEYMAN ÖZDEMİR</t>
  </si>
  <si>
    <t>FEVZİ PINAR</t>
  </si>
  <si>
    <t>RAMAZAN ÖZYÜREK</t>
  </si>
  <si>
    <t>CABBAR İBAÇ</t>
  </si>
  <si>
    <t>ABDULLAH KAŞ</t>
  </si>
  <si>
    <t>NİHAL ARIKAN</t>
  </si>
  <si>
    <t>AYTEN ŞAHİN</t>
  </si>
  <si>
    <t>HACI TAŞTAN</t>
  </si>
  <si>
    <t>SİNAN AYDEMİR</t>
  </si>
  <si>
    <t>AYHAN İÇMEN</t>
  </si>
  <si>
    <t>AZİZ KÖRPECİ</t>
  </si>
  <si>
    <t>NEDİM ŞİMŞEK</t>
  </si>
  <si>
    <t>SELİM TOKER</t>
  </si>
  <si>
    <t>ERKAN BÜLBÜL</t>
  </si>
  <si>
    <t>HÜSEYİN YENİAY</t>
  </si>
  <si>
    <t>MEVLÜT ÇİMEN</t>
  </si>
  <si>
    <t>AYŞE CANBAZ</t>
  </si>
  <si>
    <t>SEBAHATTİN İNAN</t>
  </si>
  <si>
    <t>İSMAİL AYDEMİR</t>
  </si>
  <si>
    <t>ZEKİ KAYA</t>
  </si>
  <si>
    <t>CEMİL DURMUŞ</t>
  </si>
  <si>
    <t>ZEHNİ GÜRGİL</t>
  </si>
  <si>
    <t>SALİH BULUT</t>
  </si>
  <si>
    <t>SAADET AYDIN</t>
  </si>
  <si>
    <t>AHMET GÜNGÖR</t>
  </si>
  <si>
    <t>NİHAT SERAT</t>
  </si>
  <si>
    <t>MEHMET SERAT</t>
  </si>
  <si>
    <t>GÖNÜL BOSTANCI</t>
  </si>
  <si>
    <t>YAKUP AYTEK</t>
  </si>
  <si>
    <t>GÜLÇİN KOÇAK</t>
  </si>
  <si>
    <t>ÇINAR YILDIRIM</t>
  </si>
  <si>
    <t>HAMİYET KUZU</t>
  </si>
  <si>
    <t>BİRDANE ŞENGÜL</t>
  </si>
  <si>
    <t>YÜCEL ŞAHİN</t>
  </si>
  <si>
    <t>NEZAMETTİN BEDİROĞLU</t>
  </si>
  <si>
    <t>BURÇAK ÇELİK</t>
  </si>
  <si>
    <t>MUSTAFA KAFADAR</t>
  </si>
  <si>
    <t>SAİM ÖZTAŞ</t>
  </si>
  <si>
    <t>HANİFE YILDIRIM</t>
  </si>
  <si>
    <t>ALİ GÜNDOĞAN</t>
  </si>
  <si>
    <t>İBRAHİM KİRLİOĞLU</t>
  </si>
  <si>
    <t>CUMHURİYET M. PLEVNE CAD.PIRILTI SOK. NO:4 D:9</t>
  </si>
  <si>
    <t>YAKUP ÇALIŞKAN</t>
  </si>
  <si>
    <t>MEHMET SATILMIŞ</t>
  </si>
  <si>
    <t>ŞABAN AKKAYA</t>
  </si>
  <si>
    <t>DURMUŞ AKGÜN</t>
  </si>
  <si>
    <t>HASAN YILDIRIM</t>
  </si>
  <si>
    <t>MUSTAFA ÜSTÜNYER</t>
  </si>
  <si>
    <t>ERKAN BAYINDIR</t>
  </si>
  <si>
    <t>CEVDET YILDIRIM</t>
  </si>
  <si>
    <t>BAHÇELİEVLER M.GÜL S.NO:31 ZEMİN D/1</t>
  </si>
  <si>
    <t>SİNAN ERDOĞAN</t>
  </si>
  <si>
    <t>BAHÇELİEVLER M.GÜL S.NO:31 K/2 D/5</t>
  </si>
  <si>
    <t>ERDOĞAN GÜNERİ</t>
  </si>
  <si>
    <t>BÜLENT KAFADAR</t>
  </si>
  <si>
    <t>BAYRAM ŞAHİN</t>
  </si>
  <si>
    <t>CEVAT EROĞLU</t>
  </si>
  <si>
    <t>VEYSEL GÜREL</t>
  </si>
  <si>
    <t>YAHYA ATAYAN</t>
  </si>
  <si>
    <t>MUSTAFA ŞANLI</t>
  </si>
  <si>
    <t>HASAN ATLI</t>
  </si>
  <si>
    <t>CEZMİ KOÇ</t>
  </si>
  <si>
    <t>DÖNDÜ ÖNDER</t>
  </si>
  <si>
    <t>İSMAİL DİNÇER</t>
  </si>
  <si>
    <t>İLKAY NAR</t>
  </si>
  <si>
    <t>CUMHURİYET M. TURGUT ÖZAL C.ÖZGÜ SOK.NO:11-13 ÇAKAN 12 APT.K/2 D/27</t>
  </si>
  <si>
    <t>MEMDUH UÇAR</t>
  </si>
  <si>
    <t>YILMAZ ACAOĞLU</t>
  </si>
  <si>
    <t>ZÜLEYHA YILDIRIMER</t>
  </si>
  <si>
    <t>MEHMET AKARCA</t>
  </si>
  <si>
    <t>ATATÜRK M. KENAN EVREN C. KORU S. NO:36 ARLI 10 APT.K/4 D/10</t>
  </si>
  <si>
    <t>SAMİ CAN</t>
  </si>
  <si>
    <t>İSMAİL GAMSIZ</t>
  </si>
  <si>
    <t>ZEKİYE DİLER</t>
  </si>
  <si>
    <t>SEVGİ KENDİRLİ</t>
  </si>
  <si>
    <t>ÖMER KARATAŞ</t>
  </si>
  <si>
    <t>BAHÇELİEVLER M.TALİH S.NO:7 K/1 D/3</t>
  </si>
  <si>
    <t>MECİT ÇOĞAL</t>
  </si>
  <si>
    <t>MURAT UYGUN</t>
  </si>
  <si>
    <t>SÜLEYMAN TİKİCİERİ</t>
  </si>
  <si>
    <t>ÜNAL ER</t>
  </si>
  <si>
    <t>SERVET ARSLAN</t>
  </si>
  <si>
    <t>YILMAZ YALÇIN</t>
  </si>
  <si>
    <t>RASİM MULLAOĞLU</t>
  </si>
  <si>
    <t>MUHAMMET KAYA</t>
  </si>
  <si>
    <t>ÖZKAN AŞIK</t>
  </si>
  <si>
    <t>SAFFET UZUN</t>
  </si>
  <si>
    <t>FEYZİ ÇAYIROĞLU</t>
  </si>
  <si>
    <t>CUMHURİYET M.HOCA AHMET YASEVİ C.KARAGÖZ S.NO:4 D/1</t>
  </si>
  <si>
    <t>RECEP ÇELİKBAŞ</t>
  </si>
  <si>
    <t>ABDULKADİR USBURAK</t>
  </si>
  <si>
    <t>İBRAHİM DURDU</t>
  </si>
  <si>
    <t>MUZAFFER ALAGÖZ</t>
  </si>
  <si>
    <t>HAVVA ERASLAN</t>
  </si>
  <si>
    <t>ERHAN KÖSE</t>
  </si>
  <si>
    <t>ANIL BOS</t>
  </si>
  <si>
    <t>MUSTAFA GEDİŞ</t>
  </si>
  <si>
    <t>CUMHURİYET M.ÖZGÜ S.NO:5-7 D/7</t>
  </si>
  <si>
    <t>YAHYA ERDOĞAN</t>
  </si>
  <si>
    <t>CUMHURİYET M. 19.MAYIS C.ALEV S.NO:6-8 K/3 D/13</t>
  </si>
  <si>
    <t>CAFER HAKİKAT ACAR</t>
  </si>
  <si>
    <t>MURAT BULAT</t>
  </si>
  <si>
    <t>CUMHURİYET M.ÖZGÜ S.NO:5-7 K/3 D/17</t>
  </si>
  <si>
    <t>ERKAN VAROL</t>
  </si>
  <si>
    <t>CUMHURİYET M.VATAN C.AKYER S.NO:14-16 K/2 D/9</t>
  </si>
  <si>
    <t>SAVAŞ YURTSEVEN</t>
  </si>
  <si>
    <t>ABUBEKİR CAN</t>
  </si>
  <si>
    <t>ŞEREF KURNAZ</t>
  </si>
  <si>
    <t>FEDAİ KIRBAŞ</t>
  </si>
  <si>
    <t>AŞUR AKKAYA</t>
  </si>
  <si>
    <t>CUMHURİYET M.MİTHAT PAŞA C.DİNÇ S.NO:2-4 ZAFER İNŞ.BAŞAK APT.K/3 D/11</t>
  </si>
  <si>
    <t>SELAHATTİN BAYRAKCI</t>
  </si>
  <si>
    <t>MÜZEYYEN PEKŞEN</t>
  </si>
  <si>
    <t>ŞAHİN PARLAK</t>
  </si>
  <si>
    <t>SEVGİNÇ PINAR</t>
  </si>
  <si>
    <t>MEHMET ESKİCİ</t>
  </si>
  <si>
    <t>CUMHURİYET M. ZENGİN C. DUYGU S.NO:7 K/1 D/4</t>
  </si>
  <si>
    <t>AYSUN AY</t>
  </si>
  <si>
    <t>CEMİLE ŞEN</t>
  </si>
  <si>
    <t>NERİMAN BOZKAN</t>
  </si>
  <si>
    <t>SERDAR GÖKMEN</t>
  </si>
  <si>
    <t>HARUN ADALI</t>
  </si>
  <si>
    <t>MÜZEYYEN GENÇARSLAN</t>
  </si>
  <si>
    <t>BESİME KAYMAZ</t>
  </si>
  <si>
    <t>ATİLLA AKGÜL</t>
  </si>
  <si>
    <t>CUMHURİYET M. VATAN C.DİBEKBAŞI S.NO:2-4 ÇAKAN 15 APT D/5</t>
  </si>
  <si>
    <t>MUSA ŞENAY</t>
  </si>
  <si>
    <t>ZEYNEP BEKÇİ</t>
  </si>
  <si>
    <t>SEBAHAT ŞİMŞEK</t>
  </si>
  <si>
    <t>SEVDA AYBAŞ</t>
  </si>
  <si>
    <t>TARIK KERSE</t>
  </si>
  <si>
    <t>MELİHA YILMAZ</t>
  </si>
  <si>
    <t>İNÖNÜ M. PİR SULTAN C.MÜGE S. NO:14 D/2</t>
  </si>
  <si>
    <t>RECEP KAMAY</t>
  </si>
  <si>
    <t>EROL TAŞ</t>
  </si>
  <si>
    <t>ABDULLAH KÖKLÜKAYA</t>
  </si>
  <si>
    <t>YILMAZ APAYDIN</t>
  </si>
  <si>
    <t>MECİT APAYDIN</t>
  </si>
  <si>
    <t>SİNAN ŞENGÜL</t>
  </si>
  <si>
    <t>FİKRİYE KAYA</t>
  </si>
  <si>
    <t>RAMAZAN KESKİN</t>
  </si>
  <si>
    <t>CUMHURİYET M.DİDEM SOKAK NO:8 K/2 D/5</t>
  </si>
  <si>
    <t>MEHMET BAŞ</t>
  </si>
  <si>
    <t>ATATÜRK M.MERT SOKAK NO:7 KAMELYA APT.D/22</t>
  </si>
  <si>
    <t>MEHMET KARAYAZI</t>
  </si>
  <si>
    <t>CUMHURİYET M.YILMAZ S.NO:3 EFE APT.K/2 D/4</t>
  </si>
  <si>
    <t>ALİ AKSAR AKYOL</t>
  </si>
  <si>
    <t>YASİN ESMEZ</t>
  </si>
  <si>
    <t>NERMİN POLAT</t>
  </si>
  <si>
    <t>LEYLA ARAS</t>
  </si>
  <si>
    <t>ATATÜRK M.ŞÜKRAN S.NO:17 HACI ARAS APT. ZEMİN D/2</t>
  </si>
  <si>
    <t>SAVAŞ ERGÜT</t>
  </si>
  <si>
    <t>TEYFİK AKKAYA</t>
  </si>
  <si>
    <t>ATATÜRK M.ÇEKEN C.NUR S.NO:7 KARDELEN APT.K/7 D/22</t>
  </si>
  <si>
    <t>İDRİS CENİKLİOĞLU</t>
  </si>
  <si>
    <t>ATATÜRK M. ERBAY C.ANANAS S.NO:3 KEMAL YILMAZ APT.D/5</t>
  </si>
  <si>
    <t>RAİF ÖZTAŞ</t>
  </si>
  <si>
    <t>ORHAN KÜÇÜK</t>
  </si>
  <si>
    <t>ATATÜRK M.KENAN EVREN C.NO:30 AVCI APT.B BLOK K/2 D/10</t>
  </si>
  <si>
    <t>ERGÜN KULAKSIZOĞLU</t>
  </si>
  <si>
    <t>BAYRAM USMAK</t>
  </si>
  <si>
    <t>RESAİ YURDUSEVEN</t>
  </si>
  <si>
    <t>YILMAZ BİLGİN</t>
  </si>
  <si>
    <t>İLKER ORHAN</t>
  </si>
  <si>
    <t>MUSTAFA ÖZER</t>
  </si>
  <si>
    <t>ATATÜRK M.AŞIKLAR S. NO:38-40 D/13</t>
  </si>
  <si>
    <t>MUSTAFA YÜRÜKER</t>
  </si>
  <si>
    <t>YENER DOĞAN</t>
  </si>
  <si>
    <t>MUHAMMET ALİ ŞAHİN</t>
  </si>
  <si>
    <t>AYDIN BİTERGE</t>
  </si>
  <si>
    <t>ÜMİT BİTERGE</t>
  </si>
  <si>
    <t>SENEM ŞİMŞEK</t>
  </si>
  <si>
    <t>SELAHADDİN ERGEN</t>
  </si>
  <si>
    <t>ERKAN KURTCU</t>
  </si>
  <si>
    <t>SIDDIK YETKİ</t>
  </si>
  <si>
    <t>YUNİS KOLCU</t>
  </si>
  <si>
    <t>ÖMER KARAGÜL</t>
  </si>
  <si>
    <t>İSA TAPSIZ</t>
  </si>
  <si>
    <t>CUMHURİYET M.KARAGÖZ S.NO:16 K/1 D/4</t>
  </si>
  <si>
    <t>MUSTAFA KARAGÖL</t>
  </si>
  <si>
    <t>YILMAZ BARIŞ</t>
  </si>
  <si>
    <t>CEVDET TÜTÜNCÜ</t>
  </si>
  <si>
    <t>CUMHURİYET M.NARÇİÇEĞİ S.NO:12 K/2 D/7</t>
  </si>
  <si>
    <t>MUSTAFA AÇICIER</t>
  </si>
  <si>
    <t>HAKAN TACİR</t>
  </si>
  <si>
    <t>BÜNYAMİN BOLAT</t>
  </si>
  <si>
    <t>ATATÜRK M.MÜJDE S.NO:6 BOLAT İNŞ.MERD.OTO.</t>
  </si>
  <si>
    <t>NEVZAT KARA</t>
  </si>
  <si>
    <t>SELÇUK ÇETİN</t>
  </si>
  <si>
    <t>RECEP KAYA</t>
  </si>
  <si>
    <t>HÜSEYİN BAL</t>
  </si>
  <si>
    <t>SALİH KOLTUK</t>
  </si>
  <si>
    <t>İNÖNÜ M.SAYGIN S.NO:20-22 OĞUZHAN İNŞ.K/1 D/6</t>
  </si>
  <si>
    <t>BİLAL BULUT</t>
  </si>
  <si>
    <t>ÇİÇEK PARK EVLERİ KAMELYA BLOK YÖNETİMİ</t>
  </si>
  <si>
    <t>SAVAŞ KOCAOĞLU</t>
  </si>
  <si>
    <t>YÜKSEL ARSLAN</t>
  </si>
  <si>
    <t>BEYHAN ÖZDİN</t>
  </si>
  <si>
    <t>BAŞKAN GÜNDÜZ</t>
  </si>
  <si>
    <t>SÜLEYMAN KARAKUŞ</t>
  </si>
  <si>
    <t>ALİ ACAR</t>
  </si>
  <si>
    <t>HASAN ÇİFTÇİ</t>
  </si>
  <si>
    <t>MELİHAT ARAS</t>
  </si>
  <si>
    <t>ATATÜRK M.MERT SOKAK NO:21 MERD.OTO.</t>
  </si>
  <si>
    <t>HACI ARAS</t>
  </si>
  <si>
    <t>ATATÜRK M.MERT SOKAK NO:21 K/1 D/2</t>
  </si>
  <si>
    <t>SEDAT ARAS</t>
  </si>
  <si>
    <t>ATATÜRK M.MERT SOKAK NO:21 K/2 D/3</t>
  </si>
  <si>
    <t>ATATÜRK M.MERT SOKAK NO:21 K/3 D/4</t>
  </si>
  <si>
    <t>BEDRETTİN ÇELİK</t>
  </si>
  <si>
    <t>HURİYE SEDA ECİOĞLU</t>
  </si>
  <si>
    <t>BAHCELİEVLER M.KARADUT SOKAK NO:5 K/2 D/3</t>
  </si>
  <si>
    <t>BİROL DAĞLI</t>
  </si>
  <si>
    <t>HÜRİYE TÜRKOĞLU</t>
  </si>
  <si>
    <t>SEMRA CANDAR</t>
  </si>
  <si>
    <t>NİHAT AĞDEMİR</t>
  </si>
  <si>
    <t>BAHÇELİEVLER M.KARADUT S.NO:6 ŞANTİYE</t>
  </si>
  <si>
    <t>NESRİN ERDAL</t>
  </si>
  <si>
    <t>ATATÜRK M.MÜJDE S.NO:6 BOLAT İNŞ.K/1 D/1</t>
  </si>
  <si>
    <t>GÖKHAN YARLIGAN</t>
  </si>
  <si>
    <t>İNÖNÜ M.ESİN SOKAK NO:15 D/3</t>
  </si>
  <si>
    <t>BÜLENT DURMUŞ</t>
  </si>
  <si>
    <t>ATATÜRK M.AŞIKLAR S. NO:27-29 AKTÜRK İNŞ.ZEMİN D/3</t>
  </si>
  <si>
    <t>SEYYAMİ DAĞDEVİREN</t>
  </si>
  <si>
    <t>İNÖNÜ MAH.SAYGIN S.NO:20-22 OĞUZHAN İNŞ.K/1 D/8</t>
  </si>
  <si>
    <t>SEFER KIR</t>
  </si>
  <si>
    <t>ATATÜRK MAH.KENAN EVREN C. NO:28 D/14</t>
  </si>
  <si>
    <t>HAYRİYE ASLAN</t>
  </si>
  <si>
    <t>ATATÜRK M.MERT SOKAK NO:7 KAMELYA APT.D/14</t>
  </si>
  <si>
    <t>İSA AYDIN</t>
  </si>
  <si>
    <t>CUMHURİYET M.KARAGÖZ S.NO:8 YAHŞİ İNŞ.K/2 D/8</t>
  </si>
  <si>
    <t>OSMAN TOKAT</t>
  </si>
  <si>
    <t>CUMHURİYET MAH ATEŞ SOK.NO5-7 HEKİMOĞLU İNŞ.ZEMİN D/2</t>
  </si>
  <si>
    <t>ALİ GÜDEK</t>
  </si>
  <si>
    <t>CUMHURİYET M. VATAN C. CANER S.NO:2-4 KARDEŞLER APT.K/4 D/23</t>
  </si>
  <si>
    <t>İMDAT GÖKDEMİR</t>
  </si>
  <si>
    <t>ATATÜRK MAH. PINAR BULVARI CAD. NO:144 ÖZKARADENİZ APT.İŞYERİ</t>
  </si>
  <si>
    <t>MURAT KALEMCİ</t>
  </si>
  <si>
    <t>TALİP BİRDAL</t>
  </si>
  <si>
    <t>ATATÜRK MAH.KLAVUZ SOK.NO.7-9 K/4 D/12</t>
  </si>
  <si>
    <t>MEHMET IŞIK</t>
  </si>
  <si>
    <t>CUMHURİYET MAH. TURGUT ÖZAL CAD. ŞEN SK. NO:14 ŞAHİNLER İNŞ.D/2</t>
  </si>
  <si>
    <t>NESLİHAN YÜKSEL</t>
  </si>
  <si>
    <t>CUMHURİYET MAH. CANBAZLAR CAD. NO:4 DETAY İŞ MERK.K/2 D/11</t>
  </si>
  <si>
    <t>CUMHURİYET MAH. ÇAĞLA SK. NO:4-6 CEYLAN İNŞ.MERD.OTO.</t>
  </si>
  <si>
    <t>CUMHURİYET MAH. ÇAĞLA SK. NO:4-6 CEYLAN İNŞ.K/2 D/4</t>
  </si>
  <si>
    <t>ALİ OSMAN UYAR</t>
  </si>
  <si>
    <t>BAHCELİEVLER MAH.DİKİLİTAŞ SK. NO:14 İŞYERİ</t>
  </si>
  <si>
    <t>BAHCELİEVLER MAH.DİKİLİTAŞ SK. NO:14 D/2</t>
  </si>
  <si>
    <t>BAHA REMZİ KÖSEOĞLU</t>
  </si>
  <si>
    <t>B.EVLER MH MEVLANA CD AYTUN SK NO 10 D/1</t>
  </si>
  <si>
    <t>HAYRİYE DEMİR</t>
  </si>
  <si>
    <t>BAHCELİEVLER MAH. ALAADİN CAD. HAZER SOK NO.6 D/3</t>
  </si>
  <si>
    <t>RAHMİ BEKCİLİ</t>
  </si>
  <si>
    <t>FİKİRNAZ AKPINAR</t>
  </si>
  <si>
    <t>İLYAS AKBAŞ</t>
  </si>
  <si>
    <t>ATATÜRK MAH. İSTİKLAL CAD. NO:80 ARLI APT D/13</t>
  </si>
  <si>
    <t>YETER BATUN</t>
  </si>
  <si>
    <t>UFUK YALÇIN</t>
  </si>
  <si>
    <t>MUHAMMET KARAKÖSE</t>
  </si>
  <si>
    <t>ATATÜRK MAH N.KEMAL CAD NO.2 MERVEGÜL APT D/26</t>
  </si>
  <si>
    <t>HANİFE DEMİRTAŞ</t>
  </si>
  <si>
    <t>CUMHURİYET M.ERHAN SOKAK NO:1-3 HEKİMOĞLU İNŞ K/2D:6</t>
  </si>
  <si>
    <t>AHMET  CIRA</t>
  </si>
  <si>
    <t>ENVER  DARADAN</t>
  </si>
  <si>
    <t>BAHATTIN  OZGENC</t>
  </si>
  <si>
    <t>NURETTIN  GUVERCIN</t>
  </si>
  <si>
    <t>HAKAN  HOZMAN</t>
  </si>
  <si>
    <t>RIFAT  FIÇICIOĞLU</t>
  </si>
  <si>
    <t>HİKMET  ATICI</t>
  </si>
  <si>
    <t>KERİM  DEMİR</t>
  </si>
  <si>
    <t>AHMET  ÖZMAN</t>
  </si>
  <si>
    <t>SALİM  KARTAL</t>
  </si>
  <si>
    <t>NİHAT  ALBOĞA</t>
  </si>
  <si>
    <t>MIMAR SINAN MH SURMELI CD OBA SK NO 14/1</t>
  </si>
  <si>
    <t>YAVUZ  SATIM</t>
  </si>
  <si>
    <t>SALİH  KIRAL</t>
  </si>
  <si>
    <t>MUHİTTİN  DEMİR</t>
  </si>
  <si>
    <t>G.GÜRSEL  SÜMBÜL</t>
  </si>
  <si>
    <t>FATIH MAH S.EKREM DEMIR CD NO 63/2</t>
  </si>
  <si>
    <t>FARUK BALAMİR</t>
  </si>
  <si>
    <t>SEZGİN ÇEÇEN</t>
  </si>
  <si>
    <t>NEVZAT KISA</t>
  </si>
  <si>
    <t>AHMET  ERTUGRUL</t>
  </si>
  <si>
    <t>SEBAHATTIN  DOGAN</t>
  </si>
  <si>
    <t>ALİ RIZA PALA</t>
  </si>
  <si>
    <t>NIYAZI  COSKUN</t>
  </si>
  <si>
    <t>RIFAT  DURAK</t>
  </si>
  <si>
    <t>MEHMET KEMAL ÖZEKÇİ</t>
  </si>
  <si>
    <t>NECDET  ÖZTÜRK</t>
  </si>
  <si>
    <t>SEVKI  OZMEN</t>
  </si>
  <si>
    <t>ULKU  OZMAN</t>
  </si>
  <si>
    <t>OZDEMIR  GUNAY</t>
  </si>
  <si>
    <t>MEVLÜT  MAKAL</t>
  </si>
  <si>
    <t>M.SINAN MAH KESANLI ALI CD NO 5/1</t>
  </si>
  <si>
    <t>PEHLIVAN  KAYA</t>
  </si>
  <si>
    <t>RECEP  BURUK</t>
  </si>
  <si>
    <t>BURHAN  AKSOY</t>
  </si>
  <si>
    <t>SEFIK  SEREN GOKKAYA</t>
  </si>
  <si>
    <t>SAİT  TORUN</t>
  </si>
  <si>
    <t>BEHLUL  AYDIN</t>
  </si>
  <si>
    <t>YAŞAR TOKMAK</t>
  </si>
  <si>
    <t>MUHITTIN  DEMIR</t>
  </si>
  <si>
    <t>IHSAN  KUSAK</t>
  </si>
  <si>
    <t>HAMZA  KARAKAYA</t>
  </si>
  <si>
    <t>SADRETTİN  BOZKURT</t>
  </si>
  <si>
    <t>OMER  AKSOY</t>
  </si>
  <si>
    <t>LOMEN  KARATEPE</t>
  </si>
  <si>
    <t>ABDI  TORUN</t>
  </si>
  <si>
    <t>SAHVELET  SALGAR</t>
  </si>
  <si>
    <t>SAHZETTIN  CIGAL</t>
  </si>
  <si>
    <t>HURŞİT KILBOZ</t>
  </si>
  <si>
    <t>GAZİ OSMAN PAŞA M.TURGUT REİS C.KALE S.NO:13 D/1</t>
  </si>
  <si>
    <t>BAHYETTIN  OZHAN</t>
  </si>
  <si>
    <t>FERIDE MAKAL</t>
  </si>
  <si>
    <t>TALIP  ULUS</t>
  </si>
  <si>
    <t>SUNAY  KARADUMAN</t>
  </si>
  <si>
    <t>SERAFETTIN  COSKUN</t>
  </si>
  <si>
    <t>EROL  COSGUN</t>
  </si>
  <si>
    <t>AYSE  ALYANAK</t>
  </si>
  <si>
    <t>SEVDEKAR  ACIK</t>
  </si>
  <si>
    <t>HABIP  ISIK</t>
  </si>
  <si>
    <t>BAYRAM  BAYRAKTAR</t>
  </si>
  <si>
    <t>HARUN  CELIK</t>
  </si>
  <si>
    <t>CELAL  GENCAY</t>
  </si>
  <si>
    <t>MEHMET  RESAT CELIK</t>
  </si>
  <si>
    <t>ZIKRI  ODUNCU</t>
  </si>
  <si>
    <t>NECDET ECE</t>
  </si>
  <si>
    <t>ZERRE  DOGAN</t>
  </si>
  <si>
    <t>SULEYMAN  OZEKCI</t>
  </si>
  <si>
    <t>METIN  YURTERI</t>
  </si>
  <si>
    <t>MEDET  KIRIM</t>
  </si>
  <si>
    <t>SEDAYİ KARADAĞ</t>
  </si>
  <si>
    <t>TAHSIN  OZDEMIR</t>
  </si>
  <si>
    <t>CENGIZ  HARMANCI</t>
  </si>
  <si>
    <t>ZEKERIYA  BAGCI</t>
  </si>
  <si>
    <t>HAMZA  AYDIN</t>
  </si>
  <si>
    <t>OGUZHAN  YILMAZ</t>
  </si>
  <si>
    <t>KAMIL  DEMIR</t>
  </si>
  <si>
    <t>KEMAL  DOGAN</t>
  </si>
  <si>
    <t>ZUHTU  DENIZ</t>
  </si>
  <si>
    <t>ISHAK  BAKIRCI</t>
  </si>
  <si>
    <t>SIDDIK  BEYAZ</t>
  </si>
  <si>
    <t>ENVER  TORUN</t>
  </si>
  <si>
    <t>BUNYAM  KAVAK</t>
  </si>
  <si>
    <t>FATIH MAH S.EKREM DEMIR CD IPEK SK NO 3 A D/2</t>
  </si>
  <si>
    <t>ILHAN  GOK</t>
  </si>
  <si>
    <t>MUHUYEDDIN  DEMIR</t>
  </si>
  <si>
    <t>MUSTAFA  DURKAL</t>
  </si>
  <si>
    <t>MUHAMMET  CEMTOSUN</t>
  </si>
  <si>
    <t>OSMAN  BARAK</t>
  </si>
  <si>
    <t>KERIM  DEMIR</t>
  </si>
  <si>
    <t>BEYSEFA ÖZTÜRK</t>
  </si>
  <si>
    <t>METİN IŞIK</t>
  </si>
  <si>
    <t>RIZA  TAK</t>
  </si>
  <si>
    <t>ISMAIL  KARAKAYA</t>
  </si>
  <si>
    <t>RESAT  SATIM</t>
  </si>
  <si>
    <t>KENAN  SEL</t>
  </si>
  <si>
    <t>ATATÜRK M.EMEK C.ONUR S.NO:12</t>
  </si>
  <si>
    <t>DURSUN  ACILAN</t>
  </si>
  <si>
    <t>EKREM  OZHAN</t>
  </si>
  <si>
    <t>TURGUT  DAYDILI</t>
  </si>
  <si>
    <t>AZİZHAN BAĞCI</t>
  </si>
  <si>
    <t>HASAN SATILMIŞ</t>
  </si>
  <si>
    <t>KEMAL TOY</t>
  </si>
  <si>
    <t>YUKSEL CEYLAN</t>
  </si>
  <si>
    <t>ERDOĞAN KARABULUT</t>
  </si>
  <si>
    <t>ÖZTÜRK SALĞAR</t>
  </si>
  <si>
    <t>BURHAN  SENOL</t>
  </si>
  <si>
    <t>LÖMEN KARATEPE</t>
  </si>
  <si>
    <t>TACETTIN  DANISMAN</t>
  </si>
  <si>
    <t>HAYDAR  UZUN</t>
  </si>
  <si>
    <t>YAKUP  SEVDI</t>
  </si>
  <si>
    <t>NEJDET  OZTURK</t>
  </si>
  <si>
    <t>ERDAL  OGUZHAN</t>
  </si>
  <si>
    <t>CENGIZ  DEMIROZ</t>
  </si>
  <si>
    <t>HAYRETTIN  TUTAR</t>
  </si>
  <si>
    <t>OZTURK  KOMUR</t>
  </si>
  <si>
    <t>MEHMET  SALIH DURMUS</t>
  </si>
  <si>
    <t>KAZIMKARABEKIR MAH.ZEKI KENAR CD.NO.3 D1</t>
  </si>
  <si>
    <t>GONUL  ALBUGA</t>
  </si>
  <si>
    <t>ASKIN  GUNDOGDU</t>
  </si>
  <si>
    <t>MURAT  KABLAN</t>
  </si>
  <si>
    <t>UMUT KANIK</t>
  </si>
  <si>
    <t>BULENT  CAYKARA</t>
  </si>
  <si>
    <t>HARUN BULUT</t>
  </si>
  <si>
    <t>ATATÜRK MAH.KARADAĞ C.NO:9</t>
  </si>
  <si>
    <t>YUSUF SÜRÜCÜ</t>
  </si>
  <si>
    <t>FERİT İBA</t>
  </si>
  <si>
    <t>RAHMİ COŞGUN</t>
  </si>
  <si>
    <t>FADİME ÇALIŞKAN</t>
  </si>
  <si>
    <t>MUSA UYGUN</t>
  </si>
  <si>
    <t>MUHAMMET TUNA</t>
  </si>
  <si>
    <t>MUHAMMET HANİFİ TEMUR</t>
  </si>
  <si>
    <t>ŞEVKET YILDIZ</t>
  </si>
  <si>
    <t>MEHMET SEKMAN</t>
  </si>
  <si>
    <t>ABDULHAMİT YILDIZ</t>
  </si>
  <si>
    <t>ATATÜRK M. MİTHAT PAŞA C. DENİZ S. NO:17</t>
  </si>
  <si>
    <t>ALİ  SATILMIŞ</t>
  </si>
  <si>
    <t>GÖNÜL BAKAY</t>
  </si>
  <si>
    <t>HALİM TAPANCI</t>
  </si>
  <si>
    <t>ABDURRAHİM DELİ</t>
  </si>
  <si>
    <t>MUSTAFA AYLAK</t>
  </si>
  <si>
    <t>MUHLİS YİLMAZ</t>
  </si>
  <si>
    <t>MEHMET SIDIK İŞİK</t>
  </si>
  <si>
    <t>NECATİ SASA</t>
  </si>
  <si>
    <t>NURETTİN UZUN</t>
  </si>
  <si>
    <t>MEHMET EMİN DEMİR</t>
  </si>
  <si>
    <t>HAMİT KAYA</t>
  </si>
  <si>
    <t>SÜLEYMAN KARATEPE</t>
  </si>
  <si>
    <t>CEVAT BAŞARAN</t>
  </si>
  <si>
    <t>KAZIM KARABEKİR MH.İNÖNÜ CD.FULYA SK. NO:9/1</t>
  </si>
  <si>
    <t>KAMBER ADAR</t>
  </si>
  <si>
    <t>AHMET DEMİRÖZ</t>
  </si>
  <si>
    <t>İLHAN CENGİZ</t>
  </si>
  <si>
    <t>BİLGE NUR ŞÜMŞET</t>
  </si>
  <si>
    <t>İSMAİL ALTIPARMAK</t>
  </si>
  <si>
    <t>BAYRAM DELİ</t>
  </si>
  <si>
    <t>NURİ DEMİRKAYA</t>
  </si>
  <si>
    <t>MİMAR SİNAN MAHALLESİ OBA SOKAK NO:15 D/1</t>
  </si>
  <si>
    <t>MURAT ALTUN</t>
  </si>
  <si>
    <t>MEHMET HANİFİ ALTUNTEN</t>
  </si>
  <si>
    <t>SEBATİ KOÇ</t>
  </si>
  <si>
    <t>KAZIM KARABEKİR M.MISIR S.NO:2 D/1</t>
  </si>
  <si>
    <t>ÖZTÜRK KESGİN</t>
  </si>
  <si>
    <t>MUSTAFA KARAKUŞ</t>
  </si>
  <si>
    <t>MİMAR SİNAN M.YAĞMUR SOKAK NO:14 D/2</t>
  </si>
  <si>
    <t>BİNALİ AĞDEMİR</t>
  </si>
  <si>
    <t>MURAT DERECİK</t>
  </si>
  <si>
    <t>ATATÜRK M.KUMRU S.NO:5 D:8</t>
  </si>
  <si>
    <t>YAHYA ÇAYLI</t>
  </si>
  <si>
    <t>FATİH MAHALLESİ PLEVNE CADDESİ NO:29 D/2</t>
  </si>
  <si>
    <t>YAKUP ONUR</t>
  </si>
  <si>
    <t>3 E İNŞ TAAH.MAK.TİC LTD ŞTİ</t>
  </si>
  <si>
    <t>GAZİ OSMANPAŞA MAH. NO:ŞEHİT ZEKİ KENAR C NO.11</t>
  </si>
  <si>
    <t>MEMDÜH SAĞDIÇ</t>
  </si>
  <si>
    <t>G.O.PAŞA M.ŞEHİT ZEKİ KENAR C.NO:11 B BLOK D/3</t>
  </si>
  <si>
    <t>G.O.PAŞA M.ŞEHİT ZEKİ KENAR C.NO:11 B BLOK D/4</t>
  </si>
  <si>
    <t>MAKBULE  AMAN</t>
  </si>
  <si>
    <t>NAZIM  CIFTCI</t>
  </si>
  <si>
    <t>ASLITURK  SUMBUL</t>
  </si>
  <si>
    <t>MEHMET  SAKIR GOKCE</t>
  </si>
  <si>
    <t>MERYEM ÖZTEK</t>
  </si>
  <si>
    <t>HILMIYE  GONULDAS</t>
  </si>
  <si>
    <t>SEYİDE AKAND</t>
  </si>
  <si>
    <t>YENI MHIST CD 89</t>
  </si>
  <si>
    <t>NECDET  AZBAY</t>
  </si>
  <si>
    <t>PAZARCIK MH ORTACAD</t>
  </si>
  <si>
    <t>SADI  OZUK</t>
  </si>
  <si>
    <t>HUSNU  KECICI</t>
  </si>
  <si>
    <t>CHP  ILCE BASKANLIGILOKALI</t>
  </si>
  <si>
    <t>KAMIL  OZTURA</t>
  </si>
  <si>
    <t>MEHMET  CETIN</t>
  </si>
  <si>
    <t>IBRAHIM  YERTUTMAZ</t>
  </si>
  <si>
    <t>ISMAIL  APTIOĞULLARI</t>
  </si>
  <si>
    <t>HASAN  BOSTANCIOGLU</t>
  </si>
  <si>
    <t>ESREF  AKGUL</t>
  </si>
  <si>
    <t>MUSTAFA ÜZÜN</t>
  </si>
  <si>
    <t>KAMIL  OSMAN KAHRAMAN</t>
  </si>
  <si>
    <t>CEMAL METİN</t>
  </si>
  <si>
    <t>GÜLAY ORHUN</t>
  </si>
  <si>
    <t>FERHAT  MERT</t>
  </si>
  <si>
    <t>KENAN  ISBAS</t>
  </si>
  <si>
    <t>YAVUZ KUYUMCU</t>
  </si>
  <si>
    <t>ERDOGAN  OZTURK</t>
  </si>
  <si>
    <t>KEMAL POLAT</t>
  </si>
  <si>
    <t>LEVENT  AKTAS</t>
  </si>
  <si>
    <t>MEHMET ÖZSOY</t>
  </si>
  <si>
    <t>EDIP  EGIN</t>
  </si>
  <si>
    <t>ŞAKİR  İŞCAN</t>
  </si>
  <si>
    <t>HASAN KÖNTECİ</t>
  </si>
  <si>
    <t>SENIZ  UFUK</t>
  </si>
  <si>
    <t>GAMZE YALÇIN</t>
  </si>
  <si>
    <t>YENI MH ÇÖMLEKCI SK KAT 2SARAY</t>
  </si>
  <si>
    <t>NESRİN ÖZEN</t>
  </si>
  <si>
    <t>MEHMET  ıSCAN</t>
  </si>
  <si>
    <t>YENİ MAH.GUNESKAYA C.NO.3</t>
  </si>
  <si>
    <t>ALIYE  YILMAZ</t>
  </si>
  <si>
    <t>FERIHA  ORHUN</t>
  </si>
  <si>
    <t>BİLAL AYDOĞAN</t>
  </si>
  <si>
    <t>SANİYE KARABULUT</t>
  </si>
  <si>
    <t>YASIN  GUNDOGDU</t>
  </si>
  <si>
    <t>FEHIM  MUTLU</t>
  </si>
  <si>
    <t>HUSAMETTIN  VARCIN</t>
  </si>
  <si>
    <t>ILHAN  YILDIZELI</t>
  </si>
  <si>
    <t>NURI  AKSAN</t>
  </si>
  <si>
    <t>ATILIM  ORME SAN</t>
  </si>
  <si>
    <t>FATİH FİLİZ</t>
  </si>
  <si>
    <t>İSMAİL KAMAŞIK</t>
  </si>
  <si>
    <t>HALİL ÖKTEM</t>
  </si>
  <si>
    <t>NİLÜFER TEMEL</t>
  </si>
  <si>
    <t>HÜSEYİN İŞCAN</t>
  </si>
  <si>
    <t>MESUT TEKLE</t>
  </si>
  <si>
    <t>ELİF AKINALP</t>
  </si>
  <si>
    <t>AHMET ŞEN</t>
  </si>
  <si>
    <t>İKRAM KAYA</t>
  </si>
  <si>
    <t>DİLEK ENGİN</t>
  </si>
  <si>
    <t>SÜLEYMAN YİĞİT</t>
  </si>
  <si>
    <t>ÖZER GÜRBÜZ</t>
  </si>
  <si>
    <t>HALİL SEZEN</t>
  </si>
  <si>
    <t>ŞEREF BALKAYA</t>
  </si>
  <si>
    <t>SADİ ŞARE</t>
  </si>
  <si>
    <t>İBRAHİM AKINALP</t>
  </si>
  <si>
    <t>F  TUNCAY ÖZTURK</t>
  </si>
  <si>
    <t>K YONCALI</t>
  </si>
  <si>
    <t>TAHSIN  TEREK</t>
  </si>
  <si>
    <t>SEYFETTIN  KAPCAK</t>
  </si>
  <si>
    <t>IRFAN  FINCAN</t>
  </si>
  <si>
    <t>RAHIM  GURBUZ</t>
  </si>
  <si>
    <t>HÜSEYIN  CANBAZ</t>
  </si>
  <si>
    <t>AHMET  OZKAN</t>
  </si>
  <si>
    <t>AHMET  GURGENÇI</t>
  </si>
  <si>
    <t>SEZAI  UNAL</t>
  </si>
  <si>
    <t>HUSEYıN  SEMıZ</t>
  </si>
  <si>
    <t>ZERRIN  MOLLA</t>
  </si>
  <si>
    <t>NEZIHA  AKKOYUN</t>
  </si>
  <si>
    <t>MEHMET  AKTO</t>
  </si>
  <si>
    <t>MUMıN  VATANSEVER</t>
  </si>
  <si>
    <t>CEDRIS  KARABULUT</t>
  </si>
  <si>
    <t>MEHMET  OZKAN</t>
  </si>
  <si>
    <t>RIFAT GÜVENÇ</t>
  </si>
  <si>
    <t>ARİFE  VİLDAN NAYIR</t>
  </si>
  <si>
    <t>FERİT  ODABAŞI</t>
  </si>
  <si>
    <t>MEHMET  SEZGIN</t>
  </si>
  <si>
    <t>MEHMET  ALI ERGIN</t>
  </si>
  <si>
    <t>MEHMET TORUN</t>
  </si>
  <si>
    <t>RESUL  YESıLYURT</t>
  </si>
  <si>
    <t>MEHMET  ULUBAS</t>
  </si>
  <si>
    <t>YENİ M.MERVE S.NO:10</t>
  </si>
  <si>
    <t>GÜLSEREN DARCAN</t>
  </si>
  <si>
    <t>MAKBULE  ALMALIK</t>
  </si>
  <si>
    <t>RAMAZAN  YALÇIN</t>
  </si>
  <si>
    <t>YENİ MH.İNÖNÜ CD.AÇELYA SK.NO:6</t>
  </si>
  <si>
    <t>TUNCER  INCEDERE</t>
  </si>
  <si>
    <t>IDRIS  GURSOY</t>
  </si>
  <si>
    <t>HUSEYIN  KÖSE</t>
  </si>
  <si>
    <t>HAYRIYE  MUMCU</t>
  </si>
  <si>
    <t>RASIM  MANDACI</t>
  </si>
  <si>
    <t>HILMI  OZEN</t>
  </si>
  <si>
    <t>DİLEK DUMAN</t>
  </si>
  <si>
    <t>SAMIYE  OZEK</t>
  </si>
  <si>
    <t>VEDAT  BOZLAMBA</t>
  </si>
  <si>
    <t>FUAT  CAGAN</t>
  </si>
  <si>
    <t>CAN  HALLAC</t>
  </si>
  <si>
    <t>RESIT  YILMAZ</t>
  </si>
  <si>
    <t>NIMETULLAH  SEZGIN</t>
  </si>
  <si>
    <t>HUSAMETTIN  GOBES</t>
  </si>
  <si>
    <t>BOZABA M.KORU S.NO.7</t>
  </si>
  <si>
    <t>OSMAN  ARDUC</t>
  </si>
  <si>
    <t>RECEP  FIRAT</t>
  </si>
  <si>
    <t>HUSNIYE  USTUN</t>
  </si>
  <si>
    <t>MEHMET SIDDIK KAYA</t>
  </si>
  <si>
    <t>B YONCALI YENI MHINONU CD 66</t>
  </si>
  <si>
    <t>IBRAHIM  ALAGOZ</t>
  </si>
  <si>
    <t>ERDINC  YILMAZ</t>
  </si>
  <si>
    <t>NECAT  ERDIL</t>
  </si>
  <si>
    <t>ORHAN  PARLAKCI</t>
  </si>
  <si>
    <t>IBRAHIM  KAPCAK</t>
  </si>
  <si>
    <t>FERHAT YILMAZ</t>
  </si>
  <si>
    <t>MUKADDER  KARABULUT</t>
  </si>
  <si>
    <t>NURI  NURAL</t>
  </si>
  <si>
    <t>B YONCALI YENI MH İNÖNÜ CAD KAYISI SK NO:90,A</t>
  </si>
  <si>
    <t>HAMZA  KABAL</t>
  </si>
  <si>
    <t>HARUN  TUNCBILEK</t>
  </si>
  <si>
    <t>OZCAN  TOPCU</t>
  </si>
  <si>
    <t>B YONCALI YENI MH.İNÖNÜ CAD ZARIF SK 6</t>
  </si>
  <si>
    <t>HABIBE  OZLEN</t>
  </si>
  <si>
    <t>HUSAMETTIN  KARA</t>
  </si>
  <si>
    <t>ZIYA  HERSAN</t>
  </si>
  <si>
    <t>BIRSEN  ERGENBAS</t>
  </si>
  <si>
    <t>ALI  KOCAOGLAN</t>
  </si>
  <si>
    <t>B YONCALI YENI MH İNÖNÜ CAD NO:5 KAYSI SK</t>
  </si>
  <si>
    <t>HASAN  KARAKUS</t>
  </si>
  <si>
    <t>ARIF  YILMAZ</t>
  </si>
  <si>
    <t>B YONCALI YENI MH İNÖNÜ CAD KAYSI SK 7</t>
  </si>
  <si>
    <t>FERIDE  DAMAR</t>
  </si>
  <si>
    <t>ISMAIL  KARAKAS</t>
  </si>
  <si>
    <t>MERKEZ MH .TEPE SK NO.18</t>
  </si>
  <si>
    <t>OSMAN  ALTUN</t>
  </si>
  <si>
    <t>CEMİL KÖSE</t>
  </si>
  <si>
    <t>IHSAN  KILIT</t>
  </si>
  <si>
    <t>HİLMİ KARABAŞ</t>
  </si>
  <si>
    <t>SEMİYE DEMİRCAN</t>
  </si>
  <si>
    <t>B YONCALI YENI MH UZUM SK NO:21</t>
  </si>
  <si>
    <t>VEYSEL  OZKAN</t>
  </si>
  <si>
    <t>B YONCALı BOZOPA MHPALAMUT SK 11</t>
  </si>
  <si>
    <t>OKAN ALTUN</t>
  </si>
  <si>
    <t>KAMİL YENİ</t>
  </si>
  <si>
    <t>BAYRAM GÜRBÜZ</t>
  </si>
  <si>
    <t>B YONCALI YENI MH ÜZÜM SOK NO:22</t>
  </si>
  <si>
    <t>MECİT KIRBAŞ</t>
  </si>
  <si>
    <t>ADNAN ÇAKIRCI</t>
  </si>
  <si>
    <t>SERVET ÖZDEMİR</t>
  </si>
  <si>
    <t>YUSUF ALTUN</t>
  </si>
  <si>
    <t>HACI ALTUN</t>
  </si>
  <si>
    <t>EMİN TAŞCİ</t>
  </si>
  <si>
    <t>İSMAİL ÖREN</t>
  </si>
  <si>
    <t>MEHMET SERTLER</t>
  </si>
  <si>
    <t>KENAN GÜNDÜZ</t>
  </si>
  <si>
    <t>SÜLEYMAN ÖZKÖK</t>
  </si>
  <si>
    <t>GÜÇLÜ PİLASLI</t>
  </si>
  <si>
    <t>RÜŞTÜ UZUNOĞLU</t>
  </si>
  <si>
    <t>FATMA ŞAHİN</t>
  </si>
  <si>
    <t>AYHAN BAĞCI</t>
  </si>
  <si>
    <t>HAKAN BOSTANCIOĞLU</t>
  </si>
  <si>
    <t>YEŞİL VADİ ARSA OFİSİ</t>
  </si>
  <si>
    <t>CELAL YALÇIN</t>
  </si>
  <si>
    <t>MÜYESSER DANACI</t>
  </si>
  <si>
    <t>İSMET KAYA</t>
  </si>
  <si>
    <t>NUSRET ÖNGÜN</t>
  </si>
  <si>
    <t>İBİŞ GÜNEY</t>
  </si>
  <si>
    <t>CEMAL COŞKUN</t>
  </si>
  <si>
    <t>ALİ ESKİ</t>
  </si>
  <si>
    <t>AHMET ÖZKAN</t>
  </si>
  <si>
    <t>OLCAY ÖZKUL</t>
  </si>
  <si>
    <t>ABDULLAH GÜRKAN</t>
  </si>
  <si>
    <t>MURAT KABAL</t>
  </si>
  <si>
    <t>ŞAKİR GÖZEL</t>
  </si>
  <si>
    <t>GÜLER KOPARAN</t>
  </si>
  <si>
    <t>HÜSEYİN KINALI</t>
  </si>
  <si>
    <t>MUHYETTİN TUĞUL</t>
  </si>
  <si>
    <t>AHMET DURAN İPEK</t>
  </si>
  <si>
    <t>SAMİ ÇEKİÇ</t>
  </si>
  <si>
    <t>RAMAZAN ALTEKİN</t>
  </si>
  <si>
    <t>HASAN KANYILMAZ</t>
  </si>
  <si>
    <t>SİBEL KESKİN</t>
  </si>
  <si>
    <t>ŞABAN ÇELİK</t>
  </si>
  <si>
    <t>ESEN CEYLAN</t>
  </si>
  <si>
    <t>DURSUN KARACA</t>
  </si>
  <si>
    <t>ALÇE GRUP İNŞAAT LTD.ŞTİ</t>
  </si>
  <si>
    <t>NURİ NURAL</t>
  </si>
  <si>
    <t>NESLİHAN ÖZARAZ</t>
  </si>
  <si>
    <t>MEHMET  DEMIRDELEN</t>
  </si>
  <si>
    <t>RASIM  OZKARA</t>
  </si>
  <si>
    <t>HAKKI  TEZER</t>
  </si>
  <si>
    <t>HAKKI  CAN</t>
  </si>
  <si>
    <t>ISMAIL  KAHRAMAN</t>
  </si>
  <si>
    <t>FEHMI  BARLAS</t>
  </si>
  <si>
    <t>SEZAI  KAYMAZ</t>
  </si>
  <si>
    <t>ALI  KILINCOGLU</t>
  </si>
  <si>
    <t>AZİZİYE M.ÖZLEM S.NO.32</t>
  </si>
  <si>
    <t>GUREL  KIZILKAYA</t>
  </si>
  <si>
    <t>EMIN  TOKUSICEK</t>
  </si>
  <si>
    <t>SELIM  DURMAZ</t>
  </si>
  <si>
    <t>MEHMET  DURMAZ</t>
  </si>
  <si>
    <t>SABRI  DEMIR</t>
  </si>
  <si>
    <t>NADİR TUNÇBİLEK</t>
  </si>
  <si>
    <t>MEHMET  KARAKAS</t>
  </si>
  <si>
    <t>NAİL ÖZKAN</t>
  </si>
  <si>
    <t>NAIM  OZKAN</t>
  </si>
  <si>
    <t>NİZAMİ ADIGÜZEL</t>
  </si>
  <si>
    <t>ZAFER  BAYRAM</t>
  </si>
  <si>
    <t>AHMET  CENGEL</t>
  </si>
  <si>
    <t>SERAFETTIN  PARLAKCI</t>
  </si>
  <si>
    <t>REMEZAN  BORA</t>
  </si>
  <si>
    <t>MUZAFFER  ELMAZ</t>
  </si>
  <si>
    <t>M.ALI  ERGIN</t>
  </si>
  <si>
    <t>SADIK ÜSTÜN</t>
  </si>
  <si>
    <t>AHMET  BOZKURT</t>
  </si>
  <si>
    <t>BAYRAM  ASAR</t>
  </si>
  <si>
    <t>ÇETİN HOZER</t>
  </si>
  <si>
    <t>DOGAN  DALDıR</t>
  </si>
  <si>
    <t>SAIM  NAIR</t>
  </si>
  <si>
    <t>RAMIS  CELTI</t>
  </si>
  <si>
    <t>MUZAFFER  ELMAS</t>
  </si>
  <si>
    <t>MUSTAFA  BARTAN</t>
  </si>
  <si>
    <t>ESMA GİDER</t>
  </si>
  <si>
    <t>CENGIZ  KARABULUT</t>
  </si>
  <si>
    <t>BIRKEM  INAL</t>
  </si>
  <si>
    <t>RAMAZAN  KUZU</t>
  </si>
  <si>
    <t>AHMET  AGIR</t>
  </si>
  <si>
    <t>YÜKSEL HEKİM</t>
  </si>
  <si>
    <t>B.YONCALI YENI MAH.İNÖNÜCAD.KAYISI SOK NO:90.A</t>
  </si>
  <si>
    <t>HASAN  MANDACI</t>
  </si>
  <si>
    <t>HÜSAMETTİN GÖBEŞ</t>
  </si>
  <si>
    <t>BOZABA M.KORU S.NO:7</t>
  </si>
  <si>
    <t>CEVAT  KOVANCI</t>
  </si>
  <si>
    <t>ADEM  PıTıRLı</t>
  </si>
  <si>
    <r>
      <t xml:space="preserve">     </t>
    </r>
    <r>
      <rPr>
        <b/>
        <sz val="14"/>
        <rFont val="Times New Roman"/>
        <family val="1"/>
        <charset val="162"/>
      </rPr>
      <t>TİCARİ KALİTE GÖSTERGE TABLOSU  ( TABLO 8 )</t>
    </r>
  </si>
  <si>
    <t>ÇERKEZKÖY İŞLETME MÜDÜRLÜĞÜ TİCARİ KALİTE GÖSTERGE TABLOSU ( TABLO 7 )</t>
  </si>
  <si>
    <t>KIRKLARELİ İŞLETME MÜDÜRLÜĞÜ TİCARİ KALİTE GÖSTERGE TABLOSU ( TABLO 7 )</t>
  </si>
  <si>
    <t>BİROL ELEKTRİK</t>
  </si>
  <si>
    <t>KENAN BATUŞ</t>
  </si>
  <si>
    <t>CENGİZ KAYA</t>
  </si>
  <si>
    <t>DOLHAN</t>
  </si>
  <si>
    <t>CEMAL GÜNER</t>
  </si>
  <si>
    <t>ÖZSARIOĞLU İNŞAAT LTD.ŞTİ</t>
  </si>
  <si>
    <t>KARAKAŞ MAH.M.KEMAL PAŞA BULVARI</t>
  </si>
  <si>
    <t>YÜKSEL TAŞKIN-SERKAN KESER</t>
  </si>
  <si>
    <t>KARAKAŞ MAH.100.YIL CADDESİ</t>
  </si>
  <si>
    <t>AYDIN MAHMUT KARACA</t>
  </si>
  <si>
    <t>KARAKAŞ MAH.876.SOKAK</t>
  </si>
  <si>
    <t>KADRİYE NADAY</t>
  </si>
  <si>
    <t>PAŞAYERİ</t>
  </si>
  <si>
    <t>ALİ KOÇALOĞLU</t>
  </si>
  <si>
    <t>KARAKAŞ MAH.NÜZHETİYE SOKAK</t>
  </si>
  <si>
    <t>NEVZAT ÇEVİKALP</t>
  </si>
  <si>
    <t>KAVAKLI</t>
  </si>
  <si>
    <t>SERDAR YENER</t>
  </si>
  <si>
    <t>KARAKAŞ MAH.DR.SADIK AHMET SOKAK</t>
  </si>
  <si>
    <t>ENVER TOKLUCU</t>
  </si>
  <si>
    <t>KARAKAŞ MAH.İSTİKLAL CADDESİ</t>
  </si>
  <si>
    <t>FEHMİ KORUCU</t>
  </si>
  <si>
    <t>SALİH ÖZLEK</t>
  </si>
  <si>
    <t>KARAKAŞ MAH.SUNGURBEY CADDESİ</t>
  </si>
  <si>
    <t>LİMAK YAPI LTD.ŞTİ</t>
  </si>
  <si>
    <t>KARAKAŞ MAH.1111.SOKAK</t>
  </si>
  <si>
    <t>TUNCAY AGU</t>
  </si>
  <si>
    <t>1479 ADA 2 PARSEL B-C BLOKLAR</t>
  </si>
  <si>
    <t>OSMAN KATILMAZ</t>
  </si>
  <si>
    <t>K.İBRAHİM MAH.KIŞLA CADDESİ NO:7</t>
  </si>
  <si>
    <t>HAMDİ MİNSOLMAZ</t>
  </si>
  <si>
    <t>DEMİRTAŞ MAH.M.ENDER CADDESİ</t>
  </si>
  <si>
    <t>VİA GROUP</t>
  </si>
  <si>
    <t>KARAKAŞ MAH.1.YEŞİL SOKAK NO:4</t>
  </si>
  <si>
    <t>NAZIM SEYFİOĞLU</t>
  </si>
  <si>
    <t>KARAKAŞ MAHÇKARAKAŞBEY SOKAK NO:35</t>
  </si>
  <si>
    <t>ERDOĞAN SOYKAN</t>
  </si>
  <si>
    <t>GEÇİTAĞZI</t>
  </si>
  <si>
    <t xml:space="preserve">HİKMET YAVUZ </t>
  </si>
  <si>
    <t>BADEMLİK MAH.MURAT SOKAK</t>
  </si>
  <si>
    <t>FİKRET ALTINTEL</t>
  </si>
  <si>
    <t>KARAKAŞ MAH.GAZHANE SOKAK</t>
  </si>
  <si>
    <t>KAVAKDERE CAMİİ</t>
  </si>
  <si>
    <t>KAVAKDERE</t>
  </si>
  <si>
    <t>SONER DEMİRPENÇE</t>
  </si>
  <si>
    <t>KOYUNBABA</t>
  </si>
  <si>
    <t>HİKMET ÖLMEZ</t>
  </si>
  <si>
    <t>YIMAM APT.</t>
  </si>
  <si>
    <t>K.İBRAHİM MAH.AMBARLAR SOKAK</t>
  </si>
  <si>
    <t>İSA TAŞKIN</t>
  </si>
  <si>
    <t>K.İBRAHİM MAH.MUTLU SOKAK</t>
  </si>
  <si>
    <t>REFİK KARACA</t>
  </si>
  <si>
    <t>1674 ADA 2 PARSEL</t>
  </si>
  <si>
    <t>BÜLENT İKİZLERLİ</t>
  </si>
  <si>
    <t>SÜLEYMAN SEZGİN</t>
  </si>
  <si>
    <t>ÜLKÜ GÜRLEK</t>
  </si>
  <si>
    <t>ÜRÜNLÜ</t>
  </si>
  <si>
    <t>SALİM VESEK</t>
  </si>
  <si>
    <t>BADEMLİK MAH.DRAMA CAD.NO:18</t>
  </si>
  <si>
    <t>MURAT BAYRAMALİOĞLU</t>
  </si>
  <si>
    <t>ÜSKÜP</t>
  </si>
  <si>
    <t>HASAN ERİM</t>
  </si>
  <si>
    <t>DÜZOVA</t>
  </si>
  <si>
    <t>FEYZULLAH MOLLAOĞLU</t>
  </si>
  <si>
    <t>KÜÇÜKYAYLA</t>
  </si>
  <si>
    <t>TUNCER BORA</t>
  </si>
  <si>
    <t>KIYIKÖY</t>
  </si>
  <si>
    <t>HANİFİ KAYA</t>
  </si>
  <si>
    <t>SERGEN</t>
  </si>
  <si>
    <t>SEVGİ ÇİL</t>
  </si>
  <si>
    <t>KIZILAĞAÇ</t>
  </si>
  <si>
    <t>NUMAN ÖZKAYA</t>
  </si>
  <si>
    <t>FATMA ŞENYİĞİT</t>
  </si>
  <si>
    <t>VİZE</t>
  </si>
  <si>
    <t>ZİNNET GENÇ</t>
  </si>
  <si>
    <t>TANER DEVRİM</t>
  </si>
  <si>
    <t>EVRENLİ</t>
  </si>
  <si>
    <t>NURETTİN ÖZTEMEL</t>
  </si>
  <si>
    <t>KIŞLACIK</t>
  </si>
  <si>
    <t>İBRAHİM GÜNDÜZ</t>
  </si>
  <si>
    <t>ESAT ORAL</t>
  </si>
  <si>
    <t>LÜKS YONCA SEYAHAT</t>
  </si>
  <si>
    <t>MUHİTTİN LONDONCU</t>
  </si>
  <si>
    <t>ÇAKILLI</t>
  </si>
  <si>
    <t>İRFAN TATLIYÜZ</t>
  </si>
  <si>
    <t>DOĞANCA</t>
  </si>
  <si>
    <t>HALİL CEBE</t>
  </si>
  <si>
    <t>İLYAS UYSAL</t>
  </si>
  <si>
    <t>GÜREL DÖNMEZ</t>
  </si>
  <si>
    <t>CASİM CETE</t>
  </si>
  <si>
    <t>YEŞİLOVA KÖYÜ / P.KÖY</t>
  </si>
  <si>
    <t>MÜLAYİM YAVUZ</t>
  </si>
  <si>
    <t xml:space="preserve">TCDD.LOJMANI KALORİFER </t>
  </si>
  <si>
    <t>KAZIMDİRİK MAH.İSTASYON CAD. TCDD LOJ.P.KÖY</t>
  </si>
  <si>
    <t>ESAT KONUK</t>
  </si>
  <si>
    <t>KAZIMDİRİK MAH.AKASYA SOK.P.KÖY</t>
  </si>
  <si>
    <t>ZAFER AKMAN</t>
  </si>
  <si>
    <t>KURTULUŞ MAH.CUMHURİYET CAD.P.KÖY</t>
  </si>
  <si>
    <t>MÜRACİYE DİKBAKAN</t>
  </si>
  <si>
    <t>KAZIMDİRİK MAH.YAHUDİ ÇATAĞI MEVKİ P.KÖY</t>
  </si>
  <si>
    <t>Neriman EKİM</t>
  </si>
  <si>
    <t>Orta mah./PINARHİSAR</t>
  </si>
  <si>
    <t>Yaşar ÖZTÜRK</t>
  </si>
  <si>
    <t>Feridun ATASOY</t>
  </si>
  <si>
    <t>Hacıfaklı KÖYÜ - PINARHİSAR</t>
  </si>
  <si>
    <t xml:space="preserve"> pehlivanköy İLÇE MERKEZİ</t>
  </si>
  <si>
    <t>Demirköy İLÇE MERKEZİ BAĞLI BELDE VE KÖYLER</t>
  </si>
  <si>
    <t>KAZIM  TOPRAK</t>
  </si>
  <si>
    <t>KARACA İBRAHİM M.ŞÜKRÜ NAİLİ SOKAK S. No:6/3*15.10.12 KESİK*/2</t>
  </si>
  <si>
    <t>ÖMER BEKÇİ</t>
  </si>
  <si>
    <t>/K.İBRAHİM.M.HAPİSHANE.SK.NO/23.K/1.*15.10.12 KESİK*</t>
  </si>
  <si>
    <t>MEHMET  HUSEYIN YALAMA</t>
  </si>
  <si>
    <t>28/1/KOCAHIDIR MAH. BUZHANE SOK.NO:28</t>
  </si>
  <si>
    <t>TUNCER ÇAĞLAYAN</t>
  </si>
  <si>
    <t>KARAKAŞ M.779. SOKAK S. No:62/</t>
  </si>
  <si>
    <t>AYNUR  ALTUĞ</t>
  </si>
  <si>
    <t>KOCAHIDIR M.PAŞA ÇEŞME ANA SOKAK S. No:17/</t>
  </si>
  <si>
    <t>KEMAL  ÜNVER</t>
  </si>
  <si>
    <t>DEMİRTAŞ M.BÜYÜK MEZARLIK SOKAK S. No:18/</t>
  </si>
  <si>
    <t>SELAHATTİN  BAYKURT</t>
  </si>
  <si>
    <t>KARAKAŞ M.ÇUKUR SOKAK S. No:30/</t>
  </si>
  <si>
    <t>AYNUR ALTUĞ</t>
  </si>
  <si>
    <t>/K.HIDIR PAŞA ÇEŞME ARA SKNO/17 KAT/2</t>
  </si>
  <si>
    <t>NESİM BAĞATUR</t>
  </si>
  <si>
    <t>YAYLA M.DURMUŞBEY SOKAK S. No:6/YAYLA MH. ESKIADLIYE SK NO:6</t>
  </si>
  <si>
    <t>OKŞAN ERYILMAZ</t>
  </si>
  <si>
    <t>KARAKAŞ M.UZUN SOKAK S. No:27/C/</t>
  </si>
  <si>
    <t>FATMA AYGIN</t>
  </si>
  <si>
    <t>/K.KAS M.NUSHETIYE SK.N:94/1</t>
  </si>
  <si>
    <t>SAKIR  ULUTAS</t>
  </si>
  <si>
    <t>YAYLA M.ESKİ ADLİYE SOKAK S. No:18/</t>
  </si>
  <si>
    <t>ÖZKAN AKGÖL</t>
  </si>
  <si>
    <t>/D.TAŞ MH. K.MEZARLIK SK. NO:19/A K:1</t>
  </si>
  <si>
    <t>MUSTAFA ÖZGEN OYGUR</t>
  </si>
  <si>
    <t>/K.KAS ISTASYON ALTI 2.SK. NO:15/7*10.10.12 YIKIK*</t>
  </si>
  <si>
    <t>ŞAHİN  AYBAL</t>
  </si>
  <si>
    <t>KARAKAŞ M.EDİRNE C.ORMAN İŞLETME MÜD. LOJMANALRI B BLOK/3</t>
  </si>
  <si>
    <t>CELAL  ETEŞ</t>
  </si>
  <si>
    <t>AKALAR M.NAMAZGAH  C.40*11.10.12 KESİK*/1</t>
  </si>
  <si>
    <t>NERMİN ŞENOL</t>
  </si>
  <si>
    <t>KARACA İBRAHİM M.ŞAHİNLER SOKAK S. No:3 GÜNNUR ÖZKÖK APT/2</t>
  </si>
  <si>
    <t>HAYRI  TAKA</t>
  </si>
  <si>
    <t>KOCAHIDIR M.ESKİ HASTANE GEÇİDİ  S. No:12/</t>
  </si>
  <si>
    <t>HÜSNÜ ÜREY</t>
  </si>
  <si>
    <t>KARACA İBRAHİM M.NÜZHET SOMAY C.NO/15 MÜSTAKİL İTFAİYEYE KARŞI/K.IBRAHIM M.KISLA SK.</t>
  </si>
  <si>
    <t>RAHMİ KETBAĞA</t>
  </si>
  <si>
    <t>İSTASYON  M.GAR SOKAK S. No:4/</t>
  </si>
  <si>
    <t>VEDAT BAYDAR</t>
  </si>
  <si>
    <t>/AKALAR MH.BALKAN CD.NO/99</t>
  </si>
  <si>
    <t>HAKAN KIRAN</t>
  </si>
  <si>
    <t>YAYLA M.YAYLA C.51*16.10.12 KESİK*/</t>
  </si>
  <si>
    <t>BAHRİ  BOZ</t>
  </si>
  <si>
    <t>İSTASYON  M.YAREN 1. SOKAK S. No:9/1</t>
  </si>
  <si>
    <t>ERSAN  GURDAL</t>
  </si>
  <si>
    <t>KARACA İBRAHİM M.SANAYİ SİTESİ C.46/</t>
  </si>
  <si>
    <t>KARACA İBRAHİM M.SANAYİ SİTESİ C.46/1/</t>
  </si>
  <si>
    <t>EMIN  VALANDOVA</t>
  </si>
  <si>
    <t>KARACA İBRAHİM M.ESKİ SANAYİ 4.BLK  32/</t>
  </si>
  <si>
    <t>DINCER  ULUCAY</t>
  </si>
  <si>
    <t>KARAKAŞ M.100. YIL  C.8 TANRI SEVEN AP./</t>
  </si>
  <si>
    <t>CELİL KURT</t>
  </si>
  <si>
    <t>YAYLA M.ÇİFTE GAZİNOLAR SOKAK S. No:1/</t>
  </si>
  <si>
    <t>KAMİL  TUĞ</t>
  </si>
  <si>
    <t>PINAR  M.VATAN CAD. 5. SOKAK S. No:9/</t>
  </si>
  <si>
    <t>HASAN VOLKAN KÖKSAL</t>
  </si>
  <si>
    <t>KARACA İBRAHİM M.NÜZHET SOMAY C.4 KÖY HİZMETLERİ LOJMNLR/4</t>
  </si>
  <si>
    <t>RESIT  KAPLAN</t>
  </si>
  <si>
    <t>KARACA İBRAHİM M.KIŞLA C.4/7</t>
  </si>
  <si>
    <t>ŞEREF  UĞURLU</t>
  </si>
  <si>
    <t>KARACA İBRAHİM M.KIŞLA C.4 KÖY HİZMETLERİ LOJMANLARI/10</t>
  </si>
  <si>
    <t>REMZI  KIRKHAN</t>
  </si>
  <si>
    <t>KARACA İBRAHİM M.KAVALA SOKAK S. No:6/2</t>
  </si>
  <si>
    <t>CEMAIL  OBUZ</t>
  </si>
  <si>
    <t>KOCAHIDIR M.ŞAHVER 1. SOKAK S. No:43/</t>
  </si>
  <si>
    <t>ÜMİT ÖZGÜL</t>
  </si>
  <si>
    <t>PINAR  M.İLHAN SOKAK S. No:6 k/2/</t>
  </si>
  <si>
    <t>LEYLÜFER GÜVENÇER</t>
  </si>
  <si>
    <t>/K:KAS MH SEREF SOK NO 56 D:2</t>
  </si>
  <si>
    <t>HAKAN KORKUSUZ</t>
  </si>
  <si>
    <t>İNCİ PASAJI.DÜKKAN./AKALAR TIRNOVA C N:15/1</t>
  </si>
  <si>
    <t>MUSTAFA  ALTINOVA</t>
  </si>
  <si>
    <t>/ENIKLICE YOLU N/25 FEN LİSESİ KARŞISI BİSİKLET TAMİRCİSİ</t>
  </si>
  <si>
    <t>AYŞE ÖZTRAK</t>
  </si>
  <si>
    <t>DEMİRTAŞ M.GÖÇMEN EVLERİ ÇIKMAZI SOKAK S. No:18/1.*8.10.12 KESİK*/</t>
  </si>
  <si>
    <t>CENK ANIL</t>
  </si>
  <si>
    <t>/BADEMLİK MH. SÜPÜRGECİLER SİTESİ NO:3/A*4.10.12 KESİK*</t>
  </si>
  <si>
    <t>SEVKET  YAMAN</t>
  </si>
  <si>
    <t>/BALKAN CD INCI PAS.K.1</t>
  </si>
  <si>
    <t>ALPER AKYOL</t>
  </si>
  <si>
    <t>/BADEMLİK MH.ERİKLİCE CD.SB.LOJ ATAMAN APT. D/7*16.10.12 KESİK*</t>
  </si>
  <si>
    <t>HAKAN ÇOLAK</t>
  </si>
  <si>
    <t>KARAKAŞ M.EMEK SOKAK S. No:.MALİYE LOJMANIC/BLK 6*16.10.12 KESİK*/3</t>
  </si>
  <si>
    <t>KARAKAŞ M.100. YIL  C.17 YAMAN APT/10</t>
  </si>
  <si>
    <t>OSMAN KARAL</t>
  </si>
  <si>
    <t>KARAKAŞ M.WALLDORF  C.BAYINDIRLIK LOJMLR B-BLK/9</t>
  </si>
  <si>
    <t>TEVFİDE  ÖZER</t>
  </si>
  <si>
    <t>KARAKAŞ M.EMEK SOKAK S. No:1/3K.KAŞ.MH.EMEK SK.NO/22K-3</t>
  </si>
  <si>
    <t>MEHMET DİLMEÇ</t>
  </si>
  <si>
    <t>KARACA İBRAHİM M.RAUF DENKTAŞ BULVARI C.27/1/</t>
  </si>
  <si>
    <t>MUSTAFA  KARAKAYA</t>
  </si>
  <si>
    <t>KARAKAŞ M.GAZHANE SOKAK S. No:2/1*2.10.12 KESİK*/6</t>
  </si>
  <si>
    <t>AHMET YALÇIN AŞCI</t>
  </si>
  <si>
    <t>PINAR  M.İLHAN SOKAK S. No:2 HÜSEYİN HACIOĞLU APT./</t>
  </si>
  <si>
    <t>ABBAS GÜMÜŞ</t>
  </si>
  <si>
    <t>CUMHURİYET  M.İNÖNÜ BULVARI C.27 MİLLİ EĞT.LOJ. A-BLK/7</t>
  </si>
  <si>
    <t>OZAN  DEMİRALP</t>
  </si>
  <si>
    <t>CUMHURİYET  M.İNÖNÜ BULVARI C.27 MİLLİ EĞT.LOJ. A-BLK/9</t>
  </si>
  <si>
    <t>OYA ÜSTÜNEL</t>
  </si>
  <si>
    <t>CUMHURİYET  M.İNÖNÜ BULVARI C.27 MİLLİ EĞT.LOJ. B-BLK/3</t>
  </si>
  <si>
    <t>NECMİYE BIKAN</t>
  </si>
  <si>
    <t>/CUM. MH. İNÖNÜ BULV. NO:27/B MİLLİ EĞT.LOJ. B-BLK D:10</t>
  </si>
  <si>
    <t>MUSTAFA  SANCAK</t>
  </si>
  <si>
    <t>KARACA İBRAHİM M.KURTULUŞ  C.62/B GÜVEN APT./</t>
  </si>
  <si>
    <t xml:space="preserve"> TRAKYA YEM VE YAĞ.SAN.TİC.AŞ.</t>
  </si>
  <si>
    <t>DEMİRTAŞ M.KARAUMURBEY C.10*03.10.12 KESİK*/</t>
  </si>
  <si>
    <t>AYTAÇ  CEBECİ</t>
  </si>
  <si>
    <t>KARAKAŞ M.HAL SOKAK S. No:/</t>
  </si>
  <si>
    <t>HAYRİ  SAV</t>
  </si>
  <si>
    <t>KARAKAŞ M.HAL SOKAK S. No:15 ŞİMŞEK APT./14</t>
  </si>
  <si>
    <t>FİGEN TUNCER</t>
  </si>
  <si>
    <t>KARAKAŞ M.EMEK SOKAK S. No:ADLİYE LOJ.A-BLOK/7K.KAS MH.SUNGUR B.CD. A/7</t>
  </si>
  <si>
    <t>ÖMER YILDIZ</t>
  </si>
  <si>
    <t>KARAKAŞ M.HAL SOKAK S. No:4 UĞURLUOĞLU APT./3</t>
  </si>
  <si>
    <t>CEVDET SİLİSTİRELİ</t>
  </si>
  <si>
    <t>PINAR  M.BARIŞ SOKAK S. No:1*5.10.12 KESİK*/1</t>
  </si>
  <si>
    <t>HAYRİYE TAŞBAKAN</t>
  </si>
  <si>
    <t>/PINAR MAH.ASILBEYLI YOLU</t>
  </si>
  <si>
    <t>İBRAHİM ARAS</t>
  </si>
  <si>
    <t>AKALAR M.YAHSİ BEY SOKAK S. No:28/1</t>
  </si>
  <si>
    <t>MEHMET  BAŞ</t>
  </si>
  <si>
    <t>PINAR  M.VATAN CAD. 7. SOKAK S. No:8/</t>
  </si>
  <si>
    <t>CUMHURİYET  M.İNÖNÜ   C.21/A.HUZUR YAP.KOO.1.BL[200 KONUTLAR]/2</t>
  </si>
  <si>
    <t>OSMAN KUTSİ YILDIRIM</t>
  </si>
  <si>
    <t>CUMHURİYET  M.İNÖNÜ BULVARI C.21/M .BLK HUZUR YAPI KOOP/4</t>
  </si>
  <si>
    <t>AHMET ÖZYAPICIEL</t>
  </si>
  <si>
    <t>CUMHURİYET  M.İNÖNÜ BULVARI C.21/P.BLK HUZUR YAPI KOOP/3</t>
  </si>
  <si>
    <t>TARIK YAZMAN</t>
  </si>
  <si>
    <t>KARAKAŞ M.KARAKAŞBEY SOKAK S. No:MEVSİM APT B-BLK KAT:3/4</t>
  </si>
  <si>
    <t>NURHAN  UYSAL</t>
  </si>
  <si>
    <t>/K.KAŞ MH. FEVZİÇAKMAK 2.ÇIKMAZI NO:20/A MEVSİM APT. TIC. VE SANODASI</t>
  </si>
  <si>
    <t>ARZU TOPRAKKIRAN</t>
  </si>
  <si>
    <t>KOCAHIDIR M.ÇEVRE SOKAK S. No:1/</t>
  </si>
  <si>
    <t>GÜLER YILMAZ</t>
  </si>
  <si>
    <t>/K.KAŞ MH.FEVZİ ÇAKMAKBLV.ARAL PASAJI</t>
  </si>
  <si>
    <t>KÜBRA SELEN ŞAR</t>
  </si>
  <si>
    <t>İSTASYON  M.1423. SOKAK S. No:1/</t>
  </si>
  <si>
    <t>RAMADAN ÖZTEKİN</t>
  </si>
  <si>
    <t>DEMİRTAŞ M.MUZAFFER ENDER  C.14/2</t>
  </si>
  <si>
    <t>FARUK  AKBULUT</t>
  </si>
  <si>
    <t>AKALAR M.BALKAN  C.GÜLERYÜZ APT.NO:32/</t>
  </si>
  <si>
    <t>TANSEL  ALTAŞ</t>
  </si>
  <si>
    <t>/K.KAŞ MH.SUNGURBEY CD.S.S.K.LOJ.L-1 BL.D 7*16.10.12 KESİK*</t>
  </si>
  <si>
    <t>ALİ KUTSAL ŞENOL</t>
  </si>
  <si>
    <t>YAYLA M.YAYLA C.38*03.10.12 KESİK*/</t>
  </si>
  <si>
    <t>ŞENOL MOROVA</t>
  </si>
  <si>
    <t>AKALAR M.YAHSİ BEY SOKAK S. No:30/</t>
  </si>
  <si>
    <t>ARİF  HARÇ</t>
  </si>
  <si>
    <t>KARACA İBRAHİM M.MELEK SOKAK S. No:14TUTKUNLAR SİT.A.BLOK/11</t>
  </si>
  <si>
    <t>SEVGİ ALBAYRAK</t>
  </si>
  <si>
    <t>CUMHURİYET  M.KOFCAZ YOLU C.ELELESİTESİ  B/BLK/6</t>
  </si>
  <si>
    <t>CEMAL  OĞUZ</t>
  </si>
  <si>
    <t>KOCAHIDIR M.ŞAHVER 1. SOKAK S. No:1/4/</t>
  </si>
  <si>
    <t>SÜBYAN AKTAŞ</t>
  </si>
  <si>
    <t>PINAR  M.VATAN  C.GÜNEY SOKAK S. No:10*15.10.12 KESİK*/</t>
  </si>
  <si>
    <t>KARAKAŞ M.HASAN PAŞA C.4 ÖZGE AP./9</t>
  </si>
  <si>
    <t>ORHAN KARAGÖZ</t>
  </si>
  <si>
    <t>CUMHURİYET  M.KOFCAZ YOLU C.29 HUZURUMSİTE D/BLK.*8.10.12 KESİK*/2</t>
  </si>
  <si>
    <t>FERİDE ÖZDEMİR</t>
  </si>
  <si>
    <t>AKALAR M.NAMAZGAH  C.50*03.10.12 KESİK*/3</t>
  </si>
  <si>
    <t>CEVAT  AYNA</t>
  </si>
  <si>
    <t>AKALAR M.NAMAZGAH  C.120/1/</t>
  </si>
  <si>
    <t>MELİHA  ORCAN</t>
  </si>
  <si>
    <t>KARACA İBRAHİM M.KURUPAŞA ÇEŞME SOKAK S. No:31 HÜMMET APT/</t>
  </si>
  <si>
    <t>ABDULLAH  ERAL</t>
  </si>
  <si>
    <t>KARACA İBRAHİM M.IŞIKLAR C.16 IŞIKLAR SİT H BLOK/2</t>
  </si>
  <si>
    <t>FAHRETTIN  AYAR</t>
  </si>
  <si>
    <t>KARACA İBRAHİM M.IŞIKLAR C.702. SOKAK S. No:16 IŞIKLAR SİT G BLOK/1</t>
  </si>
  <si>
    <t>ARMAĞAN ÜLGER</t>
  </si>
  <si>
    <t>KOCAHIDIR M.ÜSKÜP SOKAK S. No:5/1</t>
  </si>
  <si>
    <t>RUKİYE YULCU</t>
  </si>
  <si>
    <t>KARAKAŞ M.İSTASYON  C.20/7ISTASY.CD. AYCİN AP.D:7</t>
  </si>
  <si>
    <t>KARAKAŞ M.KARAUMUR  C.21 BELEDİYE DÜKKANLARI/</t>
  </si>
  <si>
    <t>SABİRE ÇAP</t>
  </si>
  <si>
    <t>KARACA İBRAHİM M.ÖZLEM SOKAK S. No:1 SELVİ APT B BLOK/2</t>
  </si>
  <si>
    <t>SAMI  SIRVANCI</t>
  </si>
  <si>
    <t>DEMİRTAŞ M.HAŞİM PEKSÖZ  C.TUTKUNLAR PASAJI/</t>
  </si>
  <si>
    <t>MURAT YASA</t>
  </si>
  <si>
    <t>PINAR  M.KARACA SOKAK S. No:9/2</t>
  </si>
  <si>
    <t>HAKAN  SIVACILAR</t>
  </si>
  <si>
    <t>/DOĞU MAH.BALKAN CD.D.9</t>
  </si>
  <si>
    <t>YUNUS AKSEKİ</t>
  </si>
  <si>
    <t>KARAKAŞ M.740. SOKAK S. No:SUNGURBEY SİT. A/BLK NO/1/3</t>
  </si>
  <si>
    <t>HİDAYET  TÜRKÖZ</t>
  </si>
  <si>
    <t>KARAKAŞ M.FEVZİ ÇAKMAK GEÇİTİ C.SEFA APT. D:1/</t>
  </si>
  <si>
    <t>NURAY KÖKEN</t>
  </si>
  <si>
    <t>KARAKAŞ M.KARAKAŞBEY SOKAK S. No:YÜRÜDÜ TİCARET/</t>
  </si>
  <si>
    <t>CEVAT  YÜKSEL</t>
  </si>
  <si>
    <t>KARAKAŞ M.SANCAKTAR  C.14 YÜKSEL APT.*12.10.12 KESİK*/2K.KAZ. SANCAKTAR CAD NO:14 YÜKSEL AP.DR.2</t>
  </si>
  <si>
    <t>BURHAN  DEDEOĞLU</t>
  </si>
  <si>
    <t>KARACA İBRAHİM M.KIŞLA C.ENES SOKAK S. No:18 KOCA ÇINAR APT./2</t>
  </si>
  <si>
    <t>İMRAN GÖRAL</t>
  </si>
  <si>
    <t>PINAR  M.SİMAY SOKAK S. No:6/</t>
  </si>
  <si>
    <t>HÜSEYİN KAYA</t>
  </si>
  <si>
    <t>CUMHURİYET  M.İNÖNÜ BULVARI C.204/C ÇAĞDAŞKENT SİT./9</t>
  </si>
  <si>
    <t>RAMİS  ÖZKAYA</t>
  </si>
  <si>
    <t>CUMHURİYET  M.İNÖNÜ BULVARI C.204A BLK.ÇAĞDAŞKENT SİT/17</t>
  </si>
  <si>
    <t>MESUT ÖZDEMİR</t>
  </si>
  <si>
    <t>KARACA İBRAHİM M.IŞIKLAR C.1/A/</t>
  </si>
  <si>
    <t>İLKER ARSLANTAŞ</t>
  </si>
  <si>
    <t>KARAKAŞ M.SUNGURBEY  C.19B1/3*15.10.12 KESİK*/</t>
  </si>
  <si>
    <t>SIRRI  FURKAN AKIŞ</t>
  </si>
  <si>
    <t>PINAR  M.MAHYA BABA  C.TEKÇEBEY SOKAK S. No:1*15.10.12 KESİK*/</t>
  </si>
  <si>
    <t>MUSTAFA  ALKAN</t>
  </si>
  <si>
    <t>KARAKAŞ M.FEVZİ ÇAKMAK BULVAR  C.36 YENİLEY APT/1</t>
  </si>
  <si>
    <t>COŞKUN İKİZ</t>
  </si>
  <si>
    <t>AKALAR M.ZAMBAK SOKAK S. No:5/1</t>
  </si>
  <si>
    <t>UFUK ERKAPLAN</t>
  </si>
  <si>
    <t>İSTASYON  M.EDİRNE  C.9. YURT SOKAK S. No:GÜLHAN SİT D1 BLK*16.10.12 KESİK*/2</t>
  </si>
  <si>
    <t>ERCAN SOYDEMİR</t>
  </si>
  <si>
    <t>İSTASYON  M.EDİRNE  C.AKBOĞRA SİTE.C/BLK/13</t>
  </si>
  <si>
    <t>SONER KILIÇ</t>
  </si>
  <si>
    <t>DEMİRTAŞ M.KOŞU YOLU GEÇİDİ SOKAK S. No:36 MERTCAN APT/10</t>
  </si>
  <si>
    <t>DÜZGÜN ÇALLİ</t>
  </si>
  <si>
    <t>KARAKAŞ M.KARAKAŞBEY SOKAK S. No:33 TINMAZOĞLU APT./</t>
  </si>
  <si>
    <t>YALÇIN KONAR</t>
  </si>
  <si>
    <t>KARAKAŞ M.740. SOKAK S. No:MUTLUYUVA SİT.A/BLOK*16.10.12 KESİK*/11</t>
  </si>
  <si>
    <t>HAYRETTİN YALÇIN</t>
  </si>
  <si>
    <t>PINAR  M.TEKÇEBEY SOKAK S. No:3/1</t>
  </si>
  <si>
    <t>NURTAÇ AKBAŞ</t>
  </si>
  <si>
    <t>DEMİRTAŞ M.KARAUMURBEY C.COŞTUR İŞHANI.*12.10.12 KESİK*/11</t>
  </si>
  <si>
    <t>YÜKSEL  DURCAN</t>
  </si>
  <si>
    <t>PINAR  M.DELİ ORMAN  C.ALA YAYLA SİTESİ.B/BL/9</t>
  </si>
  <si>
    <t>EZGİ ERTEK</t>
  </si>
  <si>
    <t>CUMHURİYET  M.İNÖNÜ BULVARI C.ÇAĞDAŞKENT 7/E BLK*16.10.12 KESİK*/3</t>
  </si>
  <si>
    <t>MÜNEVVER İŞGÖRÜR</t>
  </si>
  <si>
    <t>KARACA İBRAHİM M.NÜZHET SOMAY C.8/B TASKIN SITESI*03.10.12 KESİK*/1</t>
  </si>
  <si>
    <t>KARACA İBRAHİM M.NÜZHET SOMAY C.8/C TASKIN SITESI*17.10.12 KESİK*/2</t>
  </si>
  <si>
    <t>MEHMET KURULTAY</t>
  </si>
  <si>
    <t>KARACA İBRAHİM M.NÜZHET SOMAY C.8/C TASKIN SITESI/15</t>
  </si>
  <si>
    <t>ALİ  MAHMUT TÜRKÖZ</t>
  </si>
  <si>
    <t>KARAKAŞ M.CUMHURİYET  C.94/</t>
  </si>
  <si>
    <t>HASAN  CABAY</t>
  </si>
  <si>
    <t>KARACA İBRAHİM M.RAUF DENKTAŞ BULVARI C.17 BİLSEL SİT A/BLK/</t>
  </si>
  <si>
    <t>ÖZGÜR  GÖMLEKLİ</t>
  </si>
  <si>
    <t>KARACA İBRAHİM M.RAUF DENKTAŞ BULVARI C.17 BİLSEL SİT A/BLK/15</t>
  </si>
  <si>
    <t>FİGEN  HEKİMOĞLU</t>
  </si>
  <si>
    <t>/CUM.CD.AYKENT SİTESİ1/BLOK.3.GİRİŞ.D/6</t>
  </si>
  <si>
    <t>ÖMER LÜTFİ ADIGÜZEL</t>
  </si>
  <si>
    <t>KARACA İBRAHİM M.CUMHURİYET  C.AYKENT ARA SOKAK S. No:113B/5</t>
  </si>
  <si>
    <t>SAMET GÜNDÜZ</t>
  </si>
  <si>
    <t>KARACA İBRAHİM M.KAYYİMOĞLU ÇEŞME SOKAK S. No:15 YUNUS SİT/5</t>
  </si>
  <si>
    <t>BAHTİYAR  DEMİR</t>
  </si>
  <si>
    <t>KARACA İBRAHİM M.KURUPAŞA ÇEŞME SOKAK S. No:15/F YUNUS SİTE/4</t>
  </si>
  <si>
    <t>İBRAHİM USTA</t>
  </si>
  <si>
    <t>KARAKAŞ M.SUNGURBEY  C.1/3</t>
  </si>
  <si>
    <t>CAZİM KUTLUGÜN</t>
  </si>
  <si>
    <t>KARACA İBRAHİM M.687. SOKAK S. No:41/2/</t>
  </si>
  <si>
    <t>SEVİL EVREN</t>
  </si>
  <si>
    <t>DEMİRTAŞ M.BAHADIR SOKAK S. No:12*16.10.12 KESİK*/1</t>
  </si>
  <si>
    <t>ENES ERYILMAZ</t>
  </si>
  <si>
    <t>/K.KAŞ MH.ÖZTÜRK BULVARI.ÖZTÜRK YAN SK. NO.1KAT 2</t>
  </si>
  <si>
    <t>ŞABAN YILDIRIM</t>
  </si>
  <si>
    <t>DOĞU  M.AKÇAHAN SOKAK S. No:3/2</t>
  </si>
  <si>
    <t>ZİYA  AKCAN</t>
  </si>
  <si>
    <t>/BADEMLİK MH.KASAPOĞLU CD.BARBOROS SK.NO:13 DÜKKAN*BORÇTAN KESİK*</t>
  </si>
  <si>
    <t>BEDİA ERKEK</t>
  </si>
  <si>
    <t>/İSTASYON MAH. İSTASYON 3.SOKAK NO:3\1</t>
  </si>
  <si>
    <t>AYDIN YILMAM</t>
  </si>
  <si>
    <t>KARACA İBRAHİM M.MUSTAFA KEMAL BULVARI C.44 SEVİLMİŞ APT/7</t>
  </si>
  <si>
    <t>MEHMET BAYRAM</t>
  </si>
  <si>
    <t>CUMHURİYET  M.İNÖNÜ BULVARI C.ÇAĞDAŞKENT 2.ETAP7/O BLK/</t>
  </si>
  <si>
    <t>BÜLENT YILMAZ</t>
  </si>
  <si>
    <t>CUMHURİYET  M.İNÖNÜ BULVARI C.2 ETAPÇAĞDAŞKENT7/MBL/DAİ/9CUM.MH.ÇAĞDAŞ-3SİTESİC-1BLOKD/9</t>
  </si>
  <si>
    <t>NEZAHAT  BAYKAL</t>
  </si>
  <si>
    <t>KARACA İBRAHİM M.İNTİBAH SOKAK S. No:5/</t>
  </si>
  <si>
    <t>SADİYE GENÇOĞLU</t>
  </si>
  <si>
    <t>İSTASYON  M.EDİRNE  C.1/F TAŞKINKENT F BLOK/</t>
  </si>
  <si>
    <t>CAVİT MANAV</t>
  </si>
  <si>
    <t>KARAKAŞ M.ŞEREF SOKAK S. No:28 GÜVEN APT.KESİK/</t>
  </si>
  <si>
    <t>HASAN NUR</t>
  </si>
  <si>
    <t>CUMHURİYET  M.KOFCAZ YOLU C.YILDIZ SİTE B/BLK/8</t>
  </si>
  <si>
    <t>CEMİL DİLEK</t>
  </si>
  <si>
    <t>KARAKAŞ M.KARAKAŞBEY SOKAK S. No:49 KALENDER 2 APT.*17.10.12 KESİK*/6</t>
  </si>
  <si>
    <t>KADİR AYDIN</t>
  </si>
  <si>
    <t>İSTASYON  M.EDİRNE  C.1/A TAŞKINKENT A BLOK/</t>
  </si>
  <si>
    <t>İSA GELGEÇ</t>
  </si>
  <si>
    <t>KOCAHIDIR M.KURTULUŞ  C.27 İŞLEK APT./5</t>
  </si>
  <si>
    <t>HAMİDE ORAN</t>
  </si>
  <si>
    <t>BADEMLİK  M.DRAMA  C./</t>
  </si>
  <si>
    <t>İLKNUR FUNDA AKICI</t>
  </si>
  <si>
    <t>/K.İBRAHİM MH. AMBARLAR SK. OSKAY APT. B BL. OFİS NO: 4</t>
  </si>
  <si>
    <t>ONUR TOKGÖZ</t>
  </si>
  <si>
    <t>YAYLA M.PORTAKAL SOKAK S. No:1/</t>
  </si>
  <si>
    <t>CÜNEYT METİN</t>
  </si>
  <si>
    <t>KOCAHIDIR M.PAŞA ÇEŞME  C.HİSAR KENT B BLOK/1</t>
  </si>
  <si>
    <t>SAKIP KALKIN</t>
  </si>
  <si>
    <t>KARAKAŞ M.ŞİFA SOKAK S. No:KARINCA SİT.12-C/10</t>
  </si>
  <si>
    <t>HANDAN AYTIŞ</t>
  </si>
  <si>
    <t>KARAKAŞ M.2. ŞİFA GEÇİDİ SOKAK S. No:KARINCA SİT.İ-BLOK*15.10.12 KESİK*/3KARAKAŞ M. 2. ŞİFA GEÇİDİ SOKAK S. NO:KARINCA SİT. İ /BLOK.D/3</t>
  </si>
  <si>
    <t>ERKAN ÇİMEN</t>
  </si>
  <si>
    <t>KARACA İBRAHİM M.KIŞLA C.3 batuhan apt./9</t>
  </si>
  <si>
    <t>AYCAN AYNACI</t>
  </si>
  <si>
    <t>KARAKAŞ M.NÜZHEDİYE GEÇİDİ SOKAK S. No:7/2</t>
  </si>
  <si>
    <t>YASEMİN KILIÇ</t>
  </si>
  <si>
    <t>DEMİRTAŞ M.TAŞLIK SOKAK S. No:23*03.10.12 KESİK*/2</t>
  </si>
  <si>
    <t>HEDİYE ŞENER</t>
  </si>
  <si>
    <t>/D.TAŞ MAH. SAĞLIK SK. NO/2 DA/5</t>
  </si>
  <si>
    <t>SERKAN AKTAŞ</t>
  </si>
  <si>
    <t>KARAKAŞ M.ŞEREF SOKAK S. No:14 GÜVEN APT.*12.10.12 KESİK*/2</t>
  </si>
  <si>
    <t>ESEN TURAN</t>
  </si>
  <si>
    <t>KARACA İBRAHİM M.MEŞE SOKAK S. No:1A TUTKUNKENT *BORÇTAN KESİLDİ*/</t>
  </si>
  <si>
    <t>ÇİĞDEM ŞEKERCİ</t>
  </si>
  <si>
    <t>DEMİRTAŞ M.KOŞU YOLU GEÇİDİ SOKAK S. No:34*16.10.12 KESİK*/</t>
  </si>
  <si>
    <t>ERDİNÇ DİREK</t>
  </si>
  <si>
    <t>KARACA İBRAHİM M.KAPAN CAMİİ SOKAK S. No:7 HELVACIOĞLU APT./8</t>
  </si>
  <si>
    <t>GIYASETTİN BAKIR</t>
  </si>
  <si>
    <t>PINAR  M.VATAN  C.1. YEŞİL PINAR SOKAK S. No:/ASILBEYLİ YOLU 9 VAHİT SALCI SK. NO/5 OTOPARK</t>
  </si>
  <si>
    <t>BARIŞ OCAK</t>
  </si>
  <si>
    <t>KARAKAŞ M.3. MENEKŞE SOKAK S. No:ÇAĞPAR APT./3KARAKAŞ M. WALLDORF CD.ÇAĞPAR APT.K/2.D/4.</t>
  </si>
  <si>
    <t>HAKAN CİNİ</t>
  </si>
  <si>
    <t>YAYLA M.1.ETAP TOKİ F-6/1YAYLA MH. TOKİ KONUTLARI F6/BLK DAİ/1</t>
  </si>
  <si>
    <t>MAHMUT ÇİNİ</t>
  </si>
  <si>
    <t>CUMHURİYET  M.İNÖNÜ BULVARI C.TOKİ C-2 BLOK D.10/</t>
  </si>
  <si>
    <t>AYHAN YAVUZ</t>
  </si>
  <si>
    <t>CUMHURİYET  M.İNÖNÜ BULVARI C.TOKİ C-4/2</t>
  </si>
  <si>
    <t>RUKSAN TALEBİ</t>
  </si>
  <si>
    <t>YAYLA M.TOKİ 1 ETP C5/BLK DA/18/YAYLA MAH. TOKİ 1 ETP C/4 BLK DA/18</t>
  </si>
  <si>
    <t>İKBAL AKTÜRK</t>
  </si>
  <si>
    <t>CUMHURİYET  M.İNÖNÜ BULVARI C.TOKİ C-7*17.10.12 KESİK*/11</t>
  </si>
  <si>
    <t>BERNA AKSOY</t>
  </si>
  <si>
    <t>CUMHURİYET  M.İNÖNÜ BULVARI C.TOKİ C-7/23</t>
  </si>
  <si>
    <t>YASİN YÜCE</t>
  </si>
  <si>
    <t>YAYLA M.TOKİ 1 ETA C/8 BLK DA/20/YAYLA MH</t>
  </si>
  <si>
    <t>İSMAİL SİNAN</t>
  </si>
  <si>
    <t>/K.KAŞ MH. ŞİFA SK. KEYRANOS AP DAİ/9</t>
  </si>
  <si>
    <t>HALİL BAŞ</t>
  </si>
  <si>
    <t>BADEMLİK  M.DOĞAN SOKAK S. No:228 SK NO/29 ZEMİN/BADEMLİK MH.RODOPLU CD.228 SK.NO/29</t>
  </si>
  <si>
    <t>ÖNDER GÜVEN</t>
  </si>
  <si>
    <t>KARAKAŞ M.SİNAN DEMİR SOK BİNA İNŞ./</t>
  </si>
  <si>
    <t>TAHİR ÖNDER KARATUNA</t>
  </si>
  <si>
    <t>KARAKAŞ M.BAHÇELİ EVLER SOKAK S. No:8 İSTASYON MEVKİİ/4</t>
  </si>
  <si>
    <t>SEVGÜL TÜRKAY</t>
  </si>
  <si>
    <t>/K.KAŞ MH. ŞİFA SK. OK-İS İNŞ. DAİ/11</t>
  </si>
  <si>
    <t>KEMAL KÖZLER</t>
  </si>
  <si>
    <t>KARAKAŞ M.HASAN PAŞA C.29 KÖZLER APT./2</t>
  </si>
  <si>
    <t>MUHSİN BAŞARAN</t>
  </si>
  <si>
    <t>KARAKAŞ M.HASAN PAŞA C.29 KÖZLER APT./3</t>
  </si>
  <si>
    <t>DURSUN AKBAŞ</t>
  </si>
  <si>
    <t>İSTASYON  M.YURT  C.1141. SOKAK S. No:/</t>
  </si>
  <si>
    <t>ARDA ALTINTEL</t>
  </si>
  <si>
    <t>KURTULUŞ CAD./</t>
  </si>
  <si>
    <t>BÜLENT ALTINTEL</t>
  </si>
  <si>
    <t>/</t>
  </si>
  <si>
    <t xml:space="preserve"> MST YAPI</t>
  </si>
  <si>
    <t>İSTASYON  M.GAR SOKAK S. No:/</t>
  </si>
  <si>
    <t>ERKAN COŞTUR</t>
  </si>
  <si>
    <t>KARACA İBRAHİM M.667. SOKAK S. No:ŞANTİYE/</t>
  </si>
  <si>
    <t>EŞREF YILMAZ</t>
  </si>
  <si>
    <t>İSTASYON  M.14. EDİRNE SOKAK S. No:5 ŞANTİYE/</t>
  </si>
  <si>
    <t>NERİMAN YILDIZ</t>
  </si>
  <si>
    <t>İSTASYON  M.SUNGURBEY  C.45/</t>
  </si>
  <si>
    <t>ÇETİN ÖZKAN</t>
  </si>
  <si>
    <t>KOCAHIDIR M.PAŞA ÇEŞME  C.NERGİZ SOKAK S. No:9/6</t>
  </si>
  <si>
    <t>RAMAZAN AKÇAY</t>
  </si>
  <si>
    <t>BADEMLİK  M.RODOPLU C.29/4</t>
  </si>
  <si>
    <t>RAMAZAN ÇAVDAR</t>
  </si>
  <si>
    <t>AKALAR M.BALKAN  C.ACEM GEÇİDİ SOKAK S. No:BEYAZ KÖŞK/4</t>
  </si>
  <si>
    <t>MÜSLÜM ÇEŞİTCİOĞLU</t>
  </si>
  <si>
    <t>BADEMLİK  M.390. SOKAK S. No:6/8</t>
  </si>
  <si>
    <t>NİHAT KORKMAZ</t>
  </si>
  <si>
    <t>PINAR  M.CEYLAN SOKAK S. No:15 ÖZKORKMAZLAR APT./1</t>
  </si>
  <si>
    <t>KAPLAN UĞURLU</t>
  </si>
  <si>
    <t>KARAKAŞ M.EDİRNE C.BAĞLAR SİTESİ B-BLOK 2.GİRİŞ/2</t>
  </si>
  <si>
    <t>AHMET ERSİN</t>
  </si>
  <si>
    <t>İSTASYON  M.2.İSTASYON SOKAK S. No:/</t>
  </si>
  <si>
    <t>ÇETİN GENÇ</t>
  </si>
  <si>
    <t>KARACA İBRAHİM M.698. SOKAK S. No:8 BETÜL AP./</t>
  </si>
  <si>
    <t>FERUDUN BAĞCI</t>
  </si>
  <si>
    <t>KARAKAŞ M.NÜZHEDİYE SOKAK S. No:PINAR APT./1</t>
  </si>
  <si>
    <t>İSMET KADAİFÇİ</t>
  </si>
  <si>
    <t>KARACA İBRAHİM M.MAKSUT BEY SOKAK S. No:İNŞAAT ŞANTİYE/</t>
  </si>
  <si>
    <t>RAHMİ ESEN</t>
  </si>
  <si>
    <t>KARAKAŞ M.CUMHURİYET  C.DEMİRAY AP. 138/3</t>
  </si>
  <si>
    <t>SELİM YURTSEVER</t>
  </si>
  <si>
    <t>KARAKAŞ M.CUMHURİYET  C.138 DEMİRAY AP.*11.10.12 /8</t>
  </si>
  <si>
    <t>ELVEDA KUYUCAK</t>
  </si>
  <si>
    <t>KARAKAŞ M.CUMHURİYET  C.138 DEMİRAY AP./10</t>
  </si>
  <si>
    <t>MEHMET SINMAZ</t>
  </si>
  <si>
    <t>KOCAHIDIR M.PAŞA ÇEŞME YAN SOKAK S. No:20-1/7</t>
  </si>
  <si>
    <t>BİRSEN MERİÇ</t>
  </si>
  <si>
    <t>/BADEMLİK MAH.AYDIN SK.SBS İNŞ.ABLOK ASAN.</t>
  </si>
  <si>
    <t>NURTEN CEBECİ</t>
  </si>
  <si>
    <t>/BADEMLİK MAH.AYDIN SK.SBS İNŞ.A BLOK D/4</t>
  </si>
  <si>
    <t>EROL URAZ</t>
  </si>
  <si>
    <t>/İSTASYON MAH.4.YEŞİL SOKAK NO:15 GARDENYA SİTESİ D-1 BLOK D:12*9.10.12 KESİK*</t>
  </si>
  <si>
    <t>SAİME ŞEN</t>
  </si>
  <si>
    <t>KARAKAŞ M.6. KARAHIDIR SOKAK S. No:15/4</t>
  </si>
  <si>
    <t>GUNER  PERAN</t>
  </si>
  <si>
    <t>/KARAKASKARAKASKARAKAS MH 27.M</t>
  </si>
  <si>
    <t>MESUT SÖZEN</t>
  </si>
  <si>
    <t>KARACA İBRAHİM M.AMBARLAR SOKAK S. No:14/2</t>
  </si>
  <si>
    <t>MEHMET  BALI</t>
  </si>
  <si>
    <t>/K.IBRAHIM MH.NÜZHET SOMAY CA.M.O.O.KARŞISI</t>
  </si>
  <si>
    <t>DİLEK  KARAKUŞ</t>
  </si>
  <si>
    <t>/AKALAR MH. KABRİSTAN SK. NO:6</t>
  </si>
  <si>
    <t>SEBAHATTIN  KÖKEN</t>
  </si>
  <si>
    <t>/KARAKAS M.ERIKLICE YOLU N 9*17.10.12 YIKIK*</t>
  </si>
  <si>
    <t>ORHAN  DERICI</t>
  </si>
  <si>
    <t>KARAKAŞ M.HAN SOKAK S. No:33*3.10.12 yıkık*/</t>
  </si>
  <si>
    <t>İDRİS POYRAZ</t>
  </si>
  <si>
    <t>CUMHURİYET  M.İNÖNÜ BULVARI C.21/F HUZUR YAPI KOOP/5</t>
  </si>
  <si>
    <t>ALTAN ESER</t>
  </si>
  <si>
    <t>/K.KAŞ MH. FEVZİÇAKMAK 2.ÇIKMAZI NO:16/A ALTIN DEMLİK ÇAY EVİ</t>
  </si>
  <si>
    <t>BULENT  ÖZHEKIM</t>
  </si>
  <si>
    <t>KARAKAŞ M.İSTASYON  C.24 ÜLGEN APT./7</t>
  </si>
  <si>
    <t>İSMAİL HAKKI MUMCU</t>
  </si>
  <si>
    <t>KARACA İBRAHİM M.CUMHURİYET  C..115/A AYKENT SİTESİ/</t>
  </si>
  <si>
    <t>ZAHİDE VARDAR</t>
  </si>
  <si>
    <t>PINAR  M.VATAN CAD. 5. SOKAK S. No:NO/11 BAKKAL/PINAR MAH. VATAN CD. 5 SK. NO/11 BAKKAL</t>
  </si>
  <si>
    <t>YILMAZ KUŞERİ</t>
  </si>
  <si>
    <t>KARACA İBRAHİM M.TERMİNAL İÇİ BÜFE/</t>
  </si>
  <si>
    <t>BİROL  ERGÜL</t>
  </si>
  <si>
    <t>KARAKAŞ M.YONCA SOKAK S. No:4 KURT APT/12</t>
  </si>
  <si>
    <t>ALI  OSMAN TAN</t>
  </si>
  <si>
    <t>AKALAR M.YAHSİ BEY SOKAK S. No:67/</t>
  </si>
  <si>
    <t>NEŞET BOZTEPE</t>
  </si>
  <si>
    <t>YAYLA M.NAMAZGAH C.25/</t>
  </si>
  <si>
    <t>ÖMER ÖZEN</t>
  </si>
  <si>
    <t>KARACA İBRAHİM M.KAYYİMOĞLU ÇEŞME SOKAK S. No:36/1</t>
  </si>
  <si>
    <t>YUSUF  BILGIC</t>
  </si>
  <si>
    <t>KARACA İBRAHİM M.DERE ÜSTÜ GEÇİDİ SOKAK S. No:5/</t>
  </si>
  <si>
    <t>ADEM ÖZEN</t>
  </si>
  <si>
    <t>BADEMLİK  M.DRAMA  C.2/1/</t>
  </si>
  <si>
    <t>NİYAZİ KURTULUŞ</t>
  </si>
  <si>
    <t>KOCAHIDIR M.PAŞA ÇEŞME  C.NO/5/10/</t>
  </si>
  <si>
    <t>HASAN  SADRİ BARUŞ</t>
  </si>
  <si>
    <t>CUMHURİYET  M.İNÖNÜ BULVARI C.204/C ÇAĞDAŞKENT SİT./7</t>
  </si>
  <si>
    <t>CENK ÖZKOÇ</t>
  </si>
  <si>
    <t>KARAKAŞ M.768. SOKAK S. No:BAĞDANAPT. 4/b-BLOK D/1/</t>
  </si>
  <si>
    <t>RECEP ÖZKANLI</t>
  </si>
  <si>
    <t>İSTASYON  M.9. YURT SOKAK S. No:10 GÜLHAN SİT D-2 BLK/2</t>
  </si>
  <si>
    <t>MAHMUT  GİRGİN</t>
  </si>
  <si>
    <t>KARACA İBRAHİM M.ENES SOKAK S. No:20 KOCAÇINAR APT.MERDİVEN/</t>
  </si>
  <si>
    <t>KARACA İBRAHİM M.NÜZHET SOMAY C.İLKNURSİTE D-BLK/2</t>
  </si>
  <si>
    <t>HÜSEYİN YAMAN</t>
  </si>
  <si>
    <t>/KARAHIDIR MH.ÇAYIR BAĞLARMEVKİİ  TARIMSAL SULAMA</t>
  </si>
  <si>
    <t>SERTAÇ YILDIZ</t>
  </si>
  <si>
    <t>/K.KAŞ MAH. ŞEREF SK. NO/14 GÜVEN AP. DA/5</t>
  </si>
  <si>
    <t>MURAT CİRİT</t>
  </si>
  <si>
    <t>PINAR  M.1211. SOKAK S. No:11/1PINAR M. GÜVEN SOKAK S. NO:12/D/1.</t>
  </si>
  <si>
    <t>AYDIN D. YENİCE</t>
  </si>
  <si>
    <t>/İSTASYON MAH.6.EDİRNE SK.NO/8 VARDAR AP.BBLOK M.OTO</t>
  </si>
  <si>
    <t>RECEP MUTLU</t>
  </si>
  <si>
    <t>/DEVLET MH.ATATÜRK CD.VİZE</t>
  </si>
  <si>
    <t>NEVZAT GÜNEŞ</t>
  </si>
  <si>
    <t>/EVREN MAH. İNCE SOK. NO-6 VİZE</t>
  </si>
  <si>
    <t>DURMUS  AKBULUT</t>
  </si>
  <si>
    <t>/KALE M.HISAR C N.16</t>
  </si>
  <si>
    <t>KERİME BELER</t>
  </si>
  <si>
    <t>/DEVLET  ATATURK C16</t>
  </si>
  <si>
    <t>CÜNEYT MERİÇ</t>
  </si>
  <si>
    <t>/EVREN MAH. BAYIR SOK. NO:4 D:3 VİZE / KIRKLARELİ</t>
  </si>
  <si>
    <t>YUSUF  TURNA</t>
  </si>
  <si>
    <t>/MANAVLAR MAH.TAS SOK.NO:</t>
  </si>
  <si>
    <t>BATTAL ŞABAN ŞAKRAK</t>
  </si>
  <si>
    <t>/EVREN MH ATATURK CD. NO:175/A BÖREKÇİ VİZE</t>
  </si>
  <si>
    <t>SELAHADDİN BALCI</t>
  </si>
  <si>
    <t>/EVREN MAH. BAHAR SOK. NO:33/1 VİZE</t>
  </si>
  <si>
    <t>MEHMET  ESMER</t>
  </si>
  <si>
    <t>/BULACA MAH.KÖMURKÖYC</t>
  </si>
  <si>
    <t>SEDA SAYIN</t>
  </si>
  <si>
    <t>/EVREN MAH. ATATÜRK CAD. NO-181/8 VİZE</t>
  </si>
  <si>
    <t>GÖKHAN ASLAN</t>
  </si>
  <si>
    <t>/DEVLET MAH. 24 NOLU SOK. NO:27/2 VİZE / KIRKLARELİ</t>
  </si>
  <si>
    <t>MUAMMER  TOP</t>
  </si>
  <si>
    <t>/DEVLET MAH. ZÜBEYDE HANIM CAD. NO:13/6 VİZE AYDIN APT.</t>
  </si>
  <si>
    <t>HALİL TUNÇ</t>
  </si>
  <si>
    <t>/GAZİ MAH. ATATÜRK CAD. NO:24/4 VİZE SUBAY LOJ. AKBULUT APT.</t>
  </si>
  <si>
    <t>ERDAL GÖL</t>
  </si>
  <si>
    <t>/SB.LOJ.GÖMU AP. D.9VİZE</t>
  </si>
  <si>
    <t>SEZER  YILMAZ</t>
  </si>
  <si>
    <t>/DEVLET DEVLET MAH ARA SK N.27/2 VİZE</t>
  </si>
  <si>
    <t>SEDA BİRCAN</t>
  </si>
  <si>
    <t>/EVREN MAH. ATATÜRK CAD. NO-189/1 VİZE</t>
  </si>
  <si>
    <t>MEHMET ÖNER</t>
  </si>
  <si>
    <t>/EVREN MH.ATATURK CD.VİZE</t>
  </si>
  <si>
    <t>HASAN  ÜRGÜN</t>
  </si>
  <si>
    <t>/DEVLET MAH. ATATÜRK CAD. KAMİL GENÇ SOK. NO:1/6 VİZE MESA D BLOK</t>
  </si>
  <si>
    <t>RAFET  KÖR</t>
  </si>
  <si>
    <t>/EVREN MAH. BAĞLAR CAD. NO:17/2 VİZE</t>
  </si>
  <si>
    <t>RAZİYE TOPÇUOĞLU</t>
  </si>
  <si>
    <t>/DEVLET MAH. ATATÜRK CAD. NO:178/1 VİZE MESA KONUTLARI B BLOK</t>
  </si>
  <si>
    <t>MERVE AKA</t>
  </si>
  <si>
    <t>/EVREN MAH. KALE KONUTLARI D BLOK DAİRE-3  VİZE</t>
  </si>
  <si>
    <t>SEMİH BOSNA</t>
  </si>
  <si>
    <t>/DEVLET MAH ŞUBE SOK BATIKOOP.A BLOK 2 KAT NO: 8VİZ</t>
  </si>
  <si>
    <t>NAHİDE  KARAATLI</t>
  </si>
  <si>
    <t>/EVREN MAH.BAHAR SOK. NO:10/17 VİZE</t>
  </si>
  <si>
    <t>YETKİN AKGÜL</t>
  </si>
  <si>
    <t>/DEVLET MAH. BAYTAR SOK. NO:8/10 VİZE</t>
  </si>
  <si>
    <t>ERCAN  TEZCAN</t>
  </si>
  <si>
    <t>/DEVLET MAH. BAYTAR SOK.NO.5/8 VİZE</t>
  </si>
  <si>
    <t>AYCAN BAYINDIR</t>
  </si>
  <si>
    <t>/DEVLET MAH. BAHÇELER SOKİREM YAPI KOOP A/BLK     VİZE</t>
  </si>
  <si>
    <t>GÜNDÜZ ÖZTÜRK</t>
  </si>
  <si>
    <t>/DEVLET MAH. ATATÜRK CAD. MUTLU PASAJI MUHASEBECİ VİZE</t>
  </si>
  <si>
    <t>NEBİL GÜNDÜZ</t>
  </si>
  <si>
    <t>/DEVLET MAH. HASBOĞA CAD AYDINKENT YAPI KOOP. B BLOK D:11 VİZE</t>
  </si>
  <si>
    <t>T.C VİZE NOTERLİĞİ VİZE</t>
  </si>
  <si>
    <t>/DEVLET MAH. HASBOĞA CAD. AYDINKENT YAPI KOOP. 2 NOLU DÜKKAN  VİZE</t>
  </si>
  <si>
    <t>METİN ŞOLCUN</t>
  </si>
  <si>
    <t>/NAMIK KEMAL MAH. KIŞLA CAD. SAĞ TARAF PEMBE EV KIŞLA DİBİ</t>
  </si>
  <si>
    <t>HASAN MERAKLI</t>
  </si>
  <si>
    <t>/EVREN MAH. LALE SOK. NO:12/1  VİZE</t>
  </si>
  <si>
    <t>MAKSUT BAŞOĞLU</t>
  </si>
  <si>
    <t>/DEVLET MAH. TARLA SOK. SS ANIL YAPI KOOP. B BLOK D:10 VİZE</t>
  </si>
  <si>
    <t>ŞÜKRÜ AYDIN</t>
  </si>
  <si>
    <t>/DEVLET MH.GÜL SK. ŞANTİYE PANOSU VİZE</t>
  </si>
  <si>
    <t xml:space="preserve"> ÇİFTÇİLER GIDA SAN. VE TİC. LTD. ŞTİ.</t>
  </si>
  <si>
    <t>/EVREN MAH. ATATURK CAD. NO:209/6 VİZE BAHAR SİTESİ A BLOK</t>
  </si>
  <si>
    <t>MUSA KAZİM AKKAYIN</t>
  </si>
  <si>
    <t>/DEVLET MAH. 35 NO.LU CAD. NO:11 AKKAYIN APT. MERDİVEN OTOMATİĞİ VİZE</t>
  </si>
  <si>
    <t>/DEVLET MAH. 35 NO.LU CAD. NO:11/1 AKKAYIN APT. VİZE</t>
  </si>
  <si>
    <t>BAHRİ OLGUN</t>
  </si>
  <si>
    <t>/DEVLET MAH. DEĞİRMEN SOK.DÜKKAN VİZE</t>
  </si>
  <si>
    <t>CİHAN DEMİR</t>
  </si>
  <si>
    <t>/DEVLET MAH. DEĞİRMEN SOK. NO:47/8 VİZE BEHÇET AYDIN APT. A BLOK.</t>
  </si>
  <si>
    <t>CÜNEYT TEKİNEL</t>
  </si>
  <si>
    <t>/DEVLET MAH. DEĞİRMEN SOK. NO:47/6 VİZE BEHÇET AYDIN APT. A BLOK.</t>
  </si>
  <si>
    <t>TAHİR TÜRK</t>
  </si>
  <si>
    <t>/DEVLET MAH. SPOR SOK. NO:5/BİNA ORTAK KULLANIMI VİZE İNŞAAT B BLOK</t>
  </si>
  <si>
    <t>MİKAİL AĞDAN</t>
  </si>
  <si>
    <t>/EVREN MAH.YENİ SOK.NO:6/1 AKSOY İNŞAAT VİZE</t>
  </si>
  <si>
    <t>/DEVLET MAH SPOR SK. DÜZOVA CAD. NO:7 A BLOK OTOMAT VİZE</t>
  </si>
  <si>
    <t>HASAN ÇOBAN</t>
  </si>
  <si>
    <t>/EVREN MAH. YENİ SOK. NO-7/12 VİZE  AKSOYLAR İNŞ</t>
  </si>
  <si>
    <t>RAFET KOR</t>
  </si>
  <si>
    <t>/DEVKLET MAH. 5 NOLU CAD. NO:55/ BİNA ORTAK KULLANIM VİZE</t>
  </si>
  <si>
    <t>TUGAY DEMİR</t>
  </si>
  <si>
    <t>/DEVLET MAH. ATATÜRK CAD.NO:174/2   VİZE ENGİN APT</t>
  </si>
  <si>
    <t>MUSTAFA KUŞTUL</t>
  </si>
  <si>
    <t>/DEVLET MAH. DÜZOVA CAD. NO:24/7 TÜRKER APT.A BLOK VİZE</t>
  </si>
  <si>
    <t>YAŞAR  BALABAN</t>
  </si>
  <si>
    <t>/SOFULAR KÖYÜ</t>
  </si>
  <si>
    <t>ÇİFTÇİLER  GIDA SNY.TİC.</t>
  </si>
  <si>
    <t>/SÜT TOPLAMA MERKEZİÇAVUŞKÖY/ VİZE</t>
  </si>
  <si>
    <t>NEBATİ AYKOL</t>
  </si>
  <si>
    <t>/SERGEN KAS. YENİ CAMİ MAHVİZE</t>
  </si>
  <si>
    <t>ALI  SAĞLAM</t>
  </si>
  <si>
    <t>/ISTIKLAL CD. NO.48/1 CAKILLI VİZE</t>
  </si>
  <si>
    <t>FİKRET ÇETİN</t>
  </si>
  <si>
    <t>/CUMHURIYET MH PAZAR YOLU BERBERİN ÜSTÜ ÇAKILLI / VİZE</t>
  </si>
  <si>
    <t>FAHRETTIN  LANDONCU</t>
  </si>
  <si>
    <t>/CUMHURİYET MAH. ÇEŞME SOK. NO:7/1 ÇAKILLI/VİZE</t>
  </si>
  <si>
    <t>/HÜRRİYET MAH. İSTİKLAL CAD. CAMİ SOK. NO:5 ÇAKILLI VİZE</t>
  </si>
  <si>
    <t>MAHMUT ÇAP</t>
  </si>
  <si>
    <t>ERGENE MAH.CUMHURİYET CAD.P.KÖY</t>
  </si>
  <si>
    <t>ATAMAN GÜVEN</t>
  </si>
  <si>
    <t>RECEP GÜLTEKİN</t>
  </si>
  <si>
    <t>ERGENE MAH.DDY CAD.EMNİYET LOJ.P.KÖY</t>
  </si>
  <si>
    <t>SEÇKİN OZAN</t>
  </si>
  <si>
    <t>EREGENE MAH.CUMHURİYET CAD.P.KÖY</t>
  </si>
  <si>
    <t>GAMZE BARIN</t>
  </si>
  <si>
    <t>KAZIMDİRİK MAH.EMNİYET LOJ.P.KÖY</t>
  </si>
  <si>
    <t>İSMAİL YALÇIN</t>
  </si>
  <si>
    <t>HASAN İPÇAK</t>
  </si>
  <si>
    <t>KAZIMDİRİK MAH.ULUS SOK.P.KÖY</t>
  </si>
  <si>
    <t>ÇETİN OZAN</t>
  </si>
  <si>
    <t>ERGENE MAH.İSTASYON CAD.P.KÖY</t>
  </si>
  <si>
    <t>YILMAZ TEKİN</t>
  </si>
  <si>
    <t>BABAESKİ</t>
  </si>
  <si>
    <t>RAMAZAN GEREKEN</t>
  </si>
  <si>
    <t>HÜLYA DURAN</t>
  </si>
  <si>
    <t>UĞUR KOPARAN</t>
  </si>
  <si>
    <t>TUNCEL DALGIÇ</t>
  </si>
  <si>
    <t>LEVENT AK</t>
  </si>
  <si>
    <t>NİLÜFER HÖKKAŞ</t>
  </si>
  <si>
    <t>ÖZAY GÜR</t>
  </si>
  <si>
    <t>İBRAHİM SAYLIK</t>
  </si>
  <si>
    <t>ALİ OSMAN ALTAY</t>
  </si>
  <si>
    <t>AYFER ÖZKAN</t>
  </si>
  <si>
    <t>SERGÜL TUNCEL</t>
  </si>
  <si>
    <t>CİHAN CAYMAZ</t>
  </si>
  <si>
    <t>İSA GERGİN</t>
  </si>
  <si>
    <t>EMRAH ÖZCAN</t>
  </si>
  <si>
    <t>MEHMET GÖBEL</t>
  </si>
  <si>
    <t>EŞREF ÜLKER</t>
  </si>
  <si>
    <t>RAFET KÖSEOĞULLARI</t>
  </si>
  <si>
    <t>ERGİN SEVİN</t>
  </si>
  <si>
    <t>İLKER TULGA</t>
  </si>
  <si>
    <t>GÖNÜL ŞENOL</t>
  </si>
  <si>
    <t>YÜKSEL TUNCER</t>
  </si>
  <si>
    <t>FATMA UYSAL</t>
  </si>
  <si>
    <t>AHMET KAYA</t>
  </si>
  <si>
    <t>HAYATİ DAĞLIOĞLU</t>
  </si>
  <si>
    <t>SELAMİ TURHAN</t>
  </si>
  <si>
    <t>ÇİĞDEM OKTAY</t>
  </si>
  <si>
    <t>İHSAN ÖZDEMİR</t>
  </si>
  <si>
    <t>MEHMET YURT</t>
  </si>
  <si>
    <t>SELAHATTİN ARSLAN</t>
  </si>
  <si>
    <t>MUSTAFA BULUŞ</t>
  </si>
  <si>
    <t>CEMAL DÖNER</t>
  </si>
  <si>
    <t>ALİ ALPYÖRÜK</t>
  </si>
  <si>
    <t>SELAMİ IŞIK</t>
  </si>
  <si>
    <t>MUHAMMET SANCAKTAR</t>
  </si>
  <si>
    <t>ÖZDEN SERİM</t>
  </si>
  <si>
    <t>HANİFE PALA</t>
  </si>
  <si>
    <t>NECLA DEMİRÖREN</t>
  </si>
  <si>
    <t>EROL ONARAN</t>
  </si>
  <si>
    <t>KERİM YALÇIN</t>
  </si>
  <si>
    <t>BAYRAM ALTIN</t>
  </si>
  <si>
    <t>BEYTİŞERİF ABACI</t>
  </si>
  <si>
    <t>TUNCAY VURAL</t>
  </si>
  <si>
    <t>HASAN ALİ ÇAMLIDERE</t>
  </si>
  <si>
    <t>MUZAFFER SÜZER</t>
  </si>
  <si>
    <t>İBRAHİM ÇOBAN</t>
  </si>
  <si>
    <t>MUZAFFER KORKUT</t>
  </si>
  <si>
    <t>FATMA DEMİREL</t>
  </si>
  <si>
    <t>NESİBE GÖKTAŞ</t>
  </si>
  <si>
    <t>İLKER  ŞAR</t>
  </si>
  <si>
    <t>EMİN EPENGİN</t>
  </si>
  <si>
    <t>ORHAN ACAROĞLU</t>
  </si>
  <si>
    <t>CEMAL EMRE</t>
  </si>
  <si>
    <t>MERAL GİRGEÇ</t>
  </si>
  <si>
    <t>AYŞEGÜL GÜROĞLU</t>
  </si>
  <si>
    <t>CANER GÜLTEKİN</t>
  </si>
  <si>
    <t>M.YILMAZ FIRAT</t>
  </si>
  <si>
    <t>ÖZLEM ATABAY</t>
  </si>
  <si>
    <t>HAKAN AYER</t>
  </si>
  <si>
    <t>MUAMMER HATUN</t>
  </si>
  <si>
    <t>GÖKHAN KERTİ</t>
  </si>
  <si>
    <t>ÖNDER İLTER</t>
  </si>
  <si>
    <t>İSA ELVAN</t>
  </si>
  <si>
    <t>SİBEL PALABIYIK</t>
  </si>
  <si>
    <t>GÖKHAN YENER</t>
  </si>
  <si>
    <t>ALİ KARAKUŞ</t>
  </si>
  <si>
    <t>YILMAZ SOYLU</t>
  </si>
  <si>
    <t>SONGÜL ATICI</t>
  </si>
  <si>
    <t>SABRİ KUŞ</t>
  </si>
  <si>
    <t>NURİYE İŞLEKER</t>
  </si>
  <si>
    <t>SERDAR ALFİDAN</t>
  </si>
  <si>
    <t>GÜROL GÜLŞENOĞLU</t>
  </si>
  <si>
    <t>KADİR ULUDAĞ</t>
  </si>
  <si>
    <t>COŞKUN METE ÜRKER</t>
  </si>
  <si>
    <t>ALPULLU BELEDİYESİ</t>
  </si>
  <si>
    <t>MENSUR ADA</t>
  </si>
  <si>
    <t>CUMHURİYET MEY PİDE SAL İ.ADA</t>
  </si>
  <si>
    <t>İSMAİL ÇOMAK</t>
  </si>
  <si>
    <t>YENİ MAH DEMİRKÖY CAD NO 35 İ.ADA</t>
  </si>
  <si>
    <t>BAHADIR BALABANLI</t>
  </si>
  <si>
    <t>DENİZ MAH ORMAN İŞL LOJ İ.ADA</t>
  </si>
  <si>
    <t>SÜLEYMAN BOZKUŞ</t>
  </si>
  <si>
    <t>MELİAT SANCAKTAR</t>
  </si>
  <si>
    <t>MERT1 4 BLOK DAİRE2 İ.ADA</t>
  </si>
  <si>
    <t>MEFARET KURŞUN</t>
  </si>
  <si>
    <t>YENİ MAH NEHİR SOK NO 2 İ.ADA</t>
  </si>
  <si>
    <t>BURCU DEMİRAY</t>
  </si>
  <si>
    <t>YENİ MAH HURŞİTAGA CAD HOŞAT APT İ.ADA</t>
  </si>
  <si>
    <t>MUSTAFA EDİN</t>
  </si>
  <si>
    <t>YENİ MAH MARTI SOK NO 56 KAT 2 İ.ADA</t>
  </si>
  <si>
    <t>BÜLENT ÖZGEL</t>
  </si>
  <si>
    <t>DENİZ MAH KANARA SOK NO 18 İ.ADA</t>
  </si>
  <si>
    <t>ÖZDEMİR GÖKYILDIZ</t>
  </si>
  <si>
    <t>DENİZ MAH YAKAMOZ PANSİYON İ.ADA</t>
  </si>
  <si>
    <t>RECEP ÖNAL</t>
  </si>
  <si>
    <t>YENİ MAH ALİ TÜRKSEVER SOK NO 20 İ.ADA</t>
  </si>
  <si>
    <t>FATİH ABAKOZ</t>
  </si>
  <si>
    <t>YENİ MAH İSTİKBAL SOK 17/3 İ.ADA</t>
  </si>
  <si>
    <t>HAMİDE ATAR</t>
  </si>
  <si>
    <t>YENİ MAH.ESKİ PAZAR SOK NO 25 İ.ADA</t>
  </si>
  <si>
    <t>SADIK AYKANAT</t>
  </si>
  <si>
    <t>DENİZ MAH SAHİL CAD SEYYAR KÖFTE İ.ADA</t>
  </si>
  <si>
    <t>ÇAVİT DURMAZ</t>
  </si>
  <si>
    <t xml:space="preserve">BEĞENDİK KÖYÜ </t>
  </si>
  <si>
    <t>MEHMET ÜNLÜ</t>
  </si>
  <si>
    <t>YEŞİLCE KÖYÜ DEMİRKÖY</t>
  </si>
  <si>
    <t>RESMİYE ÇAM</t>
  </si>
  <si>
    <t>ORHANİYE MAH DEMİRKÖY</t>
  </si>
  <si>
    <t>DURSUN PATAN</t>
  </si>
  <si>
    <t>HAMDİBEY MAH DEMİRKÖY</t>
  </si>
  <si>
    <t>FERİDUN TANDOĞAN GÜVEN</t>
  </si>
  <si>
    <t>HAMDİBEY MAH OR.İŞL.LOJ DEMİRKÖY</t>
  </si>
  <si>
    <t>RAMİZE ÜLGÜR</t>
  </si>
  <si>
    <t>HAMDİBEY MAH İĞNEADA YOLU DEMİRKÖY</t>
  </si>
  <si>
    <t>RECEP GÜN</t>
  </si>
  <si>
    <t xml:space="preserve">YENİ MAH DEMİRKÖY  </t>
  </si>
  <si>
    <t>Nefize KÜÇÜKOĞLU</t>
  </si>
  <si>
    <t>Güvenevler B bl. D:1 - PINARHİSAR</t>
  </si>
  <si>
    <t>Recep ÇİÇEK</t>
  </si>
  <si>
    <t>Beylik Mah. - PINARHİSAR</t>
  </si>
  <si>
    <t>Ahmet TİREN</t>
  </si>
  <si>
    <t>Osmanık Köyü - PINARHİSAR</t>
  </si>
  <si>
    <t>Kemal ÖZTAMUR</t>
  </si>
  <si>
    <t>Dere Mah. - PINARHİSAR</t>
  </si>
  <si>
    <t>Hakan EĞİN</t>
  </si>
  <si>
    <t>Ataköy - PINARHİSAR</t>
  </si>
  <si>
    <t>Sevgi MENTEŞE</t>
  </si>
  <si>
    <t>Deniz EVRENKAYA</t>
  </si>
  <si>
    <t>Camiikebir Mah. - PINARHİSAR</t>
  </si>
  <si>
    <t xml:space="preserve">İlknur KARAMAN </t>
  </si>
  <si>
    <t>MUHAMMET FURKAN ZENGİN</t>
  </si>
  <si>
    <t>HANİFE AKAN</t>
  </si>
  <si>
    <t>K.KAS MH.K.KAS BEY SK.N/23 OTO YIKAMA</t>
  </si>
  <si>
    <t>KORUR  TURİZM A.Ş.</t>
  </si>
  <si>
    <t>ISMIGUL  SUPURGECI</t>
  </si>
  <si>
    <t>BIROL  ÖZBAY</t>
  </si>
  <si>
    <t>UĞUR ERYILMAZ</t>
  </si>
  <si>
    <t>HAMİT  IŞIKALP</t>
  </si>
  <si>
    <t>YASAR  MERT</t>
  </si>
  <si>
    <t>FATMA  INMELI(13.01.03)İCR</t>
  </si>
  <si>
    <t>REMZİ  BADEM</t>
  </si>
  <si>
    <t>YAYLA MH.HÜK.CD.NO/11ESKİ İKİ KATLI BİNA</t>
  </si>
  <si>
    <t>KIRKLARELİ BELEDİYE BAŞKANLIĞI</t>
  </si>
  <si>
    <t>SALIH  CITAKOĞLU</t>
  </si>
  <si>
    <t>YAYLA MH. BOSTANCI OĞLU SK. NO:15/A</t>
  </si>
  <si>
    <t>IBRAHIM  ASKIN</t>
  </si>
  <si>
    <t>ARZU YILDIRIM</t>
  </si>
  <si>
    <t>MEHMET KORDEŞ</t>
  </si>
  <si>
    <t>DOĞU MH GÜRCÜ SK N\6</t>
  </si>
  <si>
    <t>MEHMET  NURYAĞDI</t>
  </si>
  <si>
    <t>SANAYII SIT.6.BLK.NTAMIRCI</t>
  </si>
  <si>
    <t>SALIM  MENGUC</t>
  </si>
  <si>
    <t>KARAKAS MH. GAZHANE ARA SK. NO:4</t>
  </si>
  <si>
    <t>ÖMER ERAYAZLAR</t>
  </si>
  <si>
    <t>K.KAS KARAUMUR CD. NO/67 TATLICI</t>
  </si>
  <si>
    <t>RIDVAN  AYKUT</t>
  </si>
  <si>
    <t>DOĞU MH.BALKAN CD.MURATAPT. D/8YURT DIŞINDA</t>
  </si>
  <si>
    <t>AHMET AKINCI</t>
  </si>
  <si>
    <t>ÖMER  ULGER</t>
  </si>
  <si>
    <t>FATMA KOLAY</t>
  </si>
  <si>
    <t>SEMİHA CANKILIÇ</t>
  </si>
  <si>
    <t>MURAT  HERSEKLI</t>
  </si>
  <si>
    <t>KASIF  GULTUĞ</t>
  </si>
  <si>
    <t>FAHRETTIN  OKSAR</t>
  </si>
  <si>
    <t>KOCAHIDIR MH.PAŞAÇEŞMEYAN SK.1.ÇIKMAZ NO/5</t>
  </si>
  <si>
    <t>SEVDA  ALTUN</t>
  </si>
  <si>
    <t>KARAKAŞ MH.KUŞDİLİ SK.NO/15T.C.NO/19397237944</t>
  </si>
  <si>
    <t>SERIF  ALTAS</t>
  </si>
  <si>
    <t>PINAR ERTOP</t>
  </si>
  <si>
    <t>SERAFETTIN  TURIN</t>
  </si>
  <si>
    <t>AKALAR MH. YAHŞİBEY SK. NO:99</t>
  </si>
  <si>
    <t>ONUR UÇAK</t>
  </si>
  <si>
    <t>SAİT  AZMANOĞLU</t>
  </si>
  <si>
    <t>ÇETİN  SÜRÜCÜOĞLU</t>
  </si>
  <si>
    <t>DOĞAN  AKBACI</t>
  </si>
  <si>
    <t>EMINE  KAFA</t>
  </si>
  <si>
    <t>OSMAN ÖNDER</t>
  </si>
  <si>
    <t>BURHAN  MOKOVA</t>
  </si>
  <si>
    <t>SEVER HALAT</t>
  </si>
  <si>
    <t>CEMİLE ÖZKUL</t>
  </si>
  <si>
    <t>ISMAIL  YAMANER</t>
  </si>
  <si>
    <t>NAIL  UKAL</t>
  </si>
  <si>
    <t>KADRİYE NERMİN SOYSAL</t>
  </si>
  <si>
    <t>EZGİ TOPAL</t>
  </si>
  <si>
    <t>FEVZİ  GİDEROĞLU</t>
  </si>
  <si>
    <t>MUMIN  DAĞBASI</t>
  </si>
  <si>
    <t>REMZI  AKBACI</t>
  </si>
  <si>
    <t>AHMET  ÇİVİ</t>
  </si>
  <si>
    <t>SADETTIN  YESIL</t>
  </si>
  <si>
    <t>FERİDE BAGA</t>
  </si>
  <si>
    <t>SUAT  BUYUKYUKSEL</t>
  </si>
  <si>
    <t>İSMAİL SARI</t>
  </si>
  <si>
    <t>SEMİH DEMİREL</t>
  </si>
  <si>
    <t>HASIM  UKAL</t>
  </si>
  <si>
    <t>KOCAHIDIR PS.CESME SK.N 12</t>
  </si>
  <si>
    <t>ZAFER  İPEK</t>
  </si>
  <si>
    <t>MEHMET  KALENDER</t>
  </si>
  <si>
    <t>K.HIDIR PASA CESME CD NO 1</t>
  </si>
  <si>
    <t>ISA  PERCINLI</t>
  </si>
  <si>
    <t>RAMİZ  EROL</t>
  </si>
  <si>
    <t>ALI  DUTLU</t>
  </si>
  <si>
    <t>SERGÜL  TEZER</t>
  </si>
  <si>
    <t>AYSE  KULCU</t>
  </si>
  <si>
    <t>K.HIDIR ESKI BUZHANESK NO 24</t>
  </si>
  <si>
    <t>TUBA AKAY</t>
  </si>
  <si>
    <t>SEYHAN  KARACA</t>
  </si>
  <si>
    <t>OSMAN  CIĞDEM</t>
  </si>
  <si>
    <t>M.CAN  GUNDOĞDU</t>
  </si>
  <si>
    <t>NAİL BURAK</t>
  </si>
  <si>
    <t>AKALAR M. TOPÇULAR SK. N\12</t>
  </si>
  <si>
    <t>HÜSEYİN BİRCAN</t>
  </si>
  <si>
    <t>SEMA YILMAZ</t>
  </si>
  <si>
    <t>NAZMI  ATES</t>
  </si>
  <si>
    <t>MÜRTECEP DİVANDİLER</t>
  </si>
  <si>
    <t>AHMET  AKTOPRAK</t>
  </si>
  <si>
    <t>FATMA MEZARCI</t>
  </si>
  <si>
    <t>GÖKHAN BAHADIR</t>
  </si>
  <si>
    <t>AHMET  DUZ</t>
  </si>
  <si>
    <t>FEHMI  BAYCAN</t>
  </si>
  <si>
    <t>AKALAR MH. SÖĞÜTCÜK ARA SK. NO:BİLA</t>
  </si>
  <si>
    <t>MUSTAFA NİŞİKLİ</t>
  </si>
  <si>
    <t>YALÇIN ORUK</t>
  </si>
  <si>
    <t>MÜMTAZ  TOKSOY</t>
  </si>
  <si>
    <t>K.İBRAHİM MH.BELEDİYE KARŞI.KIZILAY BİNASI.NO/16/A</t>
  </si>
  <si>
    <t>HASAN  KILIC</t>
  </si>
  <si>
    <t>EMIN  ÖZTENBERI</t>
  </si>
  <si>
    <t>K.KAS FEVZI CAKMAK BUL. GULUMOGLU BAKLAVA</t>
  </si>
  <si>
    <t>MEHMET  TOPUZ</t>
  </si>
  <si>
    <t>ALI  ALTIPARMAK</t>
  </si>
  <si>
    <t>ATILLA  ARAT</t>
  </si>
  <si>
    <t>MESUT  SAT</t>
  </si>
  <si>
    <t>MUNEVVER  TOKMAKCI</t>
  </si>
  <si>
    <t>RECEP  ATI</t>
  </si>
  <si>
    <t>SÜNBÜL  ÇOBANCIK</t>
  </si>
  <si>
    <t>OSMAN  MUMCU</t>
  </si>
  <si>
    <t>RECEP ÖTÜN</t>
  </si>
  <si>
    <t>ALI  YANARDAĞ</t>
  </si>
  <si>
    <t>MUSTAFA  YAPRAK</t>
  </si>
  <si>
    <t>RAHİME  KUZGUN</t>
  </si>
  <si>
    <t>AHMET  ULKER</t>
  </si>
  <si>
    <t>KOCAHIDIR MH. FERAH SK.N:11 ARKA EV</t>
  </si>
  <si>
    <t>ÇETİN BAĞATUR</t>
  </si>
  <si>
    <t>GÖKHAN YİĞİT</t>
  </si>
  <si>
    <t>RECEP  GÖKSULAR</t>
  </si>
  <si>
    <t>ALI  RIZA UCAK</t>
  </si>
  <si>
    <t>ALİ ÖZCAN</t>
  </si>
  <si>
    <t>FEVZI CAKMAK BULV.35/C</t>
  </si>
  <si>
    <t>KEZBAN  ULUCAM</t>
  </si>
  <si>
    <t>KIRKLAR ÖZEL EĞİTİM</t>
  </si>
  <si>
    <t>ALİ YÜCE</t>
  </si>
  <si>
    <t>YAYLA MH.ESKI HUK.CDNO.14 BERBER</t>
  </si>
  <si>
    <t>RECEP ÇAKIREL</t>
  </si>
  <si>
    <t>ENDER  ARINAN</t>
  </si>
  <si>
    <t>SERDAR  NİYAZİ MUSLUOĞLU</t>
  </si>
  <si>
    <t>FEVZI CAKMAK BULVARI NO29EYLENTİ KAFE.</t>
  </si>
  <si>
    <t>NURI  GUCTEKIN</t>
  </si>
  <si>
    <t>IHSAN  GURBUZ</t>
  </si>
  <si>
    <t>K.KAS MH ORTA SOK NO21</t>
  </si>
  <si>
    <t>BINNAZ  CAKIR</t>
  </si>
  <si>
    <t>HÜSEYİN  ERDOĞAN</t>
  </si>
  <si>
    <t>HUSEYIN  PATIK</t>
  </si>
  <si>
    <t>VEDAT ACAR</t>
  </si>
  <si>
    <t>CAFER  ARSLAN</t>
  </si>
  <si>
    <t>YÜCEL  KESER</t>
  </si>
  <si>
    <t>ÖMER ÇİĞDEM</t>
  </si>
  <si>
    <t>D.TAŞ MH.HASTANE CD.BLD DÜK NO/48 DÖNERCİ</t>
  </si>
  <si>
    <t>SABAN  SAVASAN</t>
  </si>
  <si>
    <t>LÜTFÜ  İDİĞ</t>
  </si>
  <si>
    <t>İSMAİL KÖSE</t>
  </si>
  <si>
    <t>NECATİ  BAYER</t>
  </si>
  <si>
    <t>ALİ  ÇETİNTAŞKIN    N</t>
  </si>
  <si>
    <t>S F  DER.MOT.TASIT SUR.KUR</t>
  </si>
  <si>
    <t>BURHAN  KAHRAMAN</t>
  </si>
  <si>
    <t>HASAN TİLEV</t>
  </si>
  <si>
    <t>HÜSEYİN  HALAT</t>
  </si>
  <si>
    <t>MEHMET  DUMAN</t>
  </si>
  <si>
    <t>FETHİYE  AKBAY</t>
  </si>
  <si>
    <t>HACI  KAN</t>
  </si>
  <si>
    <t>FIKRET  URKUT</t>
  </si>
  <si>
    <t>SELAHATTİN TÜRK</t>
  </si>
  <si>
    <t>HAYDAR  DURSUN</t>
  </si>
  <si>
    <t>SERDAR GÜRKAN</t>
  </si>
  <si>
    <t>LUTFU  KALENCI</t>
  </si>
  <si>
    <t>AYVAZ  KARTAL</t>
  </si>
  <si>
    <t>HATICE  KABA</t>
  </si>
  <si>
    <t>BEYHAN  SAĞIROĞLU</t>
  </si>
  <si>
    <t>SABAN  BUYUKDERE</t>
  </si>
  <si>
    <t>HUSEYIN  CUCE</t>
  </si>
  <si>
    <t>YAYLA MH. SALHANE SK. NO:24</t>
  </si>
  <si>
    <t>RAHMI  ASYA</t>
  </si>
  <si>
    <t>GUNER  GURDAL</t>
  </si>
  <si>
    <t>OĞUZ BAYINDIR</t>
  </si>
  <si>
    <t>ZEYNEP  UKAL</t>
  </si>
  <si>
    <t>KOCAHIDIR PAŞA ÇEŞME YAN.SK.NO/12</t>
  </si>
  <si>
    <t>YILDIRAN İLHAN</t>
  </si>
  <si>
    <t>ISTASYON MAH.SUNGURBEY CD2 SK.NO.10</t>
  </si>
  <si>
    <t>SUKRU  DURMUS</t>
  </si>
  <si>
    <t>K.HIDIR M.SEREFLI SK.N:10</t>
  </si>
  <si>
    <t>IŞIKLAR  GIDA LTD.ŞTİ.</t>
  </si>
  <si>
    <t>SENGUN  GEDIK</t>
  </si>
  <si>
    <t>IBRAHIM  ÖZALATUR</t>
  </si>
  <si>
    <t>NAZMI  KARAKUS</t>
  </si>
  <si>
    <t>AKALAR MH. KABRİSTAN SK. NO:8</t>
  </si>
  <si>
    <t>MERAL İLTER</t>
  </si>
  <si>
    <t>YUSUF  AVCI</t>
  </si>
  <si>
    <t>AYSE  ÖZDEMIR</t>
  </si>
  <si>
    <t>HARUN KERVAN</t>
  </si>
  <si>
    <t>KOCAHIDIR MH.PAŞAÇEŞMEYAN SK. NO:30</t>
  </si>
  <si>
    <t>ASIYE  GAYTAN</t>
  </si>
  <si>
    <t>MERVE ÇINGAR</t>
  </si>
  <si>
    <t>BEKIR  SUNAR</t>
  </si>
  <si>
    <t>MUDAHAR GÖK</t>
  </si>
  <si>
    <t>MUSTAFA  KAYAN</t>
  </si>
  <si>
    <t>HUSEYIN  DORA</t>
  </si>
  <si>
    <t>BASRI  ORDU</t>
  </si>
  <si>
    <t>HÜSEYİN OKTAN</t>
  </si>
  <si>
    <t>KAZIM  YAKA</t>
  </si>
  <si>
    <t>MUHARREM  AVCIBASI</t>
  </si>
  <si>
    <t>DİLEK KARATAŞ</t>
  </si>
  <si>
    <t>HASAN  ISIK</t>
  </si>
  <si>
    <t>ÇETİN  FIRÇA</t>
  </si>
  <si>
    <t>HUSEYIN  BOZDEMIR</t>
  </si>
  <si>
    <t>KADIR  SURUCU</t>
  </si>
  <si>
    <t>FEVZI  AVCIOĞLU</t>
  </si>
  <si>
    <t>HASAN VAROL</t>
  </si>
  <si>
    <t>FETHIYE  SERTBAKAN</t>
  </si>
  <si>
    <t>ARIF  DEMIRKIRAN</t>
  </si>
  <si>
    <t>ZEYCAN DEMİREL</t>
  </si>
  <si>
    <t>PINAR MAH. GÜLER  YAN SK. NO:21</t>
  </si>
  <si>
    <t>GAZİ KOYUNCU</t>
  </si>
  <si>
    <t>FEHMI  ÖZADA</t>
  </si>
  <si>
    <t>GÜNDÜZLER MANDIRACILIK SUNNİ YEM SAN.VE TİC.LTD.ŞT</t>
  </si>
  <si>
    <t>K.İBRAHİM MH.CUM.MEYD.ÖZTURHAN AP.KAT/3YETKİLİ HİK</t>
  </si>
  <si>
    <t>BÜLENT ÇAPHAN</t>
  </si>
  <si>
    <t>CANAN  İNAN</t>
  </si>
  <si>
    <t>HASAN GÜÇLÜ</t>
  </si>
  <si>
    <t>HALIL  KÖSECIK</t>
  </si>
  <si>
    <t>HASAN  KIRANSAH</t>
  </si>
  <si>
    <t>NEFİSE PEY</t>
  </si>
  <si>
    <t>HATİCE  KÖP</t>
  </si>
  <si>
    <t>ÖZKAN ÖZ</t>
  </si>
  <si>
    <t>TANER YÖRÜK</t>
  </si>
  <si>
    <t>YUSUF  AYDIN</t>
  </si>
  <si>
    <t>MUSTAFA  HARC</t>
  </si>
  <si>
    <t>K.KAS MH. ERIKLICE YOLU YANYA SK. NO:8</t>
  </si>
  <si>
    <t>SEDAT  DURMAZ</t>
  </si>
  <si>
    <t>ALİ  ÇAÇA</t>
  </si>
  <si>
    <t>UZUNLAR  TICARET</t>
  </si>
  <si>
    <t>K.KAŞ MH.BABAESKİ ASFALTIÜZERİ (RENAULT SERVİSİ)</t>
  </si>
  <si>
    <t>MEHMET  ÖZLEK</t>
  </si>
  <si>
    <t>YASAR  ÖZLEK</t>
  </si>
  <si>
    <t>HILMI  ERCAN</t>
  </si>
  <si>
    <t>ISMAIL  SOMA</t>
  </si>
  <si>
    <t>SUHEYLA  ELTIMUR</t>
  </si>
  <si>
    <t>ERTAN  ÇELİK</t>
  </si>
  <si>
    <t>M.NACI  SENDUR</t>
  </si>
  <si>
    <t>ENVER  DURMAZ</t>
  </si>
  <si>
    <t>K.İBRAHİM MH. KURTULUŞ CD.NO:24A</t>
  </si>
  <si>
    <t>HILMI  DOĞAN</t>
  </si>
  <si>
    <t>KEMAL  KUTAS</t>
  </si>
  <si>
    <t>SULEYMAN  YENTURK</t>
  </si>
  <si>
    <t>ÖZDEMİR  ÜRKÜT</t>
  </si>
  <si>
    <t>ALEV KARACA</t>
  </si>
  <si>
    <t>IBRAHIM  BENDERLI</t>
  </si>
  <si>
    <t>FETHİ  KAHRAMAN</t>
  </si>
  <si>
    <t>SÜLEYMAN  ZINGIL</t>
  </si>
  <si>
    <t>MEHMET  KOCAMAN</t>
  </si>
  <si>
    <t>K.KAŞ .MH.ESKİ KAVAKLIYOLU.NO/94</t>
  </si>
  <si>
    <t>HASAN  KANAR</t>
  </si>
  <si>
    <t>ALİ SEDAT KOÇULU</t>
  </si>
  <si>
    <t>MUSTAFA  ERBAY</t>
  </si>
  <si>
    <t>DİLEK ÖZ</t>
  </si>
  <si>
    <t>K.KAŞ.FEVZİ ÇAKMAK BUL.NO/32.K/2.NO/24.TDH.İL MRK.İLÇE BŞK.LIĞI.KIRKLARELİ.</t>
  </si>
  <si>
    <t>HUSEYIN  BAGDA</t>
  </si>
  <si>
    <t>SERIFE SEN</t>
  </si>
  <si>
    <t>MEHMET  PERI</t>
  </si>
  <si>
    <t>DAVUT KALIPÇI</t>
  </si>
  <si>
    <t>FIKRET  OKUMUS</t>
  </si>
  <si>
    <t>BURCU KARA</t>
  </si>
  <si>
    <t>PINAR MAH.VATAN CD.7.SK.OKULUN ARKASI.NO/6/2</t>
  </si>
  <si>
    <t>CEMIL  TURK</t>
  </si>
  <si>
    <t>SELAHATTİN BAŞTÜRK</t>
  </si>
  <si>
    <t>HAKAN  TOP</t>
  </si>
  <si>
    <t>NAIL  ÖZKUT VE ISMAIL AYKU</t>
  </si>
  <si>
    <t>SANAYII SIT.16.BLK.MARANGOZ</t>
  </si>
  <si>
    <t>NAIL  ÖZKUT-ISMAIL KAYNAK</t>
  </si>
  <si>
    <t>HÜSEYİN  ERAYMAN</t>
  </si>
  <si>
    <t>ŞABAN  ŞEN</t>
  </si>
  <si>
    <t>HASAN  KÖK</t>
  </si>
  <si>
    <t>İLKER KARAKAŞ</t>
  </si>
  <si>
    <t>HASAN DOĞAN</t>
  </si>
  <si>
    <t>DEMİRTAŞ KARAMUR CD.NO/8</t>
  </si>
  <si>
    <t>SEVKET  AKTURK</t>
  </si>
  <si>
    <t>DEMİR  ALİ BOZACI(9.3.05IC</t>
  </si>
  <si>
    <t>SALIM  USUL</t>
  </si>
  <si>
    <t>NURETTIN  NISIKLI</t>
  </si>
  <si>
    <t>K.IBRAHIM TERMİNAL İÇİ BAKKAL</t>
  </si>
  <si>
    <t>ERSİN ÇİVİ</t>
  </si>
  <si>
    <t>K.KAŞ MH. KARAKAŞBEY SK. NO:13/B</t>
  </si>
  <si>
    <t>HATİCE  CUCİ</t>
  </si>
  <si>
    <t>NECATI  DIDIKOĞLU</t>
  </si>
  <si>
    <t>ISMAIL  CETIN</t>
  </si>
  <si>
    <t>ORHAN ÖZDEMİR</t>
  </si>
  <si>
    <t>NİŞİKLİ TURİZM SAN.TİC.AŞ</t>
  </si>
  <si>
    <t>KARACA IBRAHIM TABAKHANE C.2 ESKİ CHP SEÇİM BÜROSU NO:5</t>
  </si>
  <si>
    <t>EMINE  CAMSIRTI</t>
  </si>
  <si>
    <t>ISMAIL  ERDEM</t>
  </si>
  <si>
    <t>D.TAŞ MH. SAĞLIK SK. NO:18</t>
  </si>
  <si>
    <t>MELEK  OLUR</t>
  </si>
  <si>
    <t>AHMET BERTAN</t>
  </si>
  <si>
    <t>MECMI  SAHIN</t>
  </si>
  <si>
    <t>VAROL  CAN</t>
  </si>
  <si>
    <t>KEMALETTİN  ERYILMAZ</t>
  </si>
  <si>
    <t>RIZA  TORUN</t>
  </si>
  <si>
    <t>ÖMER FARUK GÜL</t>
  </si>
  <si>
    <t>FEVZI CAKMAK BULVARIN 47 B GÜLÜMOĞLU</t>
  </si>
  <si>
    <t>SALIH  SARI</t>
  </si>
  <si>
    <t>HILMI  ER</t>
  </si>
  <si>
    <t>FEDAİ  ERTİMUR</t>
  </si>
  <si>
    <t>TALİP ORAL</t>
  </si>
  <si>
    <t>ZEKAİ GENCAY</t>
  </si>
  <si>
    <t>K KAS MAH SANCAKTAR CAD.GÖZÜM APT.NO/12 3/2</t>
  </si>
  <si>
    <t>ELVENT  YAVUZER</t>
  </si>
  <si>
    <t>İSMET  ERÇİN</t>
  </si>
  <si>
    <t>VAHİT PANKO</t>
  </si>
  <si>
    <t>TURGUT  KAHVECİ</t>
  </si>
  <si>
    <t>NİLÜFER  YAVUZCAN</t>
  </si>
  <si>
    <t>MUKADDES  VARDAR</t>
  </si>
  <si>
    <t>TURGUT  CAYLAK</t>
  </si>
  <si>
    <t>IHSAN  DINCSOY</t>
  </si>
  <si>
    <t>FATMA  KARACA</t>
  </si>
  <si>
    <t>K.IBRAHIM MH SALHANESOK.EV</t>
  </si>
  <si>
    <t>SERKAN  DÜZYOL</t>
  </si>
  <si>
    <t>TUNCAY  GÖKCE</t>
  </si>
  <si>
    <t>K.IBR.CUM.CD.N: C BL.</t>
  </si>
  <si>
    <t>GÖNUL  SIVACIOĞLU</t>
  </si>
  <si>
    <t>AHMET  KIRCA</t>
  </si>
  <si>
    <t>AYDIN  AZAY</t>
  </si>
  <si>
    <t>ERHAN  ISBIRAKMAZ</t>
  </si>
  <si>
    <t>VELI  VURAL</t>
  </si>
  <si>
    <t>GÜRAY  GÜRPINAR</t>
  </si>
  <si>
    <t>KAMİL  KARABIYIK</t>
  </si>
  <si>
    <t>NECDET  INCE</t>
  </si>
  <si>
    <t>ALİRIZA BÖLÜKBAŞ</t>
  </si>
  <si>
    <t>AHMET BOZ</t>
  </si>
  <si>
    <t>HASAN  ÜNAL</t>
  </si>
  <si>
    <t>ENIKLICE YOLU N/25 FEN LİSESİ KARŞISI BİSİKLET TAMİRCİSİ</t>
  </si>
  <si>
    <t>TURGAY YÜRÜK</t>
  </si>
  <si>
    <t>TURGUT YANAR</t>
  </si>
  <si>
    <t>KOCAHIDIR MH.KAYALIK DAR.SK.NO/3 KAT/3</t>
  </si>
  <si>
    <t>TUĞÇE BÜYÜKDERE</t>
  </si>
  <si>
    <t>ERDOĞAN  YAKAR</t>
  </si>
  <si>
    <t>ŞNM ÇETİNLER ET VE ET ÜRÜNLERİ İMA.İTH.İHR.SAN.TİC</t>
  </si>
  <si>
    <t>SABAN  AY</t>
  </si>
  <si>
    <t>DOĞU MH SUBAY LOJ HACI İLBEY APT</t>
  </si>
  <si>
    <t>KADRİYE  KARADELEN</t>
  </si>
  <si>
    <t>CANER  CETINER</t>
  </si>
  <si>
    <t>K IBRAHIM MH N/24</t>
  </si>
  <si>
    <t>AHMET  ILGUNOĞLU</t>
  </si>
  <si>
    <t>KÜRŞAD  YAMANER</t>
  </si>
  <si>
    <t>NİZAMEDDİN YILMAZ</t>
  </si>
  <si>
    <t>RECEP  DEMIRYAY</t>
  </si>
  <si>
    <t>RECEP  ÖZDEMIR</t>
  </si>
  <si>
    <t>MUSTAFA  NISIKLI</t>
  </si>
  <si>
    <t>EMRAH KAFKAZ</t>
  </si>
  <si>
    <t>NAZIM  CAĞPAR</t>
  </si>
  <si>
    <t>ERDOĞAN  GÖNULAL</t>
  </si>
  <si>
    <t>GÜLSEVEN TAŞ</t>
  </si>
  <si>
    <t>SERIF  TILKI</t>
  </si>
  <si>
    <t>ALI  YASAR GURPINAR</t>
  </si>
  <si>
    <t>TURGUT  BASLIOĞLU</t>
  </si>
  <si>
    <t>CETIN  BOZACI</t>
  </si>
  <si>
    <t>DOĞU M KESME KAYA SK N\38</t>
  </si>
  <si>
    <t>ZAFER  MUMCU</t>
  </si>
  <si>
    <t>HUSEYIN  BIRLER</t>
  </si>
  <si>
    <t>BALKAN CD INCI PAS.K.1</t>
  </si>
  <si>
    <t>NİHAL  İNHANLI</t>
  </si>
  <si>
    <t>BAYRAM  LÜLECİLER</t>
  </si>
  <si>
    <t>HALIL  DEMIR</t>
  </si>
  <si>
    <t>SANIYE  FIDAN</t>
  </si>
  <si>
    <t>K.HIDIR MH. PASA CESME YAN SK N/57</t>
  </si>
  <si>
    <t>METİN  KUTLUBAY</t>
  </si>
  <si>
    <t>FATMA  ONAT</t>
  </si>
  <si>
    <t>OSMAN KILIÇ</t>
  </si>
  <si>
    <t>CELAL TOKMAK</t>
  </si>
  <si>
    <t>GÖKHAN ÇOKAN</t>
  </si>
  <si>
    <t>D.TAŞ MH. KOŞUYOLU SK. NO:67</t>
  </si>
  <si>
    <t>FAHRİ DEMİR</t>
  </si>
  <si>
    <t>GAMZE AKIN</t>
  </si>
  <si>
    <t>SULEYMAN  HATIP</t>
  </si>
  <si>
    <t>SANAYI SIT.6.SK.N:20</t>
  </si>
  <si>
    <t>HALİME CANBAZOĞLU</t>
  </si>
  <si>
    <t>AHMET  BARIS</t>
  </si>
  <si>
    <t>K.KAS MH.SIRT BAĞLARMEVK.N17</t>
  </si>
  <si>
    <t>YÜKSEL  SEVİNÇ</t>
  </si>
  <si>
    <t>FATMA  AKCAN</t>
  </si>
  <si>
    <t>CUDİ  DEME</t>
  </si>
  <si>
    <t>HAKAN  ASLAN</t>
  </si>
  <si>
    <t>ZEYNEP YILDIZ</t>
  </si>
  <si>
    <t>MAHMUT  ÖLMEZ</t>
  </si>
  <si>
    <t>NAMAZGAH CD CAMLIK ALTI 21</t>
  </si>
  <si>
    <t>ANIL KIRBAŞ</t>
  </si>
  <si>
    <t>ORHAN  KOCTURK</t>
  </si>
  <si>
    <t>SEBAHATTIN  CALGICIOĞLU</t>
  </si>
  <si>
    <t>ERGİN OVALI</t>
  </si>
  <si>
    <t>ISMAIL  SAHINOĞLU</t>
  </si>
  <si>
    <t>RECEP  ARAS</t>
  </si>
  <si>
    <t>KOÇALİ SERKANT KİRAZ</t>
  </si>
  <si>
    <t>SERKAN AYDI</t>
  </si>
  <si>
    <t>GENÇAY KARADERE</t>
  </si>
  <si>
    <t>AYSE  KILCI</t>
  </si>
  <si>
    <t>HÜSEYİN  TARIM</t>
  </si>
  <si>
    <t>HALIT  SUCUOĞLU</t>
  </si>
  <si>
    <t>PINAR MH.BABAESKİ ASFALTITREN YOLU YANI(BRİKETHANE</t>
  </si>
  <si>
    <t>SERDAR  ŞİŞMANOĞLU</t>
  </si>
  <si>
    <t>ÇUKUR SK.N/28 D/3</t>
  </si>
  <si>
    <t>TKS  AMBALAJ SAN.TİC.A.Ş.</t>
  </si>
  <si>
    <t>NURAN  AKAR</t>
  </si>
  <si>
    <t>HUSEYIN  ISIK</t>
  </si>
  <si>
    <t>HARUN KAPLAN</t>
  </si>
  <si>
    <t>DURSUN  ULKU</t>
  </si>
  <si>
    <t>ALI  BAYRAM</t>
  </si>
  <si>
    <t>FAHRI  ÖZTEKIN</t>
  </si>
  <si>
    <t>AHMET  ALSAN</t>
  </si>
  <si>
    <t>ALI  BERKE</t>
  </si>
  <si>
    <t>KARAKAS MH.BADEM.MEV.ES.ERI.</t>
  </si>
  <si>
    <t>CEMALİ ILGIN</t>
  </si>
  <si>
    <t>SABAHATTİN  KAYIKÇI</t>
  </si>
  <si>
    <t>RECEP  ZENGIN</t>
  </si>
  <si>
    <t>MUSTAFA  SIMSEK</t>
  </si>
  <si>
    <t>İSMAİL  DEMİRBOZAN</t>
  </si>
  <si>
    <t>SARPER KAYMAK</t>
  </si>
  <si>
    <t>ISMAIL  CEYLAN</t>
  </si>
  <si>
    <t>ÜMİT MIZRAK</t>
  </si>
  <si>
    <t>K.İBRAHİM.MH.CUM.CD.OYLUMSK.NO/2/A.DÜKKAN.TC NO/36</t>
  </si>
  <si>
    <t>RASIM  VARDAR</t>
  </si>
  <si>
    <t>KAZIM  ÖZTEKIN</t>
  </si>
  <si>
    <t>K.KAŞ MH. ZİNCİRLİKUYU CD. NO:75 D:4</t>
  </si>
  <si>
    <t>SEYFETTİN  SERT</t>
  </si>
  <si>
    <t>MEHMET  ERPAK</t>
  </si>
  <si>
    <t>SELİM  DEMİRCAN</t>
  </si>
  <si>
    <t>AKIN BİLİCİOĞLU</t>
  </si>
  <si>
    <t>K.İBRAHİM MH. CUM. CD. NO/139 OTO YIKAMA</t>
  </si>
  <si>
    <t>IBRAHIM  YESIL</t>
  </si>
  <si>
    <t>MEHMET  ALINCA</t>
  </si>
  <si>
    <t>BAHAR  LAĞIMCI</t>
  </si>
  <si>
    <t>I.HAKKI  KUP</t>
  </si>
  <si>
    <t>RECEP  KANDEMIR</t>
  </si>
  <si>
    <t>HARUN  SAGUN</t>
  </si>
  <si>
    <t>TUNAY KAFADENGİ</t>
  </si>
  <si>
    <t>AKALAR M KIREMITHANES N 3</t>
  </si>
  <si>
    <t>HASAN  BUKIN</t>
  </si>
  <si>
    <t>SELAHATTIN  SAATCI</t>
  </si>
  <si>
    <t>FIKRET  KAYAN</t>
  </si>
  <si>
    <t>SELÇUK KOCATÜRK</t>
  </si>
  <si>
    <t>FİKRİ  KÜÇÜK</t>
  </si>
  <si>
    <t>ESREF  ENTERLI</t>
  </si>
  <si>
    <t>ASIBEYLI Y.UZERI TEKŞALT SAHA KARŞISI</t>
  </si>
  <si>
    <t>MEHMET  AKYUZ</t>
  </si>
  <si>
    <t>HADIYE  FAKIC</t>
  </si>
  <si>
    <t>HÜSEYİN SAV</t>
  </si>
  <si>
    <t>AYŞE AÇAR</t>
  </si>
  <si>
    <t>iSMAiL  YILDIZ</t>
  </si>
  <si>
    <t>YUSUF KAHRAMAN</t>
  </si>
  <si>
    <t>NEJDET  HANCER</t>
  </si>
  <si>
    <t>ÜMÜT  GENÇAY</t>
  </si>
  <si>
    <t>MEHMET  İLHAN</t>
  </si>
  <si>
    <t>ŞABAN  CANER</t>
  </si>
  <si>
    <t>MUZAFFER  GUZELOCAK</t>
  </si>
  <si>
    <t>5.UMIT  RODOPLU</t>
  </si>
  <si>
    <t>ARIF  TOKMAK</t>
  </si>
  <si>
    <t>NADİRE ERTOP</t>
  </si>
  <si>
    <t>İLHAN MARTİN</t>
  </si>
  <si>
    <t>BADEMLİK MH.İNANÇ SK.NO/4KAT/1</t>
  </si>
  <si>
    <t>BURCU PEHLİVAN</t>
  </si>
  <si>
    <t>K.KAŞ MH.SUNGURBEY CD.ADLİYE LOJ.B/BLK. D/4</t>
  </si>
  <si>
    <t>HAKAN HAVANCILAR</t>
  </si>
  <si>
    <t>YUNUS  NADI CELIKBIZ</t>
  </si>
  <si>
    <t>HAYATİ  ÇAVGA</t>
  </si>
  <si>
    <t>BAYRAM  MISIRLI</t>
  </si>
  <si>
    <t>K.IBRAHIM M. KUME EVLER</t>
  </si>
  <si>
    <t>HUSEYiN  INHANLI</t>
  </si>
  <si>
    <t>ALI  MADENCI</t>
  </si>
  <si>
    <t>ENVER  ARINAN</t>
  </si>
  <si>
    <t>HASAN  GÜNDÖNDÜ</t>
  </si>
  <si>
    <t>AHMET  ES</t>
  </si>
  <si>
    <t>PENBE SOLAKO</t>
  </si>
  <si>
    <t>ERDAL  KONTACI</t>
  </si>
  <si>
    <t>MUSTAFA  YILDIRIM</t>
  </si>
  <si>
    <t>FİRDEVS  YILMAZ</t>
  </si>
  <si>
    <t>HASAN  ISIKLAR</t>
  </si>
  <si>
    <t>ERDEM ZABUN</t>
  </si>
  <si>
    <t>FEVZI  ALTINDAĞ</t>
  </si>
  <si>
    <t>MUKREMIN  KONYAR</t>
  </si>
  <si>
    <t>NAZİF  TETİK</t>
  </si>
  <si>
    <t>BADEMLIK MH F KASAPOĞLU CD. NO:28</t>
  </si>
  <si>
    <t>ERHAN  MOROVA</t>
  </si>
  <si>
    <t>MURAT GÜLDÜREN</t>
  </si>
  <si>
    <t>BAŞLAR PETROL ÜRÜNLERİ NAKLİYECİLİKVE ZAH. LTD.ŞT</t>
  </si>
  <si>
    <t>SAN SIT 8.BL POMBACI</t>
  </si>
  <si>
    <t>RECEP BİLİCİOĞLU</t>
  </si>
  <si>
    <t>ATILLA  ARAL</t>
  </si>
  <si>
    <t>ARAL PASAJI VE APARTMANI YÖNETİMİ</t>
  </si>
  <si>
    <t>BIRCAN  DOĞAN</t>
  </si>
  <si>
    <t>K KAS MAH F CAKMAK BUL</t>
  </si>
  <si>
    <t>BALKANER YAPI İNŞ.TAAH.</t>
  </si>
  <si>
    <t>MESTAN  YIĞIT</t>
  </si>
  <si>
    <t>YAVUZ  MERAL</t>
  </si>
  <si>
    <t>MUZEYYEN  SANCAKTAR</t>
  </si>
  <si>
    <t>HACI  CAFER EREN</t>
  </si>
  <si>
    <t>EVRİM SARILGAN</t>
  </si>
  <si>
    <t>RAMAZAN  YAZLAMA 04.02İCRA</t>
  </si>
  <si>
    <t>MUSTAFA ZENGİN</t>
  </si>
  <si>
    <t>K.HIDIR MH.KIRKLAR GEÇİDİ SK N\2 CAMİ LOJ.</t>
  </si>
  <si>
    <t>YUSUF  DENKTAŞ</t>
  </si>
  <si>
    <t>GÖNUL  KOCER</t>
  </si>
  <si>
    <t>MEHMET  ALI</t>
  </si>
  <si>
    <t>ERDİNÇ ÖZKAR</t>
  </si>
  <si>
    <t>CETIN  KIRCO</t>
  </si>
  <si>
    <t>ISA  PERCIMLI</t>
  </si>
  <si>
    <t>GÜLER MESOĞLU</t>
  </si>
  <si>
    <t>HASAN  DÖNMEZ</t>
  </si>
  <si>
    <t>MUVAFFAK GÜNDOĞDU</t>
  </si>
  <si>
    <t>AYSE  VALAN DOYA</t>
  </si>
  <si>
    <t>BADEML M DRAMA C 3.SN 8</t>
  </si>
  <si>
    <t>YASAR  TOLUN</t>
  </si>
  <si>
    <t>FATMA  KÖSE</t>
  </si>
  <si>
    <t>MUSTAFA  BALBAY</t>
  </si>
  <si>
    <t>HAKAN  PATIK</t>
  </si>
  <si>
    <t>ISMAIL  TOYCU</t>
  </si>
  <si>
    <t>İSMAİL  YİĞİTOĞLU</t>
  </si>
  <si>
    <t>HASAN  ÇAKIR</t>
  </si>
  <si>
    <t>MEHMET  KIRDÖK</t>
  </si>
  <si>
    <t>CETEN  GUREL</t>
  </si>
  <si>
    <t>MEMET KARKUR</t>
  </si>
  <si>
    <t>K.KAS MH.767SK.SSK LOJ.SUNGURBEY CD.1BL.D1</t>
  </si>
  <si>
    <t>SERKAN BULGUR</t>
  </si>
  <si>
    <t>VEDAT  BULGUR</t>
  </si>
  <si>
    <t>MESTAN TEKİN</t>
  </si>
  <si>
    <t>KEMAL  CEBECI</t>
  </si>
  <si>
    <t>VOLKAN AKGÜNEŞ</t>
  </si>
  <si>
    <t>YUSUF  BOYACI</t>
  </si>
  <si>
    <t>GÜLTEN  TOSUN</t>
  </si>
  <si>
    <t>BADEMLİK MH.ROD.CD.2.SK.NO/9 KAT/1T.C.NO/531852555</t>
  </si>
  <si>
    <t>ZEKİ KARATAŞ</t>
  </si>
  <si>
    <t>AHMET  CAKIRLAR</t>
  </si>
  <si>
    <t>KADİR TUTUM</t>
  </si>
  <si>
    <t>PINAR MH.VATAN CD.NO:14  KAT:3 ÜSTÜ KAHVE</t>
  </si>
  <si>
    <t>SERAFETTIN  ŞEN</t>
  </si>
  <si>
    <t>ALİYE KOÇER</t>
  </si>
  <si>
    <t>LÜTFİ YÜCEKAN</t>
  </si>
  <si>
    <t>GÖKSEL KESER</t>
  </si>
  <si>
    <t>AKIF  YILMAZ</t>
  </si>
  <si>
    <t>ENVER EREN</t>
  </si>
  <si>
    <t>BADEMLIK MEVKIIRODOPLU SK.N5 K.ELI</t>
  </si>
  <si>
    <t>ALI  MOZAIKCI</t>
  </si>
  <si>
    <t>SERAP MENDEŞOĞLU</t>
  </si>
  <si>
    <t>MELAHAT ARSLANKARA</t>
  </si>
  <si>
    <t>ŞEREF  ÇETİN</t>
  </si>
  <si>
    <t>İLHAN  GÖZKAMAN</t>
  </si>
  <si>
    <t>ERCAN TUĞRUL GÜNGÖR</t>
  </si>
  <si>
    <t>TARIM  TICARET AD.</t>
  </si>
  <si>
    <t>YUSUF PADEM</t>
  </si>
  <si>
    <t>K.KAS MH. 100.YIL CD. NO:18/A</t>
  </si>
  <si>
    <t>BIROL  YAKUT</t>
  </si>
  <si>
    <t>SABAN  BILICIOĞLU</t>
  </si>
  <si>
    <t>PINAR MHDELI ORMAN SK N:27</t>
  </si>
  <si>
    <t>HASAN  AYCIN</t>
  </si>
  <si>
    <t>NURSEL KOVANKAYA</t>
  </si>
  <si>
    <t>KORAY KARAAYVAZ</t>
  </si>
  <si>
    <t>AYDIN  KOCADAĞ</t>
  </si>
  <si>
    <t>BÜLENT  YİĞİT</t>
  </si>
  <si>
    <t>SALIH  ZEKI BAŞAK</t>
  </si>
  <si>
    <t>SALİH  ZEKİ</t>
  </si>
  <si>
    <t>GÜLDEN ÜNAL</t>
  </si>
  <si>
    <t>BEŞİR  AKBAŞ</t>
  </si>
  <si>
    <t>K.İBR.MH.AMBARLAR SKÇİFTLİK UÇARLAR AP.DÜK/4T.C.NO</t>
  </si>
  <si>
    <t>ALİ  MESOĞLU</t>
  </si>
  <si>
    <t>AYDIN  YILMAZ ÇİÇEKDAĞ</t>
  </si>
  <si>
    <t>TAHIR  CURUKOVA</t>
  </si>
  <si>
    <t>LEVENT  TUNC</t>
  </si>
  <si>
    <t>FERHAT  AYDEMIR</t>
  </si>
  <si>
    <t>CENGİZ  ÖZDİL</t>
  </si>
  <si>
    <t>MEHMET  ÇÖKEL(15.9.05)ICRA</t>
  </si>
  <si>
    <t>KAMURAN  BATLI</t>
  </si>
  <si>
    <t>K.IBRAHIM MH. M.AKSOY CD. NO:7/B BAHCELI YAPI KOOP. B-BLK D:5</t>
  </si>
  <si>
    <t>MITHAT  SECINTI</t>
  </si>
  <si>
    <t>HÜSEYİN BERBER</t>
  </si>
  <si>
    <t>NECATİ AŞVEREN</t>
  </si>
  <si>
    <t>HAKAN TABAKSOY</t>
  </si>
  <si>
    <t>ÖNDER  BASLI</t>
  </si>
  <si>
    <t>REMZİ DURMAZ</t>
  </si>
  <si>
    <t>MURAT KİPRİYE</t>
  </si>
  <si>
    <t>AYŞEGÜL AKGÜL</t>
  </si>
  <si>
    <t>ONUR MALÇOK</t>
  </si>
  <si>
    <t>ERKAN  EL(31.3.05)ICRA</t>
  </si>
  <si>
    <t>YASAR  DUBLACI</t>
  </si>
  <si>
    <t>GUNER  CINCIOĞLU</t>
  </si>
  <si>
    <t>KASAPOĞLU CD.N 32KIRKLARELI</t>
  </si>
  <si>
    <t>MEHMET  PLAK</t>
  </si>
  <si>
    <t>ZÜHRE  BALLICA</t>
  </si>
  <si>
    <t>ŞAZİYE  OKTAY</t>
  </si>
  <si>
    <t>YAYLA MH. BOSTANCIOĞLU DAR SK. NO:8</t>
  </si>
  <si>
    <t>GÖRKEM İNHANLI</t>
  </si>
  <si>
    <t>SUNGURBEY CAD.SSK.RANTTESİSLERİ.SANAT OKULA KARŞI LAHMACUNCU</t>
  </si>
  <si>
    <t>AHMET  HARİ</t>
  </si>
  <si>
    <t>AYSEL  KÖK</t>
  </si>
  <si>
    <t>SACİDE DERBENTLİ</t>
  </si>
  <si>
    <t>ŞAHİN ŞAR</t>
  </si>
  <si>
    <t>K.İBRAHİM MH.DEREÜSTÜ SK.SAKARYA APT K:3TC NO/1354</t>
  </si>
  <si>
    <t>OSMAN  ERGEC</t>
  </si>
  <si>
    <t>NİHAT KUTLU</t>
  </si>
  <si>
    <t>YİĞİT GÜNEY ÇELİK</t>
  </si>
  <si>
    <t>HUSEYIN  TIRYAKIOĞLU</t>
  </si>
  <si>
    <t>AHMET TOYCU</t>
  </si>
  <si>
    <t>GÜRSEL BİLCEN</t>
  </si>
  <si>
    <t>İSMAİL  CENGİZ</t>
  </si>
  <si>
    <t>K.KAS MH.ÖZTURK BUL.YIĞITOĞLU APT.DUK.N1</t>
  </si>
  <si>
    <t>HURİYE GİRTİ</t>
  </si>
  <si>
    <t>SENAY  TUNALI</t>
  </si>
  <si>
    <t>HAKAN  ÜREK</t>
  </si>
  <si>
    <t>RECEP TOKGÖZ</t>
  </si>
  <si>
    <t>ELİF YILDIZ</t>
  </si>
  <si>
    <t>K.IBRAHIM MH.M.KEMALBLV.GUZELOCAK APT.(İHLAS)</t>
  </si>
  <si>
    <t>HAFİZE ERDEM</t>
  </si>
  <si>
    <t>TOLGA ÇALGICIOĞULLARI</t>
  </si>
  <si>
    <t>HALİL ALKAN</t>
  </si>
  <si>
    <t>FAHRETTIN  KAYA</t>
  </si>
  <si>
    <t>HAKAN  GÜRER</t>
  </si>
  <si>
    <t>HAYATI  GURER</t>
  </si>
  <si>
    <t>ALİ  ÜSTÜN</t>
  </si>
  <si>
    <t>ABDURRAHMAN  KIRAN</t>
  </si>
  <si>
    <t>ABDÜLKADİR ARİKER</t>
  </si>
  <si>
    <t>HASAN  AKA</t>
  </si>
  <si>
    <t>FEHMI  KUCUK</t>
  </si>
  <si>
    <t>ERIKLICE YOLU 5.SK. NO:11 K.ELI</t>
  </si>
  <si>
    <t>HASAN  SEZGIN</t>
  </si>
  <si>
    <t>SUKRU  ÖZCELIK</t>
  </si>
  <si>
    <t>HUSAMETTIN  ÖZBEK</t>
  </si>
  <si>
    <t>PINAR MH.BABAESKİ ASFALTISAĞLIK MANDIRA YANIP.K. 2</t>
  </si>
  <si>
    <t>SINAN  GIDEROĞLU</t>
  </si>
  <si>
    <t>HALİT  KÖK</t>
  </si>
  <si>
    <t>K.KAŞ MH.İSTASYON CD.AYÇİN APT.  D:12</t>
  </si>
  <si>
    <t>YAVUZ  YAPICI</t>
  </si>
  <si>
    <t>BASRI  GUREL</t>
  </si>
  <si>
    <t>SERIFE  LULECILER</t>
  </si>
  <si>
    <t>MÜNEVVER DEMİR</t>
  </si>
  <si>
    <t>ZÜLKAR KARADENİZ</t>
  </si>
  <si>
    <t>MUSTAFA  MITAP</t>
  </si>
  <si>
    <t>TUNCAY  ÖZALATUR</t>
  </si>
  <si>
    <t>K.HIDIR MH.ERGUV.SK.N 26 K.2</t>
  </si>
  <si>
    <t>BAHAR ŞİMŞEK</t>
  </si>
  <si>
    <t>ISKENDER  MANDACI</t>
  </si>
  <si>
    <t>HUSAMETTIN  ÖZBERK</t>
  </si>
  <si>
    <t>PINAR MHASILBEYLI YOLU</t>
  </si>
  <si>
    <t>SERAFETTIN  SOYKAN</t>
  </si>
  <si>
    <t>FİLİZ KEGAL</t>
  </si>
  <si>
    <t>KOCAHIDIR MAH ŞAHVER SK. NO/9</t>
  </si>
  <si>
    <t>FETTAH  YILMAZ</t>
  </si>
  <si>
    <t>MURAT AKBAŞ</t>
  </si>
  <si>
    <t>ERGUN  TASKIN</t>
  </si>
  <si>
    <t>AHMET KUVANCI</t>
  </si>
  <si>
    <t>AHMET  YALÇIN</t>
  </si>
  <si>
    <t>GÜNSAL  AGU</t>
  </si>
  <si>
    <t>SEVİL NİZAMOĞLU</t>
  </si>
  <si>
    <t>ALİ ERDEM</t>
  </si>
  <si>
    <t>ALİ  KANİŞ</t>
  </si>
  <si>
    <t>K.KAŞ.MH.ESKİ KAVAKLI YOLERSAN MAK.ARKASI NO/2</t>
  </si>
  <si>
    <t>BİLAL  TURKUT</t>
  </si>
  <si>
    <t>K.KAŞ.MH.824.SK. NO:9</t>
  </si>
  <si>
    <t>SEMA ATEŞ</t>
  </si>
  <si>
    <t>EMRE TUTAR</t>
  </si>
  <si>
    <t>UMUT TINMAZ</t>
  </si>
  <si>
    <t>ULAŞ YALÇIN</t>
  </si>
  <si>
    <t>SELÇUK SAVCI</t>
  </si>
  <si>
    <t>SONER SEVİM</t>
  </si>
  <si>
    <t>D.TAŞ MH. 1.YEŞİL SK. NO:6 SAYGI APT. D:1</t>
  </si>
  <si>
    <t>NECATI  BAKIR</t>
  </si>
  <si>
    <t>MEHMET  SABANOTAK</t>
  </si>
  <si>
    <t>AHMET  DEMIRCI</t>
  </si>
  <si>
    <t>CAVİT  ATAKAN</t>
  </si>
  <si>
    <t>PINARMH.SELANİK SK.NO:17</t>
  </si>
  <si>
    <t>MEHMET  KASUT</t>
  </si>
  <si>
    <t>PINAR MAH ERDEM SKNO12</t>
  </si>
  <si>
    <t>MURAT  DUPLACI</t>
  </si>
  <si>
    <t>HUSEYIN  GOGOLAR</t>
  </si>
  <si>
    <t>İLHAN  BAŞOĞLU</t>
  </si>
  <si>
    <t>SÜLEYMAN  OMAY</t>
  </si>
  <si>
    <t>YILMAZ  İKİZLERLİ</t>
  </si>
  <si>
    <t>KENAN  TERZİ</t>
  </si>
  <si>
    <t>OLGAY  ALÇO</t>
  </si>
  <si>
    <t>BEYNUR  GENÇOĞULLARI</t>
  </si>
  <si>
    <t>SANAYI SITESI 8-BLOKN 9/11</t>
  </si>
  <si>
    <t>AZİME ZINGIL</t>
  </si>
  <si>
    <t>ERKAN  ALADAĞLI</t>
  </si>
  <si>
    <t>MEHMET ERTAŞ</t>
  </si>
  <si>
    <t>KAZİM AVCIOĞLU</t>
  </si>
  <si>
    <t>K.İBRAHİM MH.M.KEMAL BLVÖZGÜN SİTE B-BLK. DÜK.11</t>
  </si>
  <si>
    <t>RAMAZAN DURSUN</t>
  </si>
  <si>
    <t>AYSEL  UZUNHASAN</t>
  </si>
  <si>
    <t>HAMİT  AYDIN</t>
  </si>
  <si>
    <t>NEVİN AKGÜN</t>
  </si>
  <si>
    <t>ONUR KOLAY</t>
  </si>
  <si>
    <t>NAZMİ  KURTİŞOĞLU</t>
  </si>
  <si>
    <t>ÖZAY ASLIN</t>
  </si>
  <si>
    <t>K.KAŞ MH. KARAŞBEY SK. NO:39/A</t>
  </si>
  <si>
    <t>BAHTİYAR  ONHAN</t>
  </si>
  <si>
    <t>SAİM AKDENİZ</t>
  </si>
  <si>
    <t>KOCAHIDIR ESKİ HASTANE CD</t>
  </si>
  <si>
    <t>SELÇUK TOMAR</t>
  </si>
  <si>
    <t>FEVZİ  PADEM</t>
  </si>
  <si>
    <t>BADEMLİK MH.RODOPLU CD:4.SK.No:3 K:2</t>
  </si>
  <si>
    <t>CUMHUR KARTAL</t>
  </si>
  <si>
    <t>OĞUZ  ÖZCÜCE</t>
  </si>
  <si>
    <t>K.KAŞ MH.B.ESKİ YOLU DEVA KÜLTÜR SARAY YANI 2 KATLI</t>
  </si>
  <si>
    <t>CEVAT  TERLİ</t>
  </si>
  <si>
    <t>KADİR TEKSİN</t>
  </si>
  <si>
    <t>YUSUF  ŞİŞKOLAR</t>
  </si>
  <si>
    <t>ALI  EKBER BALTA</t>
  </si>
  <si>
    <t>HAYRULLAH  ATALAS</t>
  </si>
  <si>
    <t>KEMAL  DEMİR</t>
  </si>
  <si>
    <t>DİDEM  ÇOLAK</t>
  </si>
  <si>
    <t>K.KAŞ MH.FEVZİ ÇAKMAK BULİNECELİLER APT.A/BLK DÜK7</t>
  </si>
  <si>
    <t>YAŞAR GÜMÜŞ</t>
  </si>
  <si>
    <t>SEDAT  AYTAR</t>
  </si>
  <si>
    <t>AYHAN  BAŞOĞUL</t>
  </si>
  <si>
    <t>ADNAN  GÜVENCER</t>
  </si>
  <si>
    <t>ERHAN  AKCAN</t>
  </si>
  <si>
    <t>METİN  HERSEK</t>
  </si>
  <si>
    <t>HİKMET  DEMİRBİLEKLİ</t>
  </si>
  <si>
    <t>BİROL  HAKER</t>
  </si>
  <si>
    <t>VOLKAN TURAN</t>
  </si>
  <si>
    <t>K.İBRAHİM MH.MELEK SK.BURAK APT. 5.NOLU DÜK.</t>
  </si>
  <si>
    <t>SEMİH DOĞAN</t>
  </si>
  <si>
    <t>NERGÜN KORHAN</t>
  </si>
  <si>
    <t>HASAN YAYLACI</t>
  </si>
  <si>
    <t>MEHMET  SALMAN</t>
  </si>
  <si>
    <t>CEMİL  TOPRAK</t>
  </si>
  <si>
    <t>SEBAHATTİN  FİLİZ</t>
  </si>
  <si>
    <t>MUAMMER  BALCI</t>
  </si>
  <si>
    <t>ALİ  İHSAN BALIM</t>
  </si>
  <si>
    <t>ZAFER  BALCI</t>
  </si>
  <si>
    <t>İSA  YARAN</t>
  </si>
  <si>
    <t>EMİN  YARAN</t>
  </si>
  <si>
    <t>HÜSEYİN  SEÇKİN</t>
  </si>
  <si>
    <t>SERKAN LAĞIMCI</t>
  </si>
  <si>
    <t>SIDIKA TAMER</t>
  </si>
  <si>
    <t>YÜCEL  SEYHUN</t>
  </si>
  <si>
    <t>CELİL  TEZEREN</t>
  </si>
  <si>
    <t>ETHEM KÖŞKER</t>
  </si>
  <si>
    <t>HİDAYET  ARAT</t>
  </si>
  <si>
    <t>SELAHATTİN  TOSUN</t>
  </si>
  <si>
    <t>HAYDAR  ALADAĞ</t>
  </si>
  <si>
    <t>TANER AKOVA</t>
  </si>
  <si>
    <t>KOFÇAZYOLU.ÇAĞDAŞKENTSİTESİ.2 ETAP D/BLK D/7  204-D</t>
  </si>
  <si>
    <t>KANBER ARSLANTEKİR</t>
  </si>
  <si>
    <t>KOFÇAZ YOLU.ÇAĞDAŞKENTSİTE. 1.ETAP 204 F /BLK D/3</t>
  </si>
  <si>
    <t>HALİL PIÇAKÇI</t>
  </si>
  <si>
    <t>ZÜMRÜT OGAN</t>
  </si>
  <si>
    <t>ENİS AKCAN</t>
  </si>
  <si>
    <t>ALİ  YAŞA</t>
  </si>
  <si>
    <t>CENK  KADAİFÇİ.</t>
  </si>
  <si>
    <t>CENGİZ  ÖKSÜZOĞLU</t>
  </si>
  <si>
    <t>SEDAT  GÜLSEVER</t>
  </si>
  <si>
    <t>VİLDAN BAKKAL</t>
  </si>
  <si>
    <t>ERSAN  GÜRPINAR</t>
  </si>
  <si>
    <t>KEMAL  ACAY</t>
  </si>
  <si>
    <t>İSMAİL  CAN</t>
  </si>
  <si>
    <t>MURAT ACAR</t>
  </si>
  <si>
    <t>PINAR MAH.GÜLER SK.NO/27D/1</t>
  </si>
  <si>
    <t>YANAİL KORKMAZ</t>
  </si>
  <si>
    <t>PINAR MH.GÜLER SK.NO/27D/2</t>
  </si>
  <si>
    <t>AHMET  ARINAN</t>
  </si>
  <si>
    <t>ÖZDEN SOYPAK</t>
  </si>
  <si>
    <t>ÖNDER SABIRLAR</t>
  </si>
  <si>
    <t>MEHMET  BALTA</t>
  </si>
  <si>
    <t>ERDEM TÜRKEŞ</t>
  </si>
  <si>
    <t>DAVUT  GÜNEY</t>
  </si>
  <si>
    <t>MEHMET GÖKSEL KIRKPINAR</t>
  </si>
  <si>
    <t>NURİ  ÖZDİNÇ</t>
  </si>
  <si>
    <t>NAİDE  EGER</t>
  </si>
  <si>
    <t>NAZIM TUTAR</t>
  </si>
  <si>
    <t>İLHAN BAŞOĞUL</t>
  </si>
  <si>
    <t>K.KAŞ MH. FEVZİ ÇAKMAK BULV. NO/33 K/1</t>
  </si>
  <si>
    <t>MÜMİN  GÜRDAL</t>
  </si>
  <si>
    <t>EMİNE  TUNCAN</t>
  </si>
  <si>
    <t>BİROL ŞAHİN</t>
  </si>
  <si>
    <t>NECATİ  DEMİR</t>
  </si>
  <si>
    <t>MUTUŞ  BALCI</t>
  </si>
  <si>
    <t>ERTAN  BÜYÜKBODUR</t>
  </si>
  <si>
    <t>AHMET  TÜRK</t>
  </si>
  <si>
    <t>KARAHIDIR MH.AYAZMA SK.GEÇİDİ NO/33</t>
  </si>
  <si>
    <t>EROL  ERGEÇ</t>
  </si>
  <si>
    <t>DÜRİYE  CAN</t>
  </si>
  <si>
    <t>MUAMMER  SARI</t>
  </si>
  <si>
    <t>HASAN  ÇALGICIOĞLU</t>
  </si>
  <si>
    <t>HASAN  ÇİLELİ</t>
  </si>
  <si>
    <t>MEHMET  AKICI</t>
  </si>
  <si>
    <t>BEYSİM  ÖZGÜR</t>
  </si>
  <si>
    <t>SEVGİ  CEYLAN</t>
  </si>
  <si>
    <t>AYŞE  KANİŞ</t>
  </si>
  <si>
    <t>SAADETTİN  TEMUR</t>
  </si>
  <si>
    <t>METİN TARLAN</t>
  </si>
  <si>
    <t>YUSUF BEŞKAT</t>
  </si>
  <si>
    <t>ÖMER FARUK ÖZBAY</t>
  </si>
  <si>
    <t>MEHMET SERT</t>
  </si>
  <si>
    <t>HÜSEYİN  YESİN</t>
  </si>
  <si>
    <t>REFİK  AKALIN</t>
  </si>
  <si>
    <t>İBRAHİM SUÇİN</t>
  </si>
  <si>
    <t>GÜRAY  ODABAŞI</t>
  </si>
  <si>
    <t>MURAT  HERSEKLİ</t>
  </si>
  <si>
    <t>MEHMET  GEDİK</t>
  </si>
  <si>
    <t>MEHMET EMİN YILMAZ</t>
  </si>
  <si>
    <t>KEMAL  TERZİ</t>
  </si>
  <si>
    <t>SALİH  KARACA</t>
  </si>
  <si>
    <t>PINAR MH.GÜLER SK.NO/21KAT/2</t>
  </si>
  <si>
    <t xml:space="preserve"> BEY-KAR.İNŞ.TİC.LTD.ŞTİ.</t>
  </si>
  <si>
    <t>K.İB.MH.SAN.SİT.OTOGARCEPHELİ BEL.DÜK.NO/18</t>
  </si>
  <si>
    <t>NURAN KAHRAMAN</t>
  </si>
  <si>
    <t>SERAP OKTAY</t>
  </si>
  <si>
    <t>HÜSEYİN USTAOĞLU</t>
  </si>
  <si>
    <t>CUM.MH.KIRKLAR SAN.SİT.D/BLOK NO/4TC NO/4344444995</t>
  </si>
  <si>
    <t>TURGAY KUŞÇU</t>
  </si>
  <si>
    <t>PINAR MH. BABAESKİ ASFALTÜZERİ 1.KM.  KİPA  KARŞISI</t>
  </si>
  <si>
    <t>HARUN REŞİT ZINGIL</t>
  </si>
  <si>
    <t>K.KAŞ MH.SIRTBAĞLAR CD.NO/37TEL=2120290</t>
  </si>
  <si>
    <t>CEMAL  HASÇELİK</t>
  </si>
  <si>
    <t>FAİK  BAĞATUR</t>
  </si>
  <si>
    <t>MEHMET  GÜNEŞ</t>
  </si>
  <si>
    <t>D.TAŞ MH. KOŞUYOLU NO:19</t>
  </si>
  <si>
    <t>ALİ ERTAN</t>
  </si>
  <si>
    <t>NAZAN UZUN</t>
  </si>
  <si>
    <t>UĞUR  ERYILMAZ</t>
  </si>
  <si>
    <t>YASEMİN  ŞİMŞEK</t>
  </si>
  <si>
    <t>MUZAFFER  KÜLCÜ</t>
  </si>
  <si>
    <t>ADEM AYDOĞDU</t>
  </si>
  <si>
    <t>ABDULLAH KALENDER</t>
  </si>
  <si>
    <t>EMİN  AYGÜN</t>
  </si>
  <si>
    <t>KADİR TETİK</t>
  </si>
  <si>
    <t>K.İB.MH.ACUN APT.DÜKKAN /1.(HALICI)</t>
  </si>
  <si>
    <t>ÖMER  ÇETİN</t>
  </si>
  <si>
    <t>PINAR MH.1.GÜLER SK.NO/15İVECO SRV.SAN.SİT.</t>
  </si>
  <si>
    <t>ERKAN KAYA</t>
  </si>
  <si>
    <t>PINAR MAH.GÜLER SK.NO/27K/4</t>
  </si>
  <si>
    <t>HİCABİ BOZAN</t>
  </si>
  <si>
    <t>TUNÇKAN ÇİÇEK</t>
  </si>
  <si>
    <t>SEMA  BAŞOĞLU</t>
  </si>
  <si>
    <t>YUSUF  ZAMİR</t>
  </si>
  <si>
    <t>RECEP SAKALLI</t>
  </si>
  <si>
    <t>CUM.MH. G-2 BLK NO:13 TAŞÇI</t>
  </si>
  <si>
    <t>REHA DOĞRUÖZ</t>
  </si>
  <si>
    <t>FETHİ  SOLAKO</t>
  </si>
  <si>
    <t>ŞÜKRÜ  AYSU</t>
  </si>
  <si>
    <t>HATİCE SELİMOĞLU</t>
  </si>
  <si>
    <t>TOKTARLAR ŞOK MARK. GIDA SAN TİC. LTD ŞTİ</t>
  </si>
  <si>
    <t>FATMA  KARTAL</t>
  </si>
  <si>
    <t>GÜLŞEN  SANSAR</t>
  </si>
  <si>
    <t>İSMAİL SANSAR</t>
  </si>
  <si>
    <t>ALİ  ŞEN</t>
  </si>
  <si>
    <t>YILDIZ  PANK</t>
  </si>
  <si>
    <t>NECMETTİN ETİ</t>
  </si>
  <si>
    <t>KEMAL  YALÇIN</t>
  </si>
  <si>
    <t>BÜRO 76 ELEKTRİK TES. TAAH.SAN.VETİC.LTD. ŞTİ</t>
  </si>
  <si>
    <t>GÜLTEN  İNCEOĞLU</t>
  </si>
  <si>
    <t>MEHMET  SAV</t>
  </si>
  <si>
    <t>CUMHURİYET MH.ÇAĞDAŞ-2KENT.B-BLK-D-10.</t>
  </si>
  <si>
    <t>MEHMET  GÜLTEKİN</t>
  </si>
  <si>
    <t>CAVİT UCRAK</t>
  </si>
  <si>
    <t>İREM ERTOK</t>
  </si>
  <si>
    <t>NURAY AKKUŞ</t>
  </si>
  <si>
    <t>CEVAT  CEYLAN</t>
  </si>
  <si>
    <t>TANSER  MESTOĞULLARI</t>
  </si>
  <si>
    <t>UFUK  TOPUZ</t>
  </si>
  <si>
    <t>MÜMİN  YILMAM</t>
  </si>
  <si>
    <t>NECATİ  ALUŞ</t>
  </si>
  <si>
    <t>MURAT ATLI</t>
  </si>
  <si>
    <t>HÜSEYİN  CANORAL</t>
  </si>
  <si>
    <t>TANER  ÖZALATUR</t>
  </si>
  <si>
    <t>KEMAL GÜLSEVER</t>
  </si>
  <si>
    <t>DALGIÇ PETROL ÜRÜNLERİ VEİNŞ. SAN. TİC LTD ŞTİ</t>
  </si>
  <si>
    <t>SADETTİN AYTAR</t>
  </si>
  <si>
    <t>DERYA SERTÇELİK</t>
  </si>
  <si>
    <t>ZİYATTİN KURT</t>
  </si>
  <si>
    <t>İSLAM KASAP</t>
  </si>
  <si>
    <t>KIRKLAR KÜÇÜK SANAYİ SİTEI-3-BLK-NO-3</t>
  </si>
  <si>
    <t>MEHMET  ÖZAY</t>
  </si>
  <si>
    <t>SALİM  BİRCAN</t>
  </si>
  <si>
    <t>HARUN ÖZTÜRK</t>
  </si>
  <si>
    <t>HALİL  OKUMUŞ</t>
  </si>
  <si>
    <t>DOĞAN MAD.ORM. ÜRÜ.İNS. İTH.İHR.TİC.SAN.LTD.ŞTİ</t>
  </si>
  <si>
    <t>S.S.KIRKLAR SANAYİ SİTESİC-1 BLOK NO/2</t>
  </si>
  <si>
    <t>SÜLEYMAN  KOCAMAN</t>
  </si>
  <si>
    <t>NURETTİN TOSLUK</t>
  </si>
  <si>
    <t>AHMET  UYANIK</t>
  </si>
  <si>
    <t>MEHMET  USUL</t>
  </si>
  <si>
    <t>MESUT KELEP</t>
  </si>
  <si>
    <t>RECEP GÜNEY</t>
  </si>
  <si>
    <t>OĞUZHAN DEMİR</t>
  </si>
  <si>
    <t>WALDORF.CD.ÖZBİRLİKGERÇEKYAPI.B/BLK.K-1.D/1</t>
  </si>
  <si>
    <t>MUTLU EKİCİ</t>
  </si>
  <si>
    <t>WALDORF.CD.ÖZBİRLİKGERÇEKYAPI.B/BLK.K-5.D/9.</t>
  </si>
  <si>
    <t>RAKİP  ÇETİN</t>
  </si>
  <si>
    <t>NURATTİN BURAK GÖKER</t>
  </si>
  <si>
    <t>ZEYNEP  KIZILYEL</t>
  </si>
  <si>
    <t>HASAN KURTOĞLU</t>
  </si>
  <si>
    <t>EMRAH ÖZBEK</t>
  </si>
  <si>
    <t>NECATİ  TUNA</t>
  </si>
  <si>
    <t>ORHAN ERDEN</t>
  </si>
  <si>
    <t>ERDOĞAN ŞENDİR</t>
  </si>
  <si>
    <t>AHMET BAYRAKTAR</t>
  </si>
  <si>
    <t>DZ</t>
  </si>
  <si>
    <t>ELMAS  CANKURT</t>
  </si>
  <si>
    <t>BAYRAM  ÇETİNKAYA</t>
  </si>
  <si>
    <t>HÜSEYİN ÖZ</t>
  </si>
  <si>
    <t>ATİLLA  ER</t>
  </si>
  <si>
    <t>HÜSEYİN  ÇAVUŞ</t>
  </si>
  <si>
    <t>KIRKLAR KÜÇÜK SANAYİ SİTEF/1-BLK/NO/2.20897328964</t>
  </si>
  <si>
    <t>HASAN  DUBLACI</t>
  </si>
  <si>
    <t>HASAN OKTAY TOK</t>
  </si>
  <si>
    <t>KORAY  ŞİMŞEK</t>
  </si>
  <si>
    <t>VURAL PEPENOĞLU</t>
  </si>
  <si>
    <t>NEŞE  PERAN ELKİN</t>
  </si>
  <si>
    <t>İDRİS  AKİLLİK</t>
  </si>
  <si>
    <t>ERAY ERGİN</t>
  </si>
  <si>
    <t>ERMAN PEHLİVAN</t>
  </si>
  <si>
    <t>MESUT DACI</t>
  </si>
  <si>
    <t>AHMET ER</t>
  </si>
  <si>
    <t>HÜSEYİN KAPLAN</t>
  </si>
  <si>
    <t>CÜNEYT  SÜRÜCÜOĞLU</t>
  </si>
  <si>
    <t>RECEP İLDEŞ</t>
  </si>
  <si>
    <t>SEVDA GÜNDÜZ</t>
  </si>
  <si>
    <t>MELEK  YENİCİ</t>
  </si>
  <si>
    <t>SERKAN SEZER</t>
  </si>
  <si>
    <t>KORAY  GÖNÜL</t>
  </si>
  <si>
    <t>GÜRAY ŞİMŞEK</t>
  </si>
  <si>
    <t>GÜL CİNKO</t>
  </si>
  <si>
    <t>TARIK  AYGÜN</t>
  </si>
  <si>
    <t>EMRE  TRAK</t>
  </si>
  <si>
    <t>ŞABAN ERER</t>
  </si>
  <si>
    <t>ALİ  CAN</t>
  </si>
  <si>
    <t>AHMET ARABACI</t>
  </si>
  <si>
    <t>FATİH DAVRAN</t>
  </si>
  <si>
    <t>WALDORF CD.ECEM SİTESİ.A/BLOK DAİ.18 KAT 4</t>
  </si>
  <si>
    <t>MEHMET  AKİF ASLAN</t>
  </si>
  <si>
    <t>NAZMİ  ÇAYLAK</t>
  </si>
  <si>
    <t>HİKMET  ÖZÜN</t>
  </si>
  <si>
    <t>MERYEM  ARINAN</t>
  </si>
  <si>
    <t>NEDİM  KÖK</t>
  </si>
  <si>
    <t>TAHİR  ERİŞ</t>
  </si>
  <si>
    <t>RABİYE  DEMİRBAŞ</t>
  </si>
  <si>
    <t>AHMET  BOZBAY</t>
  </si>
  <si>
    <t>BADEMLIK MAH.KASAPOĞLU CD4 SK.NO.3 KAT 1</t>
  </si>
  <si>
    <t>HİKMET  AKDEMİR</t>
  </si>
  <si>
    <t>ULAŞ  PEHLİVAN</t>
  </si>
  <si>
    <t>HASAN  YAŞA</t>
  </si>
  <si>
    <t>ABDULLAH  DEMİRKIRAN</t>
  </si>
  <si>
    <t>CÜNEYT  BAKIR</t>
  </si>
  <si>
    <t>SELMA  BÖLÜKBAŞI</t>
  </si>
  <si>
    <t>NİLAY KASAP</t>
  </si>
  <si>
    <t>HASAN HÜREN</t>
  </si>
  <si>
    <t>OSMAN  KARTAL</t>
  </si>
  <si>
    <t>EMİN  AHISHALI</t>
  </si>
  <si>
    <t>KADRİ ÇAKIRER</t>
  </si>
  <si>
    <t>SÜLEYMAN  YENTÜRK</t>
  </si>
  <si>
    <t>CELAL  KAYA</t>
  </si>
  <si>
    <t>HAYRETTİN GÜL</t>
  </si>
  <si>
    <t>RIDVAN GÜL</t>
  </si>
  <si>
    <t>ÜZEYİR ONUR KOÇTÜRK</t>
  </si>
  <si>
    <t>GÜNALP FERİT KAYA</t>
  </si>
  <si>
    <t>KEMAL  TAŞKIRAN</t>
  </si>
  <si>
    <t>HAKKI  ŞIVKA</t>
  </si>
  <si>
    <t>BURAK ÖZLEK</t>
  </si>
  <si>
    <t>MİRZA  MEHMET BAĞATUR(06 I</t>
  </si>
  <si>
    <t>BÜLENT  YILDIRIM</t>
  </si>
  <si>
    <t>İSMAİL  KARAÇAYIR</t>
  </si>
  <si>
    <t>BADEMLİK MH.MURAT SK.NO.5KAT.2</t>
  </si>
  <si>
    <t>ŞENER YEŞİLTUNA</t>
  </si>
  <si>
    <t>TAMER KATILMAZ</t>
  </si>
  <si>
    <t>SAFİYE  KATILMAZ</t>
  </si>
  <si>
    <t>SAMET DOĞU</t>
  </si>
  <si>
    <t>NANO TEKNOLOJİ BOR ÜRÜ.ARGE SA. TİC. AŞ.</t>
  </si>
  <si>
    <t>KOFÇAZ YOLU SANAYİ SİTESİ A-1 BLK NO/1</t>
  </si>
  <si>
    <t>TUNCAY  AYKANAT</t>
  </si>
  <si>
    <t>RAMİ ERDOĞAN</t>
  </si>
  <si>
    <t>YASİN SAVAŞ</t>
  </si>
  <si>
    <t>HAYRETTİN  KARAÇAM</t>
  </si>
  <si>
    <t>ALİ  OSMAN TOKMAKÇI</t>
  </si>
  <si>
    <t>RECAİ ÇETE</t>
  </si>
  <si>
    <t>K.KAS MH.ARAL PASAJINO.18</t>
  </si>
  <si>
    <t>MUHARREM YILDIRIM</t>
  </si>
  <si>
    <t>NAİL  AKINCI</t>
  </si>
  <si>
    <t>YALÇIN  ÇATAL</t>
  </si>
  <si>
    <t>NURŞEN  SOYDAL</t>
  </si>
  <si>
    <t>FEYZAH  YILDIRIM</t>
  </si>
  <si>
    <t>FERİT  ÇETİN</t>
  </si>
  <si>
    <t>ABDULLAH  YILMAZ</t>
  </si>
  <si>
    <t>TUNÇ  APT. YÖN.KRL</t>
  </si>
  <si>
    <t>SABRİ  ÜNGER</t>
  </si>
  <si>
    <t>MERAL DİNCER</t>
  </si>
  <si>
    <t>TANSU IŞIK</t>
  </si>
  <si>
    <t>RAMAZAN  ŞENSÖZ</t>
  </si>
  <si>
    <t>MUSTAFA  KÜÇÜKYAYLA</t>
  </si>
  <si>
    <t>SADİ  TUTUMLU</t>
  </si>
  <si>
    <t>CEMAL  YEŞİLAY</t>
  </si>
  <si>
    <t>REFİK  DOĞAN</t>
  </si>
  <si>
    <t>RAFET  DEMİREL</t>
  </si>
  <si>
    <t>FERİT  ÖRSÇÜ</t>
  </si>
  <si>
    <t>MUSTAFA BALTACI</t>
  </si>
  <si>
    <t>HASAN  EREN</t>
  </si>
  <si>
    <t>SAVAŞ  ERYILMAZ</t>
  </si>
  <si>
    <t>ŞENDOĞAN  ELTİMUR</t>
  </si>
  <si>
    <t>KANBER  MIZIKACI</t>
  </si>
  <si>
    <t>GÖKHAN DOĞAN</t>
  </si>
  <si>
    <t>PINAR ÖZER</t>
  </si>
  <si>
    <t>K.KAŞ.MAH.ÖZTÜRK BULVARI.NO/3.K/2.TC NO/2953404430</t>
  </si>
  <si>
    <t>NURGÜL  ÖZAKINCI</t>
  </si>
  <si>
    <t>İHSAN NAS</t>
  </si>
  <si>
    <t>GÜLAY UÇAR</t>
  </si>
  <si>
    <t>COŞTUR  İŞHANI YÖN KRL</t>
  </si>
  <si>
    <t>D.TAŞ MH. KARAUMUR CD.</t>
  </si>
  <si>
    <t>TOLGA  ÇAKIR</t>
  </si>
  <si>
    <t>MELİKE  ŞENYİĞİT</t>
  </si>
  <si>
    <t>OSMAN NURİ UĞURLU</t>
  </si>
  <si>
    <t>İSMAİL  SIVACILAR</t>
  </si>
  <si>
    <t>ERGİN  GÜVEN</t>
  </si>
  <si>
    <t>FARUK  ARAS</t>
  </si>
  <si>
    <t>ARSLAN DİNÇER</t>
  </si>
  <si>
    <t>NİHAT SAĞLAM</t>
  </si>
  <si>
    <t>CEVDET  ESMER</t>
  </si>
  <si>
    <t>YASİN  KARAKAYA</t>
  </si>
  <si>
    <t>EDİRNE CD.LİDERKENT SİTEA-BLOK  D/18TC NO/45061526</t>
  </si>
  <si>
    <t>HÜSEYİN  ŞEN</t>
  </si>
  <si>
    <t>K.KAŞ MH.İSTİKLAL CD.TEKDURMAZ APT. D/4T.C.NO/1313</t>
  </si>
  <si>
    <t>MUSTAFA KOYUNCU</t>
  </si>
  <si>
    <t>K.İBRAHİM MH. ENEZ SK. ERGİ SİTE B/BLOK NO:4 D:1 KAT:1</t>
  </si>
  <si>
    <t>VELİ UYSAL</t>
  </si>
  <si>
    <t>KARAHIDIR MH.ÇAYIR BAĞLARMEVKİİ  TARIMSAL SULAMA*31.10.12 KESİK*</t>
  </si>
  <si>
    <t>SERKAN GÜÇLÜ</t>
  </si>
  <si>
    <t>SEDAT BAŞARAN</t>
  </si>
  <si>
    <t>YILMAZ UÇARKAYA</t>
  </si>
  <si>
    <t>CEMAL UYGUN</t>
  </si>
  <si>
    <t>NİŞİKLİ KARDEŞLER TURZM SAN VE TİC. LTD. ŞTİ</t>
  </si>
  <si>
    <t>PINAR MAH. B.BAESKİ ASFALT 1 KM NİŞİKLİ TURİZM</t>
  </si>
  <si>
    <t>MUSTAFA KAYA</t>
  </si>
  <si>
    <t>KAYALAR APT. YÖNT. KRL</t>
  </si>
  <si>
    <t>YALÇIN YAPICI</t>
  </si>
  <si>
    <t>OSKAY APT.YÖNT.KRL.</t>
  </si>
  <si>
    <t>SEVİLAY YEŞİLYURT</t>
  </si>
  <si>
    <t>ORHAN BOZTEKİN</t>
  </si>
  <si>
    <t>BADEMLİK MAH. İNCİ SK. NO/20 KAT/1</t>
  </si>
  <si>
    <t>S.S TURKUAZ KONUT YAPI KOOP.</t>
  </si>
  <si>
    <t>MUSA ÇEVİK</t>
  </si>
  <si>
    <t>ERTUĞRUL AKKOL</t>
  </si>
  <si>
    <t>FAHRETTİN BAYTAROĞLU</t>
  </si>
  <si>
    <t>SELVER BOZTEPE</t>
  </si>
  <si>
    <t>DOĞU MH.KESME KAYA GEÇİDİ N\8</t>
  </si>
  <si>
    <t>VEYSEL KOYAN</t>
  </si>
  <si>
    <t>KEMAL GİDEROĞLU</t>
  </si>
  <si>
    <t>SAADET HERKESER</t>
  </si>
  <si>
    <t>ÇAVUŞOĞLU E.N MAKİNE TAR.SAN.VE TİC. LTD. ŞTİ.</t>
  </si>
  <si>
    <t>İLKER AKTAŞ</t>
  </si>
  <si>
    <t>NEŞE ÇAKAR</t>
  </si>
  <si>
    <t>AYŞE AVCIOĞLU</t>
  </si>
  <si>
    <t>K.İBRAHİM MAH. GÜÇLÜ SİT. B/BLK ASANSÖR</t>
  </si>
  <si>
    <t>TAYFUR UYGUN</t>
  </si>
  <si>
    <t>MURAT ŞENGÖZ</t>
  </si>
  <si>
    <t>SERKAN NAİMOĞULLARI</t>
  </si>
  <si>
    <t>K.KAŞ MH. 2 ŞİFA GEÇİDİ KARINCA SİT H/BLK DAİ/1</t>
  </si>
  <si>
    <t>MEHMET GÜLOCAK</t>
  </si>
  <si>
    <t>HÜLYA IŞIK</t>
  </si>
  <si>
    <t>MELTEM SESİGÜZEL</t>
  </si>
  <si>
    <t>ABDULLAH UÇAR</t>
  </si>
  <si>
    <t>İLKER KAYRAK</t>
  </si>
  <si>
    <t>ARİF CANBAZOĞLU</t>
  </si>
  <si>
    <t>SEYİT AHMET ALPER</t>
  </si>
  <si>
    <t>FUAT KOLAY</t>
  </si>
  <si>
    <t>SEVGİ ORAKÇI</t>
  </si>
  <si>
    <t>ADEM KUZUOĞULLARI</t>
  </si>
  <si>
    <t>PINAR MAH. AY SK. N17/KAT/1</t>
  </si>
  <si>
    <t>VELİ AKKAYA</t>
  </si>
  <si>
    <t>VELİ, AKKAYA</t>
  </si>
  <si>
    <t>MUSTAFA ÇAKMAK</t>
  </si>
  <si>
    <t>HÜSEYİN KANLIOĞLU</t>
  </si>
  <si>
    <t>MUSA DEVECİOĞLU</t>
  </si>
  <si>
    <t>HAYRİ ÖZ</t>
  </si>
  <si>
    <t>METİN YEŞİLTUNA</t>
  </si>
  <si>
    <t>SEVİNÇ ATEŞ</t>
  </si>
  <si>
    <t>ZEHRA FİLİZ</t>
  </si>
  <si>
    <t>ŞENGÜN GEDİK</t>
  </si>
  <si>
    <t>HULUSİ SEVEN</t>
  </si>
  <si>
    <t>SÜLEYMAN ATA</t>
  </si>
  <si>
    <t>RECEP KUŞ</t>
  </si>
  <si>
    <t>SİNAN KAYA</t>
  </si>
  <si>
    <t>NECDET EVREN</t>
  </si>
  <si>
    <t>AKALAR MAH. TOPÇULAR SKJ.NO2 DA/2</t>
  </si>
  <si>
    <t>HÜSEYİN MOZEİKÇİ</t>
  </si>
  <si>
    <t>K.KAŞ MH. İSTİKLAL CD. BAĞLAR YOLU DEMİRBİLEK APT DAİ/8 KAT/4</t>
  </si>
  <si>
    <t>OYA KÜLCÜ</t>
  </si>
  <si>
    <t>GÜLSEN EGER</t>
  </si>
  <si>
    <t>ALİ KARAKAŞ</t>
  </si>
  <si>
    <t>MÜRSEL TUZCU</t>
  </si>
  <si>
    <t>KARAKAŞ MAH HAL SOK KUDRET APT 2 NO:6</t>
  </si>
  <si>
    <t>LEVENT DİNDAR</t>
  </si>
  <si>
    <t>NEZİYE KESKİNKADER</t>
  </si>
  <si>
    <t>AHMET TARLACI</t>
  </si>
  <si>
    <t>K.KAŞ MAH. HAL SK. KALENDER APT DAİ/7  NO:12</t>
  </si>
  <si>
    <t>CELİL CİNİ</t>
  </si>
  <si>
    <t>BADEMLİK MAH. IŞIK SK. NO/6 KAT/2</t>
  </si>
  <si>
    <t>EMİNE ATAK</t>
  </si>
  <si>
    <t>BADEMLİK MAH. ER SELİM KUBANÇ 310 SK. NO14 KAT/2</t>
  </si>
  <si>
    <t>FİKRET KUMCU</t>
  </si>
  <si>
    <t>CUM MAH. ALTIN PALMİYE SİT. A/BLK DAİ/3.K/2</t>
  </si>
  <si>
    <t>BİLAL DURSUN</t>
  </si>
  <si>
    <t>CUM MAH. ALTIN PALMİYE SİT. B/BLK DAİ/2</t>
  </si>
  <si>
    <t>COŞKUN YILMAZ</t>
  </si>
  <si>
    <t>BADEMLİK MAH. DRAMA CAD. NO/24 KAT/2</t>
  </si>
  <si>
    <t>DAVUT YÖRÜK</t>
  </si>
  <si>
    <t>PINAR MAH. EBRU SK. NO/4 ZEMİN</t>
  </si>
  <si>
    <t>HACER İÇÖZ</t>
  </si>
  <si>
    <t>PINAR MAH. ÜLKER SK. NO/6 KAT/2</t>
  </si>
  <si>
    <t>ZEKİ DENİZ</t>
  </si>
  <si>
    <t>SEBAHATTİN SORGÜN</t>
  </si>
  <si>
    <t>YAYLA MAH. ÇAMLIK ARKASI KÜME EVLER NO/42</t>
  </si>
  <si>
    <t>ENGİN DEMİRHAN</t>
  </si>
  <si>
    <t>K.KAS MH.YILDIZ SK./TANMAN GENÇLİK APT.D/6</t>
  </si>
  <si>
    <t>SAMET ATIZ</t>
  </si>
  <si>
    <t>K.KAŞ MH. YILDIZ SK. TANMAN GENÇLİK DAİ/7</t>
  </si>
  <si>
    <t>İSMAİL MUTAFOĞLU</t>
  </si>
  <si>
    <t>K.KAŞ MAH. YILDIZ SK. NO/8B TANMAN GENÇLİK APT. DAİ/8</t>
  </si>
  <si>
    <t>FAHRETTİN KAYA</t>
  </si>
  <si>
    <t>PINAR MAH.SELANİK 1 GEÇİT NO/10 KAT/2</t>
  </si>
  <si>
    <t>AKİF SİLİSTİRELİ</t>
  </si>
  <si>
    <t>KARAHIDIR MAH. 1 YURT SK. NO/28 KAT/2</t>
  </si>
  <si>
    <t>KIRKLAR ÖZEL HİZM. AŞ.</t>
  </si>
  <si>
    <t>CUMHURİYET MAH.ERKEK ÖĞRENCİ YURDU</t>
  </si>
  <si>
    <t>ÖZEN POYRAZ</t>
  </si>
  <si>
    <t>K.KAŞ MH. HAL SK. ÖZCAN AP. K/6</t>
  </si>
  <si>
    <t>AYDIN KÖSE</t>
  </si>
  <si>
    <t>K.KAŞ MH. HAL SK. ÖZCAN AP DAİ/7</t>
  </si>
  <si>
    <t>YILDIRAY GÖÇER</t>
  </si>
  <si>
    <t>K.KAŞ MH. SUNGURBEY CD. KARDELEN AP A/BLK B GİRİŞ DAİ/8</t>
  </si>
  <si>
    <t>KURTULUŞ BOZBAY</t>
  </si>
  <si>
    <t>BADEMLİK MH. FATİH SK. NO/16 DAİ/1</t>
  </si>
  <si>
    <t>REŞAT AVCIOĞLU</t>
  </si>
  <si>
    <t>K.KAŞ MH. UZUN SK. KURBAN APT. C/BLK NO/18</t>
  </si>
  <si>
    <t>YAVUZ KAPLICA</t>
  </si>
  <si>
    <t>İBRAHİM SİL</t>
  </si>
  <si>
    <t>PINAR MH. SELANİK SK. NO/9 DAİ/1</t>
  </si>
  <si>
    <t>AHMET TOMURCUK</t>
  </si>
  <si>
    <t>YAYLA MH. KSDINCIKTEPE NO/10</t>
  </si>
  <si>
    <t>İLHAN TÜRKÖZ</t>
  </si>
  <si>
    <t>K.İBRAHİM MH. DEREÜSTÜ SK. TÜRKÖZ APC/BLK DAİ/6</t>
  </si>
  <si>
    <t>ŞÜKRÜ TURGUT</t>
  </si>
  <si>
    <t>K.KAŞ MAH. SANCAKTAR CAD. TEKELE KARŞI BURAN YAPI  DAİ/3</t>
  </si>
  <si>
    <t>İHSAN DİNÇSOY</t>
  </si>
  <si>
    <t>KARACA İBRAHİM M. NÜZHET SOMAY C. 665. SOKAK S. NO:TANRIÖVER APT.</t>
  </si>
  <si>
    <t>YAŞAR TURHAN</t>
  </si>
  <si>
    <t>KARACA İBRAHİM M.MEHMET BEY. SOKAK S. NO:CUMHURİYET APT.B/BLK.NO/1.K/4.NO/14</t>
  </si>
  <si>
    <t>ZEYNEP SEPETCİ</t>
  </si>
  <si>
    <t>CUMHURİYET M. KOFCAZ YOLU C. 57. SOKAK S. NO:AŞAN.APT./D/6.</t>
  </si>
  <si>
    <t>ÜMİT KACAR</t>
  </si>
  <si>
    <t>KARAKAŞ M. SIRTBAĞLAR C. NO:3</t>
  </si>
  <si>
    <t>ENGİN ALTINTEL</t>
  </si>
  <si>
    <t>KARAKAŞ M. İSTİKLAL CD.</t>
  </si>
  <si>
    <t>MUAMMER GÜZELYEL</t>
  </si>
  <si>
    <t>KARAHIDIR MH YAYLA SK NO/56</t>
  </si>
  <si>
    <t>SERVET KILIÇ</t>
  </si>
  <si>
    <t>YENİ SAN.SİT.MARANGOZLAR.E/1.BLK.NO/3,</t>
  </si>
  <si>
    <t>ŞABAN KIRTALMA</t>
  </si>
  <si>
    <t>K.İBRAHİM MH. 672 SK. N.SOMAY CD. SEMERCİ AP. DAİ/1</t>
  </si>
  <si>
    <t>MUAMMER BALCI</t>
  </si>
  <si>
    <t>DEMİRTAŞ M. HASTANE C. NO:140/A BELEDİYE DÜKKANLAR</t>
  </si>
  <si>
    <t>KEMAL DEYRİN</t>
  </si>
  <si>
    <t>ESKİ SAN SİT. ONR TORNA 8 BLOK</t>
  </si>
  <si>
    <t>İSTASYON MH. 1175 SK SUNG.ÖĞR YURDU KARŞISI</t>
  </si>
  <si>
    <t>CUM MH. İNÖNÜ BULV. İLETİŞİM SİT. B/BLK K/1 DAİ/3</t>
  </si>
  <si>
    <t>MEHMET EMİN BEDLEK</t>
  </si>
  <si>
    <t>HÜSEYİN ERSEÇKİN</t>
  </si>
  <si>
    <t>CAVİT KUTAR</t>
  </si>
  <si>
    <t>TOKİ KKONUTLARI F/10 BLOK DA/5</t>
  </si>
  <si>
    <t>HALİL YILMAZ</t>
  </si>
  <si>
    <t>TOKİ KONUTLARI F17 BLK D:3</t>
  </si>
  <si>
    <t>İBRAHİM PALABIYIK</t>
  </si>
  <si>
    <t>YAYLA MH. TOKİ 1 ETP F/19 BLK DA/7</t>
  </si>
  <si>
    <t>FARUK OTURUR</t>
  </si>
  <si>
    <t>ABDULLAH ALKIŞ</t>
  </si>
  <si>
    <t>TOKİ KONUTLARI F22 BLK D:1</t>
  </si>
  <si>
    <t>NEFİSE DEMİR</t>
  </si>
  <si>
    <t>ERSAN GÖNÜLAL</t>
  </si>
  <si>
    <t>YAYLA MH. TOKİ 1 ETP F/23 BLK DA/4</t>
  </si>
  <si>
    <t>ŞAHABETTİN VARDAR</t>
  </si>
  <si>
    <t>ABDURRAHİM ÖZDAĞ</t>
  </si>
  <si>
    <t>EMEL BOZ</t>
  </si>
  <si>
    <t>AHMET ELGÜN</t>
  </si>
  <si>
    <t>YAYLA MH. TOKİ 1 ETP C/3 BLK DAİ/8</t>
  </si>
  <si>
    <t>SELÇUK YAŞA</t>
  </si>
  <si>
    <t>UMUT ELVEREN</t>
  </si>
  <si>
    <t>YAYLA MH. C/4 BLK DAİ/17</t>
  </si>
  <si>
    <t>AYŞE BAYATLI</t>
  </si>
  <si>
    <t>YAYLA MH TOKİ 1 ETP. C/4 BLK DA/19</t>
  </si>
  <si>
    <t>KANBER ARSLAN</t>
  </si>
  <si>
    <t>LÜTFİYE AYTÜRE</t>
  </si>
  <si>
    <t>AHMET DURMAZ</t>
  </si>
  <si>
    <t>ERTUĞRUL ENGÜN</t>
  </si>
  <si>
    <t>AHMET MERCAN</t>
  </si>
  <si>
    <t>ERMAN KALYONCU</t>
  </si>
  <si>
    <t>RÜKNA HÜMMET</t>
  </si>
  <si>
    <t>FATMAGÜL ÇALIŞKAN</t>
  </si>
  <si>
    <t>DOĞU M. BALKAN C. KESME KAYA SOKAK S. NO:TUTKUNLAR ÖMER DEDE APT./D/13.</t>
  </si>
  <si>
    <t>RIDVAN SAĞMAN</t>
  </si>
  <si>
    <t>AYTEN YÖNEY</t>
  </si>
  <si>
    <t>SELMA ALLI</t>
  </si>
  <si>
    <t>KOCAHIDIR MH. ŞAHVER 1 SK. NO/9</t>
  </si>
  <si>
    <t>YILDIZ MEK.DOĞALGAZ MAK.İNŞ.TAAH.MÜH.SAN.VE TİC LT</t>
  </si>
  <si>
    <t>K.KAŞ MH. DEREÜSTÜ SK. NO/116 ŞİMŞEK APT. DÜKKAN</t>
  </si>
  <si>
    <t>ÖNER BİLGİN</t>
  </si>
  <si>
    <t>K.KAŞ MHİSTİKLAL CD GÜVENGENÇ AP DÜKKAN</t>
  </si>
  <si>
    <t>BURAK ACAY</t>
  </si>
  <si>
    <t>EYYÜP TÜRKÖZ</t>
  </si>
  <si>
    <t>GÖKHAN TİLKİLİ</t>
  </si>
  <si>
    <t>FATİH ŞEN</t>
  </si>
  <si>
    <t>SAADET ÖZDEMİR</t>
  </si>
  <si>
    <t>K.KAŞ MH. ŞİFA SK NO/4 OK-İS İNŞ.DAİ/2</t>
  </si>
  <si>
    <t>KAZIM ERSAN GÜZELOCAK</t>
  </si>
  <si>
    <t>K.İBRAHİM MH. HAPİSHANE SK. TUTKUNLAR DURU APT C/BLK DAİ/3</t>
  </si>
  <si>
    <t>METE MÜHENDİSLİK ELK</t>
  </si>
  <si>
    <t>CUM MH. YENİ SAN SİT. G/1 BLK NO/7</t>
  </si>
  <si>
    <t>MUHİTTİN AYGÜN</t>
  </si>
  <si>
    <t>MEHMET ALİ YILDIZ</t>
  </si>
  <si>
    <t>YENER ODABAŞ</t>
  </si>
  <si>
    <t>PINAR MH. SELANİK CD.1 GEÇİDİ NO/1</t>
  </si>
  <si>
    <t>SEZGİN AKDENİZ</t>
  </si>
  <si>
    <t>K.KAŞ MH. NÜZHEDİYE SK. BAŞAK APT ASANSÖR *MERD</t>
  </si>
  <si>
    <t>KÖKSAL ÇEVİK</t>
  </si>
  <si>
    <t>PINAR MH. GÜVEN 1 SK. NO/12 ZEMİN KAT DA/1</t>
  </si>
  <si>
    <t>HALK BANKASI</t>
  </si>
  <si>
    <t>YILDIRAY KAYA</t>
  </si>
  <si>
    <t>NECLA ÖZLEYEN</t>
  </si>
  <si>
    <t>K.İBRAHİM MH. 697 SK. SEMERCİ APT. DAİ/2</t>
  </si>
  <si>
    <t>AYŞE NUR ÖZLEK</t>
  </si>
  <si>
    <t>ÖZ RUMELİ TURİZM GIDA İNŞ.LTD.ŞTİ</t>
  </si>
  <si>
    <t>K.İBRAHİM DEREÜSTÜ SK. TÜRKÖZ APT A/BLK 1 NOLU DÜKKAN</t>
  </si>
  <si>
    <t>İLHAN DEMİRHAN</t>
  </si>
  <si>
    <t>K.İBRAHİM MH. DEREÜSTÜ SK. TÜRKÖZ APT. C/BLK 5NOLU DÜKK.</t>
  </si>
  <si>
    <t>RECEP KARAGÖZ</t>
  </si>
  <si>
    <t>SALİH SÜRÜCÜOĞLU</t>
  </si>
  <si>
    <t>AKSAN İNŞ. TAAH. LTD. ŞTİ</t>
  </si>
  <si>
    <t>K.KAŞ MH. VALDROF CD. ŞANTİYE</t>
  </si>
  <si>
    <t>YAŞAR DUBLACİ</t>
  </si>
  <si>
    <t>ARİFE TOKMAKÇI</t>
  </si>
  <si>
    <t>YAYLA MH. ÇAMLIK CD. ÇAMLIK SK. NO/4</t>
  </si>
  <si>
    <t>TÜLAY KOÇER</t>
  </si>
  <si>
    <t>YAYLA MH. ESKİ BUZHANE SK NO/23</t>
  </si>
  <si>
    <t>MEHMET ÇALİK</t>
  </si>
  <si>
    <t>AYHAN DEMİR</t>
  </si>
  <si>
    <t>CUM MH. YENİ SAN SİT.F/1 BLK NO/7 MERMERCİ</t>
  </si>
  <si>
    <t>İBRAHİM DUBLACİ</t>
  </si>
  <si>
    <t>AKALAR MH. KORU SK KİREMİTHANE  NO/24 K/1</t>
  </si>
  <si>
    <t>CEMİLE İKİZLERLİ</t>
  </si>
  <si>
    <t>HİRA TAŞ. İNŞ.MAD.PARK SİSTEM TEM.GIDASANTİCLTDŞT.</t>
  </si>
  <si>
    <t>RUKİYE KARADAYI</t>
  </si>
  <si>
    <t>ERSİN GÜVEN</t>
  </si>
  <si>
    <t>VEDAT BÜCEKLER</t>
  </si>
  <si>
    <t>LEVENT AĞIRSOY</t>
  </si>
  <si>
    <t>EKREM YILMAZ</t>
  </si>
  <si>
    <t>DOĞAN USUL</t>
  </si>
  <si>
    <t>ÖZDEMİRLER ISI YAPIMALZ TES. İNŞ. TAAH.PAZ.SAN.TİC</t>
  </si>
  <si>
    <t>KENAN GÜRBÜZ</t>
  </si>
  <si>
    <t>BEHZAT KÖK</t>
  </si>
  <si>
    <t>AKALAR MAH.KİREMİTHANE SK.NO/5</t>
  </si>
  <si>
    <t>EMRAH GÜRDAL</t>
  </si>
  <si>
    <t>YILDIZ GÜREL</t>
  </si>
  <si>
    <t>KUDRET KARAKUŞ</t>
  </si>
  <si>
    <t>ŞERİF ÜN</t>
  </si>
  <si>
    <t>FEVZİYE TAŞ</t>
  </si>
  <si>
    <t>TUNÇER ERBAŞ</t>
  </si>
  <si>
    <t>SALİH KUTBAY</t>
  </si>
  <si>
    <t>SEMRA CANSIZ</t>
  </si>
  <si>
    <t>METİN EROĞLU</t>
  </si>
  <si>
    <t>SADİYE UYANIK</t>
  </si>
  <si>
    <t>S.S ALAKENT KONUT YAPI KOOPERATİFİ YÖNETİMİ</t>
  </si>
  <si>
    <t>EMİN BIYIKLI</t>
  </si>
  <si>
    <t>FATMA HACIOĞLU</t>
  </si>
  <si>
    <t>ŞÜKRÜYE MERT</t>
  </si>
  <si>
    <t>ERKAYA YAPI İNŞ.TAAH.TURZ.SAN.VE TİC.LTD.ŞTİ.</t>
  </si>
  <si>
    <t>ALİ ÇUKURYUT</t>
  </si>
  <si>
    <t>GÜRKAN KUL</t>
  </si>
  <si>
    <t>TUNCAY ALPER ÖZDEMİR</t>
  </si>
  <si>
    <t>FEVZİ DEMİREL</t>
  </si>
  <si>
    <t>DOĞAN MAD. VE ORM İNŞ.NAK.İTH.SAN. LTD ŞTİ.</t>
  </si>
  <si>
    <t>HALİS MESCİ</t>
  </si>
  <si>
    <t>CAFER AKIN</t>
  </si>
  <si>
    <t>GÜVENÇ AYGÜN</t>
  </si>
  <si>
    <t>NAZİF SUNAR</t>
  </si>
  <si>
    <t>MURAT AKSU</t>
  </si>
  <si>
    <t>YİP İNŞ.YAPI MAL.DEKORASYON SAN.VE TİC. LTD.ŞTİ</t>
  </si>
  <si>
    <t>ZEYNEP ÇERÇİ</t>
  </si>
  <si>
    <t>KARAKAŞ MAH.1 NOLU FIRIN SOKAK NO:12 EREYMAN APT.D:1</t>
  </si>
  <si>
    <t>AYŞE İBRİK</t>
  </si>
  <si>
    <t>BADEMLİK MAH.AYDIN SK.SBS İNŞ.B BLOK D/2</t>
  </si>
  <si>
    <t>KOÇALOĞLU İNŞAAT RESTORASYON SAN.VE TİC.LTD.ŞTİ.</t>
  </si>
  <si>
    <t>MERVE KASKATI</t>
  </si>
  <si>
    <t>GÜRAY GÜRPINAR</t>
  </si>
  <si>
    <t>İSTASYON MAH.4.YAREN SOKAK NO:19 KARDELEN SİTESİ B-1 BLOK D:11</t>
  </si>
  <si>
    <t>BEK-TAŞ İNŞ. TUR. MAD. İTH.İHR.SAN VE TİC.LTD.ŞTİ</t>
  </si>
  <si>
    <t>BADEMLİK MAH.GÖÇMEN EVLERİ ARKASI BİNA İNŞAATI</t>
  </si>
  <si>
    <t>EROL HALAT</t>
  </si>
  <si>
    <t>AHMET VEYSEL BAYKAL</t>
  </si>
  <si>
    <t>K.İBRAHİM MAH.1.DEREGEÇİDİ BAYKALKON.B BLOK D/7</t>
  </si>
  <si>
    <t>DURMUS  TIRFILLI</t>
  </si>
  <si>
    <t>SAMI  YIĞIT</t>
  </si>
  <si>
    <t>KADIR  DAĞTEKIN</t>
  </si>
  <si>
    <t>ALI  TIRYAKIOĞLU</t>
  </si>
  <si>
    <t>DEMIRCIHALIL KÖYU</t>
  </si>
  <si>
    <t>İRFAN  ÖZÇETİN</t>
  </si>
  <si>
    <t>DEMİRCİ HALİL KÖYÜ</t>
  </si>
  <si>
    <t>SEYFİ  DİKYOL</t>
  </si>
  <si>
    <t>DEMİRCİ HALİL KÖYÜ.K.ELİ.AT ÇİFLİĞİ.</t>
  </si>
  <si>
    <t>DERE KÖY</t>
  </si>
  <si>
    <t>AHMET  SOLAK</t>
  </si>
  <si>
    <t>M.  ALİ SEZER</t>
  </si>
  <si>
    <t>HÜSEYİN  DİLEK</t>
  </si>
  <si>
    <t>ALİ ONBAŞIOĞLU</t>
  </si>
  <si>
    <t>SALİH  TUNALI</t>
  </si>
  <si>
    <t>HÜRRİYET  SEVİM</t>
  </si>
  <si>
    <t>İSMAİL  SOLAK</t>
  </si>
  <si>
    <t>HAMDİ  AŞÇI</t>
  </si>
  <si>
    <t>MECİT GÜLSEVER</t>
  </si>
  <si>
    <t>GEÇİTAĞZI KÖYÜ</t>
  </si>
  <si>
    <t>AHMET  ARDA</t>
  </si>
  <si>
    <t>MEHMET  ERGÜL</t>
  </si>
  <si>
    <t>ÜMMET  ARDA</t>
  </si>
  <si>
    <t>SAYİT  BURHAN</t>
  </si>
  <si>
    <t>.EÇİTAĞZI KÖYÜ</t>
  </si>
  <si>
    <t>ŞAKİR  METE</t>
  </si>
  <si>
    <t>KARAKOÇ KÖYÜ</t>
  </si>
  <si>
    <t>HÜSEYİN  METE</t>
  </si>
  <si>
    <t>CAVİT  ÇEPİŞ</t>
  </si>
  <si>
    <t>SEVİM YILMAZ</t>
  </si>
  <si>
    <t>İSMAİL  ÖZKAN</t>
  </si>
  <si>
    <t>HASAN  KAKAN</t>
  </si>
  <si>
    <t>METİN  AKTOPRAK</t>
  </si>
  <si>
    <t>ADİL  KARA</t>
  </si>
  <si>
    <t>İSKENDER  UZUN</t>
  </si>
  <si>
    <t>CEMAL  KIRTAY</t>
  </si>
  <si>
    <t>ALİ  METE</t>
  </si>
  <si>
    <t>ALİ KAKAN</t>
  </si>
  <si>
    <t>AKİF  ÇELİK</t>
  </si>
  <si>
    <t>AHMETÇE KÖYÜ</t>
  </si>
  <si>
    <t>ESKİ  KÖY EVİ</t>
  </si>
  <si>
    <t>HALİL  CESUR</t>
  </si>
  <si>
    <t>EZER SÜT ÜRÜNLERİ VE GIDA SAN.TİC.LTD.ŞTİ.</t>
  </si>
  <si>
    <t>SALİM  YÖRÜK</t>
  </si>
  <si>
    <t>KADI KÖY.</t>
  </si>
  <si>
    <t>MEHMET  KÖSE</t>
  </si>
  <si>
    <t>YÜNDOLAN</t>
  </si>
  <si>
    <t>HASAN  GÜRSOY</t>
  </si>
  <si>
    <t>KIZILCIKDERE KÖYÜ</t>
  </si>
  <si>
    <t>HÜSEYİN  KATRANCI</t>
  </si>
  <si>
    <t>HASAN  ÇELİKKOL</t>
  </si>
  <si>
    <t>ÖZCAN DURGUT</t>
  </si>
  <si>
    <t>KAMİL  KAYA</t>
  </si>
  <si>
    <t>AVCILAR KULÜBÜKIZILCIKDERE</t>
  </si>
  <si>
    <t>BAHATTİN  DURGUT</t>
  </si>
  <si>
    <t>KIZILCIDERE KÖYÜKELİ</t>
  </si>
  <si>
    <t>HÜSEYİN  ATKAN</t>
  </si>
  <si>
    <t>KIZILCIKDERE KÖYÜ.</t>
  </si>
  <si>
    <t>KARALAR SÜT ÜRÜNLERİ GIDA VE HAYVANCILIK A.Ş</t>
  </si>
  <si>
    <t>KIZILCIKDERE KÖYÜ.SÜT TOPLAMA MERKEZİ.</t>
  </si>
  <si>
    <t>MEHMET  TAŞKIN</t>
  </si>
  <si>
    <t>ÜSKÜPDERE KÖYÜK.ELİ</t>
  </si>
  <si>
    <t>HASAN  BASRİ GEYİK</t>
  </si>
  <si>
    <t>ÜSKÜPDERE KÖYÜ</t>
  </si>
  <si>
    <t>ERDİNÇ TURAN</t>
  </si>
  <si>
    <t>MUSTAFA  GEZEN</t>
  </si>
  <si>
    <t>HÜSEYİN  TAŞKIN</t>
  </si>
  <si>
    <t>YUSUF  YARLINGAÇ</t>
  </si>
  <si>
    <t>ŞABAN  SEVİT</t>
  </si>
  <si>
    <t>BAYRAMDERE KÖYÜ</t>
  </si>
  <si>
    <t>İSMET  ÇETİNTAŞ</t>
  </si>
  <si>
    <t>MUSTAFA  BAYKUT</t>
  </si>
  <si>
    <t>ŞABAN  GÖKDEMİR</t>
  </si>
  <si>
    <t>BÜYÜK  MUSTAFA DERE(27.2.6</t>
  </si>
  <si>
    <t>TAYYİBE GÜLER</t>
  </si>
  <si>
    <t>KAVAKDERE KÖYÜ</t>
  </si>
  <si>
    <t>NİYAZI  KIRIZ</t>
  </si>
  <si>
    <t>ŞABAN  ÜSTÜNDAĞ</t>
  </si>
  <si>
    <t>SAFİYE BÜYÜKBAYRAKTAR</t>
  </si>
  <si>
    <t>YÖRÜKBAYIR KÖYÜ</t>
  </si>
  <si>
    <t>ŞERİF  TİKENCELİ</t>
  </si>
  <si>
    <t>KAMBER  KARAGÖZ</t>
  </si>
  <si>
    <t>BİN  ALİ YAVUZ</t>
  </si>
  <si>
    <t>MUSA  ASLANTEKİN</t>
  </si>
  <si>
    <t>DEVEÇATIKKÖYÜ</t>
  </si>
  <si>
    <t>VELİ  TUNA</t>
  </si>
  <si>
    <t>ŞERAFETTİN  BOZKURT</t>
  </si>
  <si>
    <t>NURİ  ÇOBAN</t>
  </si>
  <si>
    <t>RECEP  EREN</t>
  </si>
  <si>
    <t>KARADERE KÖYÜ</t>
  </si>
  <si>
    <t>NEVZAT ÖZEN</t>
  </si>
  <si>
    <t>MUHİTTİN  OĞUL</t>
  </si>
  <si>
    <t>SELAHATTİN  EREN</t>
  </si>
  <si>
    <t>HÜSEYİN  ŞEKERCİ</t>
  </si>
  <si>
    <t>ERİKLER KÖYÜ</t>
  </si>
  <si>
    <t>BÜYÜK  REMZİ AKGÜL</t>
  </si>
  <si>
    <t>KADİR  YAPAR</t>
  </si>
  <si>
    <t>FAYİK  ULUÇAY</t>
  </si>
  <si>
    <t>ALİ  KILIÇ</t>
  </si>
  <si>
    <t>MEHMET  ENGİN</t>
  </si>
  <si>
    <t>MUSTAFA ISIM</t>
  </si>
  <si>
    <t>MEHMET  KUŞCU</t>
  </si>
  <si>
    <t>İSMAİL  BAYTEKİN</t>
  </si>
  <si>
    <t>MEHMET  TERİM</t>
  </si>
  <si>
    <t>HİKMET  AKGÜL</t>
  </si>
  <si>
    <t>NİYAZİ  OLGUN</t>
  </si>
  <si>
    <t>SELİM  SAR</t>
  </si>
  <si>
    <t>ALİ  SEVİNÇ</t>
  </si>
  <si>
    <t>SÜLEYMAN  AKGÜL</t>
  </si>
  <si>
    <t>MEHMET  AKGÜL</t>
  </si>
  <si>
    <t>ERİKLER KÖYÜ.</t>
  </si>
  <si>
    <t>MUSTAFA  UYSAL</t>
  </si>
  <si>
    <t>ÇAYIRLI KÖYÜ</t>
  </si>
  <si>
    <t>KÖY İÇME SUYU KÖY MUH.</t>
  </si>
  <si>
    <t>ÇAYIRLI KÖYÜKIRKLARELİ</t>
  </si>
  <si>
    <t>İLYAS KIZILDAĞ</t>
  </si>
  <si>
    <t>KAYALI KÖYÜ</t>
  </si>
  <si>
    <t>MÜMİD  ÇILDIR</t>
  </si>
  <si>
    <t>SALİH  BALTACI</t>
  </si>
  <si>
    <t>HAYATİ  ÖZKAN</t>
  </si>
  <si>
    <t>FİKRET  ÖZTÜRK*GÜNLÜ*</t>
  </si>
  <si>
    <t>YAŞAR UÇAR</t>
  </si>
  <si>
    <t>A  OSMAN CANBOLAN</t>
  </si>
  <si>
    <t>İSMAİL TEKÖN</t>
  </si>
  <si>
    <t>GÜLTEN  GÜRBÜZ</t>
  </si>
  <si>
    <t>İBRAHİM  BAŞ</t>
  </si>
  <si>
    <t>HASAN  BALCI</t>
  </si>
  <si>
    <t>SALİH  CANBULAN</t>
  </si>
  <si>
    <t>RECAİ  ÇETE</t>
  </si>
  <si>
    <t>KAYALI KÖY</t>
  </si>
  <si>
    <t>KAYALI KÖYÜ.KÖFTECİ.</t>
  </si>
  <si>
    <t>KAYALI KÖYÜ.</t>
  </si>
  <si>
    <t>SELAHATTİN IŞIK</t>
  </si>
  <si>
    <t>İBRAHİM  ÖZTOP</t>
  </si>
  <si>
    <t>YOĞUNTAŞ KÖYÜ</t>
  </si>
  <si>
    <t>ZİYA  MERT</t>
  </si>
  <si>
    <t>ERKAN  İNCE</t>
  </si>
  <si>
    <t>T.K.K.  BÜRO</t>
  </si>
  <si>
    <t>YOĞUNTAŞ KÖYÜKIRKLARELİ</t>
  </si>
  <si>
    <t>TARIM  KREDİ KOOP.YOĞUNTAŞ</t>
  </si>
  <si>
    <t>YOĞUNTAŞ KÖYÜ.</t>
  </si>
  <si>
    <t>OSMAN  KONGÜL</t>
  </si>
  <si>
    <t>KARAHAMZA KÖY</t>
  </si>
  <si>
    <t>AHMET CEYLAN</t>
  </si>
  <si>
    <t>SELİM  KAYA</t>
  </si>
  <si>
    <t>FEHMİ  ÜLKER</t>
  </si>
  <si>
    <t>KORUKÖY</t>
  </si>
  <si>
    <t>MUSTAFA  SEZGİN</t>
  </si>
  <si>
    <t>MEHMET  ALİ YALÇIN</t>
  </si>
  <si>
    <t>KORUKÖYKORUKÖY</t>
  </si>
  <si>
    <t>ÖĞRETMEN  LOJMANLARI</t>
  </si>
  <si>
    <t>GÜZİDE ÇİVİ</t>
  </si>
  <si>
    <t>KORUKÖY KÖYÜ</t>
  </si>
  <si>
    <t>AHMET AYDAR</t>
  </si>
  <si>
    <t>HALİT  ŞIRİN</t>
  </si>
  <si>
    <t>ÇEŞMEKÖY</t>
  </si>
  <si>
    <t>RIZA  ŞIRİN</t>
  </si>
  <si>
    <t>REMZİ  PAMAK</t>
  </si>
  <si>
    <t>İSMAİL PERVER</t>
  </si>
  <si>
    <t>METİN ÇOKŞİRİN</t>
  </si>
  <si>
    <t>KAHVEHANE/ÇEŞMEKÖY</t>
  </si>
  <si>
    <t>ÇEŞME KÖYTC NO/55111192038</t>
  </si>
  <si>
    <t>SAYİT  DURMAZ</t>
  </si>
  <si>
    <t>DOLHAN KÖYÜ</t>
  </si>
  <si>
    <t>NAZMİ  KURŞUN</t>
  </si>
  <si>
    <t>CELALETTİN  KOÇ</t>
  </si>
  <si>
    <t>ALAATİN  ÖZEL</t>
  </si>
  <si>
    <t>SABRİ  YÜCE</t>
  </si>
  <si>
    <t>SEZAYİ  KARA</t>
  </si>
  <si>
    <t>ŞABAN  TAŞ</t>
  </si>
  <si>
    <t>HASAN  ERGÜN</t>
  </si>
  <si>
    <t>ŞABAN  ÖZKAN</t>
  </si>
  <si>
    <t>MAKSUT  KÖSE</t>
  </si>
  <si>
    <t>TAHSİN  YILMAZ</t>
  </si>
  <si>
    <t>RECEP  KAHVECİ</t>
  </si>
  <si>
    <t>DOLHAN KÖYÜK.ELİ</t>
  </si>
  <si>
    <t>SEDAT KILIÇ</t>
  </si>
  <si>
    <t>MEHMET  ÇAKAR</t>
  </si>
  <si>
    <t>KOYUNBABA KÖYÜ</t>
  </si>
  <si>
    <t>NURETTİN  ONAY</t>
  </si>
  <si>
    <t>MUSTAFA  YANGAN</t>
  </si>
  <si>
    <t>MUSTAFA  ÇAKIR</t>
  </si>
  <si>
    <t>FERHAT  BOYLU</t>
  </si>
  <si>
    <t>HALİL  İBRAHİM KUTLUBAY</t>
  </si>
  <si>
    <t>HÜSEYİN  ADIYAMAN(27.2.6)I</t>
  </si>
  <si>
    <t>MEHMET  ŞEN</t>
  </si>
  <si>
    <t>HAYRETTİN  IŞIK</t>
  </si>
  <si>
    <t>İBRAHİM  ŞENYİĞİT</t>
  </si>
  <si>
    <t>CEMİLE  TEZER</t>
  </si>
  <si>
    <t>BEYNABİ  TAŞDEMİR</t>
  </si>
  <si>
    <t>DİLEK ÇALIŞKAN</t>
  </si>
  <si>
    <t>SÜBYAN  SAVAŞ</t>
  </si>
  <si>
    <t>PAŞAYERİ KÖYÜ</t>
  </si>
  <si>
    <t>REMZİ  YÜCEL</t>
  </si>
  <si>
    <t>ERCAN  YEŞİL</t>
  </si>
  <si>
    <t>SÜLEYMAN  YOLDAŞ</t>
  </si>
  <si>
    <t>PAŞAYERİ KÖYÜTC NO/17117458538</t>
  </si>
  <si>
    <t>HAMDİ DEVECİ</t>
  </si>
  <si>
    <t>KADİR  YALÇINÖZ</t>
  </si>
  <si>
    <t>ÜRÜNLÜ KÖYÜ</t>
  </si>
  <si>
    <t>NAİL  TÜRKOĞLU</t>
  </si>
  <si>
    <t>SELAMİ  GÜRER</t>
  </si>
  <si>
    <t>ALİ  ACET</t>
  </si>
  <si>
    <t>NİYAZİ  ÇİĞDEM</t>
  </si>
  <si>
    <t>MUHARREM  DALOĞLU</t>
  </si>
  <si>
    <t>MUSTAFA  KAYACAN</t>
  </si>
  <si>
    <t>ŞEREF  KORHAN</t>
  </si>
  <si>
    <t>SEDAT  SAKALLI</t>
  </si>
  <si>
    <t>RAFET DEMİREL</t>
  </si>
  <si>
    <t>DOKUZHÖYÜK KÖYÜ</t>
  </si>
  <si>
    <t>H  CAHİT ÖZÜPEK</t>
  </si>
  <si>
    <t>DOKUZ ÖĞÜK KÖYÜ</t>
  </si>
  <si>
    <t>ZEYNEP BOZDEMİR</t>
  </si>
  <si>
    <t>AHMET  YEL</t>
  </si>
  <si>
    <t>HABİL  ÇABUKEL</t>
  </si>
  <si>
    <t>BASRİ  AYDIN</t>
  </si>
  <si>
    <t>DOKUZ HÖYÜK KÖYÜ</t>
  </si>
  <si>
    <t>NEDRET  DAĞ</t>
  </si>
  <si>
    <t>DEĞİRMENCİK KÖYÜK.ELİ</t>
  </si>
  <si>
    <t>SAMİ  DAĞ</t>
  </si>
  <si>
    <t>DEĞİRMENCİK KÖYÜ</t>
  </si>
  <si>
    <t>BÜLENT KENCEBAY</t>
  </si>
  <si>
    <t>DEĞİRMENCİK.KÖYÜ.TARIMSAL SULAMA.</t>
  </si>
  <si>
    <t>MUSTAFA  DAĞ</t>
  </si>
  <si>
    <t>LEVENT  KARAZAİM</t>
  </si>
  <si>
    <t>ASILBEYLİ KÖYÜ.</t>
  </si>
  <si>
    <t>SABRİ  PANTULLU</t>
  </si>
  <si>
    <t>ASILBEYLİ KÖYÜ</t>
  </si>
  <si>
    <t>ALİ  KARAZAYIM</t>
  </si>
  <si>
    <t>ASILBEYLİKÖYÜ</t>
  </si>
  <si>
    <t>YAKUP  KURBAN</t>
  </si>
  <si>
    <t>SÜLEYMAN  KARA</t>
  </si>
  <si>
    <t>HÜSEYİN  ÖZGÜR</t>
  </si>
  <si>
    <t>ŞENEL  SERTBAKAN</t>
  </si>
  <si>
    <t>ŞEVKET  CAN</t>
  </si>
  <si>
    <t>KARINCAK KÖYÜ</t>
  </si>
  <si>
    <t>ŞERİF  AKTÜRK</t>
  </si>
  <si>
    <t>DÜZ ORMAN KÖYÜ</t>
  </si>
  <si>
    <t>NURİ  ÜN</t>
  </si>
  <si>
    <t>OSMAN  ÖZBİROL</t>
  </si>
  <si>
    <t>TEMEL  ÖZTÜRK</t>
  </si>
  <si>
    <t>DÜZORMAN KÖYÜK.ELİ</t>
  </si>
  <si>
    <t>RAMADAN  BATO</t>
  </si>
  <si>
    <t>KUZULU KÖYÜ</t>
  </si>
  <si>
    <t>KEMAL  YALÇINKAYA</t>
  </si>
  <si>
    <t>CELAL ÇETİN</t>
  </si>
  <si>
    <t>ŞABAN  EVREN</t>
  </si>
  <si>
    <t>OSMAN  KAYNAK</t>
  </si>
  <si>
    <t>CEMİL  TURAN</t>
  </si>
  <si>
    <t>MUSTAFA  EVREN</t>
  </si>
  <si>
    <t>SALİH  OĞUZ</t>
  </si>
  <si>
    <t>İSMET  FİLİZ</t>
  </si>
  <si>
    <t>ŞABAN  FİLİZ</t>
  </si>
  <si>
    <t>AHMET  GENÇ</t>
  </si>
  <si>
    <t>ŞABAN  YAMAN</t>
  </si>
  <si>
    <t>KAPAKLI KÖYÜ</t>
  </si>
  <si>
    <t>ALAATİN  OKTAY</t>
  </si>
  <si>
    <t>BİLAL  TÜKENMEZ</t>
  </si>
  <si>
    <t>ŞABAN  DEMİRGÖK</t>
  </si>
  <si>
    <t>ADEM  ÖZ</t>
  </si>
  <si>
    <t>ZİHNİ  DEMİRGÖK</t>
  </si>
  <si>
    <t>REMZİ  ÖĞÜT</t>
  </si>
  <si>
    <t>SEYFETTİN  EREN</t>
  </si>
  <si>
    <t>MUSTAFA  GÜNDÜZ 11.01.ICRA</t>
  </si>
  <si>
    <t>RAMAZAN  YAMAN</t>
  </si>
  <si>
    <t>ALİ  GÜRSES</t>
  </si>
  <si>
    <t>HÜSAMETTİN  İYİGÜNGÖR</t>
  </si>
  <si>
    <t>VASFİ  KUMSAR</t>
  </si>
  <si>
    <t>ZAİT  OKTAY</t>
  </si>
  <si>
    <t>KAPAKLI KÖYÜK.ELİ</t>
  </si>
  <si>
    <t>BEST PETROL AKARYAKIT İNŞ.SAN.VE TİC.LTD.ŞTİ</t>
  </si>
  <si>
    <t>HALİT BAĞCACI</t>
  </si>
  <si>
    <t>KADİR DAL</t>
  </si>
  <si>
    <t>ARMAĞAN KÖYÜ</t>
  </si>
  <si>
    <t>RECEP  UZUN</t>
  </si>
  <si>
    <t>MEHMET  DOĞAN</t>
  </si>
  <si>
    <t>RECEP  TOMRUK</t>
  </si>
  <si>
    <t>CELAL  ÇEVİK</t>
  </si>
  <si>
    <t>CEMİL TOMRUK</t>
  </si>
  <si>
    <t>MEHMET  KIR</t>
  </si>
  <si>
    <t>ÇUKURPINAR KÖYÜ</t>
  </si>
  <si>
    <t>HÜSEYİN  YANKUL</t>
  </si>
  <si>
    <t>AHMET  BIYIKLI</t>
  </si>
  <si>
    <t>OSMAN  MERİÇ</t>
  </si>
  <si>
    <t>MUSTAFA  GERİN</t>
  </si>
  <si>
    <t>HÜSEYİN  KAY</t>
  </si>
  <si>
    <t>MEHMET  FILIZ</t>
  </si>
  <si>
    <t>RIFAT  NİŞANCI</t>
  </si>
  <si>
    <t>TAHİR  OVALI</t>
  </si>
  <si>
    <t>ÇUKURPINAR KÖYÜ(KAT:1 )</t>
  </si>
  <si>
    <t>SELİM  GENÇ</t>
  </si>
  <si>
    <t>ÇUKURPINAR KÖYÜ.</t>
  </si>
  <si>
    <t>MUSTAFA AYDOĞAN</t>
  </si>
  <si>
    <t>NİYAZİ  DAĞDELEN</t>
  </si>
  <si>
    <t>BEYPINAR KÖYÜ</t>
  </si>
  <si>
    <t>İBRAHİM  DAĞDELEN</t>
  </si>
  <si>
    <t>ALİ  KAHYALAR</t>
  </si>
  <si>
    <t>MUSTAFA  TÜRKİLERİ</t>
  </si>
  <si>
    <t>BEYPINAR KÖYÜ.</t>
  </si>
  <si>
    <t>BEYPINAR KÖYÜ / ESKİ KAHVE</t>
  </si>
  <si>
    <r>
      <t xml:space="preserve">    </t>
    </r>
    <r>
      <rPr>
        <b/>
        <sz val="14"/>
        <rFont val="Times New Roman"/>
        <family val="1"/>
        <charset val="162"/>
      </rPr>
      <t xml:space="preserve"> TİCARİ KALİTE GÖSTERGE TABLOSU  ( TABLO 8 )</t>
    </r>
  </si>
  <si>
    <t>LÜLEBURGAZ İŞLETME MÜDÜRLÜĞÜ TİCARİ KALİTE GÖSTERGE TABLOSU ( TABLO 7 )</t>
  </si>
  <si>
    <t>ERDOĞAN ÖRER  VEKİLİ  Mehmet ÖZDEMİR</t>
  </si>
  <si>
    <t>DUYGU BAŞ</t>
  </si>
  <si>
    <t>KÖKNAR KAĞIT KARTON SAN.TİC.A.Ş.(Vekalet : Yılmaz HOROZ)</t>
  </si>
  <si>
    <t>EVRENSEKİZ-LÜLEBURGAZ</t>
  </si>
  <si>
    <t>EMBOSAN BOYA SAN. (VEKALETEN BİLGE MÜH.)</t>
  </si>
  <si>
    <t>MİSİNLİ KAVŞAĞI-LÜLEBURGAZ</t>
  </si>
  <si>
    <t>LÜLEBURGAZ BELEDİYE BAŞKANLIĞI</t>
  </si>
  <si>
    <t>LÜLEBURGAZ MERKEZ</t>
  </si>
  <si>
    <t>HÜSEYİN ANT</t>
  </si>
  <si>
    <t>Lüleburgaz   MERKEZ BARIŞ Emrullah Efendi Caddesi  No:128</t>
  </si>
  <si>
    <t>01.10.2012</t>
  </si>
  <si>
    <t>CEVDET AKTAŞ</t>
  </si>
  <si>
    <t>Lüleburgaz   MERKEZ GÜNEŞ Hoşgör sokak no:44</t>
  </si>
  <si>
    <t>ZARALI İNŞ.YAPI MALZ.İNŞ.SAN.TİC.LTD.ŞTİ.</t>
  </si>
  <si>
    <t>Lüleburgaz   MERKEZ 8 KASIM Arka sokak No:133</t>
  </si>
  <si>
    <t>MURAT ZARALI</t>
  </si>
  <si>
    <t>Lüleburgaz   MERKEZ SİTELER Özcanlar-Ülkü sokak No:8</t>
  </si>
  <si>
    <t>FİLİZ FİLİBELİ</t>
  </si>
  <si>
    <t>Lüleburgaz   MERKEZ GÜNEŞ Duygu cad.no:59</t>
  </si>
  <si>
    <t>ERKAN ZİRAİ ALET TARIM MAK. MOT. ARAÇ SAN. VE TİC. LTD. ŞTİ.</t>
  </si>
  <si>
    <t xml:space="preserve">Lüleburgaz   MERKEZ ATATÜRK Yeni San. Sitesi </t>
  </si>
  <si>
    <t>DAVUT AYDEMİR</t>
  </si>
  <si>
    <t>Lüleburgaz   AHMETBEY GÜNDOĞU Kırçiçeği Sok. No:6</t>
  </si>
  <si>
    <t>02.10.2012</t>
  </si>
  <si>
    <t>AYTAÇ MUZAFFER AKTÜRK</t>
  </si>
  <si>
    <t>Lüleburgaz   MERKEZ GÜNEŞ Ataman Sok. No:23</t>
  </si>
  <si>
    <t>İBRAHİM ERGEL</t>
  </si>
  <si>
    <t>Lüleburgaz   MERKEZ DURAK Mezarlık yolu mevkii</t>
  </si>
  <si>
    <t>03.10.2012</t>
  </si>
  <si>
    <t>HACI AHMET AZMAN CAMİİ</t>
  </si>
  <si>
    <t xml:space="preserve">Lüleburgaz   MERKEZ BARIŞ Sakızköy Yolu </t>
  </si>
  <si>
    <t>04.10.2012</t>
  </si>
  <si>
    <t>TÜRK TELEKOM A.Ş.</t>
  </si>
  <si>
    <t>Lüleburgaz   MERKEZ GÜNDOĞU Turgut Ara sokak Lütfü Bey Apt. No:10/A</t>
  </si>
  <si>
    <t>05.10.2012</t>
  </si>
  <si>
    <t>Lüleburgaz   MERKEZ GÜNDOĞU Fatih Cad. Hacı Necip Mehmet Apt.</t>
  </si>
  <si>
    <t>Lüleburgaz   MERKEZ YENİ Turgut Ara Sokak Taylan Apt. No:9</t>
  </si>
  <si>
    <t>Lüleburgaz   MERKEZ GÜNDOĞU Namazgah sok.Kardelen apt. No:15</t>
  </si>
  <si>
    <t>Lüleburgaz   MERKEZ GÜNDOĞU Turgut Ara Sokak Beyda Apt. No:7</t>
  </si>
  <si>
    <t>Lüleburgaz   MERKEZ İNÖNÜ İstanbul Cad. Gültekin Arda Apt. No:56</t>
  </si>
  <si>
    <t>Lüleburgaz   MERKEZ İNÖNÜ Ferhat Paşa Sok. Tefika Apt. No:1</t>
  </si>
  <si>
    <t>Lüleburgaz   MERKEZ İNÖNÜ Şehit Pilot Özdilek Sok.Yaman Siteleri D/Blok No:7</t>
  </si>
  <si>
    <t>Lüleburgaz   MERKEZ GÜNDOĞU Namazgah sok.Dilek apt. No:12</t>
  </si>
  <si>
    <t>Lüleburgaz   MERKEZ İNÖNÜ Murat H. Caddesi Yavuz Can Apt. No:37</t>
  </si>
  <si>
    <t>AYDIN ŞEN</t>
  </si>
  <si>
    <t>Lüleburgaz   B.KARIŞTIRAN YILDIRIM Bulut Sok.</t>
  </si>
  <si>
    <t>08.10.2012</t>
  </si>
  <si>
    <t>Lüleburgaz   MERKEZ GÜNEŞ Gülbudak Sok.</t>
  </si>
  <si>
    <t>NECMİ AYDOĞDU</t>
  </si>
  <si>
    <t>Lüleburgaz    ALACAOĞLU Yağlı Tohumlar Yanı</t>
  </si>
  <si>
    <t>LÜTFİ - HÜSEYİN BAYKAN</t>
  </si>
  <si>
    <t>TURGUTBEY YOLU-LÜLEBURGAZ</t>
  </si>
  <si>
    <t>AHMET SİVRİ</t>
  </si>
  <si>
    <t>Lüleburgaz   AHMETBEY GÜNDOĞU Vize Cad.Çiğdem Sok. No:2</t>
  </si>
  <si>
    <t>09.10.2012</t>
  </si>
  <si>
    <t>HAFİZE-MUSTAFA KAHRAMAN</t>
  </si>
  <si>
    <t>Lüleburgaz   B.KARIŞTIRAN YILDIRIM Kuleler Cad.</t>
  </si>
  <si>
    <t>FERHAT DİLLİCE</t>
  </si>
  <si>
    <t>Lüleburgaz   MERKEZ 8 KASIM Zurhap Sami Sok. No:5</t>
  </si>
  <si>
    <t>NECATİ ÜZER</t>
  </si>
  <si>
    <t>Lüleburgaz   MERKEZ 8 KASIM Eski Müsellim caddesi no : 28</t>
  </si>
  <si>
    <t>DENİM KUMAŞÇILIK TİC.VE SAN.LTD.ŞTİ. ARITMA TESİSİ</t>
  </si>
  <si>
    <t>MURATLI YOLU-LÜLEBURGAZ</t>
  </si>
  <si>
    <t>10.10.2012</t>
  </si>
  <si>
    <t>TRAKYA DÖKÜM SAN. TİC. A.Ş. BRANŞMAN NOKTASI TADİLATI</t>
  </si>
  <si>
    <t>BÜYÜKKARIŞTIRAN-LÜLEBURGAZ</t>
  </si>
  <si>
    <t>12.10.2012</t>
  </si>
  <si>
    <t>MEHMET İHSAN KOÇAK İNŞAAT -TAAHHÜT</t>
  </si>
  <si>
    <t>Lüleburgaz   MERKEZ YILMAZ Tulumba Cad.Sokullu Külliyesi</t>
  </si>
  <si>
    <t>15.10.2012</t>
  </si>
  <si>
    <t>NAZMİ ÇURA</t>
  </si>
  <si>
    <t>Lüleburgaz   EVRENSEKİZ GÜNDOĞU Köy altı Mevkii</t>
  </si>
  <si>
    <t>KADİR KILIÇ</t>
  </si>
  <si>
    <t>Lüleburgaz   B.KARIŞTIRAN YILDIRIM  Kızılay sokak</t>
  </si>
  <si>
    <t>ÖZEN TİC.KOLL. ŞTİ.</t>
  </si>
  <si>
    <t>Lüleburgaz   MERKEZ ZAFER Tekcan Cad.</t>
  </si>
  <si>
    <t>CANER TUNCEL - ERTUĞRUL GÜRELER</t>
  </si>
  <si>
    <t>Lüleburgaz   MERKEZ YILDIRIM Akduman Sok. No:5</t>
  </si>
  <si>
    <t>RECEP AKSOY</t>
  </si>
  <si>
    <t>Lüleburgaz    AKÇAKÖY Köy içi mevkii</t>
  </si>
  <si>
    <t>HALUK ATAR</t>
  </si>
  <si>
    <t>Lüleburgaz    AHMETBEY Gündoğu Mah. Şahinler Sok. No:53</t>
  </si>
  <si>
    <t>BİM BİRLEŞİK MAĞAZALARI</t>
  </si>
  <si>
    <t>Lüleburgaz   MERKEZ İSTİKLAL Büklüm Cad.no:62</t>
  </si>
  <si>
    <t>19.10.2012</t>
  </si>
  <si>
    <t>MUSTAFA SERBEST</t>
  </si>
  <si>
    <t>Lüleburgaz    AYVALI Köy içi mevkii</t>
  </si>
  <si>
    <t>VODAFONE TELEKOMİNİKASYON A.Ş.</t>
  </si>
  <si>
    <t xml:space="preserve">Lüleburgaz   ÇORLU VAKIFLAR </t>
  </si>
  <si>
    <t>22.10.2012</t>
  </si>
  <si>
    <t>Lüleburgaz   MERKEZ SİTELER Nazif Balkan Cad. No: 21</t>
  </si>
  <si>
    <t>MEHMET SATILMIŞ VE MÜŞTEREKLERİ</t>
  </si>
  <si>
    <t>Lüleburgaz   MERKEZ HÜRRİYET Muhtar Sokak no:5</t>
  </si>
  <si>
    <t>MUZAFFER SEVENCAN</t>
  </si>
  <si>
    <t>Lüleburgaz   MERKEZ  Eski Edirne Yolu Cad.</t>
  </si>
  <si>
    <t>25.09.2012</t>
  </si>
  <si>
    <t>KAZIM GÜRBÜZ</t>
  </si>
  <si>
    <t>Lüleburgaz   MERKEZ SİTELER Kamacı Sok No:8</t>
  </si>
  <si>
    <t>28.09.2012</t>
  </si>
  <si>
    <t>TUĞRUL DURUKAN</t>
  </si>
  <si>
    <t>Lüleburgaz   MERKEZ İSTİKLAL Çermen Cad.No:74</t>
  </si>
  <si>
    <t>ALİ GÜRCE</t>
  </si>
  <si>
    <t>Lüleburgaz   MERKEZ BARIŞ Başak Sokak no:7</t>
  </si>
  <si>
    <t>30.10.2012</t>
  </si>
  <si>
    <t xml:space="preserve">ÖZEL TRAKYA EĞİTİM HİZMETLERİ </t>
  </si>
  <si>
    <t>Lüleburgaz   MERKEZ KOCASİNAN Acı Çeşme Sok. No:47</t>
  </si>
  <si>
    <t>EKREM AKGÜL</t>
  </si>
  <si>
    <t>Lüleburgaz   MERKEZ CUMHURİYET Kartal Sok. No:3</t>
  </si>
  <si>
    <t>OSMAN KARPUZ</t>
  </si>
  <si>
    <t>Lüleburgaz   MERKEZ KURTULUŞ İstasyon Cad. No:57/1</t>
  </si>
  <si>
    <t>EMİN ÖNAL</t>
  </si>
  <si>
    <t>Lüleburgaz   MERKEZ KURTULUŞ Osmanpaşa Sok. No:17</t>
  </si>
  <si>
    <t>KÜÇÜKOĞULLARI İNŞ.MÜH.SAN.TİC.LTD.ŞTİ.</t>
  </si>
  <si>
    <t>Lüleburgaz   MERKEZ ATATÜRK Duygu cad.no:5</t>
  </si>
  <si>
    <t xml:space="preserve">NAZİF ORHAN </t>
  </si>
  <si>
    <t>Lüleburgaz   EMİRALİ  Köy içi mevkii</t>
  </si>
  <si>
    <t>HAMDİ KAYMAZ</t>
  </si>
  <si>
    <t>Lüleburgaz   B.KARIŞTIRAN FATİH Atatürk Cad. No:44/A</t>
  </si>
  <si>
    <t>NEZİR TAŞTAN</t>
  </si>
  <si>
    <t>Lüleburgaz   MERKEZ DURAK Namık Kemal Cad.</t>
  </si>
  <si>
    <t>ENVER GÜNEY</t>
  </si>
  <si>
    <t>Lüleburgaz   MERKEZ 8 KASIM Uzay sokak no:58</t>
  </si>
  <si>
    <t>YELİZ ÇETİN</t>
  </si>
  <si>
    <t>Lüleburgaz    ÇİFTLİKKÖY Karıştıran Yol Altı Mevkii</t>
  </si>
  <si>
    <t>Lüleburgaz   MERKEZ YILDIRIM Eski Tatarköy Yolu</t>
  </si>
  <si>
    <t>KARCAN YAPI İNŞ.TAH.SAN.TİC.LTD.ŞTİ.</t>
  </si>
  <si>
    <t>HÜSEYİN DERVİŞOĞLU</t>
  </si>
  <si>
    <t>Lüleburgaz   MERKEZ GÜNDOĞU Yeni Sok. No:53</t>
  </si>
  <si>
    <t>GÜL TEZCAN</t>
  </si>
  <si>
    <t>Lüleburgaz    AHMETBEY Sofular ve Paşa Köyü Yol Arası Mevkii</t>
  </si>
  <si>
    <t>ALINTERİ KONUT YAPI KOOPERATİFİ</t>
  </si>
  <si>
    <t>Lüleburgaz   MERKEZ  Eskibedri köyü civarı</t>
  </si>
  <si>
    <t>FATMA ARSLANPAY</t>
  </si>
  <si>
    <t>Lüleburgaz   MERKEZ GÜNEŞ Ata Cad. No:39-2</t>
  </si>
  <si>
    <t>Lüleburgaz   MERKEZ İNÖNÜ Eskibedir Cad. No:15</t>
  </si>
  <si>
    <t>23.10.2012</t>
  </si>
  <si>
    <t>SABRETTİN NEŞELİ</t>
  </si>
  <si>
    <t>Lüleburgaz   MERKEZ CUMHURİYET Sıla Sok. No:14</t>
  </si>
  <si>
    <t>MEHMET İLÇİN</t>
  </si>
  <si>
    <t xml:space="preserve">Lüleburgaz   KIRIKKÖY  </t>
  </si>
  <si>
    <t>UZUN EMLAK İNŞ. GIDA TUR.SAN.TİC.A.Ş.</t>
  </si>
  <si>
    <t>Lüleburgaz   MERKEZ İSTİKLAL Görkem sokak no:40</t>
  </si>
  <si>
    <t>EBRU ARICAN</t>
  </si>
  <si>
    <t>Lüleburgaz    AHMETBEY Köy içi mevkii</t>
  </si>
  <si>
    <t>31.10.2012</t>
  </si>
  <si>
    <t>ECZACIBAŞI DM-EVRENSEKİZ ÇIKIŞI</t>
  </si>
  <si>
    <t>EVRENSEKİZ YER ALTI ÇALIŞMASI</t>
  </si>
  <si>
    <t>ZORLUTEKS TEKSTİL-F17-19 BAKIM</t>
  </si>
  <si>
    <t>MİSİNLİ KAVŞAĞI LÜLEBURGAZ</t>
  </si>
  <si>
    <t>ZORLUTEKS TEKSTİL-F17-19 AĞAÇ KESİMİ</t>
  </si>
  <si>
    <t>E.G.O. A.Ş. AYIRICI DEĞİŞİMİ</t>
  </si>
  <si>
    <t>1-2-3-4-5-6-7-8-9-10-11-12-13-14-15-16-26-27-28-29</t>
  </si>
  <si>
    <t>30-31-32-33-34-35-36-37-38-39-40-41-42-43-53-54-55-56-57-58-59-60</t>
  </si>
  <si>
    <t>61-62-63-64-65-66-67-68-69-70-71-72-82-83-84-85-86-87-88-89</t>
  </si>
  <si>
    <t>90-91-92-93-94-95-96-97-98-106-107-108-109-110-111-112-113-114</t>
  </si>
  <si>
    <t>115-116-117-118-125-126-127-128-129</t>
  </si>
  <si>
    <t>135-136-137-138-139-140-141-142-143-144-145-146-147-148-149-150</t>
  </si>
  <si>
    <t>158-159-160-161-162-163-164-165-166-167-168-169-170-180-181-182</t>
  </si>
  <si>
    <t>183-184-185-186-187-188-189-190-191-192-193-202-203-204-205-206</t>
  </si>
  <si>
    <t>207-208-209-210-211-212-223-224-226-227-228-229</t>
  </si>
  <si>
    <t>230-231-232-233-243-244-245-246-247-248-249-250-251-252-253-254-255-256</t>
  </si>
  <si>
    <t>266-267-268-269-270-271-272-273-274-275-276-277-278-279-280-288</t>
  </si>
  <si>
    <t>289-290-291-292-293-294-295-296-297-298-317-318-319</t>
  </si>
  <si>
    <t>320-321-322-323-324-325-335-336-337-338-339-340-341</t>
  </si>
  <si>
    <t>342-343-344-345-355-356-357-358-359</t>
  </si>
  <si>
    <t xml:space="preserve">365-366-367-368-369-371-372     KIRIKKÖY ( 1-2-3 )  </t>
  </si>
  <si>
    <t>LÜLEBURGAZ-KIRIKKÖY (1,2,3)</t>
  </si>
  <si>
    <t>375-376-378-379-380                   SAKIZKÖY ( 1-2-3 )</t>
  </si>
  <si>
    <t>LÜLEBURGAZ-SAKIZKÖY (1,2,3)</t>
  </si>
  <si>
    <t>AHMETBEY         ( 1-2-3-4-5-6-7-8 )</t>
  </si>
  <si>
    <t>LÜLEBURGAZ-AHMETBEY</t>
  </si>
  <si>
    <t>EVRENSEKİZ        ( 1-2-3-4-5-6 )</t>
  </si>
  <si>
    <t>LÜLEBURGAZ-EVRENSEKİZ</t>
  </si>
  <si>
    <t>B.KARIŞTIRAN    (1-2-3-4-5-6-7-8 )</t>
  </si>
  <si>
    <t>LÜLEBURGAZ-BÜYÜKKARIŞTIRAN</t>
  </si>
  <si>
    <t>KÖYLER    7006-7007-7010-7011-7014-7016-7032-7035-7040-7041-7044-7046-7048-7052-7055-7056-7068-7070-7072</t>
  </si>
  <si>
    <t>HAMZABEY,CEYLANKÖY,KARAAĞAÇ,ERTUĞRUL,TATARKÖY,ALACAOĞLU,KARAMUSUL,KAYABEYLİ,MÜSELLİM,DÜĞÜNCÜBAŞI,SARICAALİ,OKLALI</t>
  </si>
  <si>
    <t>NİLÜFER KIRCIOĞLU</t>
  </si>
  <si>
    <t>Lüleburgaz  DERE MAH.KÜMEEVLER NO:11</t>
  </si>
  <si>
    <t>METİN YAVUZ</t>
  </si>
  <si>
    <t>Lüleburgaz  PAZAR YERİ</t>
  </si>
  <si>
    <t>RECEP SEVİNÇ</t>
  </si>
  <si>
    <t>Lüleburgaz  DERE MAH.ZÜBEYDE HANIM CAD.NO:7 AHMETBEY</t>
  </si>
  <si>
    <t>SAİM ÖNLER</t>
  </si>
  <si>
    <t>Lüleburgaz  YILDIZ MAH.GÖRKEM 4.ARA SOK.NO:18 D:3</t>
  </si>
  <si>
    <t>MUSTAFA SÜRÜCÜ</t>
  </si>
  <si>
    <t>Lüleburgaz  YENİ MAH.ÇALIÇEŞME SOK.NO:32</t>
  </si>
  <si>
    <t>TALİ KABA</t>
  </si>
  <si>
    <t>Lüleburgaz  GÜNDOĞU MAH.HARMAN SOK.NO:23 CAN APT.K:3 D:3</t>
  </si>
  <si>
    <t>İSMET BAŞARAN</t>
  </si>
  <si>
    <t>Lüleburgaz  İNÖNÜ MAH.M.SALİH ARI CAD.NO:10 ARZU APT.D:8</t>
  </si>
  <si>
    <t>UMUT KUNDUZ</t>
  </si>
  <si>
    <t>Lüleburgaz  SİTELER MAH.GÜL 2.SOK.NO:17/7 ASLI AY EVLERİ</t>
  </si>
  <si>
    <t>ZEKİYE KURT</t>
  </si>
  <si>
    <t>Lüleburgaz  YILDIZ MAH.DOĞUŞ CAD.NO.26/1 OSMANDEDE APT.ZEMİN KAT D:1</t>
  </si>
  <si>
    <t>ESVET BOZKURT</t>
  </si>
  <si>
    <t>Lüleburgaz  YILDIZ MAH.CERMAN CAD.NO.15 BOZKURT APT.K:3</t>
  </si>
  <si>
    <t>RECEP ÖZEN</t>
  </si>
  <si>
    <t>Lüleburgaz  8 KASIM MAH.ÇIRPAN SOK.NO.1 YİĞİT ATA ÜSTÜNDAĞ APT.</t>
  </si>
  <si>
    <t>RASİM ALADAĞ</t>
  </si>
  <si>
    <t>Lüleburgaz  KURTULUŞ MAH.MİTHATPAŞA SOK.NO.6</t>
  </si>
  <si>
    <t>NİLGÜN OLÇAY</t>
  </si>
  <si>
    <t>Lüleburgaz  8 KASIM MAH.KÜME EVLERİ 1266 ADA B/3 BLOK</t>
  </si>
  <si>
    <t>RIFAT BİRİK</t>
  </si>
  <si>
    <t>Lüleburgaz  GÜNDOĞU MAH.YENİ SOK.NO:31</t>
  </si>
  <si>
    <t>ALİŞAH ÇETİN</t>
  </si>
  <si>
    <t>Lüleburgaz  ATATÜRK MAH.SOĞUKKUYU SOK.NO:74</t>
  </si>
  <si>
    <t>İDRİS KESKİN</t>
  </si>
  <si>
    <t>Lüleburgaz  CELALİYE KÖYÜ</t>
  </si>
  <si>
    <t>MÜMİN ŞAHİN</t>
  </si>
  <si>
    <t>Lüleburgaz  TURGUTBEY KÖYÜ</t>
  </si>
  <si>
    <t>NECMETTİN ÖZDEMİR</t>
  </si>
  <si>
    <t>Lüleburgaz  FATİH MAH.DERE SOK.NO.2 EVRENSEKİZ</t>
  </si>
  <si>
    <t>ERCAN BİROĞUL</t>
  </si>
  <si>
    <t>Lüleburgaz  YILDIRIM MAH.KEMER SOK.NO:14</t>
  </si>
  <si>
    <t>HASAN MATUR</t>
  </si>
  <si>
    <t>Lüleburgaz  CUMHURİYET MAH.EMRULLAH EFENDİ 2.ARA SOK.NO:4</t>
  </si>
  <si>
    <t>FEHİM YEŞİLYAPRAK</t>
  </si>
  <si>
    <t>NEDİM GÜNDÜZ</t>
  </si>
  <si>
    <t>Lüleburgaz  KURTULUŞ MAH.ARKA SOK.NO:51 N.GÜNGÖR APT.</t>
  </si>
  <si>
    <t>OSMAN AKIN</t>
  </si>
  <si>
    <t>Lüleburgaz  MERKEZ MAH.CAMİ SOK.NO:12 SAKIZKÖY</t>
  </si>
  <si>
    <t>Evrensekiz Belediyesi</t>
  </si>
  <si>
    <t>Evrensekiz-Lüleburgaz</t>
  </si>
  <si>
    <t>MEHMET İHSAN KOÇAK</t>
  </si>
  <si>
    <t>LÜLEBURGAZ  /YILMAZ MH.E.HUKUMET  C.N:14-A ELMAS TRAKYA AMBAR</t>
  </si>
  <si>
    <t>RABİA  KAHYA</t>
  </si>
  <si>
    <t>LÜLEBURGAZ  /DERE MH.EDİRNE CD.N:54K:1 D:6 TEL:05466962180</t>
  </si>
  <si>
    <t>AYŞE  ÇOKÇABUK</t>
  </si>
  <si>
    <t>LÜLEBURGAZ  /YILMAZ M.HAMAM SOKNO 24/2</t>
  </si>
  <si>
    <t>HAMDİ  GÜLPINAR</t>
  </si>
  <si>
    <t>LÜLEBURGAZ  /K.SİNAN MH.E SALHANE SK.N:8/B</t>
  </si>
  <si>
    <t>SADIK KAYA</t>
  </si>
  <si>
    <t>LÜLEBURGAZ  /YILMAZ MH SAKARYA SKN.10</t>
  </si>
  <si>
    <t>ŞENGÜL LAFÇI</t>
  </si>
  <si>
    <t>LÜLEBURGAZ  /YILMAZ MH.EDİRNE CD.N.28/B</t>
  </si>
  <si>
    <t>ERKAN KURU</t>
  </si>
  <si>
    <t>LÜLEBURGAZ  /KOCASİNAN ÜLKÜ SOKNO:25  ZEMİN KAT</t>
  </si>
  <si>
    <t>HAMDİ ALTAŞ</t>
  </si>
  <si>
    <t>LÜLEBURGAZ  /ATATÜRK MH.KENAR C.N:73</t>
  </si>
  <si>
    <t>VOLKAN ÇINAR*25.8.2007*</t>
  </si>
  <si>
    <t>LÜLEBURGAZ  /KURTULUŞ MH.TOPUZ SİTELERN:4 YÜKSEL APT.</t>
  </si>
  <si>
    <t>HUSEYIN  ISCAN</t>
  </si>
  <si>
    <t>LÜLEBURGAZ  /KOCASINAN M.BULBUL S.NO:4 K 2</t>
  </si>
  <si>
    <t>AVNİ GÜLPINAR</t>
  </si>
  <si>
    <t>LÜLEBURGAZ  /KOCASINAN M.LÜLECİ SOKNO 9</t>
  </si>
  <si>
    <t>HASAN İPEK</t>
  </si>
  <si>
    <t>LÜLEBURGAZ  /K.SİNAN MH.KEREVİZ SOK.HÜNER APT.NO:4 D:4</t>
  </si>
  <si>
    <t>LÜLEBURGAZ  /GÜNDOĞU M.KOŞUBAYIRI SK.NO:16</t>
  </si>
  <si>
    <t>BURHANETTIN  KÜÇÜKYILMAZ</t>
  </si>
  <si>
    <t>LÜLEBURGAZ  /YENI MH.FATİH CD.EKİN SK.YAMAN ST.N.5</t>
  </si>
  <si>
    <t>İLYAS  GÖZ</t>
  </si>
  <si>
    <t>LÜLEBURGAZ  /KOCASINAN ARTEZYEN SOKNO:11 GÜL APT.</t>
  </si>
  <si>
    <t>MUNEVVER  TOPCU</t>
  </si>
  <si>
    <t>LÜLEBURGAZ  /YENİ MH.EM.EF.CD.N:14HACI TAHİR APT OTOMAT</t>
  </si>
  <si>
    <t>GÜGERÇİN YALVAN</t>
  </si>
  <si>
    <t>LÜLEBURGAZ  /BARIŞ MH.AYAZMA SK.NO:40/A KAT:3</t>
  </si>
  <si>
    <t>İLYAS  GÜL</t>
  </si>
  <si>
    <t>LÜLEBURGAZ  /K.SİNAN MH.ARTEZYEN SK.NO:11 GÜL APT.</t>
  </si>
  <si>
    <t>EBRU GÜLERYÜZ</t>
  </si>
  <si>
    <t>LÜLEBURGAZ  YENİ MAHALLESİ  M.FATİH 2. ARA SOKAK S. No:4/A EBRU BAYAN KUAFÖR/YENI MH.FATIH CD.2.ARA SOK.</t>
  </si>
  <si>
    <t>SONER GÜNGÖR</t>
  </si>
  <si>
    <t>LÜLEBURGAZ  /ATATÜRK MAH  İSTANBUL CADNO:165 MA ÜSTÜ BURLU APTB</t>
  </si>
  <si>
    <t>YILMAZ BİLGİÇ</t>
  </si>
  <si>
    <t>LÜLEBURGAZ  /ÖZERLER MH.ÇALIÇEŞME SOK.NO:26  18.08.2006</t>
  </si>
  <si>
    <t>RÜŞTÜ GÜLENT</t>
  </si>
  <si>
    <t>LÜLEBURGAZ  /YILMAZ MH.ŞEN SK.N:6 K:1</t>
  </si>
  <si>
    <t>MEHMET GEZMEN</t>
  </si>
  <si>
    <t>LÜLEBURGAZ  /İNÖNÜ MAH.BİRLEŞ SK.N:14</t>
  </si>
  <si>
    <t>NEVIM  UYSAL*22.11.2002*</t>
  </si>
  <si>
    <t>LÜLEBURGAZ  /KURTULUS M.BIRLES S.NO:11K:1</t>
  </si>
  <si>
    <t>NEVIM UYSAL-08.11.2006</t>
  </si>
  <si>
    <t>LÜLEBURGAZ  /KURTULUS M.BIRLES S.NO:11K:2</t>
  </si>
  <si>
    <t>SERPİL MİNTAŞ</t>
  </si>
  <si>
    <t>LÜLEBURGAZ  /YILMAZ MH.HAMAM SOK.NO:28</t>
  </si>
  <si>
    <t>AVNI  GULPINAR</t>
  </si>
  <si>
    <t>LÜLEBURGAZ  /KOCASINAN MH.LÜLECİ SOKNO:9</t>
  </si>
  <si>
    <t>TAYFUN CİN</t>
  </si>
  <si>
    <t>LÜLEBURGAZ  /K.TULUŞ MH.ORDUEVİ LOJ.TUNABOYLU AP.D:3</t>
  </si>
  <si>
    <t>TOSUN  SARAYLI</t>
  </si>
  <si>
    <t>LÜLEBURGAZ  /İNÖNÜ MAH. Ş.P.ÖZDİLEK SKNO:5 YAMAN SİTE. C BLOK</t>
  </si>
  <si>
    <t>NERİMAN  ŞENÖZDEMİR</t>
  </si>
  <si>
    <t>LÜLEBURGAZ  /CUMHURİYET MH.YENİCE SK.NO:4</t>
  </si>
  <si>
    <t>NURŞEN ÖZTÜRK</t>
  </si>
  <si>
    <t>LÜLEBURGAZ  /YENİ MH.FATİH CD.3.ARA SKNO:10 GÜLERLER SİT.</t>
  </si>
  <si>
    <t>AYNUR  GÜLER</t>
  </si>
  <si>
    <t>LÜLEBURGAZ  ATATÜRK M.ŞEHİT PİLOT ÜSTEĞMEN İBRAHİM GERÇEK C.18/14ATATÜRK MAH Ş P GERÇEKERCAD NO 18 DOĞUŞ APT     .C</t>
  </si>
  <si>
    <t>TURAN ARIKAN</t>
  </si>
  <si>
    <t>LÜLEBURGAZ  İSTİKLAL M.BEYAZ SİTELER SOKAK S. No:B/BL./22BEYAZ SİTELER B/BLOK  D:22</t>
  </si>
  <si>
    <t>ŞEVKET BÜTÜN</t>
  </si>
  <si>
    <t>LÜLEBURGAZ  /YILDIRIM MH.DERE 2. ARA SK.N:12</t>
  </si>
  <si>
    <t>DENİZ OZAN ŞENTÜRK</t>
  </si>
  <si>
    <t>LÜLEBURGAZ  YENİ MAHALLESİ  M.İSTANBUL CADDESİ C.4 ŞİMŞEK PASAJI  OKYANUSTAKISES BİJUTERİ/YENİ MH.İSTANBUL CD.ŞİMŞEK PSJ*LALEZAR CAM SANATI*</t>
  </si>
  <si>
    <t>YAŞAR SAYGI</t>
  </si>
  <si>
    <t>LÜLEBURGAZ  /İNÖNÜ MAH.M.HÜDAVENDİGAR CAD.NO:55 İNCİ APT. KAT:3 D:12</t>
  </si>
  <si>
    <t>NAZIM YILDIRIM</t>
  </si>
  <si>
    <t>LÜLEBURGAZ  /YENİ MH.ŞEHİT CEZMİ MUTLUSK.N:2 BOZDAĞ APT.</t>
  </si>
  <si>
    <t>OLCAY ARSLAN</t>
  </si>
  <si>
    <t>LÜLEBURGAZ  /YILDIZ MH.CERMAN CD.NO:29</t>
  </si>
  <si>
    <t>NECMETTİN ÇİÇEK</t>
  </si>
  <si>
    <t>LÜLEBURGAZ  /YENİ MH.NÜZHET ORHUN SOK.POLİS LOJ. D:10</t>
  </si>
  <si>
    <t>ERCAN ÇELİK</t>
  </si>
  <si>
    <t>LÜLEBURGAZ  /GENÇLİK MH.RÜŞTÜ AKIN CD.ÖZLEM ST.B/BL.N:5 ARKA Gİ</t>
  </si>
  <si>
    <t>KANER BORA</t>
  </si>
  <si>
    <t>LÜLEBURGAZ  /GENÇLİK MH.RÜŞTÜ AKIN CD.ÖZLEM SİT.B/BLK.NO:5 D:5</t>
  </si>
  <si>
    <t>FERHAT GÖNCÜ</t>
  </si>
  <si>
    <t>LÜLEBURGAZ  /İNÖNÜ  MAH.SUBAY LOJ.BERKÖZ AP.KAT:1 D:1</t>
  </si>
  <si>
    <t>ENİS BALKAN</t>
  </si>
  <si>
    <t>LÜLEBURGAZ  /İNÖNÜ MH.SUBAY LOJ.YILDIZ AP.D:7</t>
  </si>
  <si>
    <t>MUHSİN TEMUR</t>
  </si>
  <si>
    <t>LÜLEBURGAZ  /KURTULUS M.KARACA SOK.NO:31</t>
  </si>
  <si>
    <t>SEYFETTİN KAYMAZ</t>
  </si>
  <si>
    <t>LÜLEBURGAZ  /GENÇLİK MH.GÖNÜL SOK.HAVA LOJ.ÜTĞM ALPAYDIN AP</t>
  </si>
  <si>
    <t>HÜSEYİN MUT</t>
  </si>
  <si>
    <t>LÜLEBURGAZ  /K.TULUŞ MH.ÇERMAN CAD.NO:60</t>
  </si>
  <si>
    <t>BAHADIR  EKINCI</t>
  </si>
  <si>
    <t>LÜLEBURGAZ  /GENÇLİK MH.GÜNEŞ SİT.B/BLOK.</t>
  </si>
  <si>
    <t>MUCAHIT  ÖZER</t>
  </si>
  <si>
    <t>LÜLEBURGAZ  YENİ MAHALLESİ  M.EMRULLAH EFENDİ CADDESİ C.12/5YENI MH.EMRULLAH EF.N:12/1  ÖZER APT.</t>
  </si>
  <si>
    <t>ERSEN AYDIN</t>
  </si>
  <si>
    <t>LÜLEBURGAZ  /YENİ MH.FATİH CD.NO:57/B</t>
  </si>
  <si>
    <t>BURCU VARGİL</t>
  </si>
  <si>
    <t>LÜLEBURGAZ  /YENİ MH.ŞEVKET ÖDÜL CD.NO:41</t>
  </si>
  <si>
    <t>BEDIRHAN  TURKSEN</t>
  </si>
  <si>
    <t>LÜLEBURGAZ  /İNÖNÜ MAH.Ş.P.ÖZDİLEK SK.YAMAN SİTESİ B BLOK</t>
  </si>
  <si>
    <t>HALİL  ÇEKEN</t>
  </si>
  <si>
    <t>LÜLEBURGAZ  /ATATÜRK MAH.HEAŞ LOJ.35.BLOK</t>
  </si>
  <si>
    <t>CANAN KAYMAZ</t>
  </si>
  <si>
    <t>LÜLEBURGAZ  /GÜNDOĞU MAH. FATİH CAD.N.111 AYDIN APT.</t>
  </si>
  <si>
    <t>NEZZAT  UNCU</t>
  </si>
  <si>
    <t>LÜLEBURGAZ  /8 KASIM MH.KENT SK.NO:15</t>
  </si>
  <si>
    <t>BEKİR AKLAN</t>
  </si>
  <si>
    <t>LÜLEBURGAZ  /S.S. TUNA YAPI KOP.F.BLGÖRKEM 3 ARA SK.NO:15</t>
  </si>
  <si>
    <t xml:space="preserve"> ŞENPİLİÇ GIDA SAN.A.Ş.</t>
  </si>
  <si>
    <t>LÜLEBURGAZ  KOCASİNAN M.SANAYİ 11. SOKAK S. No:6/ESKİ SAN.SİT.11.BLK 7.SKN:46 ŞEN PİLİÇ</t>
  </si>
  <si>
    <t>TALİP KIMIK</t>
  </si>
  <si>
    <t>LÜLEBURGAZ  /K.SINAN MH.DENKTAS SK.NO:11 TOK APT.</t>
  </si>
  <si>
    <t>MURAT BODUR</t>
  </si>
  <si>
    <t>LÜLEBURGAZ  /ATATÜRK MAH.HEAŞ LOJ.36.BLOK</t>
  </si>
  <si>
    <t>FATMA  ÖNGEN-07.06.2005</t>
  </si>
  <si>
    <t>LÜLEBURGAZ  /YENİ MH.İSTANBUL CD.N.91HACER ÜSTÜN APT</t>
  </si>
  <si>
    <t>DİLEK  KILIÇ</t>
  </si>
  <si>
    <t>LÜLEBURGAZ  /ATATÜRK MAH.HEAŞ LOJMANLA30.BLOK D:2</t>
  </si>
  <si>
    <t>EMIN  TOPAL</t>
  </si>
  <si>
    <t>LÜLEBURGAZ  /ATATÜRK MH.HEAŞ LOJMANLAR26.BLOK K:3 D:6</t>
  </si>
  <si>
    <t>SERHAT  TOPRAKKIRAN</t>
  </si>
  <si>
    <t>LÜLEBURGAZ  /K.TULUŞ MH.MURAT SK.N:14 HASAN TOPRAKKIRAN AP</t>
  </si>
  <si>
    <t>RAHMI  GULPINAR</t>
  </si>
  <si>
    <t>LÜLEBURGAZ  /KOCASINAN MH.LÜLECİ SK.NO:9</t>
  </si>
  <si>
    <t>ERSİN BİLTEKİN</t>
  </si>
  <si>
    <t>LÜLEBURGAZ  SİTELER M.KARACA SOKAK S. No:49/1KURTULUS MH.KARACA SK.NO:49</t>
  </si>
  <si>
    <t>ADNAN VARDAR</t>
  </si>
  <si>
    <t>LÜLEBURGAZ  /HEAŞ LOJMANLARI28.BLOK D:2</t>
  </si>
  <si>
    <t>MUSTAFA  FIÇICI</t>
  </si>
  <si>
    <t>LÜLEBURGAZ  /HEAŞ LOJMANLARI28.BLOK D:3</t>
  </si>
  <si>
    <t>SALİM ÖZ</t>
  </si>
  <si>
    <t>LÜLEBURGAZ  /ATATÜRK MH.HALEBAK SK.D:1E/BLK  ŞİMŞEK SİT.N:37</t>
  </si>
  <si>
    <t>NECMİ ARSLAN</t>
  </si>
  <si>
    <t>LÜLEBURGAZ  /HEAŞ LOJMANLARI22.BLOK D:4</t>
  </si>
  <si>
    <t>MUSTAFA FİDAN</t>
  </si>
  <si>
    <t>LÜLEBURGAZ  /LEVENT SITESI C.BLOKD 4 FİLİZ 2 APT.</t>
  </si>
  <si>
    <t>ALI  SENGÖZ</t>
  </si>
  <si>
    <t>LÜLEBURGAZ  /GENÇLİK MH.RÜŞTÜ AKIN CD.NO:11 ZAFER ST.B/BLK.</t>
  </si>
  <si>
    <t>AHMET  GÜRPINAR</t>
  </si>
  <si>
    <t>LÜLEBURGAZ  /HEAŞ LOJMANLARI21.BLK.</t>
  </si>
  <si>
    <t>MEHMET  ZEKİ GENCER</t>
  </si>
  <si>
    <t>LÜLEBURGAZ  /K.TULUŞ MH LEVENT SİTESİFİLİZ.1 APT K:4</t>
  </si>
  <si>
    <t>HASAN TİRTOM</t>
  </si>
  <si>
    <t>LÜLEBURGAZ  /ÖZERLER MH.ŞİRİN SK.N:2NECATİBEY APT.</t>
  </si>
  <si>
    <t>SELMA TOSUN</t>
  </si>
  <si>
    <t>LÜLEBURGAZ  /HEAŞ LOJMANLARI24.BLOK</t>
  </si>
  <si>
    <t>AHMET GÜRPINAR</t>
  </si>
  <si>
    <t>LÜLEBURGAZ  /HEAŞ LOJMANLARI21.BLK.D:8</t>
  </si>
  <si>
    <t>ADEM ARSLANER</t>
  </si>
  <si>
    <t>LÜLEBURGAZ  /GENÇLİK MH.İSTASYON CAD.NO:72 GALİP YILMAZ AP</t>
  </si>
  <si>
    <t>FATMA KURT</t>
  </si>
  <si>
    <t>LÜLEBURGAZ  /8.KASIM MH İSTASYON CDN:127 MALİYE EVLERİ C.BLK</t>
  </si>
  <si>
    <t>FUAT  TUĞ</t>
  </si>
  <si>
    <t>LÜLEBURGAZ  /SEVGİ MH.RÜŞTÜ AKIN CD.NO:23 D-8/BL.AYDINEVLER</t>
  </si>
  <si>
    <t>HASAN MORLU-23.09.2010*5-44</t>
  </si>
  <si>
    <t>LÜLEBURGAZ  /YENİ MH.HASANAĞA ÇEŞME SKNO:38/1</t>
  </si>
  <si>
    <t>İSMAİL AKKOÇ</t>
  </si>
  <si>
    <t>LÜLEBURGAZ  /İNÖNÜ MH.MURAT H.CAD.NO.71 MERIC APT.</t>
  </si>
  <si>
    <t>HİLMİ  ÇINAR</t>
  </si>
  <si>
    <t>LÜLEBURGAZ  /GENÇLİK MH.İSTASYON CADNO:68 ÇINAR APT</t>
  </si>
  <si>
    <t>RAMADAN ARABACI</t>
  </si>
  <si>
    <t>LÜLEBURGAZ  /YILDIRIM MH.YENİ SK.NO:6</t>
  </si>
  <si>
    <t>TAHA  CELIKKANAT</t>
  </si>
  <si>
    <t>LÜLEBURGAZ  /YILMAZ MAH ESKI TEKECAD CERI ISHANI BURO</t>
  </si>
  <si>
    <t>ŞAFAK ŞANLI</t>
  </si>
  <si>
    <t>LÜLEBURGAZ  /ATATÜRK MH.ECZACIBAŞI LOJD-2 BLOK D.12</t>
  </si>
  <si>
    <t>MEHMET  BAYRAM</t>
  </si>
  <si>
    <t>LÜLEBURGAZ  /ATATÜRK MH.ECZACIBAŞI LOJD-1 BL. D:8</t>
  </si>
  <si>
    <t>ÜMİT  KEMAL GÜNERİ</t>
  </si>
  <si>
    <t>LÜLEBURGAZ  /ATATÜRK MAH.ZÜBEYDE HANIMCAD.ECZ.B.LOJ.C 3BLOK D:9</t>
  </si>
  <si>
    <t>ERKAN  SEYMEN**23-06-2004*</t>
  </si>
  <si>
    <t>LÜLEBURGAZ  /YILDIZ MAH.HÜRRİYET CAD.NO:79/A ASLIKEBAP SALONUTE</t>
  </si>
  <si>
    <t>EŞREF KURTOĞLU</t>
  </si>
  <si>
    <t>LÜLEBURGAZ  /K.TULUŞ MH.İSTASYON CD.ERGENE SK.ASLI 2 SİTESİ 1 DÜKKAN</t>
  </si>
  <si>
    <t>ORHAN ÇADIR</t>
  </si>
  <si>
    <t>LÜLEBURGAZ  /ATATÜRK MAH.Ş.P.GERÇEKERCAD.NO:53 ASLI ST.EBLK.</t>
  </si>
  <si>
    <t>ALİ ERGENE</t>
  </si>
  <si>
    <t>LÜLEBURGAZ  /HÜRRİYET MH.YENİ SK.NO:8 SELAMİ ŞAŞMAZ APT</t>
  </si>
  <si>
    <t>YUSUF DİNDAR</t>
  </si>
  <si>
    <t>LÜLEBURGAZ  /ATATÜRK MAH.HALEBAK SOK.ŞİMSEK SIT.A-BLK ***KAHVE***</t>
  </si>
  <si>
    <t>LÜLEBURGAZ  YENİ MAHALLESİ  M.FATİH CADDESİ C.53/A/YENİ MH. FATİH CAD.N:59/A*33 CİKS MERSİN TANTUNİ*</t>
  </si>
  <si>
    <t>İSLAM  TEZGEL***4150742***</t>
  </si>
  <si>
    <t>LÜLEBURGAZ  HÜRRİYET  M.GÖNÜL S. No:18 AYÇA AP./2GENÇLİK  MH.GÖNÜL SK.AYÇA AP.NO:18 D:2</t>
  </si>
  <si>
    <t>SERKAN GÜZELERGENE</t>
  </si>
  <si>
    <t>LÜLEBURGAZ  /SİTELER MH.OTÜM SİTELERİM.DEDEOĞLU SOK. NO:10</t>
  </si>
  <si>
    <t>ÖZGÜR YAVUZ</t>
  </si>
  <si>
    <t>LÜLEBURGAZ  /KURTULUŞ MAH.OTÜM SİTELER1.KISIM A1 BLOK.</t>
  </si>
  <si>
    <t>ADEM AKALAN</t>
  </si>
  <si>
    <t>LÜLEBURGAZ  /KURTULUŞ MH.MİTHAT PAŞASK.N:16 SAĞÖZEN APT</t>
  </si>
  <si>
    <t>ADEM  AŞAR</t>
  </si>
  <si>
    <t>LÜLEBURGAZ  /HÜRRİYET MH.GÖNÜL  SK.GÖNÜL.APT.NO 1/1</t>
  </si>
  <si>
    <t>ZEYTI  CANBAZ</t>
  </si>
  <si>
    <t>LÜLEBURGAZ  /GÜNEŞ MAH.DAYIOĞLU SİT.ENDER KOOP.H BLK.D:4</t>
  </si>
  <si>
    <t>REYHAN TARI</t>
  </si>
  <si>
    <t>LÜLEBURGAZ  /CUMHURİYET MH.YENİCE SK.EMEK APT NO:24</t>
  </si>
  <si>
    <t>HÜSEYİN  GÖKYER</t>
  </si>
  <si>
    <t>LÜLEBURGAZ  /GÜNEŞ MAH.   ÇOBANYOLUMEVKİİ KENAR CD. NO:109 D:4</t>
  </si>
  <si>
    <t>ŞAHİN BAŞARAN</t>
  </si>
  <si>
    <t>LÜLEBURGAZ  /YILDIZ MH.DOĞUŞ CD. N:43</t>
  </si>
  <si>
    <t>HAVVA BAŞPINAR</t>
  </si>
  <si>
    <t>LÜLEBURGAZ  /HÜRRİYET MH.GÖNÜL SK.NO:17 KARDEŞLER APT.K:4</t>
  </si>
  <si>
    <t>SITKI DUMAN</t>
  </si>
  <si>
    <t>LÜLEBURGAZ  /ATATÜRK M.NAMAZGAH SK.YÜRÜTEN APT.NO:35 D:4</t>
  </si>
  <si>
    <t>AHMET  KURUOĞLU</t>
  </si>
  <si>
    <t>LÜLEBURGAZ  /KURTULUS MH PLEVNE SK.NO:1 EMEK AP.</t>
  </si>
  <si>
    <t>GAZANFER  GÖKŞİN**4130082*</t>
  </si>
  <si>
    <t>LÜLEBURGAZ  /KURTULUŞ MAH YENİ SOKNO:15 DAİRE/3</t>
  </si>
  <si>
    <t>SEVİNÇ BURHAN*03*01*2012</t>
  </si>
  <si>
    <t>LÜLEBURGAZ  /K.TULUŞ MH.AYDINYUVAMKENTADA 822 PAR 35 E/BL D:6</t>
  </si>
  <si>
    <t>EMİN  ERGÜN</t>
  </si>
  <si>
    <t>LÜLEBURGAZ  /ZAFER MH.AYDINYUVAMKENTYAVUZ SK H.BLK D/1 821/27</t>
  </si>
  <si>
    <t>ŞÜKRÜ  ANT</t>
  </si>
  <si>
    <t>LÜLEBURGAZ  /GENÇLİK MH.SEYLAP EVLERİ3.ARA SK.NO:17/2</t>
  </si>
  <si>
    <t>KAMİL MERİÇ</t>
  </si>
  <si>
    <t>LÜLEBURGAZ  /YILMAZ MH ŞEN SOKBAYRAKTAR AP.NO:18/A D:6</t>
  </si>
  <si>
    <t>HÜSEYİN GEÇGİN</t>
  </si>
  <si>
    <t>LÜLEBURGAZ  /K.TULUŞ MH.ONUR YAPI KOOPADA 813 PAR 1   H/BL D:5</t>
  </si>
  <si>
    <t>MELAHAT DUĞDELEN</t>
  </si>
  <si>
    <t>LÜLEBURGAZ  /K.TULUŞ MH.ONURKENT SİT.ADA 812 PAR 1 H/BL D:4</t>
  </si>
  <si>
    <t>YASEMİN AYDIN</t>
  </si>
  <si>
    <t>LÜLEBURGAZ  /GENÇLİK MH.SELYAP EVLER2.ARA SK.NO:15 K.GÜNER AP</t>
  </si>
  <si>
    <t>BERRIN  BASTURK</t>
  </si>
  <si>
    <t>LÜLEBURGAZ  /ATATÜRK MH.ISIKLAR CAD.N:6 D:8 İLYAS USLU APT</t>
  </si>
  <si>
    <t>AHMET DALKILIÇ</t>
  </si>
  <si>
    <t>LÜLEBURGAZ  /ATATÜRKMH.İSTANBUL CD.K:1N:151 ADALI APT.</t>
  </si>
  <si>
    <t>SERKAN TUFAN</t>
  </si>
  <si>
    <t>LÜLEBURGAZ  /GÜNEŞ MAH.  YUVAM KENTYAPI KOOP F. BL. D11</t>
  </si>
  <si>
    <t>TANER TOPLUOĞLU</t>
  </si>
  <si>
    <t>LÜLEBURGAZ  /YILMAZ MH.İ.HAKKI YÜCELSK.N.1 ŞİMŞEK AP.D:16</t>
  </si>
  <si>
    <t>MUNEVVER  CARIKCI</t>
  </si>
  <si>
    <t>LÜLEBURGAZ  /KURT.MH.ISTANBUL CD.DOĞUŞ SOK.NO.17 ÇARIKÇI A</t>
  </si>
  <si>
    <t>FİKRET  BİÇER</t>
  </si>
  <si>
    <t>LÜLEBURGAZ  /KURTULUŞ MH.MURAT SK.NO:41 VEHBİ TOPUZ AP</t>
  </si>
  <si>
    <t>HÜSEYİN OLUR</t>
  </si>
  <si>
    <t>LÜLEBURGAZ  YILDIRIM M.DEĞİRMEN  C.41 B/BLOK/28YILDIRIM MAH.DEĞİRMEN CA.NO:28 AHMET YILAN APT.B/B</t>
  </si>
  <si>
    <t>ŞERİF SAYGILI</t>
  </si>
  <si>
    <t>LÜLEBURGAZ  /HÜRRİYET M.M.HÜDAVENDİGARCD.NO.14 K:2 D:9</t>
  </si>
  <si>
    <t>ERKAN KARAÇOR</t>
  </si>
  <si>
    <t>LÜLEBURGAZ  /GENÇLİK MH.3.ARA SK.NO:22EKŞİLER APT. D:17</t>
  </si>
  <si>
    <t>LÜLEBURGAZ  /YILDIRIM MH.TURGUTBEY CD.KAHYA APT.C/BLOK D:6</t>
  </si>
  <si>
    <t>ERSİN KAYA</t>
  </si>
  <si>
    <t>LÜLEBURGAZ  /8 KASIM MH KIRCAALİ SOK.HANÇER 2 A.F/BL.N:52</t>
  </si>
  <si>
    <t>AVNİ  GÜLPINAR(BOŞ)</t>
  </si>
  <si>
    <t>LÜLEBURGAZ  /K.SİNAN MH.LÜLECİ SK.NO:9 OTOMAT</t>
  </si>
  <si>
    <t>SEYFETTİN ÖZSOY</t>
  </si>
  <si>
    <t>LÜLEBURGAZ  /ATATÜRK M.İST CD.NO:179M.UZUNCA APT D/1 VİLLA</t>
  </si>
  <si>
    <t>HAKAN KADIK</t>
  </si>
  <si>
    <t>LÜLEBURGAZ  /GENÇLİK MH.ZELİHA ÖZBEK CNO:44 B/BL.ENDEREVLER</t>
  </si>
  <si>
    <t>OKTAY ÇETİN</t>
  </si>
  <si>
    <t>LÜLEBURGAZ  /DERE MH EDİRNE CD.N.64ŞİMŞEK APT.    D:3</t>
  </si>
  <si>
    <t>SANİYE  GEDİKLİ</t>
  </si>
  <si>
    <t>LÜLEBURGAZ  /DURAK MH İSTASYON CDDÖNERTAŞ 2.ARA SK.N:14</t>
  </si>
  <si>
    <t>RECAYİ ÖREN</t>
  </si>
  <si>
    <t>LÜLEBURGAZ  /8 KASIM MH.ŞEHİT SINAR SKAYDINKENT B/BL.N:4 14 PAR</t>
  </si>
  <si>
    <t>UFUK ÖCALAN</t>
  </si>
  <si>
    <t>LÜLEBURGAZ  /K.TULUŞ MH.G.FER.AKAT CADAYÇİÇEK ARA S.N:12ÖRNEK A</t>
  </si>
  <si>
    <t>VELİ  KURŞUN</t>
  </si>
  <si>
    <t>LÜLEBURGAZ  /K.TULUŞ MH.ARKA SK.A/BLK.DEREOĞLU APT.NO:40 OTOMAT</t>
  </si>
  <si>
    <t>SEVİL KÖROĞLU</t>
  </si>
  <si>
    <t>LÜLEBURGAZ  /HÜRRİYET M.M.HÜDAVENDİGARCD.NO:34 FATMA HANIM AP</t>
  </si>
  <si>
    <t xml:space="preserve"> NORM ÖZEL GÜVENLİK EĞİTİM VE KOR.HİZ.LTD.ŞTİ.</t>
  </si>
  <si>
    <t>LÜLEBURGAZ  /BÜRO AMİRLİĞİ YENİ SANAYİKOOP BİNASI KAT:2</t>
  </si>
  <si>
    <t>ALİ BOZ</t>
  </si>
  <si>
    <t>LÜLEBURGAZ  /.TULUŞ MH.ESKİ MÜSELLİM YOLU NO 38/1.ZEM KAT D 1</t>
  </si>
  <si>
    <t xml:space="preserve"> OLİVA DIŞ TİCARET SAN.VE PAZ.LTD.ŞTİ.</t>
  </si>
  <si>
    <t>LÜLEBURGAZ  /ÖZERLER MH.FATİH CD.NO:18TORKAN İŞMERKEZİ BÜRO:44</t>
  </si>
  <si>
    <t>HASİBE  DURU</t>
  </si>
  <si>
    <t>LÜLEBURGAZ  /ATATÜRK MH.KOŞUBAYIRI SOKSUYOLCU SİT.C/BL.N:55 D19</t>
  </si>
  <si>
    <t>TAYFUN  YAMEN</t>
  </si>
  <si>
    <t>LÜLEBURGAZ  /GENÇLİK MH.GÖNÜL SK.NO:11 BİRLİK APT.K:3 D:16</t>
  </si>
  <si>
    <t>SEYİTHAN ASLAN</t>
  </si>
  <si>
    <t>LÜLEBURGAZ  /ATATÜRK M.E.BAŞI CD.DÜK.KAYGINLAR APT.A/BLK NO:5</t>
  </si>
  <si>
    <t xml:space="preserve"> KÜPE RADYO TV YAYINCILIK TİC.A.Ş.</t>
  </si>
  <si>
    <t>LÜLEBURGAZ  /EDİRNE BAYIRI VERİCİLERMEVKİİ</t>
  </si>
  <si>
    <t>FEDAİ  ARSLANCAN</t>
  </si>
  <si>
    <t>LÜLEBURGAZ  /GENÇLİK MH.ESKİ İSTASYONCD.YAMAN SİT.H/BLK.D:10</t>
  </si>
  <si>
    <t>TACETTİN ÇETİN</t>
  </si>
  <si>
    <t>LÜLEBURGAZ  /GENÇLİK M.ESKİ İSTASYON CYAMAN SİT. O/BLOK D/3</t>
  </si>
  <si>
    <t>ERDAL ATASOY</t>
  </si>
  <si>
    <t>LÜLEBURGAZ  CUMHURİYET M.SAKIZKÖY C.43/2/CUMHURİYET MH.SAKIZKÖY CDNO:43/2 75.YIL MARKET</t>
  </si>
  <si>
    <t>DİLBER YALÇIN</t>
  </si>
  <si>
    <t>LÜLEBURGAZ  /YENİ MH.NUSRET ORHUN SK.N.2 YAYLAGÜL APT.</t>
  </si>
  <si>
    <t>AHMET SEVİM</t>
  </si>
  <si>
    <t>LÜLEBURGAZ  /K.SİNAN MH.ACIÇEŞME SOK.N:44 KIZILCAN AP.DÜKKAN:6T</t>
  </si>
  <si>
    <t>İLKER ARSLANPAY</t>
  </si>
  <si>
    <t>LÜLEBURGAZ  /YILDIZ MH.GÖRKEM 2.ARA SKNO:2 YAYLALAR AP.*DUBLEX*</t>
  </si>
  <si>
    <t>RAMAZAN KOLUKISA</t>
  </si>
  <si>
    <t>LÜLEBURGAZ  /YILMAZ MAH.NALBANT 1.ARASOK. NO:1 HİLAL AP.D:1</t>
  </si>
  <si>
    <t>YUNUS EGE</t>
  </si>
  <si>
    <t>LÜLEBURGAZ  /ATATÜRK MH.Ş.PİLOT GERÇ.CAD. NO:48  D:7 KAMACI AT</t>
  </si>
  <si>
    <t>NAZMİ  AKYÜZ</t>
  </si>
  <si>
    <t>LÜLEBURGAZ  /YILMAZ MH.ARKA BAHÇELERSOK.NO:24 KAT:1 D:6</t>
  </si>
  <si>
    <t>YAKUP KESKİN</t>
  </si>
  <si>
    <t>LÜLEBURGAZ  /GENÇLİK M.ESKİ İSTASYON CA/BLK.YAMAN SİT.D:3</t>
  </si>
  <si>
    <t>VEYSEL  GEBEŞ</t>
  </si>
  <si>
    <t>LÜLEBURGAZ  /K.TULUŞ YILDIZ MH YOKUŞSK NO:46 ZEMİN D/3</t>
  </si>
  <si>
    <t>İSMET SATILMIŞ</t>
  </si>
  <si>
    <t>LÜLEBURGAZ  /ATATÜRK MH.B.BECER SK N.16 ZEMİN D/1</t>
  </si>
  <si>
    <t>NECATİ  TOPRAK</t>
  </si>
  <si>
    <t>LÜLEBURGAZ  /K.TULUŞ MH.BEYAZ SİTELERSK N:3 ÇARIKÇI APT D/27</t>
  </si>
  <si>
    <t>HAFİZE ER</t>
  </si>
  <si>
    <t>LÜLEBURGAZ  HÜRRİYET  M.MURAT HÜDAVEN DİGAR  C.44/5HÜRRİYET M.M.HÜDAVENDİGARCD N:44 KAT:3 D/7</t>
  </si>
  <si>
    <t>HÜRRİYET ÖMER OLÇAY</t>
  </si>
  <si>
    <t>LÜLEBURGAZ  /GENÇLİK MH.SELYAP EVLERİ1.ARA SK.NO:27 BERK APT.</t>
  </si>
  <si>
    <t>İLKER  SÖNMEZ</t>
  </si>
  <si>
    <t>LÜLEBURGAZ  /K.SİNAN MH.ZÜHTÜ AKIN SK.N:8 KAT.2 D/6</t>
  </si>
  <si>
    <t>SEMRA KURTKAN</t>
  </si>
  <si>
    <t>LÜLEBURGAZ  /K.SİNAN MH.1.ARA SK.N:31 K.2 D/9</t>
  </si>
  <si>
    <t>REŞİT KAÇAR</t>
  </si>
  <si>
    <t>LÜLEBURGAZ  /KOCA SİNAN MH ZÜHTÜ AKINSK.2 KAT D/3.</t>
  </si>
  <si>
    <t>MONSANTO  GID.VE TAR.LT.ŞT</t>
  </si>
  <si>
    <t>LÜLEBURGAZ  /ATATÜRK MH YENİ SAN SİTG2-4</t>
  </si>
  <si>
    <t>ERHAN  KAYMAK</t>
  </si>
  <si>
    <t>LÜLEBURGAZ  /8 KASIM MH.İSTASYON CDE.ZİRAİ DON.DEP.10 NOLU DOP</t>
  </si>
  <si>
    <t>SAMET MURAT</t>
  </si>
  <si>
    <t>LÜLEBURGAZ  /YILDIZ MH.YOKUŞ SOK.NO:18/1 D:3</t>
  </si>
  <si>
    <t>RECEP CEMİL TEOMAN</t>
  </si>
  <si>
    <t>LÜLEBURGAZ  /KURTULUS MH.YÜCEL SK.NO:14 ZEMİN KAT D:1</t>
  </si>
  <si>
    <t>ÖZKAN BİLİR</t>
  </si>
  <si>
    <t>LÜLEBURGAZ  /YILDIZ MH.GÖRKEM 4.ARA SOK.NO:15-1 ALKAN AP.D:2</t>
  </si>
  <si>
    <t>HASAN KUTLU</t>
  </si>
  <si>
    <t>LÜLEBURGAZ  /ATATÜRK MAH. SALKIN SOK ONUR APT. NO:4 K:2 D:6</t>
  </si>
  <si>
    <t>NURDAN İMRE</t>
  </si>
  <si>
    <t>LÜLEBURGAZ  /GENÇLİK MH.NARLI SOK.FADIL UZ SİTESİ NO:23 B/BLOK K:1 D:5</t>
  </si>
  <si>
    <t>MEHMET KOCA</t>
  </si>
  <si>
    <t>LÜLEBURGAZ  /ATATÜRK MAH. YENİ SANAYİ SİTESİ İLÇE JANDARMA LOJ. K:3 D:7</t>
  </si>
  <si>
    <t>ZÜMREL BAYRAM</t>
  </si>
  <si>
    <t>LÜLEBURGAZ  /YIDIZ MH.EMEL CD. AKAR SOK. NO:52</t>
  </si>
  <si>
    <t>SEÇKİN İBRAHİM SAYAR</t>
  </si>
  <si>
    <t>LÜLEBURGAZ  /YIDIZ MH.EMEL SK.NO:52 K:2 D:11</t>
  </si>
  <si>
    <t>RECEP YİĞİT</t>
  </si>
  <si>
    <t>LÜLEBURGAZ  /K.TULUŞ MH.ARKA SOK.CEYLAN APT.NO:49 KAT:K:2 D:6</t>
  </si>
  <si>
    <t>LEVENT KARAASLAN</t>
  </si>
  <si>
    <t>LÜLEBURGAZ  /YILDIZ MAH. MUSTAFA KIZILAY CAD. NO:3 D:7</t>
  </si>
  <si>
    <t>AYTEN ÖZEN</t>
  </si>
  <si>
    <t>LÜLEBURGAZ  /YILDIZ MH.YOKUŞ SOK.NO:37 BODRUM-ZEMİN KAT D:1</t>
  </si>
  <si>
    <t xml:space="preserve"> CÜMLE İNŞAAT. GIDA PAZAR. SAN.VE TİC.LTD.ŞTİ</t>
  </si>
  <si>
    <t>LÜLEBURGAZ  /HÜRRİYET MAH. PAZAR YERİ D.BLOK DÜKKAN NO:118</t>
  </si>
  <si>
    <t xml:space="preserve"> CÜMLE İNŞAAT GIDA PAZAR.SAN.VE TİC.LTD.ŞTİ</t>
  </si>
  <si>
    <t>LÜLEBURGAZ  /HÜRRİYET MAH. PAZAR YERİ D.BLOK DÜKKAN NO:119 YÖRESEL PEYNİRCİLİK</t>
  </si>
  <si>
    <t>METİN SÖNMEZ</t>
  </si>
  <si>
    <t>LÜLEBURGAZ  /İSTİKLAL MH.ESKİBEDİR YOLU AYDINLAR YAPI KOOP B BLOK N:14</t>
  </si>
  <si>
    <t>NEZAHAT KAYA</t>
  </si>
  <si>
    <t>LÜLEBURGAZ  /ATATÜRK M.8.KASIM CD NO:8 K:3 D:7</t>
  </si>
  <si>
    <t>MURAT POLAT TALİ</t>
  </si>
  <si>
    <t>LÜLEBURGAZ  /İSTİKLAL MH.CERMEN CAD.NO:73 RASİM DAL APT. K:2 D:10</t>
  </si>
  <si>
    <t>MURAT ER</t>
  </si>
  <si>
    <t>LÜLEBURGAZ  /SİTELER MAH.YELİZ SOK ÇELİK KARDEŞLER SİTESİ NO:6 C/BL.KAT:3 D:12</t>
  </si>
  <si>
    <t>GÜLTEKİN OBÜSTOP</t>
  </si>
  <si>
    <t>LÜLEBURGAZ  /ATATÜRK MAH. SEDEF SOK. NO:21 K:1 D:4</t>
  </si>
  <si>
    <t>MEMDUH İNCE</t>
  </si>
  <si>
    <t>LÜLEBURGAZ  /İNÖNÜ MH.AKAT SOK.NO:7  KAT:4 D:9</t>
  </si>
  <si>
    <t>EŞREF GÜNAYDI</t>
  </si>
  <si>
    <t>LÜLEBURGAZ  /İSTİKLAL MAH. GÖKÇE SK. AYDINLAR YAPI KOOP. C/BLOK ZEMİN KAT D:2</t>
  </si>
  <si>
    <t>AYŞE ÇELİK</t>
  </si>
  <si>
    <t>LÜLEBURGAZ  HÜRRİYET  M.SEYLAP EVLERİ 4.ARA SOKAK S. No:11 ŞAFAK AP./14HÜRRİYET MH.SEYLAP EVLERİ 4.SOK.ŞAFAK APT.NO:11 K:3 D:14</t>
  </si>
  <si>
    <t>GÜLAY AKKUŞ</t>
  </si>
  <si>
    <t>LÜLEBURGAZ  /İSTİKLAL MAH.GÖKÇE SOK. AYDINLAR YAPI KOOP. 679 PARSEL C/BLOK ZEMİN KAT D:3</t>
  </si>
  <si>
    <t>HÜSEYİN GÖKREM</t>
  </si>
  <si>
    <t>LÜLEBURGAZ  İSTİKLAL M.MEHMETÇİK C.36 AYDINLAR YAPI KOOP E/BLOK 677 PARSEL/1/7</t>
  </si>
  <si>
    <t>KORAY KUZU</t>
  </si>
  <si>
    <t>LÜLEBURGAZ  ZAFER M.AYDIN KALAYKOZ S. No:7 KAT:1/D:4</t>
  </si>
  <si>
    <t>NAZİF YOLDAŞ</t>
  </si>
  <si>
    <t>LÜLEBURGAZ  YILDIRIM M.BAHÇELER SOKAK S. No:26 NURSU APT. K:4/D:9</t>
  </si>
  <si>
    <t>VELİ ENGİN</t>
  </si>
  <si>
    <t>LÜLEBURGAZ  /8 KASIM MAH. BARIŞ SOK. NO:7 ŞANTİYE</t>
  </si>
  <si>
    <t>NEFİZE KARABACAK</t>
  </si>
  <si>
    <t>LÜLEBURGAZ  HÜRRİYET  M.KALMAZ  S. No:12 B/BLK. TORKAN APT./4</t>
  </si>
  <si>
    <t>NUMAN NASUH ERGENLİ</t>
  </si>
  <si>
    <t>LÜLEBURGAZ  GENÇLİK M.SELAMİ ŞAŞMAZ  C.32 DARA BULUT APT./7</t>
  </si>
  <si>
    <t>YUSUF NOYAN</t>
  </si>
  <si>
    <t>LÜLEBURGAZ  ATATÜRK M.İSTANBUL  C.4 YENİ SANAYİ SİT. DOĞUŞ BOYA/</t>
  </si>
  <si>
    <t>SERHAN KARA</t>
  </si>
  <si>
    <t>LÜLEBURGAZ  İSTİKLAL M.GÖKÇE S. No:7 D/BLOK OTOMAT/</t>
  </si>
  <si>
    <t>GÜLŞAH SAĞLAM</t>
  </si>
  <si>
    <t>LÜLEBURGAZ  İSTİKLAL M.AKAR 1.SOKAK S. No:8 691 PARSEL I/BLOK/8</t>
  </si>
  <si>
    <t>FAHRİ KOCA</t>
  </si>
  <si>
    <t>LÜLEBURGAZ  YENİ MAHALLESİ  M.FATİH CADDESİ C.20/B/4</t>
  </si>
  <si>
    <t>KAHRAMAN ORUÇ</t>
  </si>
  <si>
    <t>LÜLEBURGAZ  8 KASIM M.KÜME EVLERİ- TOKİ C.A-5/BLK.  BURGAZKENT  1266 ADA/D:17</t>
  </si>
  <si>
    <t>EMİNE HIRÇIN</t>
  </si>
  <si>
    <t>LÜLEBURGAZ  8 KASIM M.KÜME EVLERİ- TOKİ C.1266 ADA A-3 BLOK KAT:5 D:24/</t>
  </si>
  <si>
    <t>ALİ HALEP</t>
  </si>
  <si>
    <t>LÜLEBURGAZ  İSTİKLAL M.GÖKÇE S. No:11  A/BLK. YALÇINLAR KONUT YAPI KOOP. 690 PAR./D:8</t>
  </si>
  <si>
    <t>ASLI KESKİN</t>
  </si>
  <si>
    <t>LÜLEBURGAZ  İSTİKLAL M.MEHMETÇİK C.23  D/BLK. YALÇINLAR KONUT YAPI KOOP.690 PAR/D:13</t>
  </si>
  <si>
    <t>HAKAN GÜÇOĞLU</t>
  </si>
  <si>
    <t>LÜLEBURGAZ  8 KASIM M.KÜME EVLERİ- TOKİ C.C-7/BLK. BURGAZKENT  1269 ADA/D:6</t>
  </si>
  <si>
    <t>MERGÜL AKGÜN</t>
  </si>
  <si>
    <t>LÜLEBURGAZ  8 KASIM M.KÜME EVLERİ- TOKİ C.1266 ADA A-6 BLOK BURGAZKENT/D:15</t>
  </si>
  <si>
    <t>MUSTAFA GÜLCAN</t>
  </si>
  <si>
    <t>LÜLEBURGAZ  KURTULUŞ M.TUĞLACI SOKAK S. No:56/D:8</t>
  </si>
  <si>
    <t>İBRAHİM DOĞAN KABATAŞ</t>
  </si>
  <si>
    <t>LÜLEBURGAZ  YILDIZ M.GÖRKEM 3. ARA SOKAK S. No:16/D:5</t>
  </si>
  <si>
    <t>ERCAN BOZAN</t>
  </si>
  <si>
    <t>LÜLEBURGAZ  ATATÜRK M.ÖĞÜKLER  S. No:106/</t>
  </si>
  <si>
    <t>TOLGA CENGİZ</t>
  </si>
  <si>
    <t>LÜLEBURGAZ  İNÖNÜ M.AKAT S. No:9/D:8</t>
  </si>
  <si>
    <t>KAYHAN KUT</t>
  </si>
  <si>
    <t>LÜLEBURGAZ  8 KASIM M.KÜME EVLERİ- TOKİ C.A-1/BLK.  BURGAZKENT  -1273 ADA-/D:7</t>
  </si>
  <si>
    <t>MUSTAFA YER</t>
  </si>
  <si>
    <t>LÜLEBURGAZ  8 KASIM M.KÜME EVLERİ- TOKİ C.A-2/BLK.  BURGAZKENT  1273 ADA/D:26</t>
  </si>
  <si>
    <t>TAYFUN ÇARPAR</t>
  </si>
  <si>
    <t>LÜLEBURGAZ  HÜRRİYET  M.GÖKHAN  S. No:3 SİMAY ÜSTÜNDAĞ APT./D:6</t>
  </si>
  <si>
    <t>HALİL KARDAĞ</t>
  </si>
  <si>
    <t>LÜLEBURGAZ  GÜNDOĞU M.IŞIK S. No:28  YILDIZ APT./D:6</t>
  </si>
  <si>
    <t>RECEP GÜRCAN CANBEK</t>
  </si>
  <si>
    <t>LÜLEBURGAZ  YILDIZ M.AKAR SOKAK S. No:2/D:7</t>
  </si>
  <si>
    <t>SEVDA BAKIRCI</t>
  </si>
  <si>
    <t>LÜLEBURGAZ  8 KASIM M.NAZİF BALKAN C.8/D:8</t>
  </si>
  <si>
    <t xml:space="preserve"> ONUR TAŞKIN İNŞ.TAAH.OT.VE GID.ÜRN.PAZ.SN.TC.LT.ŞT</t>
  </si>
  <si>
    <t>LÜLEBURGAZ  ATATÜRK M.SALKIN S. No:6  B/BLK.  ONUR APT./D:1</t>
  </si>
  <si>
    <t>TURGUT İTİKYILDIRIM</t>
  </si>
  <si>
    <t>LÜLEBURGAZ  GÜNEŞ M.DOĞUŞ 1. SOKAK S. No:3  ARDA APT./OTM.</t>
  </si>
  <si>
    <t>MUZAFFER ÖZDEMİR</t>
  </si>
  <si>
    <t>LÜLEBURGAZ  HÜRRİYET  M.MURAT HÜDAVEN DİGAR  C.8/6</t>
  </si>
  <si>
    <t>KIVANÇ TUNA</t>
  </si>
  <si>
    <t>LÜLEBURGAZ  KURTULUŞ M.ARKA SOKAK S. No:74-76/7</t>
  </si>
  <si>
    <t>RAMİS YURDAKUL</t>
  </si>
  <si>
    <t>LÜLEBURGAZ  ZAFER M.BÜKLÜM C.C/B ALYA1/6</t>
  </si>
  <si>
    <t>HAYRETTİN YURDAKUL</t>
  </si>
  <si>
    <t>LÜLEBURGAZ  ZAFER M.BÜKLÜM C.C/B.ALYA1/11</t>
  </si>
  <si>
    <t>LÜLEBURGAZ  ZAFER M.BÜKLÜM C.C/B.ALYA1/13</t>
  </si>
  <si>
    <t>AYŞE BURLU</t>
  </si>
  <si>
    <t>LÜLEBURGAZ  ATATÜRK M.İSTANBUL  C.159/6</t>
  </si>
  <si>
    <t>SABRİYE ÖZKAN</t>
  </si>
  <si>
    <t>LÜLEBURGAZ  YILDIZ M.AKAR SOKAK S. No:2/9</t>
  </si>
  <si>
    <t>BİLAL TİRYAKİ</t>
  </si>
  <si>
    <t>LÜLEBURGAZ  GÜNEŞ M.YILDIZ S. No:31/1</t>
  </si>
  <si>
    <t>NURTAÇ  SARAÇOĞLU</t>
  </si>
  <si>
    <t>LÜLEBURGAZ  /K.SİNAN MH.İSTANBUL CD.N:6/1A EKSEN KURUYEMİŞ**</t>
  </si>
  <si>
    <t>TATARKÖY  MUHTARLIĞI</t>
  </si>
  <si>
    <t>LÜLEBURGAZ  TATARKÖY KÖYÜ M./</t>
  </si>
  <si>
    <t>KEMAL  YILMAZ YILDIRIM</t>
  </si>
  <si>
    <t>LÜLEBURGAZ  CELALİYE KÖYÜ M.1/</t>
  </si>
  <si>
    <t>BERNA YILDIRIM</t>
  </si>
  <si>
    <t>LÜLEBURGAZ  OVACIK KÖYÜ M.120/</t>
  </si>
  <si>
    <t>SEDAT  GÜNCÜ</t>
  </si>
  <si>
    <t>LÜLEBURGAZ  /ÇEŞMEKOLU</t>
  </si>
  <si>
    <t>YÜCEL SARI</t>
  </si>
  <si>
    <t>LÜLEBURGAZ  TURGUTBEY KÖYÜ M.327/</t>
  </si>
  <si>
    <t xml:space="preserve"> STS. TARIM ÜRÜNLERİ SAN.TİC.LTD.ŞTİ.</t>
  </si>
  <si>
    <t>LÜLEBURGAZ  ESKİTAŞLI KÖYÜ M.TMO.YANI/</t>
  </si>
  <si>
    <t>VEYSEL GEBEŞ</t>
  </si>
  <si>
    <t>LÜLEBURGAZ  ESKİTAŞLI KÖYÜ M.MERKEZ C.MERKEZ S. No:KARAAĞAÇ YOLU MEVKİİ/TAR.S</t>
  </si>
  <si>
    <t>SEVNUR KALKAN</t>
  </si>
  <si>
    <t>LÜLEBURGAZ  KIRIKKÖY-HÜRRİYET MAH. M.MERKEZ C.379/</t>
  </si>
  <si>
    <t>LÜLEBURGAZ  KIRIKKÖY-CUMHURİYET MAH. M.KIRIKKÖY-VATAN CAD. C./</t>
  </si>
  <si>
    <t>ALİ  ERGUN ERKMAN</t>
  </si>
  <si>
    <t>LÜLEBURGAZ  EVRENSEKİZ-KIRCAALİ  M.EVRENSEKİZ-GÜNEŞ SOKAK S. No:13/</t>
  </si>
  <si>
    <t>TÜRKAN  BEYAZIT</t>
  </si>
  <si>
    <t>LÜLEBURGAZ  EVRENSEKİZ-KIRCAALİ  M.EVRENSEKİZ-ÖRSÖZ SOKAK S. No:/</t>
  </si>
  <si>
    <t>OSMAN  KAHRAMAN</t>
  </si>
  <si>
    <t>LÜLEBURGAZ  AHMETBEY-GÜNDOĞU  M.KUBİLAY SOKAK S. No:16/</t>
  </si>
  <si>
    <t xml:space="preserve"> TESCO KİPA KİTLE PAZ.TİC.VE GIDA SAN. A.Ş.</t>
  </si>
  <si>
    <t>LÜLEBURGAZ  KOCASİNAN M.İSTANBUL   C.6/A/KOCASİNAN MAH.İSTANBUL CAD.NO:6/A KİPA</t>
  </si>
  <si>
    <t>ERSAN PETROL</t>
  </si>
  <si>
    <t>LÜLEBURGAZ  /GUN DOĞU MH.</t>
  </si>
  <si>
    <t xml:space="preserve"> TÜRK TELEKOMÜNİKASYON A.Ş.</t>
  </si>
  <si>
    <t>LÜLEBURGAZ  GÜNDOĞU M./</t>
  </si>
  <si>
    <t xml:space="preserve"> ARDAŞ GIDA DAĞ.SAN.VE TİC.A.Ş.</t>
  </si>
  <si>
    <t>LÜLEBURGAZ  AHMETBEY-GÜNDOĞU  M.AHMETBEY-ATATÜRK CAD. C.5/A/</t>
  </si>
  <si>
    <t xml:space="preserve"> AKADEMİ İLETİŞİM HİZ.PAZ.SAN.VE TİC. A.Ş.</t>
  </si>
  <si>
    <t>LÜLEBURGAZ  /K.SİNAN MH.İSTANBUL CAD.NO:24/A</t>
  </si>
  <si>
    <t xml:space="preserve"> AKEDEMİ İLETİŞİM HİZ.PAZ.SAN.VE TİC.A.Ş.</t>
  </si>
  <si>
    <t>LÜLEBURGAZ  KOCASİNAN M.KEREVİZ S. No:4/E/KOCASİNAN MAH.KEREVİZ SOK.NO.4/E TURCOM BİLGİSAYAR</t>
  </si>
  <si>
    <t xml:space="preserve"> AKADEMİ İLETİŞİM PAZ.SAN.VE TİC. A.Ş.</t>
  </si>
  <si>
    <t>LÜLEBURGAZ  /YENİ MH.CERMAN PASAJITÜRKCELL</t>
  </si>
  <si>
    <t>TÜRK TELEKOMÜNİKASYON A.Ş</t>
  </si>
  <si>
    <t>LÜLEBURGAZ  /YILMAZ MH.TEKEL CAD KÖŞEBİNA</t>
  </si>
  <si>
    <t xml:space="preserve"> PETROL-İŞ SENDİKASI</t>
  </si>
  <si>
    <t>LÜLEBURGAZ  /ÖZERLER MH.HAL SOK.NO:4PETROL İŞ SENDİKASI K:4</t>
  </si>
  <si>
    <t>PETROL-İŞ  SENDİKASI-3.5.5</t>
  </si>
  <si>
    <t>LÜLEBURGAZ  /ÖZERLER MH.HAL SOK.NO:4PETROL-İŞ TRAKYA ŞUBESİ</t>
  </si>
  <si>
    <t xml:space="preserve"> YÖN ALIŞVERİŞ MERKEZLERİ TİC. LTD.ŞTİ</t>
  </si>
  <si>
    <t>LÜLEBURGAZ  /YENİ MH.İSTANBUL CD.N:63YALÇIN APT. YÖN ALIŞ VERİŞ TİC.</t>
  </si>
  <si>
    <t xml:space="preserve"> SÜRAT KARGO LOJİSTİK VE DAĞ.HİZ.AŞ.</t>
  </si>
  <si>
    <t>LÜLEBURGAZ  /KOCASİNAN MH.İNÖNÜ CAD.NO:13  BÜRO</t>
  </si>
  <si>
    <t>LÜLEBURGAZ  ESKİTAŞLI KÖYÜ M./</t>
  </si>
  <si>
    <t xml:space="preserve"> YÖN ALIŞVERİŞ MERKEZLERİ TİC.LTD.ŞTİ.</t>
  </si>
  <si>
    <t>LÜLEBURGAZ  /YILMAZ MH.ESKİ KIRKLARELİCD.NO:51 ERGİN AP. DEPO</t>
  </si>
  <si>
    <t xml:space="preserve"> L.BURGAZ ÖZEL FİNAL DER.DERSANESİ</t>
  </si>
  <si>
    <t>LÜLEBURGAZ  /YILMAZ MH. EDİRNE CAD. NO:12  -DERSHANE-</t>
  </si>
  <si>
    <t>LÜLEBURGAZ  /SEVGİ MH.İSTASYON CD.NO:102 TÜRK TELEKOMİNİKASYON  BİNASI</t>
  </si>
  <si>
    <t>LÜLEBURGAZ  /YILDIZ MAH. İBRAHİM EROL CAD.82.YIL HASTANESİ YANI FİBEROPTİK SANTR.DOLABI</t>
  </si>
  <si>
    <t>LÜLEBURGAZ  /YILDIZ MAH.İBRAHİM EROL CAD.İBRAHİM EROL SİT. B/BLOK NO:12 KARŞISI  DSİ BLOKLARI ÖNÜ</t>
  </si>
  <si>
    <t>LÜLEBURGAZ  /ATATÜRK MAH. HEAŞ LOJM.TREDAŞ BAHÇESİ FİBEROPTİK SANT. DOLABI</t>
  </si>
  <si>
    <t>LÜLEBURGAZ  /ATATÜRK MAH.DR NEJAT ECZACIBAŞI CAD. TOTAL BENZİNLİK YANI FİBEROPTİK SANTR. DOLABI</t>
  </si>
  <si>
    <t>LÜLEBURGAZ  /8 KASIM MAH. TOKİ TRAFO KARŞISI FİBEROPTİK SANTRAL</t>
  </si>
  <si>
    <t>LÜLEBURGAZ  /SİTELER MAH. ESKİBEDİR CAD. AKSAKAL SİTESİ B/BLOK ÖNÜ</t>
  </si>
  <si>
    <t xml:space="preserve"> MODERN YAPI PROJE TAH.İNŞ.SAN VE TİC.A.Ş.</t>
  </si>
  <si>
    <t>LÜLEBURGAZ  SEVGİ MAHALLESİ M.RÜŞTÜ AKIN CADDESİ C.MEZBAHANIN YANI ŞANTİYE/</t>
  </si>
  <si>
    <t xml:space="preserve"> TESCO KİPA KİTLE PAZ.TİC. VE GIDA SAN.A.Ş.</t>
  </si>
  <si>
    <t>LÜLEBURGAZ  KURTULUŞ M.İSTASYON  C.55/</t>
  </si>
  <si>
    <t>ŞEVKET  DİYARBAKIR</t>
  </si>
  <si>
    <t>LÜLEBURGAZ  CELALİYE KÖYÜ M.33/</t>
  </si>
  <si>
    <t>LÜLEBURGAZ  İSTİKLAL M.BÜKLÜM C./</t>
  </si>
  <si>
    <t>LÜLEBURGAZ  HÜRRİYET  M.YENİ 1. SOKAK S. No:1 NOLU SAĞLIK OCAĞI BAHÇESİ/</t>
  </si>
  <si>
    <t>LÜLEBURGAZ  26 NIN  BİTİŞİĞİ -GENERAL FERHAT OKUL BAHÇESİ İÇİ/KURTULUŞ MAH.GENERAL FERHAT İ.Ö.OKUL BAHÇESİ</t>
  </si>
  <si>
    <t>LÜLEBURGAZ  YILDIRIM M.DEĞİRMEN  C.41 AHMET YILAN APT. B BLOK/</t>
  </si>
  <si>
    <t>LÜLEBURGAZ  ZAFER M.NAZİF BALKAN C.94 A-BLOK/</t>
  </si>
  <si>
    <t>LÜLEBURGAZ  YENİ MAHALLESİ  M.GENÇLİK SOKAK S. No:2 A BLOK GÖKHAN APT./</t>
  </si>
  <si>
    <t>LÜLEBURGAZ  KURTULUŞ M.GÜL SOKAK S. No:10 YASEMİN APT./</t>
  </si>
  <si>
    <t>LÜLEBURGAZ  94 AYDIN YUVAM KENT SİTESİ 5-A BLOK YÖNETİM BİN./ZAFER MAH.AYDINYUVAMKENT SİTESİ</t>
  </si>
  <si>
    <t>LÜLEBURGAZ  8 KASIM M.ŞEHİT RECEP SAVAŞ SINAR S. No:36 BİLAL SİT./</t>
  </si>
  <si>
    <t>LÜLEBURGAZ  ZAFER M.NAZİF BALKAN C.94 AYDIN YUV SİT.5A BLOK YÖN.BİNASI/</t>
  </si>
  <si>
    <t>LÜLEBURGAZ  YENİ MAHALLESİ  M.FATİH CADDESİ C.56/</t>
  </si>
  <si>
    <t>LÜLEBURGAZ  B.BLOK 1/NO:4ATATÜRK MAH.ATA CAD.BAYSAL SOK.</t>
  </si>
  <si>
    <t>LÜLEBURGAZ  GÜNDOĞU M.8/</t>
  </si>
  <si>
    <t>LÜLEBURGAZ  ATATÜRK M.SEDEF S. No:C BLOK/NO:18</t>
  </si>
  <si>
    <t>LÜLEBURGAZ  İNÖNÜ M.AKAT S. No:CAN APT./NO:20</t>
  </si>
  <si>
    <t>LÜLEBURGAZ  ATATÜRK M.ATA C.C BLOK1-/</t>
  </si>
  <si>
    <t>LÜLEBURGAZ  ATATÜRK M.ATA C.SU YOLCULAR B BLOK.1-15/A/</t>
  </si>
  <si>
    <t>LÜLEBURGAZ  İNÖNÜ M.AKAT S. No:UÇAR APT./NO:12</t>
  </si>
  <si>
    <t>LÜLEBURGAZ  GÜNDOĞU M.KOŞUBAYIRI  S. No:HİLAL APT.A BLOK/NO:14</t>
  </si>
  <si>
    <t>LÜLEBURGAZ  ATATÜRK M.ŞEHİT PİLOT ÜSTEĞMEN İBRAHİM GERÇEK C.MERKEZ S. No:ATA APT.28/</t>
  </si>
  <si>
    <t>LÜLEBURGAZ  5 -75.YIL APT/İNÖNÜ MAH.</t>
  </si>
  <si>
    <t>LÜLEBURGAZ  ATATÜRK M.NAMAZGAH  S. No:YÖRÜTEN APT.35/</t>
  </si>
  <si>
    <t>LÜLEBURGAZ  GÜNDOĞU M.FATİH C.111/</t>
  </si>
  <si>
    <t>LÜLEBURGAZ  ATATÜRK M.NAMAZGAH  S. No:ÇALIŞIR APT 22/</t>
  </si>
  <si>
    <t>LÜLEBURGAZ  ATATÜRK M.NAMAZGAH  S. No:3  BEGÜM APT./</t>
  </si>
  <si>
    <t>LÜLEBURGAZ  ATATÜRK M.ATA C.MERKEZ S. No:5   GENÇ APT./</t>
  </si>
  <si>
    <t>LÜLEBURGAZ  ATATÜRK M.NAMAZGAH  S. No:29 GENCER APT. T-11 CİHAZI/</t>
  </si>
  <si>
    <t>LÜLEBURGAZ  8 KASIM M.ARKA  S. No:111 B BLOK/T-11</t>
  </si>
  <si>
    <t>LÜLEBURGAZ  YILMAZ M.HAMAM SOKAK S. No:20  YAKUPOĞLU APT.---SAĞ DOLABI---/T-11</t>
  </si>
  <si>
    <t>LÜLEBURGAZ  YILMAZ M.HÜKÜMET ARA SOKAK S. No:1 YILMAZLAR APT.--SAĞ DOLABI--/T-11</t>
  </si>
  <si>
    <t>LÜLEBURGAZ  ATATÜRK M.ATA C.27-29 TAŞKINKENT SİTESİ B/BLK.--SAĞ DOLABI--/T-11</t>
  </si>
  <si>
    <t>LÜLEBURGAZ  YILMAZ M.EDİRNE   C.44 ABDİ İŞHANI--SAĞ DOLABI--/T-11</t>
  </si>
  <si>
    <t>LÜLEBURGAZ  DERE M.HAMAM  S. No:21 ARDA 4 BALTA APT.--SAĞ DOLABI--/T-11</t>
  </si>
  <si>
    <t>VODAFONE TELEKOMÜNİKASYON A.Ş.</t>
  </si>
  <si>
    <t>LÜLEBURGAZ  AKÇAKÖY KÖYÜ M.105/</t>
  </si>
  <si>
    <t>KIZILAY DEPOLARI</t>
  </si>
  <si>
    <t>LÜLEBURGAZ  /</t>
  </si>
  <si>
    <t>LÜLEBURGAZ  B.KARIŞTIRAN-YENİ M.B.KARIŞTIRAN-İNÖNÜ CAD. C.9/</t>
  </si>
  <si>
    <t>LÜLEBURGAZ  B.KARIŞTIRAN-YILDIRIM M.B.KARIŞTIRAN-CUMHURİYET CAD. C.1/C/</t>
  </si>
  <si>
    <t>LÜLEBURGAZ  ERTUĞRUL KÖYÜ M.MUHTARLIK BİNASI 1. KAT/</t>
  </si>
  <si>
    <t xml:space="preserve"> KURUKAHVECİLER GID.VE İHT.MAD.AK.DAĞ.P.SN.VE TC.LT</t>
  </si>
  <si>
    <t>LÜLEBURGAZ  /E-5 KARAYOLU ÜZERİLÜLEBURGAZ</t>
  </si>
  <si>
    <t xml:space="preserve"> TÜRK TELEKOM A.Ş.</t>
  </si>
  <si>
    <t>LÜLEBURGAZ  /E-5 KARAYOLU ÜZERİ EVRENSEKİZ KAVŞAĞI-LÜLEBURGAZ/KIRKLARELİ</t>
  </si>
  <si>
    <t>LÜLEBURGAZ  /LÜLEBURGAZ RADYOLİNG TES.LÜLEBURGAZ</t>
  </si>
  <si>
    <t>LÜLEBURGAZ  /İL MÜDÜRLÜĞÜLÜLEBURGAZ</t>
  </si>
  <si>
    <t xml:space="preserve"> KERİM  AMAN*24.10.09</t>
  </si>
  <si>
    <t>LÜLEBURGAZ  /CELALİYE KÖYÜ</t>
  </si>
  <si>
    <t xml:space="preserve"> TÜRK TELEKOMİNİKASYON A.Ş.</t>
  </si>
  <si>
    <t>AHMET SÜPÜRGECİ**2-6**-26.08.2008</t>
  </si>
  <si>
    <t>LÜLEBURGAZ  /ÖZERLER MH.B.HASIRCI SK.N:28 ALTIYOLUNDA ARKA EV</t>
  </si>
  <si>
    <t>HASAN PASLI-20.10.2011</t>
  </si>
  <si>
    <t>LÜLEBURGAZ  /GENÇLİK MH.SEYLAP EVLERİ3.ARA SK.NO:19</t>
  </si>
  <si>
    <t>MEHMET  AKGUNES</t>
  </si>
  <si>
    <t>LÜLEBURGAZ  /YILMAZ M.ARKABAHCELER S.N.16</t>
  </si>
  <si>
    <t>MÜLAYİM BİNİCİ-İCRA</t>
  </si>
  <si>
    <t>LÜLEBURGAZ  /CUMHURİYET MH.TURGUTBEYCD.N.136</t>
  </si>
  <si>
    <t>RAHMİ ASLAN</t>
  </si>
  <si>
    <t>LÜLEBURGAZ  /HÜRRİYET MH.KALMAZ SK.N:60 KÖPRÜCÜ APT.</t>
  </si>
  <si>
    <t>ALI  BASDEDE</t>
  </si>
  <si>
    <t>LÜLEBURGAZ  /DERE MH. EDİRNE CD.CAMİ ARA SK.N:6</t>
  </si>
  <si>
    <t>SEZAİ BALIKÇI</t>
  </si>
  <si>
    <t>LÜLEBURGAZ  /KURTULUŞ MH.C.TAYYAR SK.N:10 ALKANLI APRT</t>
  </si>
  <si>
    <t xml:space="preserve"> KENGER KOZMETİK DIŞ TİC.PAZ.SAN.VE TİC.LTD.ŞTİ.</t>
  </si>
  <si>
    <t>LÜLEBURGAZ  20/1/YENİ MH.İSTANBUL CD.N:67**BÜFE**CERMAN PSJ.</t>
  </si>
  <si>
    <t>HÜSEYİN ANT-04.05.2011.</t>
  </si>
  <si>
    <t>LÜLEBURGAZ  /GENÇLİK MH.SEYLAP EVLERİ3.ARA SOK.NO:17/1</t>
  </si>
  <si>
    <t>SULEYMAN  GUVENC</t>
  </si>
  <si>
    <t>LÜLEBURGAZ  /KURTULUS MH.MURAT SK.NO:8 SEZER DOĞAN AP</t>
  </si>
  <si>
    <t>İSMAİL  ASLAN</t>
  </si>
  <si>
    <t>LÜLEBURGAZ  /ÖZERLER MH.KEM.KENDİ CAD.NO:12/E *** KARIŞIK BÜFE***</t>
  </si>
  <si>
    <t>NURETTİN  KARDAŞ</t>
  </si>
  <si>
    <t xml:space="preserve"> HANGAR GRUP AYAKKABI TEKSTİL SAN. VE TİC.LTD.ŞTİ.</t>
  </si>
  <si>
    <t>LÜLEBURGAZ  /YENİ MH.EMRULLAH EFENDİ CNO:12/1</t>
  </si>
  <si>
    <t>YILMAZ KURULAR</t>
  </si>
  <si>
    <t>LÜLEBURGAZ  /GÜNDOĞU MH.YENİ SAN.SİT.C-3 BLK.N:2*ESKİ ARABA HURDACI*</t>
  </si>
  <si>
    <t>EKREM  KESKİN</t>
  </si>
  <si>
    <t>LÜLEBURGAZ  /YENİ MH.EMRULLAH EF.1.ARASK.N:4 GÜLŞEN APT.KAT:5</t>
  </si>
  <si>
    <t>ABDULLAH GÜNGÖR</t>
  </si>
  <si>
    <t>LÜLEBURGAZ  /YENİ MH. FATİH CD. GENÇLİK SK. GÖKHAN APT. ***ÇAKİ RENT ACAR***</t>
  </si>
  <si>
    <t>FERAH DİNDAR</t>
  </si>
  <si>
    <t>LÜLEBURGAZ  /ÖZERLER MH.ŞEVKET ÖDÜL CDN:37/1-B BACANAKLAR PASAJ</t>
  </si>
  <si>
    <t>İBRAHİM HALİL KESKİNPIÇAK</t>
  </si>
  <si>
    <t>LÜLEBURGAZ  /GENÇLİK MH.SELYAP EVLER1.ARA SK.NO:20 M.TOPÇU AP</t>
  </si>
  <si>
    <t>DOĞAN VARDARLI</t>
  </si>
  <si>
    <t>LÜLEBURGAZ  /CUMHURİYET MH.KANARYA SK.N:7 - 15.07.2006</t>
  </si>
  <si>
    <t>HASAN GÜLTEKİN</t>
  </si>
  <si>
    <t>LÜLEBURGAZ  /KURTULUS MAH.ORDU SKNO:15-1 HASRET AP.</t>
  </si>
  <si>
    <t>SEYFETTİN  ÇEÇE</t>
  </si>
  <si>
    <t>LÜLEBURGAZ  /YENİ M.FATİH CD.NO:56SAVAŞTIN AP.KAT:D:7</t>
  </si>
  <si>
    <t>ÖMER  LUTFU PALAMUT-İCRA</t>
  </si>
  <si>
    <t>LÜLEBURGAZ  /ESKİ SAN.SİT.1.ARA SOKAK1.BLOK NO:11</t>
  </si>
  <si>
    <t>OSMAN ŞAHİN</t>
  </si>
  <si>
    <t>LÜLEBURGAZ  /ÖZERLER MH.KURBAĞALI SOK.NO:2/C ÖNAL AP.KASAP</t>
  </si>
  <si>
    <t>LÜLEBURGAZ  /CUMHURİYET MH.EM.EFENDİ2.ARA SK.N.5 K.2</t>
  </si>
  <si>
    <t xml:space="preserve"> FGS GIDA ORGANİZASYON TUR.SAN.TİC.LTD.ŞTİ.</t>
  </si>
  <si>
    <t>LÜLEBURGAZ  SEVGİ MAHALLESİ M.SELAMİ ŞAŞMAZ CADDESİ C.BAKIM EVİ YEMEKHANESİ/</t>
  </si>
  <si>
    <t>NAZMİ  DÖNER</t>
  </si>
  <si>
    <t>LÜLEBURGAZ  MÜSELLİM KÖYÜ M.167/</t>
  </si>
  <si>
    <t>AYŞE  AYAN</t>
  </si>
  <si>
    <t>LÜLEBURGAZ  /DÜĞÜNCÜBAŞI KÖYÜ</t>
  </si>
  <si>
    <t>MUSTAFA KARAKAYA MAKİNAYA BAĞLI 19,03,</t>
  </si>
  <si>
    <t>LÜLEBURGAZ  OVACIK KÖYÜ M.162/</t>
  </si>
  <si>
    <t>SEVİM ÖZKUŞ</t>
  </si>
  <si>
    <t>LÜLEBURGAZ  B.KARIŞTIRAN-YILDIRIM M.PAPATYA SOKAK S. No:22/</t>
  </si>
  <si>
    <t xml:space="preserve"> S.S TURGUTBEY TOPRAK SULAMA KOOPERATİFİ</t>
  </si>
  <si>
    <t>LÜLEBURGAZ  /TR1</t>
  </si>
  <si>
    <t xml:space="preserve"> TRAKYA KÜLTÜR MANTARI VE KOMP.ÜR.SAN.VE TİC.LTD.ŞT</t>
  </si>
  <si>
    <t>LÜLEBURGAZ  /DURAK MAH.ALACAOĞLU KÖY YOLU ÜZERİ 10.KM.MANTAR ÜRETME ÇİFTLİĞİ-LÜLEBURGAZ</t>
  </si>
  <si>
    <t xml:space="preserve"> SİGMA KUMAŞ BOYA APRE SANAYİ VE DIŞ TİC.LTD.ŞTİ.</t>
  </si>
  <si>
    <t>LÜLEBURGAZ  /B.KARIŞTIRAN BELDESİ MURATLI YOLU ÜZERİ UĞURLUDERE MEVKİİ-MURATLI/TEKİRDAĞ</t>
  </si>
  <si>
    <t>ADEM SALİH VELİOĞLU</t>
  </si>
  <si>
    <t>LÜLEBURGAZ  /YILDIRIM MH BAHCELERSK.N:5</t>
  </si>
  <si>
    <t>İBRAHİM MAKTA</t>
  </si>
  <si>
    <t>LÜLEBURGAZ  SEVGİ MAHALLESİ M.RÜŞTÜ AKIN CADDESİ C.27 D-10/11SEVGİ MH.RÜŞTÜ AKIN CD.NO:27 D-10/BL.AYDINEVLER</t>
  </si>
  <si>
    <t>VEYSEL KOÇ</t>
  </si>
  <si>
    <t>LÜLEBURGAZ  /HÜRRİYET MH.SEYLAP EVLERİ1.ARA SK.NO:7 KURUL APT.</t>
  </si>
  <si>
    <t>NURETTİN  BATMAZ</t>
  </si>
  <si>
    <t>LÜLEBURGAZ  CELALİYE KÖYÜ M.456/</t>
  </si>
  <si>
    <t>ERCAN DENİZ</t>
  </si>
  <si>
    <t>LÜLEBURGAZ  /KURTULUŞ MH.KARACA SK.ÇAĞLAR APT.NO:28</t>
  </si>
  <si>
    <t>ORHAN CEYLAN</t>
  </si>
  <si>
    <t>LÜLEBURGAZ  /ÖZERLER MH.ALİ RAHMİ SOK.NO:5    -KASAP-</t>
  </si>
  <si>
    <t xml:space="preserve"> S.S.TURGUTBEY KÖYÜ SULAMA KOOPERATİFİ</t>
  </si>
  <si>
    <t>LÜLEBURGAZ  /TR2</t>
  </si>
  <si>
    <t>COŞKUN YUMUŞAK</t>
  </si>
  <si>
    <t>Lüleburgaz  ÖZERLER MH.FATİH C.N:29/A</t>
  </si>
  <si>
    <t>RAMAZAN  ISIKCI</t>
  </si>
  <si>
    <t>Lüleburgaz  İNÖNÜ MAH. FERHAT PAŞA SKN:25 ÇİSEL APT.</t>
  </si>
  <si>
    <t>NURI TUNA-18.10.2010</t>
  </si>
  <si>
    <t>Lüleburgaz  KOCASINAN MAH CAKMAK SK.NO:31 NURİ USTA AP.</t>
  </si>
  <si>
    <t>AHMET  YENICE</t>
  </si>
  <si>
    <t>Lüleburgaz  YILDIRIM M.T.BEYS.N:41</t>
  </si>
  <si>
    <t>M.ARIF  ULUĞ</t>
  </si>
  <si>
    <t>Lüleburgaz  YILMAZ MAH.CİHANGİR SOKNO:11</t>
  </si>
  <si>
    <t>İBRAHİM KASAP</t>
  </si>
  <si>
    <t>Lüleburgaz  YILMAZ MH.ESKİ K.ELİ CDN.6 SEYYAR PAZARCI</t>
  </si>
  <si>
    <t>HASAN  KOBAK</t>
  </si>
  <si>
    <t>Lüleburgaz  KOCASINAN  M. EDIRNEC.NO 53</t>
  </si>
  <si>
    <t>NİYAZİ URGUN-KAÇAKTAN KESİLDİ-</t>
  </si>
  <si>
    <t>Lüleburgaz  YILDIRIM MH CİHANGİR SOKNO:4 BÜFE</t>
  </si>
  <si>
    <t>SALİM KAPLAN</t>
  </si>
  <si>
    <t>Lüleburgaz  ESKİ SAN.SİT.7.BLK 4.SOKN:83 ÖZLEM MERMERCİ</t>
  </si>
  <si>
    <t>HATİCE ÖZDEMİR</t>
  </si>
  <si>
    <t>Lüleburgaz  ÖZERLER MH.Ş.ÖDÜL CD.N:21K:1 D:1 ÇIKMAZ SK M.ARDA KARŞ</t>
  </si>
  <si>
    <t>CÜNEYT ATAYAN</t>
  </si>
  <si>
    <t>Lüleburgaz  YILMAZ MH.ISTANBUL CD.NO-19</t>
  </si>
  <si>
    <t>SABRİ  GEREN</t>
  </si>
  <si>
    <t>Lüleburgaz  YILMAZ M.ESKİ TULUMBA CD.N:29/A*FERROLİ*</t>
  </si>
  <si>
    <t>MEHMET  GÜNDÜZ</t>
  </si>
  <si>
    <t>Lüleburgaz  YENİ MH.ÇALIÇEŞME SOK.NO:58</t>
  </si>
  <si>
    <t>MEHMET  BAS</t>
  </si>
  <si>
    <t>Lüleburgaz  YILDIRIM MH.ANIL SK.N:5</t>
  </si>
  <si>
    <t>RECEP ÇETİN</t>
  </si>
  <si>
    <t>Lüleburgaz  YILMAZ M.ESKİ K.ELİ CD.N.27/1  KAT.3</t>
  </si>
  <si>
    <t>MUSTAFA  ÖZMEN</t>
  </si>
  <si>
    <t>Lüleburgaz  YILDIRIM MH BAHCELERSK N 16</t>
  </si>
  <si>
    <t>RUKİYE  AĞAR-15-10-2004-</t>
  </si>
  <si>
    <t>Lüleburgaz  CUMHURİYET MH.EM.EFENDİCD.N.138 HACI MURAT AĞANAPT</t>
  </si>
  <si>
    <t>KOZMOPROF DIŞ TİC.LTD.ŞTİ.</t>
  </si>
  <si>
    <t>Lüleburgaz  YENİ MH.FATİH CD.NO:37</t>
  </si>
  <si>
    <t>OSMAN  KARA</t>
  </si>
  <si>
    <t>Lüleburgaz  GÜNDOĞU MH.KESKİNKAYA SK.N:27/1  ARKA EV</t>
  </si>
  <si>
    <t>NAZİK  TEN</t>
  </si>
  <si>
    <t>Lüleburgaz  G.DOĞU MH.HARMAN SK.N:23CAN AP.NO:25 D:5</t>
  </si>
  <si>
    <t>OSMAN  KIZILASLAN</t>
  </si>
  <si>
    <t>Lüleburgaz  GUNDOĞDU M.KENAR S.N:53</t>
  </si>
  <si>
    <t>DEMİR ALİ HALAÇ-31.08.2006</t>
  </si>
  <si>
    <t>Lüleburgaz  GUNDOĞDU M.YENI S.25</t>
  </si>
  <si>
    <t>ALİ KARAGÖBEK-30*06*2011</t>
  </si>
  <si>
    <t>Lüleburgaz  G.DOĞDU ÖĞUKLER SK.NNO:21/2</t>
  </si>
  <si>
    <t>HALİL HERGÜN-17.12.2010</t>
  </si>
  <si>
    <t>Lüleburgaz  GÜNDOĞU MH.SOĞUKKUYU SK.N:30/1 ARKA EV</t>
  </si>
  <si>
    <t>NURGÜL ALYÜZ</t>
  </si>
  <si>
    <t>Lüleburgaz  DERE MH.ESKİ CAMİ SOK.NO:7</t>
  </si>
  <si>
    <t>HASAN  GÜRÜL</t>
  </si>
  <si>
    <t>Lüleburgaz  ESKİ SAN.SİT.6.BLK 4.SOKNO:37</t>
  </si>
  <si>
    <t>HASAN GARİP-30.11.2011</t>
  </si>
  <si>
    <t>Lüleburgaz  GÜNDOĞU MH.YENİ SK.N:14</t>
  </si>
  <si>
    <t>RIFAT  GEZER</t>
  </si>
  <si>
    <t>Lüleburgaz  GÜNDOĞDU M.SOĞUKKUYU SK.N:18</t>
  </si>
  <si>
    <t>NURİ  İŞÇİOĞLU</t>
  </si>
  <si>
    <t>Lüleburgaz  DERE MH.AYVALI ÇIKMAZSK.N:4 *MUHTAR*</t>
  </si>
  <si>
    <t>SERHAT ALGÜN</t>
  </si>
  <si>
    <t>Lüleburgaz  KURTULUS MH.PLEVNE SK.NO:1 EMEK AP.</t>
  </si>
  <si>
    <t>MEHMET  CIDOL</t>
  </si>
  <si>
    <t>Lüleburgaz  GUNDOĞDU M.PARK S.N:11</t>
  </si>
  <si>
    <t>HASAN  KOVANCI</t>
  </si>
  <si>
    <t>Lüleburgaz  KURTULUS MH MURAT SN 11</t>
  </si>
  <si>
    <t>HÜSNİYE ESKİCİ-15.06.2007</t>
  </si>
  <si>
    <t>Lüleburgaz  ÖZERLER MH.SERÇE SOK.NO:31</t>
  </si>
  <si>
    <t>TANER MEÇO</t>
  </si>
  <si>
    <t>Lüleburgaz  KURTULUS MH SIRIN SKNO:4</t>
  </si>
  <si>
    <t>Ö.LUTFU  SÖNMEZISIK</t>
  </si>
  <si>
    <t>Lüleburgaz  YILMAZ M.SÖNMEZ IŞIK PSJ.N:14*12.09.2002*</t>
  </si>
  <si>
    <t>NECLA ÖNAL</t>
  </si>
  <si>
    <t>Lüleburgaz  YILMAZ MH.ESKİ K.ELİ CD.NO:17/B **BALIKÇI**</t>
  </si>
  <si>
    <t>VEYSİ  KAVAS</t>
  </si>
  <si>
    <t>Lüleburgaz  GÜNDOĞU MH.KESKİNKAYA SK.N:12</t>
  </si>
  <si>
    <t>ERTUĞRUL ATAY</t>
  </si>
  <si>
    <t>Lüleburgaz  YILDIZ MH.İBRAHİM EROL SKA/BLK.NO:10 D:14</t>
  </si>
  <si>
    <t>MEHMET TUNÇBİLEK-01.03.2008</t>
  </si>
  <si>
    <t>Lüleburgaz  G.DOĞU MH.ÖĞÜKLER SK.ARKA EV N:7/2</t>
  </si>
  <si>
    <t>ERDOĞAN  DEMİRCİ</t>
  </si>
  <si>
    <t>Lüleburgaz  DERE MH.DERE SKNO:18</t>
  </si>
  <si>
    <t>RUHİ  PAÇACI</t>
  </si>
  <si>
    <t>Lüleburgaz  YILMAZ MH.HAMAM SK.N.14</t>
  </si>
  <si>
    <t>Ö.LÜTFÜ  BİLENSARI</t>
  </si>
  <si>
    <t>Lüleburgaz  DERE MH.KÜRKÇÜLER SK.N:21YER EVİ</t>
  </si>
  <si>
    <t>ISMAIL GASPAK</t>
  </si>
  <si>
    <t>Lüleburgaz  GUNDOĞDU M.PARK S.N:31</t>
  </si>
  <si>
    <t>ARİF  ÖZDİN</t>
  </si>
  <si>
    <t>Lüleburgaz  GÜNDOĞU M.YENİ SK.NO:63ARKA EV</t>
  </si>
  <si>
    <t>CENGİZ  AZMAN</t>
  </si>
  <si>
    <t>Lüleburgaz  ÖZERLER MH.HASANAĞA ÇEŞMESK.NO:15/1 AZMANOĞLU APT.</t>
  </si>
  <si>
    <t>NAZIF  BALKAN**KİRACI**</t>
  </si>
  <si>
    <t>Lüleburgaz  İNÖNÜ MAH.ESKİBEDIR CAD.NO:5 K:1</t>
  </si>
  <si>
    <t>ADNAN  KARYAĞDI</t>
  </si>
  <si>
    <t>Lüleburgaz  İNÖNÜ MH.İSTASYON CD.N:31</t>
  </si>
  <si>
    <t>İDRİS  DEMİRCİ</t>
  </si>
  <si>
    <t>Lüleburgaz  GÜNDOĞU MH.YENİ SK.N:27</t>
  </si>
  <si>
    <t>ENVER PINARLI</t>
  </si>
  <si>
    <t>Lüleburgaz  GÜNDOĞU MH.KESKİNKAYA SK.N:4</t>
  </si>
  <si>
    <t>JALE  ÇAKICI</t>
  </si>
  <si>
    <t>Lüleburgaz  GÜNDOĞU MH.IŞIK SOK.NO:1 SAVAŞ APT.</t>
  </si>
  <si>
    <t>HÜSEYİN  DALBASTI**17**</t>
  </si>
  <si>
    <t>Lüleburgaz  GÜNDOĞDU M.SOĞUKKUYU SK.N:11/1</t>
  </si>
  <si>
    <t>MURAT SARISAKAL</t>
  </si>
  <si>
    <t>Lüleburgaz  KOCASINAN M.CENGIZ TOPELCAD NO:4 ARKA EV</t>
  </si>
  <si>
    <t>ALİ DERNELİ-15.03.2010</t>
  </si>
  <si>
    <t>Lüleburgaz  YENİ MH.KURBANLAR SOK.NO:2 DERNELİ APT.</t>
  </si>
  <si>
    <t>RIZA  YESILOVA</t>
  </si>
  <si>
    <t>Lüleburgaz  KURTULUS OSMAN PASASOK NO 26</t>
  </si>
  <si>
    <t>ADVİYE AKKOÇ</t>
  </si>
  <si>
    <t>Lüleburgaz  ÖZERLER MAH. K.HASIRCILARSK.N:8/2</t>
  </si>
  <si>
    <t>ARİF  ÇETİNKAYA</t>
  </si>
  <si>
    <t>Lüleburgaz  BARIŞ MAH.DEĞİRMEN SK.NO:16 ALT KAT</t>
  </si>
  <si>
    <t>AHMET ÖZDİLEK-15.12.2009</t>
  </si>
  <si>
    <t>Lüleburgaz  GÜNDOĞU MH.YENİ SK.N:56/1OTOMAT</t>
  </si>
  <si>
    <t>İSMET  PAMUKÇU*Y.SAYAÇ*</t>
  </si>
  <si>
    <t>Lüleburgaz  GÜNDOĞU M.SOĞUKKUYU SOK.N:4 HACIOĞLU APT.</t>
  </si>
  <si>
    <t>YAVUZ GIDI-13.09.2010</t>
  </si>
  <si>
    <t>Lüleburgaz  GÜNDOĞU MH.KESKİNKAYA SK.N:25 ARKA EVLER</t>
  </si>
  <si>
    <t>HAMİT  ZARARSIZ</t>
  </si>
  <si>
    <t>Lüleburgaz  CUMHURİYET MH.E.EFENDİ CDNO:79</t>
  </si>
  <si>
    <t>FİKRET BAYRAKTAR</t>
  </si>
  <si>
    <t>Lüleburgaz  YILMAZ M.EDİRNE C.N:35/B*MİMOZA ÇİÇEKÇİ*</t>
  </si>
  <si>
    <t>RECEP POTUNLU-30.04.2007</t>
  </si>
  <si>
    <t>Lüleburgaz  GUNDOĞDU MH KENAR SK.NO:17*AKILLI SAAT*</t>
  </si>
  <si>
    <t>MEBAHAT  ÖĞRETMENOĞLU</t>
  </si>
  <si>
    <t>Lüleburgaz  YILMAZ MH.EDIRNE CD.NO:34/A YUFKACI</t>
  </si>
  <si>
    <t>MEHMET VAR-06.10.2006</t>
  </si>
  <si>
    <t>Lüleburgaz  G.DOĞU MH.ÖĞÜKLER SK.N:18</t>
  </si>
  <si>
    <t>NİYAZİ  METİN-21.04.2006</t>
  </si>
  <si>
    <t>Lüleburgaz  ÖZERLER MH.K HASIRC SK.NO:19</t>
  </si>
  <si>
    <t>YAKUP  ESKİCİ</t>
  </si>
  <si>
    <t>Lüleburgaz  GUNDOĞU MH YENİ SKNO:12/1</t>
  </si>
  <si>
    <t>MUSTAFA KURTARAN</t>
  </si>
  <si>
    <t>Lüleburgaz  K.SİNAN MH.ACIÇEŞME SOK.NO:3 HACI CEMİL AP</t>
  </si>
  <si>
    <t>İLKAY ŞENTÜRK</t>
  </si>
  <si>
    <t>Lüleburgaz  ESKİ SAN SİT.3.BLOKN:4 BURGAZ OTO YIKAMA</t>
  </si>
  <si>
    <t>MÜMİN ÖRENLİ</t>
  </si>
  <si>
    <t>Lüleburgaz  DERE M.DERE SK.NO.61</t>
  </si>
  <si>
    <t>SALİH  BALTAN-*CEMAL*-</t>
  </si>
  <si>
    <t>Lüleburgaz  GUNDOĞDU M KENAR S N:5/3</t>
  </si>
  <si>
    <t>FERİT  ESKİCİ</t>
  </si>
  <si>
    <t>Lüleburgaz  ÖZERLER MH B.HASIRCILARSK N:26</t>
  </si>
  <si>
    <t>HÜSEYİN  ZINGIL</t>
  </si>
  <si>
    <t>Lüleburgaz  GENÇLİK MH.SELYAP EVLERİ3.ARA SK.NO:26/1</t>
  </si>
  <si>
    <t>HÜSEYİN UNLUKAYA05*03*10</t>
  </si>
  <si>
    <t>Lüleburgaz  ÖZERLER M.İSTANBUL CD.NO:33/C ***ELVAN BÖREKÇİ***</t>
  </si>
  <si>
    <t>VEYSİ KAVAS-15.12.2011</t>
  </si>
  <si>
    <t>Lüleburgaz  GÜNDOĞDU MH.KESKİNKAYA SKN.12</t>
  </si>
  <si>
    <t>AHMET ÖZDEN 13,12,2010</t>
  </si>
  <si>
    <t>Lüleburgaz  GÜNDOĞU M.YENİ SK.N:15</t>
  </si>
  <si>
    <t>HASAN ÇALIŞKAN-26.12.2011</t>
  </si>
  <si>
    <t>Lüleburgaz  DURAK MH.İSTASYON CD.NO:26/A  HAYRİ MEYHANE</t>
  </si>
  <si>
    <t>HAKKI  YAKUT</t>
  </si>
  <si>
    <t>Lüleburgaz  DURAK MH.ZAFER 3. ARA SOKNO:14</t>
  </si>
  <si>
    <t>ORHAN  TOMRUK</t>
  </si>
  <si>
    <t>Lüleburgaz  YILMAZ M.SÖNMEZ ISIK PASAJI.N:17 HÜRRİYET KUYUMCU</t>
  </si>
  <si>
    <t>AHMET  BALKAN</t>
  </si>
  <si>
    <t>Lüleburgaz  DURAK MAH.ZAFER 4.ARA SKNO:10</t>
  </si>
  <si>
    <t>HASAN  MECO-25.03.2002</t>
  </si>
  <si>
    <t>Lüleburgaz  CUMHURİYET MH. TURGUTBEYCD.N.142 KIŞLA YANI</t>
  </si>
  <si>
    <t>MUAMMER GÜNDÜZ</t>
  </si>
  <si>
    <t>Lüleburgaz  HÜRRİYET MH.ISTASYON CD.SUBAY LOJ.N:44 GÜRSEL APT D:7</t>
  </si>
  <si>
    <t>METIN  ARINER</t>
  </si>
  <si>
    <t>Lüleburgaz  KOCASINAN M.KISA SOK. N:7</t>
  </si>
  <si>
    <t>ADEM BAYIR</t>
  </si>
  <si>
    <t>Lüleburgaz  DERE MH.KÜRKÇÜLER SOK.NO:12 ZEMİN KAT D:1</t>
  </si>
  <si>
    <t>SAFFET  YETİM</t>
  </si>
  <si>
    <t>Lüleburgaz  K.SİNAN MH.CENGİZ TOPEL CN:2 ASKER AP.</t>
  </si>
  <si>
    <t>ERDOĞAN  ALTINAY</t>
  </si>
  <si>
    <t>Lüleburgaz  ÖZERLER MH E.CENGİZ CAD.N:6/A  PERDECİ ERDOĞAN</t>
  </si>
  <si>
    <t>SEZAI  ÖZGU</t>
  </si>
  <si>
    <t>Lüleburgaz  DURAK MAH NAMIK KEMAL CADNO 16/1</t>
  </si>
  <si>
    <t>AHMET  ATASOY</t>
  </si>
  <si>
    <t>Lüleburgaz  CUMHURİYET MH.SAKIZKÖYARA SK.N.14</t>
  </si>
  <si>
    <t>CEMAL ŞEN-17.11.2011</t>
  </si>
  <si>
    <t>Lüleburgaz  DURAK MAH.VARDAR SK.NO:11/12</t>
  </si>
  <si>
    <t>İBİŞ ATLILAR-17.07.2007</t>
  </si>
  <si>
    <t>Lüleburgaz  ÖZERLER MH.SERÇE SK.NO:36/2</t>
  </si>
  <si>
    <t>KEMALETTIN  BOSTAN</t>
  </si>
  <si>
    <t>Lüleburgaz  DURAK MH.ZAFER 3.ARA SOK.NO:6</t>
  </si>
  <si>
    <t>BEYAZIT  KESKİN</t>
  </si>
  <si>
    <t>Lüleburgaz  DURAK M.ISTASYON CDNO:20/A  KIRAATHANE</t>
  </si>
  <si>
    <t>DURAN  ULUDERE</t>
  </si>
  <si>
    <t>Lüleburgaz  CUMHURİYET MH.SAKIZKÖY CDNO:61 KAT:2</t>
  </si>
  <si>
    <t>YASAR  UĞRAS</t>
  </si>
  <si>
    <t>Lüleburgaz  DURAK M ISTASYON CDALACAOĞLU SOK NO 18</t>
  </si>
  <si>
    <t>DENİZ GÜNER</t>
  </si>
  <si>
    <t>Lüleburgaz  DURAK MAH 4 ARA SOKNO:8</t>
  </si>
  <si>
    <t>Lüleburgaz  BARIŞ MH. AYAZMA SK.N.36</t>
  </si>
  <si>
    <t>SAMI  SUNAR</t>
  </si>
  <si>
    <t>Lüleburgaz  YENI MH FATIH CDNO:37 SEVİNÇ AP.</t>
  </si>
  <si>
    <t>SÜLEYMAN  ARKIN</t>
  </si>
  <si>
    <t>Lüleburgaz  ÖZERLER MH.KURBAĞALI SKNO:10/A ARKA EV</t>
  </si>
  <si>
    <t>ŞAKİR  PAMUKÇUOĞLU</t>
  </si>
  <si>
    <t>Lüleburgaz  G.DOĞU MH.ÖĞÜKLER SK.N:11</t>
  </si>
  <si>
    <t>AYNUR ER</t>
  </si>
  <si>
    <t>Lüleburgaz  KOCASINAN CAKMAK SOKN:39/C</t>
  </si>
  <si>
    <t>HÜSNÜ PİZREN-26.06.2011</t>
  </si>
  <si>
    <t>Lüleburgaz  DURAK MAH.ZAFER 4 ARA SOK.NO:6</t>
  </si>
  <si>
    <t>AYDIN KAPLAN</t>
  </si>
  <si>
    <t>Lüleburgaz  ÖZERLER MH. SAKA SK.N.2</t>
  </si>
  <si>
    <t>RAFET ÖZDİLEK</t>
  </si>
  <si>
    <t>Lüleburgaz  CUMHURİYET MH. ORKİDE SK.N.9</t>
  </si>
  <si>
    <t>HAMİT GÜL-10.12.2009</t>
  </si>
  <si>
    <t>Lüleburgaz  ÖZERLER MH.FINDIKLI SK.N:9*SAĞ**4172439**</t>
  </si>
  <si>
    <t>KIYMET BAYLAN</t>
  </si>
  <si>
    <t>Lüleburgaz  BARIŞ MH.AYAZMA SK.N.17/1</t>
  </si>
  <si>
    <t>Lüleburgaz  DURAK MH.KAHRAMANLARÇIKMAZ ARA SK.NO.25</t>
  </si>
  <si>
    <t>İBRAHİM  İPEK-25.4.2006</t>
  </si>
  <si>
    <t>Lüleburgaz  GÜNDOĞDU MH YENİ SOKNO:18</t>
  </si>
  <si>
    <t>NURI  EFE</t>
  </si>
  <si>
    <t>Lüleburgaz  DURAK MAH NAMIK KEMAL CDNO 8</t>
  </si>
  <si>
    <t>SÜLEYMAN  HIZLI</t>
  </si>
  <si>
    <t>Lüleburgaz  DURAK MH.İSTASYON CD.*CAVİT KAHVE* NO 18/A</t>
  </si>
  <si>
    <t>R  YAHYA GERALI</t>
  </si>
  <si>
    <t>Lüleburgaz  KURTULUS MH ARKA SKNO 35 ARKA GİRİŞ</t>
  </si>
  <si>
    <t>ALİ  ERKUL</t>
  </si>
  <si>
    <t>Lüleburgaz  DERE M.DERE SK.NO.43</t>
  </si>
  <si>
    <t>Lüleburgaz  GÜNDOĞU MH.KESKİNKAYA SK.N.12</t>
  </si>
  <si>
    <t>MUSTAFA KOZAR-14.11.2011</t>
  </si>
  <si>
    <t>Lüleburgaz  ÖZERLER MH.ÇALIÇEŞME SK.ARTEZYEN SK.N.5/1</t>
  </si>
  <si>
    <t>HASAN GÜRÜL*23.06.2007*</t>
  </si>
  <si>
    <t>Lüleburgaz  GÜNDOĞU MH.KESKİNKAYA SK.NO:23/1 ARKA EV</t>
  </si>
  <si>
    <t>SÜLEYMAN  ÖZDEMIR</t>
  </si>
  <si>
    <t>Lüleburgaz  DERE MH.ESKİ PTT SOK.NO:78</t>
  </si>
  <si>
    <t>SABRİ  ÖZKAN</t>
  </si>
  <si>
    <t>Lüleburgaz  BARIŞ MH.SAKIZKÖY CD.N.40ZEMİN KAT</t>
  </si>
  <si>
    <t>IBRAHIM  AKSU</t>
  </si>
  <si>
    <t>Lüleburgaz  ESKİ SAN.SİT.4.BLK N:44MASSEY FERGUSON</t>
  </si>
  <si>
    <t>HASAN BASUR28*10*10</t>
  </si>
  <si>
    <t>Lüleburgaz  BARIŞ MH.EGEMEN SK.N:3</t>
  </si>
  <si>
    <t>MÜMİN  DEMİR</t>
  </si>
  <si>
    <t>Lüleburgaz  CUMHURİYET MH.EM.EFENDİNO:160 K.2</t>
  </si>
  <si>
    <t>FEVZI  MANDIRACI</t>
  </si>
  <si>
    <t>Lüleburgaz  KURTULUŞ MAH.FERAH  S N 4</t>
  </si>
  <si>
    <t>ŞERAFETTİN  YAZICI</t>
  </si>
  <si>
    <t>Lüleburgaz  K.TULUŞ MH İSTANBUL CADNO:78 UĞURLU APT D/1</t>
  </si>
  <si>
    <t>NACİYE  KAYA</t>
  </si>
  <si>
    <t>Lüleburgaz  GÜNEŞ MAH.8 KASIM CAD.NO:27</t>
  </si>
  <si>
    <t>BAYRAM GÜRLER-20.02.2010</t>
  </si>
  <si>
    <t>Lüleburgaz  G.DOĞDU ÖĞUKLER SK.NO:8Ş.BEYTULLAH ÖZCAN SOK.</t>
  </si>
  <si>
    <t>HAMDİ  YILDIRIM</t>
  </si>
  <si>
    <t>Lüleburgaz  DERE MH. HAVA SK. ÇIKMAZINO:3</t>
  </si>
  <si>
    <t>BENANE  YUKSEL</t>
  </si>
  <si>
    <t>Lüleburgaz  KOCASINAN M.DUTLUK S.NO:5</t>
  </si>
  <si>
    <t>E VE A YAPI İNŞ.ELEK.OTOM.VE TUR.SAN.TİC.LTC.ŞTİ.</t>
  </si>
  <si>
    <t>Lüleburgaz  İNÖNÜ MH.M.HÜDAVENDİGARCD.NO:96</t>
  </si>
  <si>
    <t>SAMİ  ŞEKERCİ</t>
  </si>
  <si>
    <t>Lüleburgaz  ÖZERLER MH.FINDIKLI SK.NO:28/A KUAFÖR</t>
  </si>
  <si>
    <t>VASFI  KIZI</t>
  </si>
  <si>
    <t>Lüleburgaz  KURT.MH.İSTAS.CD.ARDA CD.N.69 MUTLU APT.</t>
  </si>
  <si>
    <t>ÖMURGEN HARANI-20.08.2010</t>
  </si>
  <si>
    <t>Lüleburgaz  CUMHURİYET MH.TURGUTBEY CN:92</t>
  </si>
  <si>
    <t>GÜLDAL YALIN</t>
  </si>
  <si>
    <t>Lüleburgaz  K.SINAN MH FETHANE SK.NO:9/A</t>
  </si>
  <si>
    <t>HALİL  ZAĞRALI</t>
  </si>
  <si>
    <t>Lüleburgaz  K.SINAN MH.SOKULLU SOK.NO:2 **BAYAN TERZİSİ**</t>
  </si>
  <si>
    <t>MEHMET TETİK</t>
  </si>
  <si>
    <t>Lüleburgaz  G.DOĞU MH.ÖĞÜKLER SK.NO:78 ARKA TARAF</t>
  </si>
  <si>
    <t>ALİ DAYIOĞLU</t>
  </si>
  <si>
    <t>Lüleburgaz  GÜNDOĞU MH.IŞIKLAR CD.N:23 ALT KAT</t>
  </si>
  <si>
    <t>AHMET  EMRE</t>
  </si>
  <si>
    <t>Lüleburgaz  CUMHURİYET MH.SAKIZKÖY CDNO:45 KAT:1</t>
  </si>
  <si>
    <t>MEHMET  AKTAS</t>
  </si>
  <si>
    <t>Lüleburgaz  DURAK MH.FETHİ AKSÖZ SK.N:8</t>
  </si>
  <si>
    <t>NİHAT KISAÇ**16*03*2009</t>
  </si>
  <si>
    <t>Lüleburgaz  GÜNDOĞU MH.ÖĞÜKLER SK.N:4/A  05465851443</t>
  </si>
  <si>
    <t>KAZIM ÇINAR-12.6.2006</t>
  </si>
  <si>
    <t>Lüleburgaz  GÜNDOĞU MH.KENAR SOK.NO:25 KAT:1 D:2</t>
  </si>
  <si>
    <t>ŞABAN YAVAŞ*18.07..2011*5-127</t>
  </si>
  <si>
    <t>Lüleburgaz  HÜRRİYET MH.MUHTAR SK.NO:16 KAT:1</t>
  </si>
  <si>
    <t>BÜLENT  VAHAPOĞLU</t>
  </si>
  <si>
    <t>Lüleburgaz  İNÖNÜ    MH.FERHATPAŞA SKN:13 D:1 BİLGÜVAR APT</t>
  </si>
  <si>
    <t>SABAHATTİN İLKAY</t>
  </si>
  <si>
    <t>Lüleburgaz  GÜNDOĞU MH.ÖĞÜKLER SK.NO:8</t>
  </si>
  <si>
    <t>KIRKLARELİ YEŞİL VADİ YAPI DENETİM LTD.ŞTİ.</t>
  </si>
  <si>
    <t>Lüleburgaz  ÖZERLER MH.FINDIKLI  SK.N:14 K.3</t>
  </si>
  <si>
    <t>Lüleburgaz  YILMAZ MH.SEN SK.NO-4 K-2</t>
  </si>
  <si>
    <t>ŞEREF KIZILAY</t>
  </si>
  <si>
    <t>Lüleburgaz  YILDIRIM MH.EDİRNE CD.N:4 D:13</t>
  </si>
  <si>
    <t>ŞEVKET ARTAN</t>
  </si>
  <si>
    <t>Lüleburgaz  YENİ MH.FATİH CD.NO.22/DBAYAN KUAFÖR</t>
  </si>
  <si>
    <t>Lüleburgaz  GÜNDOĞU MH.YENİ SKN:17/1 **4124169**</t>
  </si>
  <si>
    <t>İBRAHİM ETHEM ÇAKMAK-18.01.10</t>
  </si>
  <si>
    <t>Lüleburgaz  K.TULUŞ MH HÜRRİYET SKNO:50 ZEMİN KAT D/2</t>
  </si>
  <si>
    <t>TURGAY  KIRTEL</t>
  </si>
  <si>
    <t>Lüleburgaz  K.TULUŞ MH İSTANBUL CADNO:76 GENÇLER APT D/4</t>
  </si>
  <si>
    <t>EROL  DAYIOĞLU</t>
  </si>
  <si>
    <t>Lüleburgaz  GÜNDOĞU.MAH.IŞIKLAR CAD.N.23 KAT:2</t>
  </si>
  <si>
    <t>ERTUĞRUL HUBA-15.03.2010</t>
  </si>
  <si>
    <t>Lüleburgaz  YENİ MAH.İSTANBUL CAD.VİZON ERKEK GİYİM N:57/A</t>
  </si>
  <si>
    <t>SABRİ  YILMAZ</t>
  </si>
  <si>
    <t>Lüleburgaz  BARIŞ MH LEYLAK SKNO:15/2</t>
  </si>
  <si>
    <t>YAŞARİYE GÜLDÜR-16.03.2012</t>
  </si>
  <si>
    <t>Lüleburgaz  GÜNDOĞDU MH.PARK SK.35/A BAKKAL</t>
  </si>
  <si>
    <t>ZEHRA  KÜÇÜKCİVAN</t>
  </si>
  <si>
    <t>Lüleburgaz  GÜNDOĞU MH.YENİ SK NO:9/1</t>
  </si>
  <si>
    <t>OSMAN  ÖZKURT-13.11.2002</t>
  </si>
  <si>
    <t>Lüleburgaz  K.SİNAN M.İNÖNÜ CD.NO:14 AYDIN AP.D:9</t>
  </si>
  <si>
    <t>STR GİYİM GIDA TİC.LTD.ŞTİ.</t>
  </si>
  <si>
    <t>Lüleburgaz  K.SINAN M ISTANBUL CAD.NO:36 ARTAN AP.**ŞARKÜTERİ**</t>
  </si>
  <si>
    <t>İSMAİL  BAĞCI-17.11.2003</t>
  </si>
  <si>
    <t>Lüleburgaz  K.SİNAN MH.İNÖNÜ CD.NO:14  AYDIN APT.K:3 D:5</t>
  </si>
  <si>
    <t>MEHREM  AKSAKAL</t>
  </si>
  <si>
    <t>Lüleburgaz  K.SINAN M ISTANBUL CD.N.36 D/9 ARTAN AP</t>
  </si>
  <si>
    <t>NURETTİN  ÖZÇELİK</t>
  </si>
  <si>
    <t>Lüleburgaz  CUMHURİYET MH.EM.EFENDİ3.ARA SK.N.3</t>
  </si>
  <si>
    <t>SABIHA  ORUCOĞLU</t>
  </si>
  <si>
    <t>Lüleburgaz  DURAK MAH.ZAFER 4.ARA SKNO:3</t>
  </si>
  <si>
    <t>HASIM  UZUN-17.6.2002</t>
  </si>
  <si>
    <t>Lüleburgaz  GÜNEŞ MAH.PAPATYA SOK.N:3</t>
  </si>
  <si>
    <t>ENVER  SIS</t>
  </si>
  <si>
    <t>Lüleburgaz  ESKİ SAN.SİT.4.BLK N:42UZAY ELEKTRİK BOBİNAJ</t>
  </si>
  <si>
    <t>KANİ  ÇELİK</t>
  </si>
  <si>
    <t>Lüleburgaz  ESKİ SAN.SİT.1.ARA SOKAK1.BLK N:5 TEMİZ İŞ KARASÖ</t>
  </si>
  <si>
    <t>SERHAT TAŞYARAN</t>
  </si>
  <si>
    <t>Lüleburgaz  HÜRRİYET MH.MUHTAR SOK.NO:14 ZEMİN KAT</t>
  </si>
  <si>
    <t>Lüleburgaz  ÖZERLER MH.KURBAĞLI SOK.NO:10/2</t>
  </si>
  <si>
    <t>YASAR AYAZ-31.12.2010</t>
  </si>
  <si>
    <t>Lüleburgaz  GÜNEŞ MH.ATA CAD.NO:86</t>
  </si>
  <si>
    <t>CEMAL GÜLEREŞİ</t>
  </si>
  <si>
    <t>Lüleburgaz  YILMAZ MH.ORHAN ÖZCANLARSK.N:4/D **HAN CAFE**</t>
  </si>
  <si>
    <t>FECRİYE AYDIN-19.08.2011</t>
  </si>
  <si>
    <t>Lüleburgaz  GÜNEŞ MH.KUŞTEPE MEV.ZAFER CD.N:48</t>
  </si>
  <si>
    <t>RAMAZAN  FİLİZ</t>
  </si>
  <si>
    <t>Lüleburgaz  KOCASİNAN MH.İSTASYON CADNO:28 TASVİR APT.K:4 D:9</t>
  </si>
  <si>
    <t>Lüleburgaz  K.TULUŞ MAH.AYÇİÇEĞİ ARASOK.NO:5 ZEMİN KAT D:1</t>
  </si>
  <si>
    <t>ÖZCAN  EROĞLU-9.4.2002</t>
  </si>
  <si>
    <t>Lüleburgaz  YILDIRIM MH.BAHÇELER SK.N:23 K:2</t>
  </si>
  <si>
    <t>MEHMET  COSKUNLAR</t>
  </si>
  <si>
    <t>Lüleburgaz  K.SİNAN MH.ÇAKMAK SK.NO:39 GABRALI AP.</t>
  </si>
  <si>
    <t>MEHMET  ADA</t>
  </si>
  <si>
    <t>Lüleburgaz  YILDIRIM MH.CIHANGIRSK.N.4</t>
  </si>
  <si>
    <t>SALIH  CINAR</t>
  </si>
  <si>
    <t>Lüleburgaz  GÜNEŞ MAH.ATAMAN SOK N:5</t>
  </si>
  <si>
    <t>HÜSEYİN HAMDİ ALTINBAŞ</t>
  </si>
  <si>
    <t>Lüleburgaz  K.SİNAN MH.H AHMET YASEVİSOK NO 1 ALTINBAŞ APT</t>
  </si>
  <si>
    <t>EROL MEŞE</t>
  </si>
  <si>
    <t>Lüleburgaz  GÜNEŞ MAH.ZAFER CAD.N:36</t>
  </si>
  <si>
    <t>ADIL  KURTULMUS</t>
  </si>
  <si>
    <t>Lüleburgaz  K.SINAN MH.DUTLUK SK.NO:11 KURTULMUŞ APT.</t>
  </si>
  <si>
    <t>PINAR TETİK</t>
  </si>
  <si>
    <t>Lüleburgaz  YENİ MH.İSTANBUL CD.N:93.ŞADİYE APT.</t>
  </si>
  <si>
    <t>SÜLEYMAN AYDAŞ-06.09.2007</t>
  </si>
  <si>
    <t>Lüleburgaz  KOCASİNAN ÇAKMAK SOKN/30</t>
  </si>
  <si>
    <t>TEZCAN  GÖNÜL</t>
  </si>
  <si>
    <t>Lüleburgaz  GÜNDOĞU MH.YENİ SK.NO:36</t>
  </si>
  <si>
    <t>SÜLBİYE  YILDIRIM</t>
  </si>
  <si>
    <t>Lüleburgaz  GÜNDOĞU MH.SAKIZKÖY YOLUYILDIRIM APT.N:90</t>
  </si>
  <si>
    <t>UNSAL  FIDAN</t>
  </si>
  <si>
    <t>Lüleburgaz  ESKİ SAN.SİT.4.BLK N:46MASSEY FERGUSON YDK PARÇA</t>
  </si>
  <si>
    <t>Lüleburgaz  YENI MH.İSTANBUL CD.NO:93/A ŞADİYE APT.DATEEH KUAFÖR</t>
  </si>
  <si>
    <t>DEMİR  TIRMAN</t>
  </si>
  <si>
    <t>Lüleburgaz  G.DOĞU ÖĞÜKLER SK.NO:15</t>
  </si>
  <si>
    <t>YAŞAR  DİŞÇEKEN-SAAT DIŞAR</t>
  </si>
  <si>
    <t>Lüleburgaz  GÜNDOĞU MH.YENİ SK.N:24</t>
  </si>
  <si>
    <t>VEYSEL  BATTAL</t>
  </si>
  <si>
    <t>Lüleburgaz  DURAK MH.İSTASYON DEMİRYOLU HATTI CD.NO:58</t>
  </si>
  <si>
    <t>MUSTAFA İSMAİL BALTACI-15.11.2011</t>
  </si>
  <si>
    <t>Lüleburgaz  GÜNDOĞU MH.KENAR SK.N:6</t>
  </si>
  <si>
    <t>MÜMİN KAHRAMAN</t>
  </si>
  <si>
    <t>Lüleburgaz  İNÖNÜ MAH. KUVAİ MİLLİYECAD.NO:5 GÜNGÖR APT.</t>
  </si>
  <si>
    <t>MÜMİN KARAGÖBEK-20.08.2011</t>
  </si>
  <si>
    <t>Lüleburgaz  GÜNDOĞU MH.KENAR SK.ARKA EV.N:8/3</t>
  </si>
  <si>
    <t>MUSTAFA  SEZEN*18*11*2004*</t>
  </si>
  <si>
    <t>Lüleburgaz  YILMAZ MH.ESKİ HÜKÜMETCAD.SEZEN PSJ.K.1</t>
  </si>
  <si>
    <t>Lüleburgaz  ESKİ SAN.SİT.4 BLK N:44MASSEY FERGUSON</t>
  </si>
  <si>
    <t>AHMET DAĞ-27.01.2012</t>
  </si>
  <si>
    <t>Lüleburgaz  GÜNDOĞU MH.ÖĞÜKLER SK.N:13</t>
  </si>
  <si>
    <t>ETHEM EKİCİ</t>
  </si>
  <si>
    <t>Lüleburgaz  KURTULUS M CERMEN CAD N 10K 2</t>
  </si>
  <si>
    <t>BEHZAT YÜREKLİ</t>
  </si>
  <si>
    <t xml:space="preserve">Lüleburgaz  BARIŞ MH.ÇİSEM SK.N:11İŞLETMEYE ALINDI CAM ARALIK </t>
  </si>
  <si>
    <t>OSMAN  AKSOY</t>
  </si>
  <si>
    <t>Lüleburgaz  YILDIRIM MH.TURGUTBEY CD.N:5 ÇIKMAZ SK.</t>
  </si>
  <si>
    <t>HALİL  FİDAN</t>
  </si>
  <si>
    <t>Lüleburgaz  YILMAZ MH.SAKARYA SK.K:1N:1/2 ÇIKMAZ SK.</t>
  </si>
  <si>
    <t>NEVZAT YAKUT</t>
  </si>
  <si>
    <t>Lüleburgaz  GÜNEŞ MH.YILMAZ CD.N:48</t>
  </si>
  <si>
    <t>MEHMET MÜEYYET SOYLU</t>
  </si>
  <si>
    <t>Lüleburgaz  ATATÜRK MH.ŞEHİT PİLOTGERÇEKER CD.NO:15 K:1 D:2</t>
  </si>
  <si>
    <t>ŞAKİR  ARAS</t>
  </si>
  <si>
    <t>Lüleburgaz  KOCASİNAN MAH.ÇAKMAK SOK.NO:9/A GÖKTEPE OFSET</t>
  </si>
  <si>
    <t>AHMET  CEVIK</t>
  </si>
  <si>
    <t>Lüleburgaz  GÜNEŞ.MAH.ÖZLEM SOK.N:22</t>
  </si>
  <si>
    <t>FETHİYE  AKRABAOĞLU</t>
  </si>
  <si>
    <t>Lüleburgaz  GÜNDOĞU MH.KOŞU YOLU SOKNO:13/1</t>
  </si>
  <si>
    <t>SALİH ÖZDEN</t>
  </si>
  <si>
    <t>Lüleburgaz  GÜNDOĞU MH YENİ SK NO:8/1</t>
  </si>
  <si>
    <t>İBİŞ YESİLGÖZ-02.08.2011</t>
  </si>
  <si>
    <t>Lüleburgaz  GÜNEŞ MAH. ATAMAN SK.N:9</t>
  </si>
  <si>
    <t>FARUK  YALÇINKAYA</t>
  </si>
  <si>
    <t>Lüleburgaz  KURTULUŞ MH.MURAT SK.N:2</t>
  </si>
  <si>
    <t>AHMET  YAVAŞ</t>
  </si>
  <si>
    <t>Lüleburgaz  YENİ MH.HASANAĞA ÇEŞME SKNO:31 ZEMİN KAT D:1</t>
  </si>
  <si>
    <t>S.  MEHMET KICALI</t>
  </si>
  <si>
    <t>Lüleburgaz  KOCASINAN M.OKULLAR CD.NO:14/B</t>
  </si>
  <si>
    <t>M  ALI SOYALAN</t>
  </si>
  <si>
    <t>Lüleburgaz  İNÖNÜ MAH. KUVAİ MİLLİYECAD. NO:5 GÜNGÖR APT.</t>
  </si>
  <si>
    <t>HALIT  KESKINKAYA</t>
  </si>
  <si>
    <t>Lüleburgaz  GÜNDOĞU MH.KESKİNKAYA SK.N:7</t>
  </si>
  <si>
    <t>SABRİ SELÇUK</t>
  </si>
  <si>
    <t>Lüleburgaz  GÜNEŞ MH.NERGİS SOK.N:2/2</t>
  </si>
  <si>
    <t>OSMAN ÜSTEV</t>
  </si>
  <si>
    <t>Lüleburgaz  GÜNEŞ MAH.NERGİS SOK.N:3</t>
  </si>
  <si>
    <t>CAVİT ERGÜL</t>
  </si>
  <si>
    <t>Lüleburgaz  GÜNEŞ MH.ÖZLEM SOK.N:15</t>
  </si>
  <si>
    <t>ALİ DEMİR</t>
  </si>
  <si>
    <t>Lüleburgaz  GUNDOĞDU M.KOSU YOLUS. 2</t>
  </si>
  <si>
    <t>BERRİN AYDIN</t>
  </si>
  <si>
    <t>Lüleburgaz  K.SİNAN MH.İNÖNÜ CD.N0:14/C</t>
  </si>
  <si>
    <t>HASAN  AVCIOĞLU</t>
  </si>
  <si>
    <t>Lüleburgaz  GÜNEŞ MAH.SAKIZKÖY CAD.N:144</t>
  </si>
  <si>
    <t>BARIŞ HAN</t>
  </si>
  <si>
    <t>Lüleburgaz  KOCASINAN MH.ACI ÇEŞME 1. ARA SK OĞUZCAN AP.N:14</t>
  </si>
  <si>
    <t>Lüleburgaz  KURTULUS M CERMAN CGÖRKEM 8 DSİ LOJ</t>
  </si>
  <si>
    <t>EYÜP ÇENGEL</t>
  </si>
  <si>
    <t>Lüleburgaz  K.SINAN MH.E.İSTİKLAL CD.N:29/E DOSTLAR KAHVESİ</t>
  </si>
  <si>
    <t>HASAN  KÖYBASI</t>
  </si>
  <si>
    <t>Lüleburgaz  KURTULUS MAH GENERALFERAHT C N:33</t>
  </si>
  <si>
    <t>BAHATTİN  ÇADIR</t>
  </si>
  <si>
    <t>Lüleburgaz  GÜNEŞ MH.MEŞELİ SOK.N:14</t>
  </si>
  <si>
    <t>HAMDİ  SELÇUK-4.3.2004</t>
  </si>
  <si>
    <t>Lüleburgaz  GÜNEŞ MH.NERGİS SK.N:6 *DİREKTEN KESİK*</t>
  </si>
  <si>
    <t>YUSUF  DURMAZ</t>
  </si>
  <si>
    <t>Lüleburgaz  ATATÜRK MAH ZÜBEYDE HANIMSOK NO 16</t>
  </si>
  <si>
    <t>MEHMET TUNÇ</t>
  </si>
  <si>
    <t>Lüleburgaz  ÖZERLER MH.H.AĞAÇEŞME SK.NO:10/B ***EYLÜL BAR***</t>
  </si>
  <si>
    <t>ZELIHA  TEZCI</t>
  </si>
  <si>
    <t>Lüleburgaz  KURTULUS MH AYCICEĞIARA SK NO:6</t>
  </si>
  <si>
    <t>SALİH YILDIZ-İCRA</t>
  </si>
  <si>
    <t>Lüleburgaz  CUMHURİYET MH. GÖÇMEN SK.N.28</t>
  </si>
  <si>
    <t>HASAN  ÜSTEV</t>
  </si>
  <si>
    <t>Lüleburgaz  GÜNEŞ MAH.ZAFER CAD.7.ARA SOK. NO:10</t>
  </si>
  <si>
    <t>MEHMET  KARABACAK</t>
  </si>
  <si>
    <t>Lüleburgaz  GÜNEŞ MH.ZAFER 7.ARA SOKN:3</t>
  </si>
  <si>
    <t>ERSAN  TUNCER</t>
  </si>
  <si>
    <t>Lüleburgaz  İNÖNÜ MAH. F.PAŞA SOK.D:2 NO:27 ARIM APT.</t>
  </si>
  <si>
    <t>MEHMET UZUNOĞULLARI-26.10.2010</t>
  </si>
  <si>
    <t>Lüleburgaz  GUNDOĞDU M KENAR ARA SK.NO.5/5*ARKA EV*SAAT DIŞAR</t>
  </si>
  <si>
    <t>Lüleburgaz  KURTULUS MH.GUZELCE SOKNO:1</t>
  </si>
  <si>
    <t>YAKUP  ÇINAR</t>
  </si>
  <si>
    <t>Lüleburgaz  GENÇLİK MH.İSTASYON CD.NO:68 ÇINAR APT</t>
  </si>
  <si>
    <t>ÖZCAN AKGÜN</t>
  </si>
  <si>
    <t>Lüleburgaz  İNÖNÜ MAH. FERHAT PAŞA SKNO:25 ÇİSEL AP.K:2/7</t>
  </si>
  <si>
    <t>MİTHAT  ŞEN</t>
  </si>
  <si>
    <t>Lüleburgaz  YILMAZ MH.ŞEN SK.N:6K:2</t>
  </si>
  <si>
    <t>AYDIN  SEN</t>
  </si>
  <si>
    <t>Lüleburgaz  KURTULUS MAH HURRIYET S NO 46</t>
  </si>
  <si>
    <t>NURHAN  AKAR</t>
  </si>
  <si>
    <t>Lüleburgaz  YENI MH FATIH CD NO.NO:70</t>
  </si>
  <si>
    <t>İBRAHİM ARICAN</t>
  </si>
  <si>
    <t>Lüleburgaz  KURTULUS MH.YONCA SOK.N:19 K 3</t>
  </si>
  <si>
    <t>RECAİ ÖZDEN</t>
  </si>
  <si>
    <t>Lüleburgaz  GÜNDOĞU MH.SOĞUKKUYU SK.NO:25</t>
  </si>
  <si>
    <t>MEHMET  KOZCAZ</t>
  </si>
  <si>
    <t>Lüleburgaz  GÜNDOĞU MH.KENAR SK.NO:19 *YER EVİ*</t>
  </si>
  <si>
    <t>SUZAN  SIPKA</t>
  </si>
  <si>
    <t>Lüleburgaz  KURTULUS MAH HURRIYET S N 2 NO 9</t>
  </si>
  <si>
    <t>RAMADAN  YAMAN</t>
  </si>
  <si>
    <t>Lüleburgaz  YILMAZ MH.EDİRNE CD.YAMANAPT.N:20.D:2</t>
  </si>
  <si>
    <t>HASAN  TAHSİN İPEKOĞLU</t>
  </si>
  <si>
    <t>Lüleburgaz  YILMAZ MAH .EDIRNE CD.NO:20 YAMAN APT. K:3 D:3</t>
  </si>
  <si>
    <t>ISMET  SERBEST</t>
  </si>
  <si>
    <t>Lüleburgaz  İNÖNÜ MH.M.HÜDAVENDİGAR CN:130  ŞİMŞEK AP.</t>
  </si>
  <si>
    <t>ERDOĞAN  HALAT</t>
  </si>
  <si>
    <t>Lüleburgaz  KURTULUS MH.SALİH ARI CAD.NO:15 K2</t>
  </si>
  <si>
    <t>Lüleburgaz  KOCASINAN ÜLKÜ SOK.NO:33 DÜLGER APT.</t>
  </si>
  <si>
    <t>FİKRİYE DOĞRUER</t>
  </si>
  <si>
    <t>Lüleburgaz  G.DOĞU MH.Ş.BEYTULLAHÖZCAN SK.NO:9</t>
  </si>
  <si>
    <t>HUSAMETTIN  MUSTAN</t>
  </si>
  <si>
    <t>Lüleburgaz  YILMAZ M.ŞEHİT ÜSTEĞMENNO.4 K.2  ERTAN AP.</t>
  </si>
  <si>
    <t>KENAN  YILDIZ</t>
  </si>
  <si>
    <t>Lüleburgaz  İNÖNÜ  MH.M.HÜDAVENDİGARCD. N.130/D E-5 ERKEK KUAFÖRÜ</t>
  </si>
  <si>
    <t>MUBAHAT  ÖĞRETMENOĞLU</t>
  </si>
  <si>
    <t>Lüleburgaz  YILMAZ MH.E.HÜKÜMET CD.NO:32 PTT.YANI</t>
  </si>
  <si>
    <t>ŞERİFE  DEDEOĞLU</t>
  </si>
  <si>
    <t>Lüleburgaz  YILMAZ MH.OR.ÖZCANLAR SK.ENGİN PSJ NO:7SİGORTA ACE</t>
  </si>
  <si>
    <t>MELTEM DURMUŞ</t>
  </si>
  <si>
    <t>Lüleburgaz  YILMAZ MH.EDİRNE CD.N:46/A HAMİTBEY İŞH.GAMZE</t>
  </si>
  <si>
    <t>TEVFİK MUNTAŞ-19.03.2010</t>
  </si>
  <si>
    <t>Lüleburgaz  KOCASİNAN MH.BÜLBÜL SKNO:18 K3 MUNDO</t>
  </si>
  <si>
    <t>ALİ SOYHAN</t>
  </si>
  <si>
    <t>Lüleburgaz  8 KASIM MH.TEKCAN CD.NO:20</t>
  </si>
  <si>
    <t>SEBAHATTIN  TOKATLI-15.5.6</t>
  </si>
  <si>
    <t>Lüleburgaz  İNÖNÜ MH. HÜRRİYET SK.N.67 TOKATLI AP.</t>
  </si>
  <si>
    <t>İRFAN  GÜRSU</t>
  </si>
  <si>
    <t>Lüleburgaz  ÖZERLER MH.Ş.ÖDÜL CD.N:20GÜLER TOK APT.</t>
  </si>
  <si>
    <t>AHMET ÇITAK</t>
  </si>
  <si>
    <t>Lüleburgaz  ESKİ SAN.SİT.6.BLOK**ŞİMTAŞ ÇINI MOZAIK**</t>
  </si>
  <si>
    <t>HUSEYIN KOZAR-28.01.10</t>
  </si>
  <si>
    <t>Lüleburgaz  GÜNEŞ MH.ATAMAN SOK.N:17</t>
  </si>
  <si>
    <t>ÜNAL KAYIK</t>
  </si>
  <si>
    <t>Lüleburgaz  YILMAZ MH.A.RAHMİ PEKTAŞARA SK.N:1 İ.EFENDİ APT.</t>
  </si>
  <si>
    <t>METIN  TUNCER</t>
  </si>
  <si>
    <t>Lüleburgaz  YILMAZ MH.A.RAHMİ PEKTAŞSOK. NO:1</t>
  </si>
  <si>
    <t>SEVIM  EREN</t>
  </si>
  <si>
    <t>Lüleburgaz  YENI MAH.IST.C. BATUN:61.K:4  BARİŞ APT</t>
  </si>
  <si>
    <t>YAKUP  SUTCU</t>
  </si>
  <si>
    <t>Lüleburgaz  DURAK MH.YAKUP SOKNO:4</t>
  </si>
  <si>
    <t>YG YENİLER ORM.ÜR.HAY.TAR.GIDA İNŞ.NAK.TUR.SAN.VE</t>
  </si>
  <si>
    <t>Lüleburgaz  YENİ MH.EMRULLAH EFENDİCAD.NO:46-A DÜKKAN</t>
  </si>
  <si>
    <t>SABRI  SEN</t>
  </si>
  <si>
    <t>Lüleburgaz  GUNEŞ MAH. ŞEN SOK.NO:4/1</t>
  </si>
  <si>
    <t>CELALETTİN YILMAZ</t>
  </si>
  <si>
    <t>Lüleburgaz  GENÇLİK MH.GÖNÜL SK.NO:15 ZEM.K D:1</t>
  </si>
  <si>
    <t>HALİL  MENCİK</t>
  </si>
  <si>
    <t>Lüleburgaz  GÜNEŞ MH.MEŞELİ SK.N:10</t>
  </si>
  <si>
    <t>PAİT  GEZGİN</t>
  </si>
  <si>
    <t>Lüleburgaz  GÜNEŞ MH.ANAFARTALAR SKNO:18</t>
  </si>
  <si>
    <t>HASAN  MEHMET CESUR</t>
  </si>
  <si>
    <t>Lüleburgaz  HÜRRİYET M.M.HÜDAVENDİGARCD.UÇAR AP.NO:58 D:8</t>
  </si>
  <si>
    <t>HÜSEYİN ÇIRAKOĞLU-05.10.2009</t>
  </si>
  <si>
    <t>Lüleburgaz  YILDIRIM MH.BAHCELER SK.N:1 **FIRIN**</t>
  </si>
  <si>
    <t>NAZIFE  GULTEKIN</t>
  </si>
  <si>
    <t>Lüleburgaz  K.SINAN MH.STAD CD.NO:2 GÜLTEKİN AP.</t>
  </si>
  <si>
    <t>MEHMET  BURLU</t>
  </si>
  <si>
    <t>Lüleburgaz  ÖZERLER M.ŞEVKETÖDÜL CD.N:22-F ÇINAR KASAP</t>
  </si>
  <si>
    <t>FEYZİ YAMAN-17.03.2011</t>
  </si>
  <si>
    <t>Lüleburgaz  ÖZERLER MH.E.EFENDİ CD.ERDEM APT.N:3 K:3 D:3</t>
  </si>
  <si>
    <t>MEHMET  ILKKUTLU</t>
  </si>
  <si>
    <t>Lüleburgaz  DURAK MH.IŞIKLAR 2.ARA SKFİDANLIK ARKASI NO:22</t>
  </si>
  <si>
    <t>ALİ EKBER EROL</t>
  </si>
  <si>
    <t>Lüleburgaz  BARIŞ MH.PARK SK.N.57K.2</t>
  </si>
  <si>
    <t>ALİ  UZUN</t>
  </si>
  <si>
    <t>Lüleburgaz  BARIŞ MH.KOŞUYOLU SK.NO:31/1</t>
  </si>
  <si>
    <t>GÜLAY BALKAN</t>
  </si>
  <si>
    <t>Lüleburgaz  İNÖNÜ MAH. KUVAİ MİLLİYECAD.NO:11/ARI MARKET</t>
  </si>
  <si>
    <t>DİLBER TOPÇU</t>
  </si>
  <si>
    <t>Lüleburgaz  K.SINAN M.KUCUK SK.NO:14 CELEP APT.</t>
  </si>
  <si>
    <t>İSMAİL CEYLAN</t>
  </si>
  <si>
    <t>Lüleburgaz  YILDIZ MH.EGEMEN SK.N:12</t>
  </si>
  <si>
    <t>BİLGİN ERTİN-18.11.2011</t>
  </si>
  <si>
    <t>Lüleburgaz  YILMAZ MH.EDİRNE CAD.NO:18/B***DEDENİN YERİ ÇORBA DÖNER SALONU***</t>
  </si>
  <si>
    <t>MEHMET ERTEN</t>
  </si>
  <si>
    <t>Lüleburgaz  K.SİNAN MH.İSTASYON CD.CANOVA APT.D:19 NO:38</t>
  </si>
  <si>
    <t>Lüleburgaz  K.SINAN M.İSTİKLAL CD.NO:25/A</t>
  </si>
  <si>
    <t>HASAN ÇOŞKUN</t>
  </si>
  <si>
    <t>Lüleburgaz  K.SİNAN MH.KÜÇÜK SK.NO:3 STAD APT.B/BLK.K:2.D</t>
  </si>
  <si>
    <t>MÜRSEL  SEZEN</t>
  </si>
  <si>
    <t>Lüleburgaz  K.TULUŞ MH.İSTANBUL CD.BÜKLÜM SK.TPAO.A/BLK.D:8</t>
  </si>
  <si>
    <t>T.P.A.O.  LOJMANI</t>
  </si>
  <si>
    <t>Lüleburgaz  İSTİKLAL MH. BÜKLÜM CD.C BLOK.</t>
  </si>
  <si>
    <t>AHMET ÇAVUŞOĞLU</t>
  </si>
  <si>
    <t>Lüleburgaz  KURTULUS M.HURRIYETSK.N36 D3</t>
  </si>
  <si>
    <t>EMİNE  ÇETİN</t>
  </si>
  <si>
    <t>Lüleburgaz  DURAK MH.ZAFER 2.ARA SK.NO:9</t>
  </si>
  <si>
    <t>İSMAİL DAĞCI</t>
  </si>
  <si>
    <t>Lüleburgaz  K.TULUŞ MH İSTANBUL CAD. YAMAN VİLLA</t>
  </si>
  <si>
    <t>NESLİHAN ERKEN</t>
  </si>
  <si>
    <t>Lüleburgaz  K.SINAN M.KUCUK SK.GEYİK-DEMİR AP.NO:1</t>
  </si>
  <si>
    <t>YASAE  EROL</t>
  </si>
  <si>
    <t>Lüleburgaz  GUNDOĞDU MH.KENAR SK.NO:55 ARKASI</t>
  </si>
  <si>
    <t>HALİT  AKTÜRK-3.8.2005</t>
  </si>
  <si>
    <t>Lüleburgaz  GÜNEŞ MH.ATAMAN SOK.NO:23</t>
  </si>
  <si>
    <t>ARIF  SÖZEN</t>
  </si>
  <si>
    <t>Lüleburgaz  ATATÜRK MAH Ş P GERÇEKERCAD DOĞUŞ APT NO 18</t>
  </si>
  <si>
    <t>AYNUR GÜLER</t>
  </si>
  <si>
    <t>Lüleburgaz  ATATÜRK MAH Ş P GERÇEKERCAD NO 18 DOĞUŞ APT     .</t>
  </si>
  <si>
    <t>SUKRIYE ARDA</t>
  </si>
  <si>
    <t>Lüleburgaz  K.TULUŞ MH.İSTANBUL CD.N:56 GÜLTEKİN ARDA APT.</t>
  </si>
  <si>
    <t>RESUL ALAKAŞ</t>
  </si>
  <si>
    <t>Lüleburgaz  YILMAZ MH.İHTİSAS MAHKEMESOK.NO:4 D:1 ZAFER AP.</t>
  </si>
  <si>
    <t>Lüleburgaz  GÜNDOĞU MH.ÖĞÜKLER SK.NO:9  ÖN EV</t>
  </si>
  <si>
    <t>HALİL HALUK MUTLU</t>
  </si>
  <si>
    <t>Lüleburgaz  K.TULUŞ MH MURATPAŞA SKN:39 ÖZMEN APT D/1</t>
  </si>
  <si>
    <t>VEDAT  SUAT GUVEN</t>
  </si>
  <si>
    <t>Lüleburgaz  HÜRRİYET MH.KELKİT SOK.NO:27</t>
  </si>
  <si>
    <t>SERCAN KARAKAYA</t>
  </si>
  <si>
    <t>Lüleburgaz  BEYAZ SITELER 1 D.2 NO:45 A/BL CARMAEN ÇİÇEK</t>
  </si>
  <si>
    <t>MUSTAFA SUCU</t>
  </si>
  <si>
    <t>Lüleburgaz  GÜNEŞ MH.ÖZLEM SOK.NO:32</t>
  </si>
  <si>
    <t>MEHMET CAKAN</t>
  </si>
  <si>
    <t>Lüleburgaz  İNÖNÜ MAH.AYYILDIZ SOK.NO:5</t>
  </si>
  <si>
    <t>AFİT  TOPAL</t>
  </si>
  <si>
    <t>Lüleburgaz  YENİ MH.FATİH CD 2.ARA SKKANARYA AP. N.5</t>
  </si>
  <si>
    <t>FATİH ZENGİN</t>
  </si>
  <si>
    <t>Lüleburgaz  KURTULUS MH BEYAZ STB BL D.9 NO:2</t>
  </si>
  <si>
    <t>ALİ AHMET ORAK</t>
  </si>
  <si>
    <t>Lüleburgaz  YENI MH FATIH CD NO:7TURGUT ARA SK.BEYDAĞ AP.</t>
  </si>
  <si>
    <t>MEHMET  DEMİRHİNDİ</t>
  </si>
  <si>
    <t>Lüleburgaz  GÜNEŞ MH.GELİNCİK SOK.N:10</t>
  </si>
  <si>
    <t>VELİ ISIK</t>
  </si>
  <si>
    <t>Lüleburgaz  KURTULUS MH BEYAZ STB BL D.5</t>
  </si>
  <si>
    <t>ADNAN  ÜSKÜPLÜ</t>
  </si>
  <si>
    <t>Lüleburgaz  DERE MH.BAHCELER 3.ARA  SK.NO:5</t>
  </si>
  <si>
    <t>RASIM  GURLEYEN</t>
  </si>
  <si>
    <t>Lüleburgaz  KURTULUS MH.G.FERHATCD.N.46</t>
  </si>
  <si>
    <t>NECATİ ORUNCAK-20.08.2011</t>
  </si>
  <si>
    <t>Lüleburgaz  GÜNEŞ MH.GELİNCİK SOK.NO:14</t>
  </si>
  <si>
    <t>MEHMET BENGİ</t>
  </si>
  <si>
    <t>Lüleburgaz  K.SINAN MH.EDIRNE CDNO 63</t>
  </si>
  <si>
    <t>ALI CELTIK</t>
  </si>
  <si>
    <t>Lüleburgaz  GÜNEŞ MAH.MEŞELİ SOK.NO:2/1</t>
  </si>
  <si>
    <t>DURSAHIN  AYAZ</t>
  </si>
  <si>
    <t>Lüleburgaz  KURTULUS MH ESKI BEDİR YOGENERAL FERHAT SK N:70</t>
  </si>
  <si>
    <t>BERKER SEYHAN</t>
  </si>
  <si>
    <t>Lüleburgaz  YENİ MH.SILA SK. ŞİMŞEK APT. A-BLOK GİRİŞ DÜKKAN N:2-A BÜFE 88</t>
  </si>
  <si>
    <t>ŞÜKRÜ SÜLÜN</t>
  </si>
  <si>
    <t>Lüleburgaz  KURTULUŞ MH.G.FERHAT CD.NO:25 D:1 BİRLEŞİK YAPI</t>
  </si>
  <si>
    <t>RAŞİT UMUS-7.01.2011*5-48</t>
  </si>
  <si>
    <t>Lüleburgaz  BARIŞ MH.ÇİSEM SK N:10D:1</t>
  </si>
  <si>
    <t>VEHBİ TARZAN-23.02.2012</t>
  </si>
  <si>
    <t>Lüleburgaz  K.SİNAN MH.ACIÇEŞME 2.ARASK.N:5/A</t>
  </si>
  <si>
    <t>REŞİT  KARAKAŞ</t>
  </si>
  <si>
    <t>MEHMET  UÇAR</t>
  </si>
  <si>
    <t>Lüleburgaz  ÖZERLER MH.ŞEVKET ÖDÜL CDMÜMİN ARDA PJ.N.7 ZEMİN K</t>
  </si>
  <si>
    <t>YAŞAR  SERTAL</t>
  </si>
  <si>
    <t>Lüleburgaz  GÜNEŞ MH.ATAMAN SOK.N:4</t>
  </si>
  <si>
    <t>İBRAHİM  ERGİN</t>
  </si>
  <si>
    <t>Lüleburgaz  ESKİ SAN SİT.12.SOKAK8.BLK N:10 ERGİN TİCARET</t>
  </si>
  <si>
    <t>H.IBRAHIM  MUTLUER</t>
  </si>
  <si>
    <t>Lüleburgaz  KURTULUS MH.YENI YOLSAKİN SK N:21</t>
  </si>
  <si>
    <t>HAYRETTIN AL</t>
  </si>
  <si>
    <t>Lüleburgaz  GENÇLİK MH.BEDRİ YAVAŞ SKNO:12 A/BL.ŞEKEREVLER</t>
  </si>
  <si>
    <t>NEBİYE ÇİÇEK</t>
  </si>
  <si>
    <t>Lüleburgaz  K.TULUŞ MH.G.FERHAT AKATCD.NO:43</t>
  </si>
  <si>
    <t>MURAT ÇETİN</t>
  </si>
  <si>
    <t>Lüleburgaz  K.TULUŞ MH.MERKEZ SUBAYLOJ.YILDIZ APT. D:10</t>
  </si>
  <si>
    <t>YILMAZ ÖZELTİN</t>
  </si>
  <si>
    <t>Lüleburgaz  K.TULUŞ MH.E.BEDİR YOLUNO:14 KÜÇÜKOĞLU APT.</t>
  </si>
  <si>
    <t>HİLMİ  AYDIN-25.09.2001</t>
  </si>
  <si>
    <t>Lüleburgaz  K.SİNAN MH.İSTANBUL CD.NO:18 HÜSNÜ CEYLAN PASAJI</t>
  </si>
  <si>
    <t>MUSTAFA ŞENTÜRK</t>
  </si>
  <si>
    <t>Lüleburgaz  KURTULUS M ESKI BEDIUZAY SOK NO:19</t>
  </si>
  <si>
    <t>TAŞTANLAR  TUR.İNŞ.LMT.ŞTİ</t>
  </si>
  <si>
    <t>Lüleburgaz  YENİ MH.EM.EF.CD.N:26CİHAN APT.K:4 SAĞ</t>
  </si>
  <si>
    <t>ORHAN ÖZEL</t>
  </si>
  <si>
    <t>Lüleburgaz  GENÇLİK MH.GÖNÜL SOK.HAVA LOJ.ÜTĞM ALPAYDIN AP</t>
  </si>
  <si>
    <t>HASAN HUSEYIN SUCU</t>
  </si>
  <si>
    <t>Lüleburgaz  GÜNEŞ MAH.ZAFER CAD.N:43</t>
  </si>
  <si>
    <t>OSMAN İLHAN TAŞKIN</t>
  </si>
  <si>
    <t>Lüleburgaz  KOCASİNAN MH. İSTASYON CDCANOVA APT.K:1 D:4 N:38</t>
  </si>
  <si>
    <t>ORHAN OĞUZ ŞAHİN</t>
  </si>
  <si>
    <t>Lüleburgaz  K.SİNAN MH.İSTANBUL CD.N:10 MOWELL</t>
  </si>
  <si>
    <t>GÖKSEL YILBAK</t>
  </si>
  <si>
    <t>Lüleburgaz  GENÇLİK MH.BEDRİ YAVAŞ SKNO:16 C/BL.GÜNEŞ SİT.</t>
  </si>
  <si>
    <t>MÜMİN ÖZYURT</t>
  </si>
  <si>
    <t>BİLOR  AYKAR</t>
  </si>
  <si>
    <t>Lüleburgaz  GENÇLİK MH.GÜNEŞ SİT.C/BLOK.K:3 D:15</t>
  </si>
  <si>
    <t>ABDİ KENDİR</t>
  </si>
  <si>
    <t>Lüleburgaz  GENÇLİK MH.BEDRİ YAVAŞ SKNO:16 D/BL.GÜNEŞ SİT.</t>
  </si>
  <si>
    <t>M  MASUM KAHRAMAN</t>
  </si>
  <si>
    <t>Lüleburgaz  GENÇLİK MH.BEDRİ YAVAŞ SKNO:16 D/BLK.GÜNEŞ SİT.</t>
  </si>
  <si>
    <t>EKREM  CELIKEL</t>
  </si>
  <si>
    <t>Lüleburgaz  CUMHURİYET MH.EM.EFENDİ2.ARA SK.N.24/3 YILMAZ AP</t>
  </si>
  <si>
    <t>RECEP  DURGUT</t>
  </si>
  <si>
    <t>Lüleburgaz  GENÇLİK MH.IŞIL SOK.N:3 B/BL.2.KIS.AYDINEVLER</t>
  </si>
  <si>
    <t>SALİH İBRAHİM GÖNÜL 21,04,2011</t>
  </si>
  <si>
    <t>Lüleburgaz  CUMHURİYET MH.ÇELEBİ SK.N:23</t>
  </si>
  <si>
    <t>HÜSEYİN MOROĞLU*15.04.2011*</t>
  </si>
  <si>
    <t>Lüleburgaz  DURAK MH.IŞIKLAR 3.ARA SKFİDANLIK ARKASI *KAHVE*</t>
  </si>
  <si>
    <t>İMDAT ÇARPAR</t>
  </si>
  <si>
    <t>Lüleburgaz  GENÇLİK MH.IŞIL SOK.N:5 C/BL.2.KIS.AYDINEVLER</t>
  </si>
  <si>
    <t>NESRİN YILMAZ</t>
  </si>
  <si>
    <t>Lüleburgaz  ÖZERLER MH.ŞEVKET ÖDÜL CAD.NO:6/A DEPO AVM</t>
  </si>
  <si>
    <t>ZÜLFİYE  KARAKAŞ</t>
  </si>
  <si>
    <t>Lüleburgaz  GENÇLİK MH.ŞEHİT MEDNANTUNA SK.NO:1 İNÖNÜ APT.</t>
  </si>
  <si>
    <t>HASAN AVCI-04.02.2011</t>
  </si>
  <si>
    <t>Lüleburgaz  ATATÜRK MH.ATA CD.NO:37/B***MARKET***</t>
  </si>
  <si>
    <t>ÖMER  PINARLI</t>
  </si>
  <si>
    <t>Lüleburgaz  GÜNEŞ MH.GELİNCİK SOK.N:5/A BAKKAL*KESİK ELEK SAYA</t>
  </si>
  <si>
    <t>FARUK  UYAR</t>
  </si>
  <si>
    <t>Lüleburgaz  ESKİ SAN.SİT.13.BLOK8.SK.N:3 ÖZBEK OTO</t>
  </si>
  <si>
    <t>FATMA  ORDU</t>
  </si>
  <si>
    <t>Lüleburgaz  ARKABAHCELER SK NO:21 K 3</t>
  </si>
  <si>
    <t>NECDET  KARAKULAK</t>
  </si>
  <si>
    <t>Lüleburgaz  GÜNEŞ MH.ZAFER CD.N:51</t>
  </si>
  <si>
    <t>YUSUF  GUMUSTAS</t>
  </si>
  <si>
    <t>Lüleburgaz  KURTULUS M YENI SK</t>
  </si>
  <si>
    <t>ADEM KARAGÜNEY</t>
  </si>
  <si>
    <t>Lüleburgaz  ÖZERLER MH.FATİH CD.NO:29 MARSU ARITMA TEKNOLOJİLERİ</t>
  </si>
  <si>
    <t>MUZAFFER  BALABANLI</t>
  </si>
  <si>
    <t>Lüleburgaz  ESKİ SAN.SİT.8.SK.10.BLOKN:6 LOKANTA</t>
  </si>
  <si>
    <t>MEHMET ÖZDEN*25.09.2009*</t>
  </si>
  <si>
    <t>Lüleburgaz  CUMHURİYET MH.SAKIZKÖY CDNO:161</t>
  </si>
  <si>
    <t>İLHAN  ERSOY *4121804**</t>
  </si>
  <si>
    <t>Lüleburgaz  GÜNDOĞU MH KOŞU YOLU SOKNO:30</t>
  </si>
  <si>
    <t>REMZİ  KÜCÜKKARAKAŞ</t>
  </si>
  <si>
    <t>Lüleburgaz  GÜNEŞ MH.GELİNCİK SOK.N:20 TEL:4129451</t>
  </si>
  <si>
    <t>HABİL TURAN</t>
  </si>
  <si>
    <t>Lüleburgaz  YENİ MH EM EF CD NO:28/BESKİ SPOR YAR DER LOKALİ</t>
  </si>
  <si>
    <t>METİN  ARINER</t>
  </si>
  <si>
    <t>Lüleburgaz  ESKİ SAN SİT.12.BLOKN:15 ARINER SERVİS</t>
  </si>
  <si>
    <t>BAHATTİN ÇEÇE-28.07.2011</t>
  </si>
  <si>
    <t>Lüleburgaz  DERE MH.DERE SK.N.17</t>
  </si>
  <si>
    <t>REŞAT  KAYA-3.2.2006</t>
  </si>
  <si>
    <t>Lüleburgaz  GENÇLİK MH.ZELİHA ÖZBEK CNO:6 YAYLA APT.ARKA EV</t>
  </si>
  <si>
    <t>NESRİN KAN</t>
  </si>
  <si>
    <t>Lüleburgaz  K.SİNAN MH.ŞEHİT MEDNANTUNA SK.NO:1 İNÖNÜ AP.</t>
  </si>
  <si>
    <t>TAHİR PEÇEN-10.11.2011</t>
  </si>
  <si>
    <t>Lüleburgaz  GÜNEŞ MH.ZAFER SK.N:41*4132955*</t>
  </si>
  <si>
    <t>CEMALETTIN  NAHABAS</t>
  </si>
  <si>
    <t>Lüleburgaz  YILDIZ M.M.SALIH CD.N:5</t>
  </si>
  <si>
    <t>ÖMER  DOĞAN-GÜÇ</t>
  </si>
  <si>
    <t>Lüleburgaz  ESKİ SAN.SİT.13.BLOK8.SK.N:9 DOĞAN OTO KAPORT</t>
  </si>
  <si>
    <t>GÜLFER  ERDAL</t>
  </si>
  <si>
    <t>Lüleburgaz  İNÖNÜ MH.M.SALİH ARI CD.NO:4 YANGİRİŞ</t>
  </si>
  <si>
    <t>ALİ ÖZTÜRK-22.10.2008</t>
  </si>
  <si>
    <t>Lüleburgaz  8 KASIM MH.NACİ ARI CD.E/BL.NO:13 LALE AP.</t>
  </si>
  <si>
    <t>SEHER YALÇIN**20**02**2009</t>
  </si>
  <si>
    <t>Lüleburgaz  YILMAZ MH.İ.HAKKI YÜCELSK.NO.3 ERSOY APT</t>
  </si>
  <si>
    <t>ÇOŞKUN ÇIVĞIN</t>
  </si>
  <si>
    <t>Lüleburgaz  K.TULUŞ MH.KARACA SOK.NO:43  *VİLLA*</t>
  </si>
  <si>
    <t>TUBA ÇAĞLAR</t>
  </si>
  <si>
    <t>Lüleburgaz  ATATÜRK MAH.HEAŞ LOJ.8.BLOK</t>
  </si>
  <si>
    <t>SULEYMAN  GURDAL</t>
  </si>
  <si>
    <t>Lüleburgaz  DURAK MH.BAHÇELER 1.ARASOK.NO:2</t>
  </si>
  <si>
    <t>AHMET  POYRAZ</t>
  </si>
  <si>
    <t>Lüleburgaz  GENÇLİK MH.IŞIL SOK.N:6 D/BL.2.KIS.AYDINEVLER</t>
  </si>
  <si>
    <t>ZAFER ARDA</t>
  </si>
  <si>
    <t>Lüleburgaz  YILMAZ MH ORTA PARKBUFESI</t>
  </si>
  <si>
    <t>EYUP DİLLİ</t>
  </si>
  <si>
    <t>Lüleburgaz  K.TULUŞ MH ERGENE SKNO:7  ARKA EV</t>
  </si>
  <si>
    <t>HUSEYIN  DEMIRELLI</t>
  </si>
  <si>
    <t>Lüleburgaz  TZERLER M.FATIH C.N:29OTOMAT DEMİRELLİ APT</t>
  </si>
  <si>
    <t>AYHAN  ÇAKIRGÖZ</t>
  </si>
  <si>
    <t>Lüleburgaz  KURTULUŞ MH.ORDU SOK.NO:15-1 HASRET APT</t>
  </si>
  <si>
    <t>CEMAL  KUCUK</t>
  </si>
  <si>
    <t>Lüleburgaz  K SINAN M DENKTAS SN:9 A/BL.KÜÇÜKOĞLU APT.</t>
  </si>
  <si>
    <t>HÜSEYİN  TABAK-10-10-2003-</t>
  </si>
  <si>
    <t>Lüleburgaz  K.SINAN DENKTAS SK.NO:9/A  KUAFÖR</t>
  </si>
  <si>
    <t>HASAN TANER ÖZBEY</t>
  </si>
  <si>
    <t>Lüleburgaz  ATATÜRK MAH.HEAŞ LOJ.36.BLOK</t>
  </si>
  <si>
    <t>BEHÇET  GÜL</t>
  </si>
  <si>
    <t>Lüleburgaz  KOCASİNAN MH.KÜÇÜK SOK.NO12 B.GÜL APT.</t>
  </si>
  <si>
    <t>HASAN  SODUMAN</t>
  </si>
  <si>
    <t>Lüleburgaz  GÜNEŞ MH.SAKIZKÖY CAD.NO:138</t>
  </si>
  <si>
    <t>ŞENOL GENÇ</t>
  </si>
  <si>
    <t>Lüleburgaz  K.SINAN MH.M.HÜDAVENDİGARCAD.ŞERİF APT NO.25</t>
  </si>
  <si>
    <t>DOĞUŞ  İNŞ.VE TİC.A.Ş.</t>
  </si>
  <si>
    <t>Lüleburgaz  HÜRRİYET  MH.İSTASYON CD.N:40/1   DOĞUŞ APT.</t>
  </si>
  <si>
    <t>TAHIR KUCUKSEPETCI-05.01.2012</t>
  </si>
  <si>
    <t>Lüleburgaz  GÜNEŞ MH.ZAFER CD.NO:61</t>
  </si>
  <si>
    <t>KADRİYE BÖLÜCÜ</t>
  </si>
  <si>
    <t>Lüleburgaz  HEAŞ LOJMANLARI11.BLOK K:2 D:3</t>
  </si>
  <si>
    <t>IBRAHIM  AYAZMA</t>
  </si>
  <si>
    <t>Lüleburgaz  YENİ SANAYİ SİT 3.BLKN:8 HAKAN OTO ELEKTRİK</t>
  </si>
  <si>
    <t>RAMOLİNE AHŞAP DOĞRAMA MOB.İNŞ.SAN.VE TİC.LTD.ŞT.</t>
  </si>
  <si>
    <t>Lüleburgaz  YENİ SAN SİTESİ 5.SOK. 1.BLK.N:17 /19 - 20.09.2010</t>
  </si>
  <si>
    <t>RUHİ  KARABACAK-GÜÇ</t>
  </si>
  <si>
    <t>Lüleburgaz  YENİ SAN SİTESİ 1.BLKN:37 MAGİRUS SERVİSİ</t>
  </si>
  <si>
    <t>TÜLİN KIZMAZ*02.02.2012</t>
  </si>
  <si>
    <t>Lüleburgaz  HEAŞ LOJMANLARI15.BLOK D:2</t>
  </si>
  <si>
    <t>YUSUF  KUTUKCU</t>
  </si>
  <si>
    <t>Lüleburgaz  YENİ SANAYİ SİT.3.BLKN:13 EGZOZCU NACİ</t>
  </si>
  <si>
    <t>FUAT HARANİ</t>
  </si>
  <si>
    <t>Lüleburgaz  YENİ SAN SİTESİ 4.BLOKN:29 PLASTİK HAMMADDE</t>
  </si>
  <si>
    <t>IRFAN  KURU</t>
  </si>
  <si>
    <t>Lüleburgaz  YENİ SAN SİTESİ 5.BLOKN:4 KURUÇAM DOĞRAMA</t>
  </si>
  <si>
    <t>VASFİ DİKYOL</t>
  </si>
  <si>
    <t>Lüleburgaz  YENİ SAN SİTESİ 2.BLKN:23 ***DİNÇER DEMİR DOĞRAMA***</t>
  </si>
  <si>
    <t>ENVER  AKSAKAL</t>
  </si>
  <si>
    <t>Lüleburgaz  YENİ SANAYİ SİT.BMC YANIN.53 BURSALI YEDEK PARÇA</t>
  </si>
  <si>
    <t>DURMAZ  KARDEŞLER LT.ŞTİ.</t>
  </si>
  <si>
    <t>Lüleburgaz  YENİ SAN SİTESİ1.BLK NALBURİYE DEPO NO:14</t>
  </si>
  <si>
    <t>NURAY GÜNER</t>
  </si>
  <si>
    <t>Lüleburgaz  YENİ SAN SİTESİ 4.BLOKN:28 KRİMİ KARDEŞLER OTO</t>
  </si>
  <si>
    <t>EKREM  KURTOĞLU</t>
  </si>
  <si>
    <t>Lüleburgaz  YENİ SAN SİTESİ 2.BLKN:35 TRAKYA PLASTİK</t>
  </si>
  <si>
    <t>YUKSEL  ASAFOĞLU</t>
  </si>
  <si>
    <t>Lüleburgaz  YENİ SAN SİTESİ 3.BLKN:35 KAPORTACI SADETTİM</t>
  </si>
  <si>
    <t>HASAN SERTLİ</t>
  </si>
  <si>
    <t>Lüleburgaz  KOCASINAN MAH.*** STAD YANI HALI SAHA***</t>
  </si>
  <si>
    <t>İSMAİL  ŞEKER</t>
  </si>
  <si>
    <t>Lüleburgaz  8 KASIM  MH.TUNA SOK.N:12 D:1</t>
  </si>
  <si>
    <t>GÜLBEYAZ YILDIRIM</t>
  </si>
  <si>
    <t>Lüleburgaz  KURTULUŞ MH.İSTASYON CD.NO:65 SELANİK APT. K:2 D:6</t>
  </si>
  <si>
    <t>NECMETTİN  TAYLAN</t>
  </si>
  <si>
    <t>Lüleburgaz  8 KASIM MH.NACİ ARI CD.NO:13 E/BL.LALE AP.K:1/4</t>
  </si>
  <si>
    <t>SELAMİ BAYAR</t>
  </si>
  <si>
    <t>Lüleburgaz  DERE MH.HAMAM SK.D:12N:17 POLAT APT.</t>
  </si>
  <si>
    <t>HAMDİYE  KULAKSIZ</t>
  </si>
  <si>
    <t>Lüleburgaz  İNÖNÜ MH.ERSİN SK.MERİÇ APT.NO:3</t>
  </si>
  <si>
    <t>İSMAİL  GÜZELDAĞ-3.2.2006</t>
  </si>
  <si>
    <t>Lüleburgaz  K.TULUŞ MH.TUĞBERK SK.N:24 LEVENT SİT.ÜSTÜ</t>
  </si>
  <si>
    <t>ALAADDIN AKTAS*20*05*11</t>
  </si>
  <si>
    <t>Lüleburgaz  YILMAZ MH.ANTEZYEN 1 ARA SK.NO:2 KAT 2 D:2</t>
  </si>
  <si>
    <t>RAMOLİNE AHŞAP DOĞRAMA MOB.VE İNŞ.SAN.TİC.LTD.ŞTİ</t>
  </si>
  <si>
    <t>Lüleburgaz  YENİ SAN SİT.1.BLKN:21-31.12.2009</t>
  </si>
  <si>
    <t>MUAMMER  PINZIKLI</t>
  </si>
  <si>
    <t>Lüleburgaz  ÖZERLER MH.BÜLBÜL SOK.NO:12/1 ARKA EV</t>
  </si>
  <si>
    <t>OSMAN  ÖZKURT</t>
  </si>
  <si>
    <t>Lüleburgaz  KURTULUŞ MAH.ZIRAİ DONATISOK.SEFA APT NO:20 KAT:1</t>
  </si>
  <si>
    <t>MEHMET  ÖZGÜR</t>
  </si>
  <si>
    <t>Lüleburgaz  ATATÜRK MH.ZÜBEYDE HANIMSK.N:40  ÇİĞDEM APT</t>
  </si>
  <si>
    <t>BAHATTIN  OKYAYLA</t>
  </si>
  <si>
    <t>Lüleburgaz  KURTULUŞ MAH.FERAH.SOK.NO:36 KAT:2</t>
  </si>
  <si>
    <t>ERDEM  BAHCECI</t>
  </si>
  <si>
    <t>Lüleburgaz  K.SINAN M.DENKTAS SKN::11     TOK APT.</t>
  </si>
  <si>
    <t>NACİ ZABRAK</t>
  </si>
  <si>
    <t>Lüleburgaz  İNÖNÜ MAH.F.PAŞA SK.NO:32S.VURAL APT.SAYAÇ SÖKÜK İ</t>
  </si>
  <si>
    <t>HALİL  CİLDAN</t>
  </si>
  <si>
    <t>Lüleburgaz  DURAK MH.IŞIKLAR 1.ARA SK.NO:14</t>
  </si>
  <si>
    <t>ZEHRA  SUAT</t>
  </si>
  <si>
    <t>Lüleburgaz  HÜRRİYET M.M.HÜDAVENDİGARCAD.NO:52 R.KANOVA AP.</t>
  </si>
  <si>
    <t>MUSTAFA  HOROZ</t>
  </si>
  <si>
    <t>Lüleburgaz  İNÖNÜ MH.M.HÜDAVENDİGARCAD.NO:92 D:14 DİNÇER APT</t>
  </si>
  <si>
    <t>ADEM  KOTA</t>
  </si>
  <si>
    <t>Lüleburgaz  YILMAZ MH.ARKA BAHÇELER ARA NO:68/1</t>
  </si>
  <si>
    <t>MUHSIN  ESMER</t>
  </si>
  <si>
    <t>Lüleburgaz  YILMAZ MH ESKİ K.ELİ CADNO:33 YUSUFOĞLU APT</t>
  </si>
  <si>
    <t>ERDİNÇ BUDUR</t>
  </si>
  <si>
    <t>Lüleburgaz  ESKİ SAN.SİT.9.SOKAK N:19.BLOK YAHYA TİCARET</t>
  </si>
  <si>
    <t>OSMAN  ERBAS</t>
  </si>
  <si>
    <t>Lüleburgaz  DURAK MH.ALACAOĞLU CD.NO:33</t>
  </si>
  <si>
    <t>FAHRETTİN  TUNA</t>
  </si>
  <si>
    <t>Lüleburgaz  SEVGİ MH.Ş.MEDNAN TUNA SKNO:32 C-6/BLK.AYDINEVLER</t>
  </si>
  <si>
    <t>Lüleburgaz  KURTULUŞ MH ARDA SK NO 15BURGAZ EVL.B/BLOK D:2</t>
  </si>
  <si>
    <t>HASAN  DOYAR</t>
  </si>
  <si>
    <t>Lüleburgaz  SEVGİ MH.RÜŞTÜ AKIN CD.NO:25 D-9/BL.AYDINEVLER</t>
  </si>
  <si>
    <t>ALİ RIZA DÖNMEZ</t>
  </si>
  <si>
    <t>Lüleburgaz  KURTULUS MH FERAH SKNO:19 EREN  APT. K.1</t>
  </si>
  <si>
    <t>MÜMÜN ŞEREMET</t>
  </si>
  <si>
    <t>Lüleburgaz  YENİ SAN SİTESİ G-3/BLOK NO:11</t>
  </si>
  <si>
    <t>MUSTAFA YAZ-İCRA</t>
  </si>
  <si>
    <t>Lüleburgaz  KURTULUŞ MAH.YENİ SOK.N:7</t>
  </si>
  <si>
    <t>CEVDET  AKTAŞ-AB.DEVİR</t>
  </si>
  <si>
    <t>Lüleburgaz  GÜNEŞ MH.GELİNCİK SOK.NO:37 **YER EVİ**KAHRAMANLAR</t>
  </si>
  <si>
    <t>ÖZCAN VURAL</t>
  </si>
  <si>
    <t>Lüleburgaz  SEVGİ MH.RÜŞTÜ AKIN CD.NO:23 D-8/BL.AYDINEVLER</t>
  </si>
  <si>
    <t>ISMAIL  AKCA</t>
  </si>
  <si>
    <t>Lüleburgaz  YILMAZ MH.ARKA BAHÇELERSK.N:22</t>
  </si>
  <si>
    <t>MİKAİL BUTUR</t>
  </si>
  <si>
    <t>Lüleburgaz  ESKİ SANAYİİ 9.BLOK NO:2 BALKAN MERMER</t>
  </si>
  <si>
    <t>HACI CUMA SAHIN-İCRA-28.08.2011</t>
  </si>
  <si>
    <t>Lüleburgaz  YENI MAH.Ş.ÖDÜL CD.SEVİNÇAP.N.46</t>
  </si>
  <si>
    <t>ERDOĞAN  TUNÇ</t>
  </si>
  <si>
    <t>Lüleburgaz  YENI MAH:Ş.ÖDÜL CD.N:46SEVİNÇ APT.</t>
  </si>
  <si>
    <t>SEBİLE  UÇAR</t>
  </si>
  <si>
    <t>Lüleburgaz  SEVGİ MH.GÖZDE SOK.NO:5 D.7/BLK.AYDINEVLER</t>
  </si>
  <si>
    <t>ALPASLAN SERDAR ÇAKMAKOĞLU</t>
  </si>
  <si>
    <t>Lüleburgaz  ESKİ SAN SİT.9.SOKAK N:59.BLOK AS KAPORTA</t>
  </si>
  <si>
    <t>RECEP  KONBAK</t>
  </si>
  <si>
    <t>Lüleburgaz  İNÖNÜ MAH.M.HÜDAVENDİGARCD.NO:114 MEKAN AP.</t>
  </si>
  <si>
    <t>MEHMET  BAHÇIVAN</t>
  </si>
  <si>
    <t>Lüleburgaz  K.SİNAN MH.UÇTU SK.NO:10 YAN GİRİŞ (415 27 0</t>
  </si>
  <si>
    <t>Lüleburgaz  GÜNDOĞU MH.SAKIZKÖYYOLUTEPELİ SK.N.3</t>
  </si>
  <si>
    <t>HALIME  ÖKUZCU</t>
  </si>
  <si>
    <t>Lüleburgaz  ÖZERLER M.TURGUTBEY CD.D:10 N:60 ERKAL APT.</t>
  </si>
  <si>
    <t>ALPER ÇAKIR</t>
  </si>
  <si>
    <t>Lüleburgaz  SEVGİ MH.RÜŞTÜ AKIN CD.NO:31 D-12/BL.AYDINEVLER</t>
  </si>
  <si>
    <t>BEHCET  BIRGUL</t>
  </si>
  <si>
    <t>Lüleburgaz  YILDIZ   M IST.EMELS.N:5 K 5</t>
  </si>
  <si>
    <t>AKBULUT  EMLAK SN.TİC.LT.Ş</t>
  </si>
  <si>
    <t>Lüleburgaz  ÖZERLER MH.FINDIKLI SK.NO:16/E TRAKYA HALI</t>
  </si>
  <si>
    <t>HASAN  GÜRCE-12.9.2005</t>
  </si>
  <si>
    <t>Lüleburgaz  GÜNDOĞU MH.ZAFER CD.N:53</t>
  </si>
  <si>
    <t>DUHA ARDA SÖNMEZ</t>
  </si>
  <si>
    <t>Lüleburgaz  HÜRRİYET MH.UÇTU SK.NO:2 HALİL BARAN AP.</t>
  </si>
  <si>
    <t>AYŞE ÇETİN</t>
  </si>
  <si>
    <t>Lüleburgaz  ÖZERLER MH.KURBANLAR SK.K.NO:3  KURBAN AP.</t>
  </si>
  <si>
    <t>ISMET  BASARAN</t>
  </si>
  <si>
    <t>Lüleburgaz  KURTULUŞ MH. SALİH ARI CD. NO:10 D:8</t>
  </si>
  <si>
    <t>ERSAN KAMACI*25.1.2007*</t>
  </si>
  <si>
    <t>Lüleburgaz  8 KASIM  MH.İSTASYON CDMERMERCİ NO:93/95</t>
  </si>
  <si>
    <t>HÜSEYİN  SAVAŞ</t>
  </si>
  <si>
    <t>Lüleburgaz  YILMAZ MH.EDİRNE CD.N:20 YAMAN APT.*ARKA BLOK</t>
  </si>
  <si>
    <t>HÜSEYİN AKYILDIZ</t>
  </si>
  <si>
    <t>Lüleburgaz  YENİ SANAYİ SİT.4.BLOKN:22 AKYILDIZ MOB DOĞRAMA</t>
  </si>
  <si>
    <t>RIFAT  GURBUZ</t>
  </si>
  <si>
    <t>Lüleburgaz  KURT.MH.YENİ SK.NO:8</t>
  </si>
  <si>
    <t>MUSTAFA ALTUN-16.01.2012</t>
  </si>
  <si>
    <t>Lüleburgaz  HÜRRİYET MH.İSTASYON CD.NO:60/A ATARİ SALONU</t>
  </si>
  <si>
    <t>SABİHA  ATÖREN</t>
  </si>
  <si>
    <t>Lüleburgaz  HÜRRİYET MH.İSTASYON CADNO:60 KUŞLUK APT</t>
  </si>
  <si>
    <t>MEHMET  CEM ECE</t>
  </si>
  <si>
    <t>Lüleburgaz  YILMAZ MH.İHTİSAS MAH.SKSEZEN APT K:2 D:10 N.1/2</t>
  </si>
  <si>
    <t>ÜMİT ÇAĞLAR</t>
  </si>
  <si>
    <t>Lüleburgaz  GÜNEŞ MAH.KENAR CAD.NO:105 ATAMAN APT.</t>
  </si>
  <si>
    <t>HATİCE YENİADA-08.10.2001</t>
  </si>
  <si>
    <t>Lüleburgaz  KURTULUS MH:YENI SOK: 4</t>
  </si>
  <si>
    <t>ERTAN GÜRER-11.10.2011</t>
  </si>
  <si>
    <t>Lüleburgaz  KURTULUŞ MH.G.FERHAT CD.N:30 K:4 D:4</t>
  </si>
  <si>
    <t>REFİK ÇOBAN</t>
  </si>
  <si>
    <t>Lüleburgaz  K.TULUŞ MH.AYDIN SOK.ÇAKIR AP.NO:2 D:3</t>
  </si>
  <si>
    <t>İBRAHİM BÜYÜKALAN</t>
  </si>
  <si>
    <t>Lüleburgaz  KURTULUŞ MH.DOĞUŞ CD.N:3</t>
  </si>
  <si>
    <t>YELİZ OKTAY</t>
  </si>
  <si>
    <t>Lüleburgaz  KURT.MH HÜRRİYET SKN:37</t>
  </si>
  <si>
    <t>MEHMET SERDAR EVREN</t>
  </si>
  <si>
    <t>Lüleburgaz  KURTULUS MH.BESKATL YANI</t>
  </si>
  <si>
    <t>ERHAN  KILIC</t>
  </si>
  <si>
    <t>Lüleburgaz  KURTULUS MH ISTANBULCD N 68</t>
  </si>
  <si>
    <t>SUNA TAŞKIN</t>
  </si>
  <si>
    <t>Lüleburgaz  İNÖNÜ  MH.M.HÜDAVENDİGARCD.NO:35 LEVENT AP.K:2 D3</t>
  </si>
  <si>
    <t>AYŞE  BİÇER</t>
  </si>
  <si>
    <t>Lüleburgaz  İNÖNÜ MAH. M.HÜDAVENDİGARCD.HASAN MERİÇ A.N:71 D13</t>
  </si>
  <si>
    <t>AHMET  ALAYLI</t>
  </si>
  <si>
    <t>Lüleburgaz  İNÖNÜ MH.MURAT H.CAD.N:71</t>
  </si>
  <si>
    <t>SEZGİN KUTLUER 20.02.2012</t>
  </si>
  <si>
    <t>Lüleburgaz  YENİ MH İSTASYON CD N:3/A ***MİO KAFETEWRYA***</t>
  </si>
  <si>
    <t>MEHMET GÜRBÜZ</t>
  </si>
  <si>
    <t>Lüleburgaz  K.TULUŞ MH.İSTASYON CD.N:51*ÇİMEN APT.</t>
  </si>
  <si>
    <t>HÜLYA ÇIRAY</t>
  </si>
  <si>
    <t>Lüleburgaz  K.SİNAN MH.M.HÜDAVENDİGARCD.N:17</t>
  </si>
  <si>
    <t>ZÜLEYBİ ÇAKIR</t>
  </si>
  <si>
    <t>Lüleburgaz  HÜRRİYET MH.KALMAZ SKBAHÇIVAN APT.N:19 D:4</t>
  </si>
  <si>
    <t>MUHSİDE  KOŞAR</t>
  </si>
  <si>
    <t>Lüleburgaz  K.SİNAN MH.İSTASYON CD.*KURUYEMİŞÇİ* NO:24/A</t>
  </si>
  <si>
    <t>ERSAN  TORAMAN</t>
  </si>
  <si>
    <t>Lüleburgaz  KURTULUS MH CETINTASNO:10 TOROMAN AP</t>
  </si>
  <si>
    <t>MUSTAFA SEZEN</t>
  </si>
  <si>
    <t>Lüleburgaz  YILMAZ MH.ESKİ EDİRNE CDE.TEKEL CD.N.41.D.8</t>
  </si>
  <si>
    <t>HAKKI  KUTLU</t>
  </si>
  <si>
    <t>Lüleburgaz  YILMAZ MAH.ESKİ TEKEL CD.CERİ AP.C/GİR.OT.DOKTORLA</t>
  </si>
  <si>
    <t>SAVAŞ  PEKTAŞ</t>
  </si>
  <si>
    <t>Lüleburgaz  YILMAZ MAH.ESKİ TEKEL CD.ÇERİ İŞHANI TİKVEŞLİ</t>
  </si>
  <si>
    <t>ERCAN DURAK</t>
  </si>
  <si>
    <t>Lüleburgaz  YILMAZ MH.İ.HAKKIYÜCEL SKGİRGİN APT.N:10 D:9 K:4(4</t>
  </si>
  <si>
    <t>ALİ  UMUTLU</t>
  </si>
  <si>
    <t>Lüleburgaz  YENİ MAH.OMURCA SK.NO:9KAYAN APT.A/BLOK</t>
  </si>
  <si>
    <t>Lüleburgaz  YILMAZ MAH.TULUMBA CDNO:13 KÖŞE KUYUMCU</t>
  </si>
  <si>
    <t>HATICE  CELIK</t>
  </si>
  <si>
    <t>Lüleburgaz  YILDIZ M.DOĞUŞ SK.N:2/2SEÇİL APT.A-BLOK</t>
  </si>
  <si>
    <t>IBRAHIM  KOSER</t>
  </si>
  <si>
    <t>Lüleburgaz  KURTULUŞ MH.DOĞUŞ S.N:2/2SEÇİL APT.A-BLOK</t>
  </si>
  <si>
    <t>ŞABAN ALİ VATANSEVER</t>
  </si>
  <si>
    <t>Lüleburgaz  YILDIZ  MH.DOĞUŞ S.N:2B-BLOK K:1 D:6 SEÇİL APT.</t>
  </si>
  <si>
    <t>ŞABAN ESEN 27*05*11</t>
  </si>
  <si>
    <t>Lüleburgaz  YILDIZ  MH.DOĞUŞ S.N:2/2SEÇİL APT.A/BLOK 4/13</t>
  </si>
  <si>
    <t>TAMER  BULUT</t>
  </si>
  <si>
    <t>Lüleburgaz  İNÖNÜ MH. HÜRRİYET CD.TUNCER AP. N.55</t>
  </si>
  <si>
    <t>ŞAZİYE  DÖNMEZ</t>
  </si>
  <si>
    <t>Lüleburgaz  HÜRRİYET MH.LOJMAN SOK.NO:3 ÇETİN AP.</t>
  </si>
  <si>
    <t>GÜLBAHAR  KIRCAALİ</t>
  </si>
  <si>
    <t>Lüleburgaz  YILMAZ MH.EDİRNE CAD.N.34ERSOY APT.</t>
  </si>
  <si>
    <t>MUSTAFA  YANIKKOL</t>
  </si>
  <si>
    <t>Lüleburgaz  HÜRRİYET M.M.HÜDAVENDİGARCD.NO:48 LALE AP.</t>
  </si>
  <si>
    <t>REYHAN TÜMER</t>
  </si>
  <si>
    <t>Lüleburgaz  YENİ MH.İSTANBUL CD.CER-MAN PSJ.*PLAZZA BURGER*</t>
  </si>
  <si>
    <t>ÖZER BEYAZKUŞ</t>
  </si>
  <si>
    <t>Lüleburgaz  KURT.MH.M.SALIH ARICD. NO:7</t>
  </si>
  <si>
    <t>RASİM  YAĞCI</t>
  </si>
  <si>
    <t>Lüleburgaz  YILDIZ .M.SALİHARI CD.N:7 BİLGE APT.</t>
  </si>
  <si>
    <t>DİDAR BARAN</t>
  </si>
  <si>
    <t>Lüleburgaz  YILDIZ M.S.ARICA CD. N:7</t>
  </si>
  <si>
    <t>HÜSEYİN  KINACI</t>
  </si>
  <si>
    <t>Lüleburgaz  KURTULUS MH.LEVENT SIT.FULDA AP.</t>
  </si>
  <si>
    <t>TERKIS  SEN</t>
  </si>
  <si>
    <t>Lüleburgaz  İNÖNÜ MH.FERHAT PASASK.NO:10 ZARALI APT.</t>
  </si>
  <si>
    <t>MUSTAFA TEMİZ</t>
  </si>
  <si>
    <t>Lüleburgaz  KURTULUS MH.LEVENT SIT.FULDA N13</t>
  </si>
  <si>
    <t>EMİN  KAYNAK</t>
  </si>
  <si>
    <t>Lüleburgaz  ÖZERLER MH.H.AĞA ÇEŞME SKNO:16</t>
  </si>
  <si>
    <t>HİKMET  BARUT</t>
  </si>
  <si>
    <t>Lüleburgaz  ATATÜRK MH. ECZACIBAŞI LJC-2 BL.D:4</t>
  </si>
  <si>
    <t>ŞABAN  ZEYBEK</t>
  </si>
  <si>
    <t>Lüleburgaz  GENÇLİK MH.İSTASYON CD.ERBAHÇIVAN APT NO:74</t>
  </si>
  <si>
    <t>LEVENT TOMRUK</t>
  </si>
  <si>
    <t>Lüleburgaz  GENÇLİK MH İSTASYON CDNO:74/B GOGO DÖNER KOKORE</t>
  </si>
  <si>
    <t>RAFET  İSMAİLLER</t>
  </si>
  <si>
    <t>Lüleburgaz  CUMHURİYET MH.EM.EFENDİ2.ARA SK.NO:29</t>
  </si>
  <si>
    <t>KERİME  BARUT</t>
  </si>
  <si>
    <t>Lüleburgaz  CUMHURİYET MH.KANARYA SKNO:1 TİKVEŞLİ BLOK A BLOK</t>
  </si>
  <si>
    <t>MUSA  KANKUS</t>
  </si>
  <si>
    <t>Lüleburgaz  DURAK MH.IŞIKLAR 1.ARA SKNO:15</t>
  </si>
  <si>
    <t>Lüleburgaz  KURT MH.TOPUZ SITELERİ*KURTULUŞ BELEDİYE PARKI*</t>
  </si>
  <si>
    <t>YALÇIN UÇAR</t>
  </si>
  <si>
    <t>Lüleburgaz  8 KASIM MH.KIRCAALİ SK.NO:29</t>
  </si>
  <si>
    <t>FATMA ÇABUK-06.04.2012</t>
  </si>
  <si>
    <t>Lüleburgaz  İNÖNÜ MH.M HÜDAVENDİĞARCD N:136 GÖKAY APT</t>
  </si>
  <si>
    <t>ABDURRAHMAN  AKYILDIZ</t>
  </si>
  <si>
    <t>Lüleburgaz  KURTULUS MH.SSK KARŞISI  SAKIR BEY APT. K:2 D:7</t>
  </si>
  <si>
    <t>SERDAR TATARLI</t>
  </si>
  <si>
    <t>Lüleburgaz  HÜRRİYET MH.GÜVEN SOK.N:1 TAHİR ARDA APT 1</t>
  </si>
  <si>
    <t>NIMET  GAMSIZ</t>
  </si>
  <si>
    <t>Lüleburgaz  KURT.MH M.SALIH ARICD N 10 ARZU APT</t>
  </si>
  <si>
    <t>SADİ  TUNÇ</t>
  </si>
  <si>
    <t>Lüleburgaz  YENİ MH.HASANAĞA ÇEŞME SKNO:36 TUNÇ APT D/1</t>
  </si>
  <si>
    <t>KIYMET  ÇARIKÇI</t>
  </si>
  <si>
    <t>Lüleburgaz  HÜRRİYET MH.GÜVEN SOK.NO:1 TAHİR ARDA APT 1</t>
  </si>
  <si>
    <t>EMİNE  SELAMET</t>
  </si>
  <si>
    <t>Lüleburgaz  GENÇLİK MH.GÜNEŞ SKYALIM AP.N:10 D.12</t>
  </si>
  <si>
    <t>AYTEN  AKBIYIKT</t>
  </si>
  <si>
    <t>Lüleburgaz  K.TULUŞ M.İSTANBUL CD.N:86 EMİNAĞA APT.D:3</t>
  </si>
  <si>
    <t>A.NEBAHAT  ÇOLAKOĞLU</t>
  </si>
  <si>
    <t>Lüleburgaz  K.TULUŞ MH İSTANBUL CADNO:86 EMİNAĞA APT</t>
  </si>
  <si>
    <t>CENGİZ CEBECİ</t>
  </si>
  <si>
    <t>CEVDET  NECDET KOCAKÖSE</t>
  </si>
  <si>
    <t>Lüleburgaz  YILDIZ MH. GÖRKEM 4.ARA SN:16 SAĞLAM APT.-5-11-200</t>
  </si>
  <si>
    <t>HABIBE  DUMAN</t>
  </si>
  <si>
    <t>Lüleburgaz  K.SINAN MH.OKULLAR SK.N.24 D.10 TAŞ APT</t>
  </si>
  <si>
    <t>MUHTAR KISA</t>
  </si>
  <si>
    <t>Lüleburgaz  CUMHURİYET MH.SAKIZKÖY CDN:103</t>
  </si>
  <si>
    <t>EKSPRES  OFSET MATB.AMBAL.</t>
  </si>
  <si>
    <t>Lüleburgaz  YENİ SAN.SİTESİ 4.BLKNO:10</t>
  </si>
  <si>
    <t>ISMAIL  GIRGINSAKA</t>
  </si>
  <si>
    <t>Lüleburgaz  ATATÜRK MH.8 KASIM CADİREM YAMAN APT.N:1/1</t>
  </si>
  <si>
    <t>HUSEYIN  AKAR-27-10-2003-</t>
  </si>
  <si>
    <t>Lüleburgaz  KURTULUŞ MH.ARDA CD.SİMGE BLOKLARI C/BLK</t>
  </si>
  <si>
    <t>EŞREF BİRİNCİ</t>
  </si>
  <si>
    <t>Lüleburgaz  KURTULUŞ MH.ARDA CD.SİMGE SİTESİ B-BLOK D 8</t>
  </si>
  <si>
    <t>HALİT VAROL</t>
  </si>
  <si>
    <t>Lüleburgaz  YENİ MH.EM.EF.CAD.N:20/B MURAT TİCARET</t>
  </si>
  <si>
    <t>ALİ ELKIRAN-23.11.2010</t>
  </si>
  <si>
    <t>Lüleburgaz  ÖZERLER MAH. EMRULLAH EF.CD. N.78</t>
  </si>
  <si>
    <t>ŞÜKRİYE  ÇAKMAK</t>
  </si>
  <si>
    <t>Lüleburgaz  YENİ SAN SİTESİ1.BLK GEZER ELEKTRİK NO:26</t>
  </si>
  <si>
    <t>HASAN  BÖLCE</t>
  </si>
  <si>
    <t>Lüleburgaz  DERE MH.GAZ DEĞİRMEN SK.NO:14</t>
  </si>
  <si>
    <t>Lüleburgaz  YILDIRIM CIHANGIR SKNO.6/A KAHVE</t>
  </si>
  <si>
    <t>SEMRA  ÖZDOĞAN</t>
  </si>
  <si>
    <t>Lüleburgaz  GÜNEŞ MH.GELİNCİK SOK.NO:41 ARKASI</t>
  </si>
  <si>
    <t>AYDIN  ŞENYER****4127742**</t>
  </si>
  <si>
    <t>Lüleburgaz  YILDIZ MH.MEHMET SALİHARI CD.DEMİREL AP.NO:11/6</t>
  </si>
  <si>
    <t>ERGIN  ERIM</t>
  </si>
  <si>
    <t>Lüleburgaz  DURAK MH.KOMUTAN SK.N:10</t>
  </si>
  <si>
    <t>HALİM  MERİÇ</t>
  </si>
  <si>
    <t>Lüleburgaz  GENÇLİK  MAH.BARAN SK.BİRLİK AP.N.18</t>
  </si>
  <si>
    <t>NAİM  DİNDAR</t>
  </si>
  <si>
    <t>Lüleburgaz  YILMAZ MH HAMAM SK.N.18/1BİRLİK APT.</t>
  </si>
  <si>
    <t>İSMAİL  SAM</t>
  </si>
  <si>
    <t>Lüleburgaz  K.SİNAN MH.ACIÇEŞME SK.NO:27 GÖKHAN YAMEN APT.</t>
  </si>
  <si>
    <t>GÜLER  KURTULMUŞ</t>
  </si>
  <si>
    <t>Lüleburgaz  ÖZERLER MH.EMRULLAH EF.CDCEBELLİ G.AP.N:19K:2 D:6</t>
  </si>
  <si>
    <t>CEYLAN SÜRÜL</t>
  </si>
  <si>
    <t>Lüleburgaz  YILDIZ MH.EMEL SK.N:6 K:2</t>
  </si>
  <si>
    <t>MUSTAFA  GEÇKO</t>
  </si>
  <si>
    <t>Lüleburgaz  YILMAZ MH.HAMAM SK.N.20/1YAKUPOĞLU APT.</t>
  </si>
  <si>
    <t>SÜLEYMAN DİKİCİ-02.1.2012</t>
  </si>
  <si>
    <t>Lüleburgaz  SİTELER MH ARDA CD LEVENTSİT PAPATYA APT K:2 D.8**</t>
  </si>
  <si>
    <t>ÖMÜR  ÇETİN</t>
  </si>
  <si>
    <t>Lüleburgaz  DERE MH.ESKİ PTT SOK.YILMAZ AP.NO:3 ZEM.K.D:2</t>
  </si>
  <si>
    <t>MURAT KİNTUTMAZ</t>
  </si>
  <si>
    <t>Lüleburgaz  YENİ MH.FATİH CD.KURBANAP.ASLI DÜĞÜN SAL.ÜS N:49</t>
  </si>
  <si>
    <t>MAHMUT  EROL</t>
  </si>
  <si>
    <t>Lüleburgaz  K.TULUŞ MH BÜKLÜM SK N.G.BLOK K.3 D/9</t>
  </si>
  <si>
    <t>HAKAN  AKSAKAL</t>
  </si>
  <si>
    <t>Lüleburgaz  K.TULUŞ MH BÜKLÜM SK.N:28S.S BİRLİK EMEK Y K.F/BL.</t>
  </si>
  <si>
    <t>GÜLER  GÖÇER-08.7.2003</t>
  </si>
  <si>
    <t>Lüleburgaz  K.TULUŞ MH BÜKLÜM SK N35B BLOK K:2 D/5</t>
  </si>
  <si>
    <t>BEDRIYE TOPAL-09.09.2011</t>
  </si>
  <si>
    <t>Lüleburgaz  KURT.MAH YENİ SK. ERSOY APT.D.4 NO:5</t>
  </si>
  <si>
    <t>NEZAKET ARICI</t>
  </si>
  <si>
    <t>Lüleburgaz  İNÖNÜ MH.Ş.PİLOT ÖZBEK SKDÜLGER SİTESİ C BLOK</t>
  </si>
  <si>
    <t>NİYAZİ  YILDIZ</t>
  </si>
  <si>
    <t>Lüleburgaz  İNÖNÜ MAH. ŞEHİTÜSTEĞMENDÜLGER ST.C/BLOK K:4 D:7</t>
  </si>
  <si>
    <t>MUHSIN  HOSGÖR</t>
  </si>
  <si>
    <t>Lüleburgaz  KURTULUS MH ARDA SKOTOMAT ÖRNEKKENT D BLOK</t>
  </si>
  <si>
    <t>HASAN BURAN</t>
  </si>
  <si>
    <t>Lüleburgaz  SİTELER  MH.ARDA CAD.D/BLK ÖRNEKKENT NO:41 D:7</t>
  </si>
  <si>
    <t>SEHER ERGUN-03.02.2012</t>
  </si>
  <si>
    <t>Lüleburgaz  KURTULUS MAHÖRNEKKENT D BLK.D:19</t>
  </si>
  <si>
    <t>GÜLSÜM  TOKMAK-7.8.2002</t>
  </si>
  <si>
    <t>Lüleburgaz  YENİ MH.FATİH CD.ASLI 1.ST.KURBAN APT.N:49-1 ARKA</t>
  </si>
  <si>
    <t>AKKUN  ÖZARI</t>
  </si>
  <si>
    <t>Lüleburgaz  K.SINAN MH.BULBUL SKBAYKAL APT.N:8 D:1</t>
  </si>
  <si>
    <t>İSMAİL  BALLIOĞLU</t>
  </si>
  <si>
    <t>Lüleburgaz  SEVGİ MH.GÖZDE SOK.NO:11 D.4/BLK.AYDINEVLER</t>
  </si>
  <si>
    <t>ABDÜLREZZAK İLKUTLU</t>
  </si>
  <si>
    <t>Lüleburgaz  DURAK MH.FİD.ARKASI 1.ARAIŞIKLAR SOK.NO:17 ZEMİN KAT</t>
  </si>
  <si>
    <t>FEHMI  TASCI</t>
  </si>
  <si>
    <t>Lüleburgaz  YENI MH.FATİH CD ASLI 1SİT.KURBAN APT N:49 ARKA</t>
  </si>
  <si>
    <t>SEMİH EROL</t>
  </si>
  <si>
    <t>Lüleburgaz  K.SİNAN MAH.OKULLAR CD.NO:9/B  -AQUA NET-</t>
  </si>
  <si>
    <t>YUSUF KÖSE-01.03.2012</t>
  </si>
  <si>
    <t>Lüleburgaz  K.TULUŞ MH.AKAT SK.NO:1 D:6 KÖSEOĞLU APT.</t>
  </si>
  <si>
    <t>OSMAN  ÇAKAN</t>
  </si>
  <si>
    <t>Lüleburgaz  GÜNDOĞU MH.ÖĞÜKLER SK.N:33 *ÜST KAT*</t>
  </si>
  <si>
    <t>DİDEM BİLEK</t>
  </si>
  <si>
    <t>Lüleburgaz  KURT MH.AKAT SK. N:1 D 5</t>
  </si>
  <si>
    <t>AHMET ÇALDERE-08.09.2009</t>
  </si>
  <si>
    <t>Lüleburgaz  YENI MH.FATIH CD.1.ARA SK.NO:5</t>
  </si>
  <si>
    <t>HANIFI  CAY</t>
  </si>
  <si>
    <t>Lüleburgaz  SİTELER MAH. OTUM SİTESİM.DEDEOĞLU SK.NO:9/1</t>
  </si>
  <si>
    <t>BARIŞ KARİP</t>
  </si>
  <si>
    <t>Lüleburgaz  KURTULUŞ MH.CAMKENTF BLOK KAT:4 DAİRE:8</t>
  </si>
  <si>
    <t>BAKİ ŞEN</t>
  </si>
  <si>
    <t>Lüleburgaz  SİTELER MH.CAMKENT SİTESİB BLOK D:5 NO:21/1</t>
  </si>
  <si>
    <t>ÇETİN  GÜNDOĞAN</t>
  </si>
  <si>
    <t>Lüleburgaz  K.SİNAN MAH İSTANBUL CADN:22 SÖNMEZ PASAJI MATBAA</t>
  </si>
  <si>
    <t>MURADİYE  BASKIN</t>
  </si>
  <si>
    <t>Lüleburgaz  SİTELER MH.CAMKENT SİTESİG BLOK D:7 NO:19/1</t>
  </si>
  <si>
    <t>EYUP  UCAR***4155434***</t>
  </si>
  <si>
    <t>Lüleburgaz  SİTELER MH.CAMKENT SİTESİG BLOK D:5 NO:19/1</t>
  </si>
  <si>
    <t>FARUK DALKIRAN</t>
  </si>
  <si>
    <t>Lüleburgaz  SİTELER MH.CAMKENT SİTESİF BLOK D:2</t>
  </si>
  <si>
    <t>ÖZAY  DILBER</t>
  </si>
  <si>
    <t>Lüleburgaz  YILMAZ MAH.E.KIRKLARELİ CN:36</t>
  </si>
  <si>
    <t>HASAN ATEŞSACAN</t>
  </si>
  <si>
    <t>Lüleburgaz  GÜNDOĞU MH.MEŞELİ SOK.NO:15  -YER EVİ-</t>
  </si>
  <si>
    <t>AHMET  KARANFIL</t>
  </si>
  <si>
    <t>Lüleburgaz  KOCA SINAN MH.DUTLUK SK.NO:3   K:4</t>
  </si>
  <si>
    <t>GÖKMEN KIR</t>
  </si>
  <si>
    <t>Lüleburgaz  ATATÜRK MH.ÖĞÜKLER SOK.KIGIZ APT.NO:99</t>
  </si>
  <si>
    <t>HAFİZE ESKİCİ-13.08.2007</t>
  </si>
  <si>
    <t>Lüleburgaz  GUNDOĞU MHYENI SK NO:7</t>
  </si>
  <si>
    <t>CELAL  TEMEL</t>
  </si>
  <si>
    <t>Lüleburgaz  K.SİNAN MH.ACIÇEŞME SK.N:30/A **KARGO** BERBER</t>
  </si>
  <si>
    <t>ADEM  YENER</t>
  </si>
  <si>
    <t>Lüleburgaz  CUMHURİYET MH.KANARYA SK.NO:3</t>
  </si>
  <si>
    <t>RECEP KARAMAN</t>
  </si>
  <si>
    <t>Lüleburgaz  YENİ SANAYİ SİTESİ 4.BLOKNO:32</t>
  </si>
  <si>
    <t>H.HÜSEYİN  PEKER-28.9.2001</t>
  </si>
  <si>
    <t>Lüleburgaz  K.TULUŞ MH.LEVENT SİT.PAPATYA APT.C/BLK.K:2 D:9</t>
  </si>
  <si>
    <t>IRFAN  EVBLGIN</t>
  </si>
  <si>
    <t>Lüleburgaz  K.SİNAN MH.İSTİKLAL CD.NO:5/B BAYRAMLAR KÖMÜR</t>
  </si>
  <si>
    <t>TARIK  ÖZER</t>
  </si>
  <si>
    <t>Lüleburgaz  YENİ MH.KURBANLAR SOK.NO:4</t>
  </si>
  <si>
    <t>ARİF  ÖZDEN</t>
  </si>
  <si>
    <t>Lüleburgaz  GENÇLİK MH.SELYAP EVLER2.ARA SK.NO:19 ERSİN AP</t>
  </si>
  <si>
    <t>MEHMET  BULUNMAZ</t>
  </si>
  <si>
    <t>Lüleburgaz  GENÇLİK MH.SELYAP EVLER2.ARA SK:N:19 ERSİN AP.</t>
  </si>
  <si>
    <t>SERTAN AYHAN</t>
  </si>
  <si>
    <t>Lüleburgaz  YILDIZ MAH.M.HÜDAVENDİGARCAD.NO:156 K.2 D/7</t>
  </si>
  <si>
    <t>ERDAL  TEKTAŞ</t>
  </si>
  <si>
    <t>Lüleburgaz  YILDIZ  MH.M.HÜDAVENDİGARCAD.NO:156 K:1 D:5</t>
  </si>
  <si>
    <t>CENGİZ PALABIYIK-27.11.2006</t>
  </si>
  <si>
    <t>Lüleburgaz  KURTULUŞ MH.EMEL SK.N:27 EMEL APT.</t>
  </si>
  <si>
    <t>TAHİR  ÖZDEMİR</t>
  </si>
  <si>
    <t>Lüleburgaz  GÜNEŞ MH.YILMAZ CAD.HOŞGÖR SOK.NO:4</t>
  </si>
  <si>
    <t>IBRAHIM  TUNA</t>
  </si>
  <si>
    <t>Lüleburgaz  GENÇLİK MH.SEYLAP EVLERİ2.ARA SK.N:18 BAYRAKTAR A</t>
  </si>
  <si>
    <t>METİN  DİNKÇİ</t>
  </si>
  <si>
    <t>Lüleburgaz  Y.DIRIM MAH.DEĞİRMENSK.N:45 A.BLOK D/1</t>
  </si>
  <si>
    <t>DUDU ÖZ-18.02.2010</t>
  </si>
  <si>
    <t>Lüleburgaz  G.DOĞU MH.6.ZAFER ARA SK.N:9</t>
  </si>
  <si>
    <t>ALI  METIN</t>
  </si>
  <si>
    <t>Lüleburgaz  GÜNEŞ MH ATAMAN SOKNO:37 KAT:2</t>
  </si>
  <si>
    <t>RECEP İNAN-02.02.2012</t>
  </si>
  <si>
    <t>Lüleburgaz  ÖZERLER MH.TURGUTBEY CD.NO:48/A KARAAĞAÇ LOKALİ</t>
  </si>
  <si>
    <t>TEFIK  YUKSEL</t>
  </si>
  <si>
    <t>Lüleburgaz  KURT.MH.ISTANBUL CDEMRE APT N 106</t>
  </si>
  <si>
    <t>İBRAHİM BÖLÜKBAŞI</t>
  </si>
  <si>
    <t>Lüleburgaz  YILDIZ M.HÜRRİYET CD.N.64B/BL.YÜCEL AP.KAT:2 D/12</t>
  </si>
  <si>
    <t>ERDİNÇ MANGAL</t>
  </si>
  <si>
    <t>Lüleburgaz  İNÖNÜ MH. M.HÜDAVENDİGARCD.NO:124 SUSAR AP.</t>
  </si>
  <si>
    <t>HAKKI TAVUKÇU-30.06.2011</t>
  </si>
  <si>
    <t>Lüleburgaz  HÜRRİYET MH.KALMAZ SOK.NO:2 TAVUKÇULAR APT.</t>
  </si>
  <si>
    <t>NURİ TOPALLAR</t>
  </si>
  <si>
    <t>Lüleburgaz  YENİ MH.FATİH CD.NO:48/C B.B.B.AP.KUAFÖR</t>
  </si>
  <si>
    <t>SULEYMAN  OMAY</t>
  </si>
  <si>
    <t>Lüleburgaz  KOCASINAN  MH.DUTLUK SK.NO:9 YÖRÜKOĞLU APT.</t>
  </si>
  <si>
    <t>CEBBAR TEMİZ-10.11.2010</t>
  </si>
  <si>
    <t>Lüleburgaz  YENİ MAH.KIŞLA SOK.NO:5/A *MOBİLYACI*</t>
  </si>
  <si>
    <t>LEVENT BIÇAKÇI</t>
  </si>
  <si>
    <t>Lüleburgaz  K.TULUŞ MH. G.FERHAT CAD.ASLI 5 APT.NO:13  D:8</t>
  </si>
  <si>
    <t>FİKRET  ENE</t>
  </si>
  <si>
    <t>Lüleburgaz  YILMAZ MH.EDİRNE CD.N.26ENE AP D.8</t>
  </si>
  <si>
    <t>ÖNAL ERÜSTÜN-15.09.2011**KESİLMESİN**</t>
  </si>
  <si>
    <t>Lüleburgaz  İNÖNÜ MH.M.HÜDAVENDİGARCD.NO:112 BULVAR AP.C/BLK</t>
  </si>
  <si>
    <t>İSMAİL  BAYRAK</t>
  </si>
  <si>
    <t>Lüleburgaz  YILMAZ MH.ŞEN SK.B/BLOKŞENYUVA APT K:4 N:17 D:22</t>
  </si>
  <si>
    <t>ENVER  İMAMOĞLU</t>
  </si>
  <si>
    <t>Lüleburgaz  CUMHURİYET MH.EM.EFENDİ4 ARA SK N:25</t>
  </si>
  <si>
    <t>EMEL  YAVUZ</t>
  </si>
  <si>
    <t>Lüleburgaz  GENÇLİK MH.RÜŞTÜ AKIN CD.NO:16 ENDERKENT C/BLK.</t>
  </si>
  <si>
    <t>ERHAN SEVİMEL</t>
  </si>
  <si>
    <t>Lüleburgaz  KOCASINAN MH.OKULLARSK.N.11 D.12</t>
  </si>
  <si>
    <t>ZEKAİ ÖZBEK</t>
  </si>
  <si>
    <t>Lüleburgaz  YILMAZ MAH. İ.HAKKI YÜCELSOK.NO:10/B ÖZBEK FIRIN</t>
  </si>
  <si>
    <t>NEJLA  İSPİR</t>
  </si>
  <si>
    <t>Lüleburgaz  K.TULUŞ MH İST CD NO:80NOKTA APT K.1 D/4</t>
  </si>
  <si>
    <t>SEBAHATTİN GEREN</t>
  </si>
  <si>
    <t>Lüleburgaz  KURTULUŞ MAHE.BEDİR YOLU N:17</t>
  </si>
  <si>
    <t>TACETTİN EDİZ</t>
  </si>
  <si>
    <t>Lüleburgaz  KURTULUŞ MH ESKİBED.YOLU N:17 B BLOK</t>
  </si>
  <si>
    <t>METİN  AKSOY</t>
  </si>
  <si>
    <t>Lüleburgaz  ATATÜRK M.İST.CAD.NO:119A/BLOK D:10 ÖZKAYA APT</t>
  </si>
  <si>
    <t>MİTAT BALİ</t>
  </si>
  <si>
    <t>Lüleburgaz  YILMAZ MH.ESKİ PTT SK.N.1/2 **KUŞÇU KIRAATHANESİ**</t>
  </si>
  <si>
    <t>ALİ KÜÇÜKKARAKAŞ-23.11.2011</t>
  </si>
  <si>
    <t>Lüleburgaz  GÜNEŞ MH.GELİNCİK SOK.N:20**DİJ.SAYAÇ**</t>
  </si>
  <si>
    <t>SADULLAH  AVCIOĞLU</t>
  </si>
  <si>
    <t>Lüleburgaz  KOCA SINAN MAH.BÜLBÜL SK.NO:6 GÜL AYDOĞAN AP.</t>
  </si>
  <si>
    <t>MECBURE  DUYSAK</t>
  </si>
  <si>
    <t>Lüleburgaz  HÜRRİYET MH.SEYLAP EVLERİ1.ARA SK.NO:5 GÜNDOĞAN AP</t>
  </si>
  <si>
    <t>SEBAHAT  ARKIN</t>
  </si>
  <si>
    <t>Lüleburgaz  YILMAZ MH TOPRAK SKN:13-A  ARKIN APT.</t>
  </si>
  <si>
    <t>AYSE  ALTAY</t>
  </si>
  <si>
    <t>Lüleburgaz  DURAK MAH.VARDAR SK.NO:11/10 OFIS YANI</t>
  </si>
  <si>
    <t>NAZMİ YILMAZ</t>
  </si>
  <si>
    <t>Lüleburgaz  K.TULUŞ MH İST CAD B BLOKD/14 TAŞKIN SİTESİ</t>
  </si>
  <si>
    <t>ABDUL  BAKİ ÖRÜN</t>
  </si>
  <si>
    <t>Lüleburgaz  K.TULUŞ MH İSTANBUL CDTAŞKIN SİTESİ B.BLOK D/16</t>
  </si>
  <si>
    <t>HİDAYET  KARAKULLUKÇU</t>
  </si>
  <si>
    <t>Lüleburgaz  K.TULUŞ MAH.BÜKLÜM SOK.KARDELEN APT.NO:4 K:2 D:9</t>
  </si>
  <si>
    <t>MUSA  ERGİNCAN</t>
  </si>
  <si>
    <t>Lüleburgaz  GÜNEŞ MH.DUYGU CD.NO:50ERGİNCAN AP.</t>
  </si>
  <si>
    <t>MUSA ERGİNCAN</t>
  </si>
  <si>
    <t>Lüleburgaz  GÜNEŞ MH. DUYGU CD. NO:50 ERGİNCAN APT.</t>
  </si>
  <si>
    <t>ŞAHİBE  YALMAN</t>
  </si>
  <si>
    <t>Lüleburgaz  KURTULUS MH.GENERAL FERHAT CAD. NO:39 ŞÜKRAN APT. K:5 D:7</t>
  </si>
  <si>
    <t>ENVER  HAMISOĞLU</t>
  </si>
  <si>
    <t>Lüleburgaz  KURTULUŞ MH.TOPUZ SİTN:15</t>
  </si>
  <si>
    <t>ŞİRİN KAMİŞ</t>
  </si>
  <si>
    <t>Lüleburgaz  K.TULUŞ MH.AYDINYUVAMKENTADA 827 PAR 33 D/BL D:1</t>
  </si>
  <si>
    <t>PAKİZE ÜNAL KOCAKAFA</t>
  </si>
  <si>
    <t>Lüleburgaz  K.TULUŞ MH.AYDINYUVAMKENTADA 822 PAR 35 B/BL D:1</t>
  </si>
  <si>
    <t>BERRİN  TURAN</t>
  </si>
  <si>
    <t>Lüleburgaz  K.TULUŞ MH.AYDINYUVAMKENTADA 827 PAR 33 B/BL.D:6</t>
  </si>
  <si>
    <t>NECAT  MUTLU</t>
  </si>
  <si>
    <t>Lüleburgaz  K.TULUŞ MH.AYDINYUVAMKENT821 ADA 27 PAR B/BL D:4</t>
  </si>
  <si>
    <t>MAHMUT ARTÜRKASLAN</t>
  </si>
  <si>
    <t>Lüleburgaz  K.TULUŞ MH.AYDINYUVAMKENTADA 821 PAR 27 G/BL D:8</t>
  </si>
  <si>
    <t>AYDIN TANIŞ</t>
  </si>
  <si>
    <t>Lüleburgaz  K.TULUŞ MH.AYDINYUVAMKENT825 ADA 31 PAR A/BL LOKAL</t>
  </si>
  <si>
    <t>NACİ KIRAN-20.1.2005</t>
  </si>
  <si>
    <t>Lüleburgaz  GÜNEŞ MH.YILMAZ CAD.N:39</t>
  </si>
  <si>
    <t>SEMİHA ÖZDEMİR</t>
  </si>
  <si>
    <t>Lüleburgaz  YILMAZ MH.ŞEHİT ÜST.SALİHSEYHAN SK.N.5 ÇALIŞIR AP.</t>
  </si>
  <si>
    <t>FARUK  UYAR*03*05*2004*</t>
  </si>
  <si>
    <t>Lüleburgaz  ÖZERLER MH.TURGUTBEY CD.D:4 N:56/B UYAR APT.</t>
  </si>
  <si>
    <t>BULENT  GÖKCEK</t>
  </si>
  <si>
    <t>Lüleburgaz  YUKSELEN YAPI KOOP.A BL.D 1 ZEMIN</t>
  </si>
  <si>
    <t>İHSAN ÖZ</t>
  </si>
  <si>
    <t>Lüleburgaz  ŞTİ.YENİ SAN SİTESİ B3/BLN:38/40</t>
  </si>
  <si>
    <t>AZİZ  KÖRÜCÜ</t>
  </si>
  <si>
    <t>Lüleburgaz  DERE MH.CEZAEVİ ARKASIAZİZLER HURDACILIK</t>
  </si>
  <si>
    <t>LÜTFÜ KAYA</t>
  </si>
  <si>
    <t>Lüleburgaz  DERE MH.KÜRKÇÜLER SK.NO:34 HUZUR APT</t>
  </si>
  <si>
    <t>FUNDA HAN</t>
  </si>
  <si>
    <t>Lüleburgaz  YILMAZ MH.PTT. CD.N:6/B</t>
  </si>
  <si>
    <t>NİZAMETTİN ŞAHİN</t>
  </si>
  <si>
    <t>Lüleburgaz  K.SINAN MH.KEREVIZ SNO:8/1 YANC APT.D-3</t>
  </si>
  <si>
    <t>SALİH ÇAPAN-08.03.2010</t>
  </si>
  <si>
    <t>Lüleburgaz  BARIŞ  MH.EGEMEN SK.N:15</t>
  </si>
  <si>
    <t>BAYRAM  ERDOĞAN</t>
  </si>
  <si>
    <t>Lüleburgaz  K.TULUŞ MH İSTASYON CDN:53/1A TOPRAKKIRAN APT</t>
  </si>
  <si>
    <t>AYŞE KOÇ-01.07.2011</t>
  </si>
  <si>
    <t>Lüleburgaz  CUMHURİYET MH.YENİCE SK.N.4 D-3</t>
  </si>
  <si>
    <t>HAKAN  DEDEOĞLU</t>
  </si>
  <si>
    <t>KIYMET  ERUL -1-9-2004-</t>
  </si>
  <si>
    <t>Lüleburgaz  HÜRRİYET MH.BARIŞ SK.NO:3 ÇIRPAN KENAR APT.C/B</t>
  </si>
  <si>
    <t>İLHAN  KÜÇÜKOĞLU</t>
  </si>
  <si>
    <t>Lüleburgaz  K.TULUŞ MH.ONURKENT SİT.ADA 812 PAR 1 J/BL.OTOMAT</t>
  </si>
  <si>
    <t>SEZGİN METİN</t>
  </si>
  <si>
    <t>Lüleburgaz  K.TULUŞ MH.ONURKENTADA 812 PAR 1 H/BL D:1</t>
  </si>
  <si>
    <t>Lüleburgaz  K.TULUŞ MH.ONURKENT SİT.ADA 813 PAR 1 F/BL D:1</t>
  </si>
  <si>
    <t>MÜVEYLA ÖZAY-12.07.2010</t>
  </si>
  <si>
    <t>Lüleburgaz  SİTELER MH.KIRCAALİ SK.NO:19 DOĞAN APT.MANDIRA ARK</t>
  </si>
  <si>
    <t>EBRU AĞCA</t>
  </si>
  <si>
    <t>Lüleburgaz  8 KASIM MH.KARACA SOK.NO:94 MANOLYA AP.</t>
  </si>
  <si>
    <t>YUSUF AZAR</t>
  </si>
  <si>
    <t>Lüleburgaz  YILDIZ M.İSTBUL C.N:102K.ÖZHİSAR ÇAĞLAR TUR</t>
  </si>
  <si>
    <t>FATMA ÖZHİSAR</t>
  </si>
  <si>
    <t>Lüleburgaz  KURTULUŞ MH İSTANBULCD N:102 D:8</t>
  </si>
  <si>
    <t>MEHMET ERTÜRK</t>
  </si>
  <si>
    <t>Lüleburgaz  YILDIZ MH DOĞUŞ SK N:102KERİM ÖZHİSAR AP D/2</t>
  </si>
  <si>
    <t>YAVUZ  GÜLŞEN ÖZCAN-10.1.3</t>
  </si>
  <si>
    <t>Lüleburgaz  GÜNDOĞU MH.NAMAZGAH SK.NO.15 KARDELEN APT</t>
  </si>
  <si>
    <t>TURGAY  MUNTAŞ</t>
  </si>
  <si>
    <t>Lüleburgaz  TURGUTBEY CD.ÇEŞMEMEYDANINO:49 R.MUMTAŞ İŞMERK.OTO</t>
  </si>
  <si>
    <t>Lüleburgaz  TURGUTBEY CD.ÇEŞMEMEYDANINO:49 R.MUMTAŞ İŞMERKEZİ</t>
  </si>
  <si>
    <t>NALAN  ZİGUŞLU</t>
  </si>
  <si>
    <t>Lüleburgaz  DERE MH. ESKİ PTT SK.NO.5 BATU APT.D.2</t>
  </si>
  <si>
    <t>METİN  KARASU</t>
  </si>
  <si>
    <t>Lüleburgaz  İNÖNÜ MH.MURAT H. CAD.CD.TAYFUN SİT.B.BLOKD.20</t>
  </si>
  <si>
    <t>MEMDUH ÖZTÜRK</t>
  </si>
  <si>
    <t>Lüleburgaz  G.DOĞU MH. HARMAN SK.N:23 CAN APT. K:3/4</t>
  </si>
  <si>
    <t>Lüleburgaz  YENİ MH.FATİH CAD NO:35GÜNEŞ TİC.</t>
  </si>
  <si>
    <t>MURAT FIRAT BALKAN</t>
  </si>
  <si>
    <t>Lüleburgaz  İNÖNÜ MH.M SALİH ARI CD.N:14 DENİZ APT ORPA ÜSTÜ</t>
  </si>
  <si>
    <t>EROL VERAL</t>
  </si>
  <si>
    <t>Lüleburgaz  KURT. MH. G.FERHATCD. EVSIN AP. A BL.N:64</t>
  </si>
  <si>
    <t>MEHMET  ALI AKSU</t>
  </si>
  <si>
    <t>Lüleburgaz  K.MAH.YUKSELEN YP.KPD BLK K:1 D:6</t>
  </si>
  <si>
    <t>SERKAN TURUŞKAN</t>
  </si>
  <si>
    <t>Lüleburgaz  ESKİ SAN SİT.7.SOKAK14.BLK N:3 MAGRUS BAKIM</t>
  </si>
  <si>
    <t>EMİNE  KANAR</t>
  </si>
  <si>
    <t>Lüleburgaz  GENÇLİK MH.SELYAP EVLERİ2.ARA SK.NO:15/A *MARKET*</t>
  </si>
  <si>
    <t>AHMET ÇOBAN</t>
  </si>
  <si>
    <t>Lüleburgaz  GUNDOĞU MH.YENİ SOKNO:25/1</t>
  </si>
  <si>
    <t>TÜRKER  AKGÜN</t>
  </si>
  <si>
    <t>Lüleburgaz  YENİ MH.FATİH CD.2.ARA SKHİLAL AP.KAT:1 N:9</t>
  </si>
  <si>
    <t>SADULLAH  OĞUZ</t>
  </si>
  <si>
    <t>Lüleburgaz  YILDIRIM MH.3 DERE SK.NO:16/2</t>
  </si>
  <si>
    <t>VİLDAN ÖLMEZ</t>
  </si>
  <si>
    <t>Lüleburgaz  G.DOĞU MH ÖĞÜKLER SOKNO:1</t>
  </si>
  <si>
    <t>FİLİZ BAĞDAN-05.08.2010</t>
  </si>
  <si>
    <t>Lüleburgaz  K.TULUŞ MH.G.FERHAT CD.BATU APT.NO:17 D:13</t>
  </si>
  <si>
    <t>MACİT NURTEKİN</t>
  </si>
  <si>
    <t>Lüleburgaz  K.TULUŞ MH.GENERAL FERHATAKAT CD.N:17 B/BL.K:4/15</t>
  </si>
  <si>
    <t>AKİF  GELEN</t>
  </si>
  <si>
    <t>Lüleburgaz  KURT.MH.NO:19.BATU.APT.D.13 G.F.AKAD CD</t>
  </si>
  <si>
    <t>KENAN  TOKCAN</t>
  </si>
  <si>
    <t>Lüleburgaz  GÜNEŞ MAH.  YUVAMKENTYAPI KOOP G.BLOK D6</t>
  </si>
  <si>
    <t>ŞAKİR ÇETİN</t>
  </si>
  <si>
    <t>Lüleburgaz  K.SİNAN MH.KEREVİZ SK.N:7 YANÇ PASJ***ÇAY</t>
  </si>
  <si>
    <t>GÜLSEN SÖNMEZ</t>
  </si>
  <si>
    <t>Lüleburgaz  GUNDOĞU MH SS.YUVAMKENT A/BLOK D.21</t>
  </si>
  <si>
    <t>ENDER ERUL-05.08.2009</t>
  </si>
  <si>
    <t>Lüleburgaz  HÜRRİYET MH.BARIŞ SK.N:3 KENAR APT.B/BLOK OTOM</t>
  </si>
  <si>
    <t>NEJAT GÜNER</t>
  </si>
  <si>
    <t>Lüleburgaz  K.TULUŞ MH.KARACA SOK.NO:55</t>
  </si>
  <si>
    <t>MEHMET  ÖZYILDIZ</t>
  </si>
  <si>
    <t>Lüleburgaz  GÜNDOĞU MH.ÇATI SK.NO:8BİZİM APT OTOMAT</t>
  </si>
  <si>
    <t>SULEYMAN  TAN</t>
  </si>
  <si>
    <t>Lüleburgaz  GÜNDOĞDU MH.ÖĞÜKLER SK.NO:79/2 BOZANOĞLU APT.</t>
  </si>
  <si>
    <t>MUSTAFA  ÖZDEMİR*26.11.02*</t>
  </si>
  <si>
    <t>Lüleburgaz  SİTELER M.CAMKENT KONUTSOSYAL TESİS LOKAL</t>
  </si>
  <si>
    <t>GÜRBÜZ KIZILTAN-07.02.2011</t>
  </si>
  <si>
    <t>Lüleburgaz  KURTULUŞ MH.GÖRKEM 2.ARASK.N:4 K:3</t>
  </si>
  <si>
    <t>MURAT KARAOĞLU</t>
  </si>
  <si>
    <t>Lüleburgaz  HÜRRİYET MH.SELYAP EVLERİ2.ARA SK.NO:3 SAMİBEY APT</t>
  </si>
  <si>
    <t>ALİ  ARSLAN</t>
  </si>
  <si>
    <t>Lüleburgaz  K.SİNAN MH.İSTASYON CD.DÖNMEZLER AP.N:34 ASANSÖR</t>
  </si>
  <si>
    <t>GÜRSEL  ÇOBANOĞLU</t>
  </si>
  <si>
    <t>Lüleburgaz  GENÇLİK MH.RÜŞTÜ AKIN CD.ŞENTÜRK APT.NO:12</t>
  </si>
  <si>
    <t>SEVINC  COSKUN</t>
  </si>
  <si>
    <t>Lüleburgaz  GENÇLİK MH.SELYAP EVLER2.ARA SK.NO:17 A.GÜNER AP</t>
  </si>
  <si>
    <t>SALİH ÇAMDERE APARTMAN YÖNETİMİ</t>
  </si>
  <si>
    <t>Lüleburgaz  YENİ MH.GENÇLİK SK. N.8/1S.ÇAMDERE A.N.75</t>
  </si>
  <si>
    <t>RIDVAN  ŞENSOY</t>
  </si>
  <si>
    <t>Lüleburgaz  KURTULUŞ MAH.GENERAL FER.NO:64 D:6</t>
  </si>
  <si>
    <t>SENTURK  ULUTAS</t>
  </si>
  <si>
    <t>Lüleburgaz  HÜRRİYET MH KALMAZ SKNO:29 ÖZKAYNAK AP.D.7</t>
  </si>
  <si>
    <t>ESHAN  KARA</t>
  </si>
  <si>
    <t>Lüleburgaz  YENİ MH.FATİH CD.NO:46-BDEMİR KÖMÜRCÜLÜK</t>
  </si>
  <si>
    <t>MURAT HASAN SANCAR-07.05.2010</t>
  </si>
  <si>
    <t>Lüleburgaz  K.TULUŞ MH.G FERHAT AKATCD.ERSİN APT.N:64</t>
  </si>
  <si>
    <t>ŞABAN  KAHYA</t>
  </si>
  <si>
    <t>Lüleburgaz  YILDIRIM MH T.BEY CD D:23A/BLOK N:145 KAHYA APT</t>
  </si>
  <si>
    <t>MUSTAFA  ZAFER KAHYA</t>
  </si>
  <si>
    <t>Lüleburgaz  YILDIRIM MH T.BEY CD D:7A/BLK N:145 KAHYA APT</t>
  </si>
  <si>
    <t>HÜSEYİN  ABATAY</t>
  </si>
  <si>
    <t>Lüleburgaz  8 KASIM MH.E.MÜSELLİM YOLU NO:5 ZİRAİ DEPOLARI ARKASI</t>
  </si>
  <si>
    <t>HALİL ÇALIŞKAN</t>
  </si>
  <si>
    <t>Lüleburgaz  ÖZERLER MH EMRULLAHEF.CD N.57</t>
  </si>
  <si>
    <t>Lüleburgaz  ÖZERLER MH EMRULLAHEF.CD K.2 D.2 NO:57</t>
  </si>
  <si>
    <t>AKİF DAĞ*30.08.2011*</t>
  </si>
  <si>
    <t>Lüleburgaz  GÜNEŞ MH.ZAFER 6 ARA SK.NO:12 YANI</t>
  </si>
  <si>
    <t>ADEM  ADAKAN-</t>
  </si>
  <si>
    <t>Lüleburgaz  K.SİNAN MH.ACIÇEŞME SK.1.ARA.N:7 D:1 NACİYE APT</t>
  </si>
  <si>
    <t>YUSUF SAYIM</t>
  </si>
  <si>
    <t>Lüleburgaz  K.SİNAN MH.KEREVİZ SK.NO:5/B  FIRIN</t>
  </si>
  <si>
    <t>CANAN GEDİK-15.07.2009</t>
  </si>
  <si>
    <t>Lüleburgaz  KURT.MH.MURAT PS SKN.13 GEDİZ APT. K.5</t>
  </si>
  <si>
    <t>SEYDALLUH  AMIR</t>
  </si>
  <si>
    <t>Lüleburgaz  KURTULUS MHES.BED.YL.UZAY SK N3</t>
  </si>
  <si>
    <t>ŞABAN KAHYA</t>
  </si>
  <si>
    <t>Lüleburgaz  YILDDIRIM MAH. TUGUTBEYCD. A.BLK.KAHYA APT N:2</t>
  </si>
  <si>
    <t>HAVVA  KAHYA-26-4-2004</t>
  </si>
  <si>
    <t>Lüleburgaz  YILDIRIM MAH.T.BEY CD D9N:91 A/BLOK K.4 KAHYA APT</t>
  </si>
  <si>
    <t>Lüleburgaz  ÖZERLER MH.TURGUTBEY CD.N:76 TULÇALI APT.</t>
  </si>
  <si>
    <t>HASAN TÜFEKÇİ *20,03,2012*</t>
  </si>
  <si>
    <t>Lüleburgaz  GENÇLİK MH.SELYAP EVLERİ4.ARA SK.NO:25 PINAR APT.</t>
  </si>
  <si>
    <t>BAHAR  DUMAN</t>
  </si>
  <si>
    <t>Lüleburgaz  K.SİNAN MH. DENKTAŞ SK. .NO:1 ÇETİNTAŞ APT</t>
  </si>
  <si>
    <t>BİLGİN  KAYNAK</t>
  </si>
  <si>
    <t>Lüleburgaz  K.SİNAN MH.DENKTAŞ SK.NO:1 ÇETİNTAŞ APT</t>
  </si>
  <si>
    <t>ÖMER  CAN</t>
  </si>
  <si>
    <t>Lüleburgaz  K.SİNAN MH.E.SALANE SK.A-BLK.N:5/A C.YILMAZ AP.</t>
  </si>
  <si>
    <t>ALİ ÖRNEK</t>
  </si>
  <si>
    <t>Lüleburgaz  GÜNEŞ  MAH.S.S.YUVAM KENTE.BLOK D.3</t>
  </si>
  <si>
    <t>MEHMET MERİÇ</t>
  </si>
  <si>
    <t>Lüleburgaz  ZAFER MAH.EMEL CAD.N:119</t>
  </si>
  <si>
    <t>ARİFE  ÇETİN</t>
  </si>
  <si>
    <t>Lüleburgaz  K.TULUŞ MH.AYÇİÇEK ARA SKÇETİNLER APT.  N:16</t>
  </si>
  <si>
    <t>SELVET  ÖZDEN</t>
  </si>
  <si>
    <t>Lüleburgaz  YILMAZ M. HÜKÜMET ARA S.D.12 NO 1 YILMAZ APT</t>
  </si>
  <si>
    <t>MUHSİN  YER</t>
  </si>
  <si>
    <t>Lüleburgaz  GENÇLİK MH.GÜNEŞ SK.NO:12 MURADİYE APT.</t>
  </si>
  <si>
    <t>AHMET YETİM</t>
  </si>
  <si>
    <t>Lüleburgaz  SİTELER MH.BARIŞ SOKAK.NO:5</t>
  </si>
  <si>
    <t>NECAT  BİLGİLİ</t>
  </si>
  <si>
    <t>Lüleburgaz  DURAK M.AKASYA YASEMİN SKN:7</t>
  </si>
  <si>
    <t>MEHMET DİKYAR</t>
  </si>
  <si>
    <t>Lüleburgaz  GÜNDOĞU MH.ÖĞÜKLER SK.ERDAL AP.NO:1 D:4</t>
  </si>
  <si>
    <t>SEMİLE  DEMİR</t>
  </si>
  <si>
    <t>Lüleburgaz  GÜNDOĞU MH.ÖĞÜKLER SKNO:72/1 KASIM APT.</t>
  </si>
  <si>
    <t>İZ.HİKMET PAMUKÇUOĞLU-15.02.2008</t>
  </si>
  <si>
    <t>Lüleburgaz  G.DOĞU MH.SOĞUKKUYU SOK.N:4 HACIOĞLU APT.*Y.SAYAÇ</t>
  </si>
  <si>
    <t>İZ.HİKMET  PAMUKÇUOĞLU</t>
  </si>
  <si>
    <t>Lüleburgaz  GÜNDOĞU-SOĞUKKUYU SK.NO:4</t>
  </si>
  <si>
    <t>İZ.HİKMET PAMUKÇUOĞLU-25.01.2008</t>
  </si>
  <si>
    <t>Lüleburgaz  G.DOĞU MH SOĞUKKUYUNO:4</t>
  </si>
  <si>
    <t>HİKMET  TINMAZ</t>
  </si>
  <si>
    <t>Lüleburgaz  YILDIRIM MAH. DEĞİRMENSK. B.BLOK D.19</t>
  </si>
  <si>
    <t>ENGİN  KORKUT</t>
  </si>
  <si>
    <t>Lüleburgaz  DERE MH.KÜKÇÜLER SK.N:3K:3 D:4</t>
  </si>
  <si>
    <t>Lüleburgaz  K.TULUŞ MH DOĞUŞ 1. ARA SK.NO:14 D/18 H.EREN APT BBL</t>
  </si>
  <si>
    <t>ŞENOL HART-</t>
  </si>
  <si>
    <t>Lüleburgaz  YILDIZ   MH.YENİ SK.N:11</t>
  </si>
  <si>
    <t>HÜSMEN UZUN-DİLEKÇE</t>
  </si>
  <si>
    <t>Lüleburgaz  KURT.MH GN.FERHAT CDN:14 AYÇİÇEK ARA SOK</t>
  </si>
  <si>
    <t>HALİS ABATAY</t>
  </si>
  <si>
    <t>Lüleburgaz  8 KASIM MH.ESKİ MÜSELLİMYOLU ZİRAAT DEPOLARI ARKA NO:6</t>
  </si>
  <si>
    <t>MURAT PAPATĞA</t>
  </si>
  <si>
    <t>Lüleburgaz  KURTULUŞ MH.AYÇİÇEK ARAG.FERAT CD. N:14</t>
  </si>
  <si>
    <t>SERPİL YÜKSEK</t>
  </si>
  <si>
    <t>Lüleburgaz  G.DOĞU MAH.KESKİNKAYA SK.NO:1</t>
  </si>
  <si>
    <t>ERGÜN  YİĞİT</t>
  </si>
  <si>
    <t>Lüleburgaz  KOCASİNAN MH.BÜLBÜL SK.YİĞİT AP.NO:15</t>
  </si>
  <si>
    <t>AYHAN  DİŞÇEKEN</t>
  </si>
  <si>
    <t>Lüleburgaz  GÜNDOĞU.MAH YENİ SOKNO:22</t>
  </si>
  <si>
    <t>EMİN ERBAY</t>
  </si>
  <si>
    <t>Lüleburgaz  YILDIZ  MAH.YENİ SK.N:13 GENÇLER AP.D:8</t>
  </si>
  <si>
    <t>NAFİYE  ÖZPAMUK</t>
  </si>
  <si>
    <t>Lüleburgaz  GÜNDOĞU MH.KESKİNKAYA SK.N:10/1</t>
  </si>
  <si>
    <t>NEFİSE  ÖZÇİFTÇİ</t>
  </si>
  <si>
    <t>Lüleburgaz  YILDIRIM MAH.DEĞİRMEN SOKB/BL.AHMET YILAN APT.N:49</t>
  </si>
  <si>
    <t>MUZAFFER  ARINER</t>
  </si>
  <si>
    <t>Lüleburgaz  K.SİNAN MH.KÖPRÜBAŞI SN.SİT.1.BL.N.8</t>
  </si>
  <si>
    <t>SABRİYE  KAVAK</t>
  </si>
  <si>
    <t>Lüleburgaz  K.SİNAN MH.OKUL.SK.NO.21</t>
  </si>
  <si>
    <t>SABRIYE  KAVAK</t>
  </si>
  <si>
    <t>Lüleburgaz  K.SINAN M. OKUL S. N.19.B00</t>
  </si>
  <si>
    <t>MUSTAFA SEVİL-27.10.2010*5-62</t>
  </si>
  <si>
    <t>Lüleburgaz  GÜNDOĞU MH.SAKIZKÖY YOLUN:100</t>
  </si>
  <si>
    <t>MUZAFFER TUTUK-07.05.2010</t>
  </si>
  <si>
    <t>Lüleburgaz  GÜNDOĞU MH HARMAN SKNO:17</t>
  </si>
  <si>
    <t>YILDIRAY  ALKAN</t>
  </si>
  <si>
    <t>Lüleburgaz  GÜNDOĞU MH.HALEBAK SK.N.5TUĞBA AP. D.8</t>
  </si>
  <si>
    <t>MEHMET EMİN ÇELİK</t>
  </si>
  <si>
    <t>Lüleburgaz  DURAK MH.ERGENE SK.İSTASYON YANI N:9</t>
  </si>
  <si>
    <t>SENİHA  ERGÜN</t>
  </si>
  <si>
    <t>Lüleburgaz  YILDIZ   MH.NO:18ZİRAİ DONATIM SK.</t>
  </si>
  <si>
    <t>GÜRAY DALBOY-25.06.2011</t>
  </si>
  <si>
    <t>Lüleburgaz  K.TULUŞ MH.ŞİRİN SK.   .NO:6 K:1 D:2</t>
  </si>
  <si>
    <t>ORHAN KESKİNKAYA-29.08.2010</t>
  </si>
  <si>
    <t>Lüleburgaz  GÜNDOĞU MH.KESKİNKAYA SK.N:11</t>
  </si>
  <si>
    <t>GÜLCAN TEZCAN-15.12.2011</t>
  </si>
  <si>
    <t>Lüleburgaz  HÜRRİYET MH.İSTASYON CD.BARUT APT.NO:56</t>
  </si>
  <si>
    <t>MENEKŞE  YEMENİCİ-17.6.02-</t>
  </si>
  <si>
    <t>Lüleburgaz  KURULUŞ MH.M.PAŞA SK.NO:5  GÜLCAN YILDIZ APT.</t>
  </si>
  <si>
    <t>HÜSEYİN  ŞENYÜZ</t>
  </si>
  <si>
    <t>Lüleburgaz  K.TULUŞ MH G.FERHATCD.GENCER İNŞ  N:45</t>
  </si>
  <si>
    <t>OSMAN  FERE</t>
  </si>
  <si>
    <t>Lüleburgaz  CUMHURİYET MH.GÖÇMEN SK.NO:1</t>
  </si>
  <si>
    <t>VOLKAN DENİZ-22.08.2011</t>
  </si>
  <si>
    <t>Lüleburgaz  G.DOĞU MH KESKİNKAYA SOKNO:10</t>
  </si>
  <si>
    <t>FAZLI MUTLU</t>
  </si>
  <si>
    <t>Lüleburgaz  ATATÜRK M.ŞEHİTPİLOTGERÇEKLER CD NO:52 TAŞKINAPT D</t>
  </si>
  <si>
    <t>GÜLİN  CEYLAN</t>
  </si>
  <si>
    <t>Lüleburgaz  YILDIRIM MH.DEĞİRMEN SK.N:45 A.YILAN AP.B/BL.ZEM2</t>
  </si>
  <si>
    <t>DÜRİYE AKIŞ-17.01.2005</t>
  </si>
  <si>
    <t>Lüleburgaz  YENİ MH İSTASYON CD.N:19 YAVUZ APT.</t>
  </si>
  <si>
    <t>ALİ  TUNCAY ÖZERTEN</t>
  </si>
  <si>
    <t>Lüleburgaz  SİTELER MH.M.DEDEOĞLU SK.NO:8           EGEMEN APT</t>
  </si>
  <si>
    <t>GÜLTEN  GÜNLER</t>
  </si>
  <si>
    <t>Lüleburgaz  İNÖNÜ MAH.ARKA SK.NO:22HASAN SEVİNDİ APT.</t>
  </si>
  <si>
    <t>HATİCE YAMAN-04.12.2011</t>
  </si>
  <si>
    <t>Lüleburgaz  YENİ MH.FATİH CD.YAMAN 2.PASAJI*CİNE PLAZA*SİNEMA</t>
  </si>
  <si>
    <t>SUAT KUZU*08*08*11</t>
  </si>
  <si>
    <t>Lüleburgaz  SİTELER MH.M.DEDEOĞLU SK.EGEMEN APT.NO:8</t>
  </si>
  <si>
    <t>MÜRSEL BULUT</t>
  </si>
  <si>
    <t>Lüleburgaz  8 KASIM MH.KIRCAALİ SOK.F/BL.HANÇER 2 A.N:52</t>
  </si>
  <si>
    <t>MELİHA  YAMAN-2-6-2003</t>
  </si>
  <si>
    <t>Lüleburgaz  YENİ MH FATİH CD NO:45ZAHİT YAMAN APT D/48</t>
  </si>
  <si>
    <t>AHMET  ERDAL</t>
  </si>
  <si>
    <t>Lüleburgaz  GENÇLİK MH.GÖNÜL SOK.NO:29 ELİF APT D/3</t>
  </si>
  <si>
    <t>ADİL  AKTAŞ</t>
  </si>
  <si>
    <t>Lüleburgaz  K.TULUŞ MH İSTANBUL CDNO:100 D/16 H.ÖZHİSAR APT</t>
  </si>
  <si>
    <t>BEDRİYE  ÇETİN</t>
  </si>
  <si>
    <t>Lüleburgaz  YILMAZ MH.EDİRNE CD.N:3K:2 GÜNEŞ KUYUMCU ÜSTÜ</t>
  </si>
  <si>
    <t>YALÇIN GİRGİN-15.03.2012</t>
  </si>
  <si>
    <t>Lüleburgaz  HÜRRİYET MH.İSTASYON CD.NO:50/B   *MANAV*</t>
  </si>
  <si>
    <t>RAMİYE MUTLU</t>
  </si>
  <si>
    <t>Lüleburgaz  HÜRRİYE MH.SELYAP EVLERİ2.ARA SK N:5 NECATİBEY AP</t>
  </si>
  <si>
    <t>HÜCCET  TUNCAY</t>
  </si>
  <si>
    <t>Lüleburgaz  CUMHURİYET MH.KARTAL SK.NO:11</t>
  </si>
  <si>
    <t>Lüleburgaz  K.TULUŞ MH İST CD NO:100H ÖZHİSAR APT D/18</t>
  </si>
  <si>
    <t>SEÇKİN ÖZDEMİR</t>
  </si>
  <si>
    <t>Lüleburgaz  GENÇLİK MH.GÖNÜL SOKELİF APT.NO:29</t>
  </si>
  <si>
    <t>AZEM  ARSLAN</t>
  </si>
  <si>
    <t>Lüleburgaz  K.TULUŞ MH FERAH SKNO:16 KAŞOĞLU APT D/2</t>
  </si>
  <si>
    <t>MEHMET  İŞLEK</t>
  </si>
  <si>
    <t>Lüleburgaz  İNÖNÜ MAH.M.HÜDAVENDİGARCAD.NO:96 KAZAN DAİRESİ</t>
  </si>
  <si>
    <t>HAYRİYE  ŞENVELİ</t>
  </si>
  <si>
    <t>Lüleburgaz  YENİ MH.FATİH CD.NO:60HİLAL APT.K.3 D:8</t>
  </si>
  <si>
    <t>ORHAN ŞEN</t>
  </si>
  <si>
    <t>Lüleburgaz  G.DOĞU MH SAKIZKÖYYOLUİKİ TEPELİ SK NO:5</t>
  </si>
  <si>
    <t>MÜMİN  BURSALI</t>
  </si>
  <si>
    <t>Lüleburgaz  G.DOĞU MH KENAR SKNO:8</t>
  </si>
  <si>
    <t>SALİM  KAPLAN</t>
  </si>
  <si>
    <t>Lüleburgaz  G.DOĞU MH İKİTEPELİLER SKNO:3  K.2</t>
  </si>
  <si>
    <t>VEDAT GÜVEN</t>
  </si>
  <si>
    <t>Lüleburgaz  HÜRRİYET MH.KELKİT SK.NO:27</t>
  </si>
  <si>
    <t>YAVUZ  TOPUZ -6-8-2003-</t>
  </si>
  <si>
    <t>Lüleburgaz  CUMHURİYET MH.EM.EFENDİ1.ARA SK.N.34 İ.TOPUZ.AP.</t>
  </si>
  <si>
    <t>MUZAFFER MUTLU</t>
  </si>
  <si>
    <t>Lüleburgaz  K.TULUŞ MH ÇERMAN CD N.7ÜSTÜN APT K.2 D/5</t>
  </si>
  <si>
    <t>OĞUZHAN OLGUN</t>
  </si>
  <si>
    <t>Lüleburgaz  ESKİ SAN.SİT.16.BLOK7.SK N:45 KAPALI DEPO</t>
  </si>
  <si>
    <t>BUSE ÖZDEMİR</t>
  </si>
  <si>
    <t>Lüleburgaz  K.SİNAN MAH.KEREVİZ SK.ARDA SİT.ASIR TEKSTİL KOMBİ</t>
  </si>
  <si>
    <t>Lüleburgaz  GÜNEŞ MH.HOŞGÖR SOK.NO:3</t>
  </si>
  <si>
    <t>ABDULLAH KAHRAMAN</t>
  </si>
  <si>
    <t>Lüleburgaz  ATATÜRK MH.ÖĞÜKLER SK.GÖKÇE SİT.NO:105/2 C/BLOK</t>
  </si>
  <si>
    <t>BURCU ÇALIŞKAN</t>
  </si>
  <si>
    <t>Lüleburgaz  ÖZERLER MH.ÇALIÇEŞME SK.SELÇUKBAYRAKTAR İŞHANI N:24</t>
  </si>
  <si>
    <t>ERDOĞAN  VAROL</t>
  </si>
  <si>
    <t>Lüleburgaz  GENÇLİK M.SELAMİ ŞAŞMAZ CNO:28 ENDEREVLER A2/BLK.</t>
  </si>
  <si>
    <t>NURSEL EKER</t>
  </si>
  <si>
    <t>Lüleburgaz  K.TULUŞ MAH.DOĞUŞ CAD.TAŞKIN SİT. D/BLK K:4 D16</t>
  </si>
  <si>
    <t>NİYAZİ MUNTAŞ-18.01.10</t>
  </si>
  <si>
    <t>Lüleburgaz  K.TULUŞ MH.HÜRRİYET CD.D1SEMPATİ PAST.NO:77-10-12-</t>
  </si>
  <si>
    <t>TURAN KAVAKLI</t>
  </si>
  <si>
    <t>Lüleburgaz  K.SINAN MH.ACI ÇEŞME SKN:25/1C ŞENTÜRK AP C/BLBERB</t>
  </si>
  <si>
    <t>KARO  İNŞ.TİC.LTD.ŞTİ.</t>
  </si>
  <si>
    <t>Lüleburgaz  K.SINAN MH.DENKTAŞ SK.NO:2/B ŞENTÜRK AP B/BL</t>
  </si>
  <si>
    <t>ERDOĞAN METO</t>
  </si>
  <si>
    <t>Lüleburgaz  YENİ SAN SİTESİ 3.BLKN:47 METO TİCARET</t>
  </si>
  <si>
    <t>SEFER  METİN</t>
  </si>
  <si>
    <t>Lüleburgaz  YILDIZ   MH YENİ SKN:11 D:3</t>
  </si>
  <si>
    <t>HAFİZE  HASEKİ</t>
  </si>
  <si>
    <t>Lüleburgaz  K.SİNAN MH OKULLAR CD.NO:2/2 H.DAĞLI AP.A/BLK.</t>
  </si>
  <si>
    <t>OSMAN  AKDEMİR</t>
  </si>
  <si>
    <t>Lüleburgaz  K.SINAN MH.ACI ÇEŞME SKŞENTÜRK A.B/BL.N:25/F D11</t>
  </si>
  <si>
    <t>SELAHATTİN GÜMÜŞTAKİM</t>
  </si>
  <si>
    <t>Lüleburgaz  K.TULUŞ MH.İSTASYON CD.NACİ ARI SK.NO:4 ZEMİN KAT</t>
  </si>
  <si>
    <t>KUTSAL FAZLIOĞLU</t>
  </si>
  <si>
    <t>Lüleburgaz  8 KASIM MH.NACİ ARI CD.AYDINKENT C/BL N:12 229PA</t>
  </si>
  <si>
    <t>HAKKI  CANGÖZ-20.12.2004</t>
  </si>
  <si>
    <t>Lüleburgaz  8 KASIM MH.ALTAN SOK.AYDINKENT H/BL.N:3 14 PAR</t>
  </si>
  <si>
    <t>ALİ ASLIM</t>
  </si>
  <si>
    <t>Lüleburgaz  YENİ MH.NÜSHET ORHUN SK.YAYLAGÜL AP.N.2</t>
  </si>
  <si>
    <t>ATİLLA  EYGÜL</t>
  </si>
  <si>
    <t>Lüleburgaz  GENÇLİK MH.BARAN SK.NO:4 ENDEREVLER C1/BLK.</t>
  </si>
  <si>
    <t>MİKTAT GÖKÇE*31*10*11</t>
  </si>
  <si>
    <t>Lüleburgaz  ÖZERLER MH.H.ÇEŞME SK.N.4/A JAPON PAZARI</t>
  </si>
  <si>
    <t>ÜMİT  DEMİR</t>
  </si>
  <si>
    <t>Lüleburgaz  8 KASIM MH.ÖZBEK SOK.AYDINKENT A/BL.N:13 13 PA</t>
  </si>
  <si>
    <t>HASAN GÜNDÜZ</t>
  </si>
  <si>
    <t>Lüleburgaz  K.TULUŞ MH AKAT SOK NO:11OĞUZ APT</t>
  </si>
  <si>
    <t>ŞABAN  KARAHAN</t>
  </si>
  <si>
    <t>Lüleburgaz  YILDIZ   MH.DOĞUŞ CAD.A/B1.ARA SOK.H.İ.EREN A.D:3 NO:14-16</t>
  </si>
  <si>
    <t>SEZAİ  OKUMUŞ</t>
  </si>
  <si>
    <t>Lüleburgaz  KURTULUŞ MH.ARKA SK.NO:64 ŞENTÜRK APT.K:4 D:1</t>
  </si>
  <si>
    <t>İLKNUR ASLAN</t>
  </si>
  <si>
    <t>Lüleburgaz  KOCASİNAN MAH.ÜLKÜ SOK.DAĞLI AP.B/BL.NO:10/1</t>
  </si>
  <si>
    <t>CİHAN  BAYRAK</t>
  </si>
  <si>
    <t>Lüleburgaz  8 KASIM MH.ÖZBEK SOK.AYDINKENT K/BL.N:9 14 PAR</t>
  </si>
  <si>
    <t>AYŞE  YEMİŞEN</t>
  </si>
  <si>
    <t>Lüleburgaz  İNÖNÜ MH.HÜRRİYET CD.NO25 TÜLÜOĞULLARI AP.D/10</t>
  </si>
  <si>
    <t>KAMURAN KALMAZ</t>
  </si>
  <si>
    <t>Lüleburgaz  HÜRRİYET MH.SEYLAP EVLERİ1.ARA SK.NO:13 CEM APT.</t>
  </si>
  <si>
    <t>ORHAN  YALÇINKAYA</t>
  </si>
  <si>
    <t>Lüleburgaz  BARIŞ MAH.ÖZLEM SK. N.55BAKKAL</t>
  </si>
  <si>
    <t>ÖMER  DİNKÇİ</t>
  </si>
  <si>
    <t>Lüleburgaz  YILDIRIM MH.DEĞİRMENSK.A.BLOK ÖMERDİKCAN APT.KALORİFER</t>
  </si>
  <si>
    <t>NEVİN  GÖK</t>
  </si>
  <si>
    <t>Lüleburgaz  YILMAZ MH.ŞEN SK.A/BLOKŞENYUVA APT N:17 D:13</t>
  </si>
  <si>
    <t>BELGİN AYDIN</t>
  </si>
  <si>
    <t>Lüleburgaz  GÜNEŞ MH.ZAFER CD.N:59**DİJ.SAYAÇ**</t>
  </si>
  <si>
    <t>HÜSNÜ İPEK</t>
  </si>
  <si>
    <t>Lüleburgaz  ATATÜRK MH.DUYGU CD.NO:18/B İPEK MARKET</t>
  </si>
  <si>
    <t>ZEYNEP  DAŞ</t>
  </si>
  <si>
    <t>Lüleburgaz  KURTULUŞ MAH.PLEVNE SOK.SERBEST APT.NO:28 K:2/3</t>
  </si>
  <si>
    <t>ALİ  YEŞİLKAYA</t>
  </si>
  <si>
    <t>Lüleburgaz  DERE MH.RADAR YOLU ESKİDEVLET HASTANESİ KARŞISI</t>
  </si>
  <si>
    <t>ERGİN ÇELİK</t>
  </si>
  <si>
    <t>Lüleburgaz  İNÖNÜ MAH. M.HÜDAVENDİGARCD.N.140 FİLİZ MARKET</t>
  </si>
  <si>
    <t>TAYFUN AKSOY</t>
  </si>
  <si>
    <t>Lüleburgaz  K.TULUŞ MH.G.FERHAT AKATCD.ERGİNERLER AP.N:58 D/7</t>
  </si>
  <si>
    <t>BEYHAN  ÖZTÜRK</t>
  </si>
  <si>
    <t>Lüleburgaz  K.SİNAN MH.ACI ÇEŞME SK.N:64 D:8 PARK APT.</t>
  </si>
  <si>
    <t>YADİGAR BAŞAR-07.10.2011</t>
  </si>
  <si>
    <t>Lüleburgaz  K.TULUŞ M.TUĞLACI S.NO:68 TRABZON EKMEK FAB.ÜSTÜ D1</t>
  </si>
  <si>
    <t>SALİH FİSTANLI*31.12.2011.</t>
  </si>
  <si>
    <t>Lüleburgaz  GÜNEŞ MH.MEŞELİ SOK.NO:13/1</t>
  </si>
  <si>
    <t>MEHMET VAROL-İCRA</t>
  </si>
  <si>
    <t>Lüleburgaz  GÜNDOĞU MH.TURGUT SOK.NO:14/A</t>
  </si>
  <si>
    <t>ERDOĞAN  GÖĞÜSLÜ</t>
  </si>
  <si>
    <t>Lüleburgaz  K.TULUŞ MH.İST.CD.YALI APNO:82/84 K:1/7</t>
  </si>
  <si>
    <t>METİN  GÜNEŞ</t>
  </si>
  <si>
    <t>Lüleburgaz  8 KASIM MH.DEMİR SOK.NO:16 GÜNEŞ AP.ZEMİN KAT</t>
  </si>
  <si>
    <t>BÜLENT  GÜLDÜR</t>
  </si>
  <si>
    <t>Lüleburgaz  GENÇLİK MH.SELYAP EVLERİ3.ARA SK.NO:22 EKŞİLER AP</t>
  </si>
  <si>
    <t>ZÜLEYHA ASLAN</t>
  </si>
  <si>
    <t>Lüleburgaz  HÜRRİYET MH.KALMAZ SOK.NO:16 ELSEVEN APT.K:3/7</t>
  </si>
  <si>
    <t>SÜLEYMAN  YETİŞKEN</t>
  </si>
  <si>
    <t>Lüleburgaz  ÖZERLER MH.KURBAĞALI SOK.NO:10/1 İKİZLER BÜFE</t>
  </si>
  <si>
    <t>RUKİYE  ÖZTÜRK</t>
  </si>
  <si>
    <t>Lüleburgaz  YENİ MH.FATİH CD.NO:89BÜLENT YELCE APT. D:2</t>
  </si>
  <si>
    <t>CELAL NURİ YILMAZ</t>
  </si>
  <si>
    <t>Lüleburgaz  K.SİNAN MH.E.SALHANE SK.A/BLC.YILMAZ APT.**MERT MARKET**</t>
  </si>
  <si>
    <t>ERDOĞAN SEVGİLİ-08.01.10</t>
  </si>
  <si>
    <t>Lüleburgaz  BARIŞ MH.KENAR SOK.NO:3/1HACIOĞULLARI AP.KARŞISI</t>
  </si>
  <si>
    <t>KADRİYE YALÇIN</t>
  </si>
  <si>
    <t>Lüleburgaz  K.TULUŞ MH.PLEVNE SOK.NO:21 K:3 D:3</t>
  </si>
  <si>
    <t>NESRİN AKINCI</t>
  </si>
  <si>
    <t>Lüleburgaz  K.TULUŞ MH.ARKA SOK.NO:63KARDEŞLER APT.K:3 D:4</t>
  </si>
  <si>
    <t>MENGÜÇ UYSAL</t>
  </si>
  <si>
    <t>Lüleburgaz  K.TULUŞ MH. BEYAZ SİT. AKSAKAL SİT. B/BL. K:3 N:15</t>
  </si>
  <si>
    <t>NURETTİN  ATACAN</t>
  </si>
  <si>
    <t>Lüleburgaz  K.TULUŞ MH.BEYAZ SİT SOK.AKSAKAL SİT.B/BL.ZEM.K.D3</t>
  </si>
  <si>
    <t>OĞUZHAN  BAYLAM</t>
  </si>
  <si>
    <t>Lüleburgaz  YENİ MH.FATİH CD.NO:45Z.YAMAN APT.K:4 D:49</t>
  </si>
  <si>
    <t>KIYMET DALBASTI*20.02.2007*</t>
  </si>
  <si>
    <t>Lüleburgaz  GÜNDOĞU MH.SOĞUKKUYU SOK.NO.10 YER EVİ</t>
  </si>
  <si>
    <t>AYSEN  YETİŞKİN</t>
  </si>
  <si>
    <t>Lüleburgaz  KURTULUŞ MAH.ÇEŞME SOK.NO:1 K:4 D:14</t>
  </si>
  <si>
    <t>ESMA  KELEŞ</t>
  </si>
  <si>
    <t>Lüleburgaz  K.SİNAN MH.OKULLAR SOK.ESMA HANIM APT.D:3NO 22/B</t>
  </si>
  <si>
    <t>CEMİL  BATTAL</t>
  </si>
  <si>
    <t>Lüleburgaz  GÜNEŞ MH.ATA CAD.NO:66BATTALOĞULLARI AP.K:1 D:3</t>
  </si>
  <si>
    <t>SABAHATTİN  ELKIRAN</t>
  </si>
  <si>
    <t>Lüleburgaz  GÜNEŞ MH.6. ARA SOK.NO:18/1 YANI</t>
  </si>
  <si>
    <t>ÖZGÜR  ARSLAN</t>
  </si>
  <si>
    <t>Lüleburgaz  GÜNDOĞU MH.İSTANBUL CAD.NO:139/A ÇİÇEKDAL MARKET</t>
  </si>
  <si>
    <t>YAŞAR SÜRMEZ-30.03.2009</t>
  </si>
  <si>
    <t>Lüleburgaz  GÜNEŞ MH.HOŞGÖR SOK.NO:12</t>
  </si>
  <si>
    <t>MAHMUT ÇETİN</t>
  </si>
  <si>
    <t>Lüleburgaz  GENÇLİK MH.RÜŞTÜ AKIN CD.N:10/1 A/BL.G.SİT.GÜRSU A</t>
  </si>
  <si>
    <t>EBRU  SEZER**4154122***</t>
  </si>
  <si>
    <t>YURDAGÜL  ZÜMRÜT</t>
  </si>
  <si>
    <t>Lüleburgaz  GENÇLİK MH.BEDRİ YAVAŞ SKNO:7 A/BL.GÖKAY KONUTLARI</t>
  </si>
  <si>
    <t>AYHAN  GÖÇGELDİ-26-10-2004</t>
  </si>
  <si>
    <t>Lüleburgaz  GENÇLİK MH.ZELİHA ÖZBEK CNO:23 ENDEREVLER C/BL.</t>
  </si>
  <si>
    <t>SITKI  BOZKURT</t>
  </si>
  <si>
    <t>Lüleburgaz  HÜRRİYET M.M.HÜDAVENDİGARCAD.NO:26 ŞIPKA APT.</t>
  </si>
  <si>
    <t>YAŞAR TERZİOĞLU *28.03.2012*</t>
  </si>
  <si>
    <t>Lüleburgaz  K.TULUŞ TUĞLACI AYYILDIZN:10 GÜNEY APT.K:3 D:7</t>
  </si>
  <si>
    <t>ÜLYA  BALTAN</t>
  </si>
  <si>
    <t>Lüleburgaz  GÜNDOĞU MAH.ÖĞÜKLER SOK.NO:2 SEDANUR TEMİZLİK</t>
  </si>
  <si>
    <t>RECEP KIZILCAN</t>
  </si>
  <si>
    <t>Lüleburgaz  K.SİNAN MH.ACI ÇEŞME SOK.NO:44/A LB.SPOR TARAFTAR</t>
  </si>
  <si>
    <t>AYDIN  KAYAR-20.11.2002</t>
  </si>
  <si>
    <t>Lüleburgaz  K.SİNAN MH.ACIÇEŞME SOK.2.ARA SK.EMEK AP.N:45 D:3</t>
  </si>
  <si>
    <t>EMİNE YÖRÜK</t>
  </si>
  <si>
    <t>Lüleburgaz  YENİ MH.Ş.AYDIN MUTLU SK.NO:8 YÖRÜK APT.KAT:  D:11</t>
  </si>
  <si>
    <t>ŞAZİMET  EMAY</t>
  </si>
  <si>
    <t>Lüleburgaz  KURTULUS M.ARKA SK DEVAMI UMAY APT NO:4 KAT:3 D:5</t>
  </si>
  <si>
    <t>TURAN  ÇOLAK</t>
  </si>
  <si>
    <t>Lüleburgaz  İNÖNÜ MH.ARKA SOK.NO:4 UMAY AP.ZEM.K.D:1</t>
  </si>
  <si>
    <t>AYDIN  KUŞKU</t>
  </si>
  <si>
    <t>Lüleburgaz  DURAK MH.ZAFER 1. ARA SOKNO 26 YER EVİ</t>
  </si>
  <si>
    <t>ZEYNEL  ZENGİN</t>
  </si>
  <si>
    <t>Lüleburgaz  SİTELER MH.M.DEDEOĞLU SOKD/BL.ALİHAN AP.BOD.N:2 D1</t>
  </si>
  <si>
    <t>MUSTAFA  KURNAZ</t>
  </si>
  <si>
    <t>Lüleburgaz  ATATÜRK MH.ZÜBEYDE HANIMSK.NO:42 OTOMAT</t>
  </si>
  <si>
    <t>İSMAİL  KARAKAŞ</t>
  </si>
  <si>
    <t>Lüleburgaz  GENÇLİK MH.ENDER YUVAM STMENEKŞE AP.A/BL D:2</t>
  </si>
  <si>
    <t>İPEK  ÖZCAN</t>
  </si>
  <si>
    <t>Lüleburgaz  K.TULUŞ MH.BÜKLÜM CAD.NO:8 K:1 D:2</t>
  </si>
  <si>
    <t>MEHMET  ALİ SOYSAL</t>
  </si>
  <si>
    <t>Lüleburgaz  İNÖNÜ   MH.YURDAKUL SOK.NO:4 K:1 D:6</t>
  </si>
  <si>
    <t>SEVİNÇ ADALI</t>
  </si>
  <si>
    <t>Lüleburgaz  İNÖNÜ MH.ARKA SOK.NO:26 OYA KILIÇ AP.K:2/8</t>
  </si>
  <si>
    <t>RAMAZAN  İNAL</t>
  </si>
  <si>
    <t>Lüleburgaz  YILDIRIM MH.ANIL SOK.NO:8 KAT:1 D:5</t>
  </si>
  <si>
    <t>ŞEVKET  AYTAÇ</t>
  </si>
  <si>
    <t>Lüleburgaz  GENÇLİK MH.SEYLAP EVLERİ2.ARA SK.NO:22 TOPÇU APT.</t>
  </si>
  <si>
    <t>FERDİ GÜZEL</t>
  </si>
  <si>
    <t>Lüleburgaz  K.SİNAN MH.İSTANBUL CD.ÇAKIR PJ.NO:50N.50 BERBER</t>
  </si>
  <si>
    <t>Lüleburgaz  YILDIZ MAH{KURT MH}ESKİBEDİR CD NO:65 KAT 2 D/3</t>
  </si>
  <si>
    <t>HANUMAN  NURAY KURTULUŞ</t>
  </si>
  <si>
    <t>Lüleburgaz  K.TULUŞ MH.İSTASYON CAD.NO:63 BİRLİKGIDA APT D/12</t>
  </si>
  <si>
    <t>YILMAZ  KARADEMİR*4179625*</t>
  </si>
  <si>
    <t>Lüleburgaz  İNÖNÜ MAH. HÜRRİYET SOK.NO:26 K:4 D:10</t>
  </si>
  <si>
    <t>GÜVEN  YAPAN</t>
  </si>
  <si>
    <t>Lüleburgaz  YILDIZ MH.GÖRKEM 3.ARA SKKARDEŞLER AP.NO:17 K:1/7</t>
  </si>
  <si>
    <t>AYŞE NEBAHAT ÇOLAKOĞLU</t>
  </si>
  <si>
    <t>Lüleburgaz  YILMAZ MH.EDİRNE CD.N.42BÜRO:7  ÇOLAKOĞLU İŞ MER.</t>
  </si>
  <si>
    <t>NURZAT AKINCI</t>
  </si>
  <si>
    <t>Lüleburgaz  YILMAZ MH.EDİRNE CD.N.42BÜRO:9 ÇOLAKOĞLU İŞ MER.</t>
  </si>
  <si>
    <t>HALİL İBRAHİM ZENGİN</t>
  </si>
  <si>
    <t>Lüleburgaz  K.TULUŞ MH.D.OĞLU SK.NO:2D/BL.ALİHAN AP.İŞYERİ:2</t>
  </si>
  <si>
    <t>NERMİN  KARAKULLUKÇU</t>
  </si>
  <si>
    <t>Lüleburgaz  YILDIZ MH.EMEL CAD.NO:15 K:2 D:3</t>
  </si>
  <si>
    <t>HİLMİ  BULUT*20.12.02***</t>
  </si>
  <si>
    <t>Lüleburgaz  SEVGİ MH.ENDER YUVAM SİT.KARANFİL AP.J/BLOK. D:2</t>
  </si>
  <si>
    <t>RABİA TANTUNÇ KAMACI</t>
  </si>
  <si>
    <t>Lüleburgaz  ÖZERLER MH.FATİH CD.NO:18TORKAN İŞMERK.DÜKKAN:66</t>
  </si>
  <si>
    <t>ÖZLEM  TUR TURİZM SEY.A.Ş.</t>
  </si>
  <si>
    <t>Lüleburgaz  K.SİNAN MH.OTO TERMİNALİNO:9 ÖZLEM TUR</t>
  </si>
  <si>
    <t>REMZİ DEMİR</t>
  </si>
  <si>
    <t>Lüleburgaz  GÜNEŞ MH.HOŞGÖR SOK.NO:10  *YER EVİ*</t>
  </si>
  <si>
    <t>NECATİ  BEĞEN</t>
  </si>
  <si>
    <t>Lüleburgaz  GENÇLİK MH.ENDERYUVAM SİTMANOLYA A.B/BL</t>
  </si>
  <si>
    <t>ZEKİ SEVGİLİ-*30.01.2012*</t>
  </si>
  <si>
    <t>Lüleburgaz  BARIŞ MH.KENAR SK.N.3/1</t>
  </si>
  <si>
    <t>SEDAT  YEŞİLGÖZ</t>
  </si>
  <si>
    <t>Lüleburgaz  G.DOĞU MH.ÖZLEM SOK.NO:52</t>
  </si>
  <si>
    <t>HALİDE  KILIÇ</t>
  </si>
  <si>
    <t>Lüleburgaz  YENİ MAH. FATİH CD.N:45DÜKKAN  YAMAN PASAJI</t>
  </si>
  <si>
    <t>HÜSEYİN ARIKAN</t>
  </si>
  <si>
    <t>Lüleburgaz  İNÖNÜ MH.M.HÜDAVENDİGAR CNO:98 LEBİBE HANIM AP.D:7</t>
  </si>
  <si>
    <t>ŞEMSETTİN ÇIRPAN-12.03.2010</t>
  </si>
  <si>
    <t>Lüleburgaz  K.SİNAN MH.ACIÇEŞME SK.ÇAĞDAŞ AP.NO:46   D:946.B.</t>
  </si>
  <si>
    <t>GÖKAY KAYMAK-09.02.2012</t>
  </si>
  <si>
    <t>Lüleburgaz  HÜRRİYET MH.KALMAZ SOK.NO:21-1 POLAT AP.</t>
  </si>
  <si>
    <t>SERAP  YANAR-18.11.2003</t>
  </si>
  <si>
    <t>Lüleburgaz  GENÇLİK MH.ESKİ İSTASYONCD.YAMAN SİT.I/BL.D:3</t>
  </si>
  <si>
    <t>KEVSER  TURGAN</t>
  </si>
  <si>
    <t>Lüleburgaz  HÜRRİYET MH.MUHTAR SKALTAY AP NO:19 D:8</t>
  </si>
  <si>
    <t>EKBER  TAYFUN</t>
  </si>
  <si>
    <t>Lüleburgaz  DERE MH.RADAR YOLUESKİ HASTANE ARKASI</t>
  </si>
  <si>
    <t>SAFA UZUN</t>
  </si>
  <si>
    <t>Lüleburgaz  YILDIZ MAH GÖRKEM 1 ARASOK NO:14 KAT:3 D/7</t>
  </si>
  <si>
    <t>YALÇIN ARIN</t>
  </si>
  <si>
    <t>Lüleburgaz  SİTELER MH.ARDA CAD.HAZAL SOK.NO:18 ZEM.K.D:1</t>
  </si>
  <si>
    <t>NEFİSE  ADA</t>
  </si>
  <si>
    <t>Lüleburgaz  YILDIZ MH.ÇERMAN CAD.BAŞTÜRK AP.NO:65 D:10</t>
  </si>
  <si>
    <t>FATMA  GENCER</t>
  </si>
  <si>
    <t>Lüleburgaz  İSTİKLAL MH DOĞUŞARKASISK PAN APT NO:4 D/7</t>
  </si>
  <si>
    <t>Lüleburgaz  İSTİKLAL MH DOĞUŞARKASISK PAN APT NO:4 D/10</t>
  </si>
  <si>
    <t>BÜNYAMİN  YÜCE</t>
  </si>
  <si>
    <t>Lüleburgaz  YENİ MH.NUSHET ORHUN SK.YAYLAGÜL AP.N.2 D.4</t>
  </si>
  <si>
    <t>TANER ÇÜRÜK</t>
  </si>
  <si>
    <t>Lüleburgaz  8 KASIM MAH.KARACA SOK.NO:92 KAT:1 D:2</t>
  </si>
  <si>
    <t>MUSTAFA BAŞTÜRK</t>
  </si>
  <si>
    <t>Lüleburgaz  YILDIZ MH.ÇERMAN CAD.BAŞTÜRK AP.NO:65 D:3</t>
  </si>
  <si>
    <t>ŞAKİR  ARAN</t>
  </si>
  <si>
    <t>Lüleburgaz  DURAK MH.FABRİKA SOK.NO:12  *OTOMAT*</t>
  </si>
  <si>
    <t>Lüleburgaz  YILDIZ MH.GÖRKEM 2.ARA SKNO:2 YAYLALAR AP.*DUBLEX*</t>
  </si>
  <si>
    <t>FEVZİYE ÖZDEMİR-25.20.2011</t>
  </si>
  <si>
    <t>Lüleburgaz  CUMHURİYET MH.ORKİDE SOK.NO:14 ZEMİN KAT D:1</t>
  </si>
  <si>
    <t>MEHMET SALİH ATLI*12*12*10</t>
  </si>
  <si>
    <t>Lüleburgaz  SİTELER MH.DEDEOĞLU SOKOZAN APT N:6 D/15</t>
  </si>
  <si>
    <t>GÜLFİZE  SÜNTER</t>
  </si>
  <si>
    <t>Lüleburgaz  YILMAZ MH.ARTEZYEN SOK.B/BLOK  NO:3 D:19</t>
  </si>
  <si>
    <t>İSMAİL  METO</t>
  </si>
  <si>
    <t>Lüleburgaz  DURAK MH.ALACAOĞLU 1.ARASOK.NO:5</t>
  </si>
  <si>
    <t>Lüleburgaz  İNÖNÜ MH.HÜRRİYET CAD.NO:18 VELİ PARLAK AP.D:7</t>
  </si>
  <si>
    <t>İSMET  ACET</t>
  </si>
  <si>
    <t>Lüleburgaz  8 KASIM MH.AKIN SK.NO:13 ACET AP. KAT:2</t>
  </si>
  <si>
    <t>MEHMET  ACET</t>
  </si>
  <si>
    <t>Lüleburgaz  8 KASIM MH.AKIN SK.NO:13 ACET AP.KAT:3</t>
  </si>
  <si>
    <t>YASEMİN  KOCAGÖZ</t>
  </si>
  <si>
    <t>Lüleburgaz  8 KASIM MAH.NO:38Ş.RECEP GÜNGÖR CAD.D:2</t>
  </si>
  <si>
    <t>MÜMİN  DERMENCİ-30-5-2004</t>
  </si>
  <si>
    <t>Lüleburgaz  HÜRRİYET MH.ARALIK SOK.NO:1 KAYGUSIZ APT.  D:5</t>
  </si>
  <si>
    <t>SONER  TOKUŞ-15-10-2003-</t>
  </si>
  <si>
    <t>Lüleburgaz  YILDIZ MH.BETÜL SOK.A/BL.PETROL İŞ.ST.NO:4 D:15 7</t>
  </si>
  <si>
    <t>MÜNÜR  DEMİRCAN</t>
  </si>
  <si>
    <t>Lüleburgaz  YILMAZ M.ES.K.ELİ CD.B/BLSAKARYA SK.DENİZ AP.N:27B</t>
  </si>
  <si>
    <t>NEŞET  ANIK</t>
  </si>
  <si>
    <t>Lüleburgaz  YILDIZ MH.M.SALİH ARI CD.NO:13 S.YETİŞKİN AP.D:12</t>
  </si>
  <si>
    <t>BERAY  ÖZGÜR</t>
  </si>
  <si>
    <t>Lüleburgaz  SİTELER MH.SEZER SOK.NO:12 KAT:2 D:3</t>
  </si>
  <si>
    <t>HALİL İŞBİLEN</t>
  </si>
  <si>
    <t>Lüleburgaz  GÜNEŞ MH.FERİT ECZACIBAŞICAD.NO:91</t>
  </si>
  <si>
    <t>AYŞEN  YETİŞKİN</t>
  </si>
  <si>
    <t>Lüleburgaz  YILDIZ MH.M.SALİH ARI CD.NO:13 S.YETİŞKİN AP.D:11</t>
  </si>
  <si>
    <t>ZEKİ  KARAKOYUN</t>
  </si>
  <si>
    <t>Lüleburgaz  HÜRRİYET MH DİYANET SK.NO:5/A GÜRÇAY AP.MARKET</t>
  </si>
  <si>
    <t>MAHMUT  ÖZPINAR</t>
  </si>
  <si>
    <t>Lüleburgaz  GÜNEŞ MAH ANAFARTALAR SOKNO:6 KAT:4 D:5</t>
  </si>
  <si>
    <t>RAHİME GÜREŞEN-10.12.2007</t>
  </si>
  <si>
    <t>Lüleburgaz  BARIŞ MH.ZAFER CAD.N:57/A **BAKKAL**</t>
  </si>
  <si>
    <t>SEVDA ALANKAYA</t>
  </si>
  <si>
    <t>Lüleburgaz  YILMAZ MH.E.KIRKLARELİ CDNO:87 DENİZ APT K.3 D/6</t>
  </si>
  <si>
    <t>SELVER TÜRKOĞLU</t>
  </si>
  <si>
    <t>Lüleburgaz  YENİ MH.NÜZHET ORHUN SOKNO:6 Z.KAT D/3</t>
  </si>
  <si>
    <t>YAŞARİYE GÜLDÜR</t>
  </si>
  <si>
    <t>Lüleburgaz  BARIŞ MH.PARK SK.NO:35</t>
  </si>
  <si>
    <t>NİYAZİ  EMİNOĞLU</t>
  </si>
  <si>
    <t>Lüleburgaz  CUMHURİYET MH. EREN SK.NO:11</t>
  </si>
  <si>
    <t>SERKAN  TURNACI</t>
  </si>
  <si>
    <t>Lüleburgaz  BARIŞ MH.PARK SOK.NO:37/1</t>
  </si>
  <si>
    <t>İLYAS ÇETİN</t>
  </si>
  <si>
    <t>Lüleburgaz  GÜNEŞ MH.YILDIZ SK.NO:41B/BLK K:3 D:8 YEŞİLEVLER</t>
  </si>
  <si>
    <t>METİN ÇELİK</t>
  </si>
  <si>
    <t>Lüleburgaz  DURAK MH.ÇAKIL OCAKLARIMEVKİİ</t>
  </si>
  <si>
    <t>ALİ  ASKER SALMAN</t>
  </si>
  <si>
    <t>Lüleburgaz  K.SİNAN MH ESKİ DEVLETHASTANE ARKASI RADAR YOLU</t>
  </si>
  <si>
    <t>AHMET ORHAN</t>
  </si>
  <si>
    <t>Lüleburgaz  ÖZERLER MH EMRULLAH EF CDNO:24 STATYUM BİRA SALONU</t>
  </si>
  <si>
    <t>LAÇIN AKÇALAN</t>
  </si>
  <si>
    <t>Lüleburgaz  DERE MH.GAZDEĞİRMEN SKNO:3 PINAR APT.D:2</t>
  </si>
  <si>
    <t>FERUDUN  BİRİCİK</t>
  </si>
  <si>
    <t>Lüleburgaz  YILDIRIM MAH.3 DERE SOK.NO:18  KAT:1 D:4</t>
  </si>
  <si>
    <t>SAVAŞ  KILIÇ</t>
  </si>
  <si>
    <t>Lüleburgaz  GENÇLİK MH.ZELİHA ÖZBEKCD.NO:5</t>
  </si>
  <si>
    <t>HATUŞ SEVER-25.09.2009</t>
  </si>
  <si>
    <t>Lüleburgaz  GENÇLİK MH.SEYLAP EVLER4.ARA SOK.NO:10</t>
  </si>
  <si>
    <t>HÜLYA  SEVER</t>
  </si>
  <si>
    <t>Lüleburgaz  GENÇLİK MH.SEYLAP EVLER4.ARA SOK.NO:10/2 ARKA EV</t>
  </si>
  <si>
    <t>SEVİM ÖZDOĞAN</t>
  </si>
  <si>
    <t>Lüleburgaz  YILDIZ MH.İBRAHİM EROL SKA/BLK.NO:10 KAT:1 D:10</t>
  </si>
  <si>
    <t>SALİH  VATANSEVER</t>
  </si>
  <si>
    <t>Lüleburgaz  YILDIZ MH.İBRAHİM EROL SKB/BLK.NO:12 KAT:3 D:7</t>
  </si>
  <si>
    <t>VAHAP DOĞAN</t>
  </si>
  <si>
    <t>Lüleburgaz  GENÇLİK M.ESKİ İSTASYON CYAMAN SİT.M/BLK.K:4 D/10</t>
  </si>
  <si>
    <t>SERKAN  AKSU</t>
  </si>
  <si>
    <t>Lüleburgaz  ESKİ SAN.SİT.8.SK.10.BLOKN:14 JOHN DEERE SERVİS</t>
  </si>
  <si>
    <t>ALİ İHSAN FİDAN</t>
  </si>
  <si>
    <t>Lüleburgaz  ESKİ SAN.SİT.11.BLK 7.SOK NO:36 TAMİRHANE</t>
  </si>
  <si>
    <t>MAHMUT  ÖZKAN</t>
  </si>
  <si>
    <t>Lüleburgaz  SİTELER MH NAZİF BALKANCD NO:65/B</t>
  </si>
  <si>
    <t>FETHİYE  EFEL</t>
  </si>
  <si>
    <t>Lüleburgaz  YILMAZ MH.ESKİ KIRKLARELİCAD.NO:51 K:3 D:10</t>
  </si>
  <si>
    <t>AZİZE TATAR</t>
  </si>
  <si>
    <t>Lüleburgaz  YENİ MH.EM.EFENDİ 1.ARASK.N:9/A **SOL DÜKKAN**</t>
  </si>
  <si>
    <t>AYŞE DİK-13.07.2009</t>
  </si>
  <si>
    <t>Lüleburgaz  GÜNEŞ MH YILMAZ CAD.N:9</t>
  </si>
  <si>
    <t>SÜLEYMAN BOĞA</t>
  </si>
  <si>
    <t>Lüleburgaz  ESKİ SAN.SİT.17.BLOK5.SOKAK NO:30</t>
  </si>
  <si>
    <t>MUHAMMET YALÇINKAYA</t>
  </si>
  <si>
    <t>Lüleburgaz  BARIŞ MAH.ÖZLEM SK. N.55D/3</t>
  </si>
  <si>
    <t>NECDET  ÖZDEMİR</t>
  </si>
  <si>
    <t>Lüleburgaz  YILDIZ MH.BEYAZ SİT.SK.B/BLN:3 D:13 BEYAZ S.YANI</t>
  </si>
  <si>
    <t>GÜLBEYAZ BALDZHI</t>
  </si>
  <si>
    <t>Lüleburgaz  8 KASIM MH.TEKCAN CD.9.BLK.NO:9/1 GÜZEL EVLER</t>
  </si>
  <si>
    <t>AHMET ÜNAL</t>
  </si>
  <si>
    <t>Lüleburgaz  8 KASIM MH.KIRCAALİ SOK.3.BLOK.GÜZEL EVLER SİT</t>
  </si>
  <si>
    <t>NAZMİ  ÇİFTÇİ</t>
  </si>
  <si>
    <t>Lüleburgaz  DURAK MH ALACAOĞLU 1.ARASOK.NO:10/1</t>
  </si>
  <si>
    <t>MESUT  ANLAK</t>
  </si>
  <si>
    <t>Lüleburgaz  HÜRRİYET MH.SELYAP EVLER3.ARA SK.N:9 K:1 D/1</t>
  </si>
  <si>
    <t>KERİM  AYCAN</t>
  </si>
  <si>
    <t>Lüleburgaz  ESKİ SAN.SİT.16.BLOK7.SK.NO:43 TORNACI YUSUF CAN</t>
  </si>
  <si>
    <t>ZEHRA AYATA</t>
  </si>
  <si>
    <t>Lüleburgaz  8.KASIM MH GÜZEL EVLER ST5.BLOK KAT:2 D:9</t>
  </si>
  <si>
    <t>SEVİM KARADENİZ-11.07.2011</t>
  </si>
  <si>
    <t>Lüleburgaz  BARIŞ MAH.KENAR CAD.NO:4</t>
  </si>
  <si>
    <t>HAVVA  KARALOM</t>
  </si>
  <si>
    <t>Lüleburgaz  ZAFER MH ÖZCAN DEĞİRMENCİSK TR.116/33 NOLU DİREK</t>
  </si>
  <si>
    <t>YAŞAR ATEŞ 05,01,2012</t>
  </si>
  <si>
    <t>Lüleburgaz  YILDIZ MH GÖRKEM SK NO:25TİRYAKİ APT K.4 D/20</t>
  </si>
  <si>
    <t>AHMET  DAĞLI</t>
  </si>
  <si>
    <t>Lüleburgaz  K.SİNAN MH ACI ÇEŞME SKNO:22/B İNAN APT ALTI TİC</t>
  </si>
  <si>
    <t>NEFİSE  YAŞAR ÇELİK</t>
  </si>
  <si>
    <t>Lüleburgaz  İSTİKLAL MH DOĞUŞ ARKASI SK. PAN APT NO:4 D/4</t>
  </si>
  <si>
    <t>VİZON TEXSTİL SAN.DAY.TÜK.MAL.TİC.İTH.VE İHR.A.Ş.</t>
  </si>
  <si>
    <t>Lüleburgaz  KOCASİNAN MAH.İSTANBUL CAD.ÇAKIR PASAJI BODRUM KAT.İSTANBUL PASTANESİ İMALATHANESİ</t>
  </si>
  <si>
    <t>RUHİ ERDOĞAN-11.10.2010</t>
  </si>
  <si>
    <t>Lüleburgaz  YILMAZ MH.EDİRNE CD.N.33ERBİL AP.YASEMİN RESTORAN</t>
  </si>
  <si>
    <t>FARUK ÖZTÜRK</t>
  </si>
  <si>
    <t>Lüleburgaz  K.TULUŞ MH.GENERAL FERHATAKAT CAD.NO:50 D:7</t>
  </si>
  <si>
    <t>SALİHA GÜMÜŞTAKIM</t>
  </si>
  <si>
    <t>Lüleburgaz  8.KASIM MH TEKCAN CD.8.BLOK NO:7 GÜZEL EVLER</t>
  </si>
  <si>
    <t>MURAT  KOYUNLU</t>
  </si>
  <si>
    <t>Lüleburgaz  GÜNEŞ MH.KOŞUYOLU SK.N:51 KAT:2 D:3</t>
  </si>
  <si>
    <t>ATİLLA  BALTAN</t>
  </si>
  <si>
    <t>Lüleburgaz  G.DOĞU MH.ÖĞÜKLER SK.NO:10</t>
  </si>
  <si>
    <t>KADİR  SEVGİLİ</t>
  </si>
  <si>
    <t>Lüleburgaz  GENÇLİK MH.SEYLAP EVLERİ3.ARA SK.NO:23 ARKA EV</t>
  </si>
  <si>
    <t>NAZMİYE  KUŞÇU</t>
  </si>
  <si>
    <t>Lüleburgaz  GÜNEŞ MH DR F ECZ CD.NO:85/1 ZEMİN KAT</t>
  </si>
  <si>
    <t>ALİ  İPEK</t>
  </si>
  <si>
    <t>Lüleburgaz  GÜNEŞ MH BUKET SK NO:5/1</t>
  </si>
  <si>
    <t>ŞENNUR  SÜSER</t>
  </si>
  <si>
    <t>Lüleburgaz  SİTELER MH.MUAMMER ERDEMSK.N:12 ERBAY AP.D/2</t>
  </si>
  <si>
    <t>FİRDEVS  UYGUN</t>
  </si>
  <si>
    <t>Lüleburgaz  SİTELER MH.MUAMMER ERDEMSK.N:12 ERBAY AP.D/17</t>
  </si>
  <si>
    <t>GÜLİZAR  UMUR</t>
  </si>
  <si>
    <t>Lüleburgaz  SİTELER MH.MUAMMER ERDEMSK.N:12 ERBAY AP.D/22</t>
  </si>
  <si>
    <t>AYŞE ÇAVUŞOĞLU</t>
  </si>
  <si>
    <t>Lüleburgaz  K.TULUŞ MH.FERAH SOK.NO:10 FERAH AP. KAT:2 D/1</t>
  </si>
  <si>
    <t>SERKAN  ÇALIŞKAN</t>
  </si>
  <si>
    <t>Lüleburgaz  GÜNEŞ MH.MEŞELİ SOK.NO:13</t>
  </si>
  <si>
    <t>AHMET  GENCER</t>
  </si>
  <si>
    <t>Lüleburgaz  ATATÜRK MH NAMAZGAH SKN:29/1/A GENCER AP DÜK.1</t>
  </si>
  <si>
    <t>ABDURRAHİM KATAR</t>
  </si>
  <si>
    <t>Lüleburgaz  GÜNDOĞU MH NAMAZGAH SKN:29/1/B GENCER AP DÜK.2</t>
  </si>
  <si>
    <t>RAHMİ  ÖZKAN</t>
  </si>
  <si>
    <t>Lüleburgaz  K.TULUŞ MH MURATPAŞA SKNO:3 OTOMAT</t>
  </si>
  <si>
    <t>MURAT  FİDAN</t>
  </si>
  <si>
    <t>Lüleburgaz  GENÇLİK MH.SEYLAP EVLERİ3.ARA SK.NO:21 POLAT APT.</t>
  </si>
  <si>
    <t>NAFİZE  ÖZPAMUK</t>
  </si>
  <si>
    <t>SAVAŞ BİRDEN</t>
  </si>
  <si>
    <t>Lüleburgaz  GÜNEŞ MH.BARBAROS SK.N0:39/3 ZEMİN KAT</t>
  </si>
  <si>
    <t>YAŞARİYE GÜLDÜR-28.10.2011</t>
  </si>
  <si>
    <t>Lüleburgaz  GÜNDOĞDU MH.PARK SK.NO:35</t>
  </si>
  <si>
    <t>NECDET  ÖZTOPUZ</t>
  </si>
  <si>
    <t>Lüleburgaz  GÜNEŞ MH.YILMAZ CAD. NO:2</t>
  </si>
  <si>
    <t>ÖZDEN AŞIK</t>
  </si>
  <si>
    <t>Lüleburgaz  YILDIZ MH.ESKİ BEDİR CAD.NO:87 KAT:1 D:2</t>
  </si>
  <si>
    <t>SÜLEYMAN  AVCIOĞLU</t>
  </si>
  <si>
    <t>Lüleburgaz  GÜNDOĞU MAH.BARBAROS SOK.N:15 KAT:1</t>
  </si>
  <si>
    <t>MEHMET KÜLLÜ</t>
  </si>
  <si>
    <t>Lüleburgaz  ESKİ SAN.SİT.17.BLOK5.SOKAK NO:36</t>
  </si>
  <si>
    <t>İSMET  KAYA</t>
  </si>
  <si>
    <t>Lüleburgaz  ZAFER MH BALKAN CD N:68ÖZLEM EKMEK FIRINI</t>
  </si>
  <si>
    <t>HASAN ÖZTOPRAK</t>
  </si>
  <si>
    <t>Lüleburgaz  YILDIZ MH KARACA SOK.NO:14 ZEMİN KAT D:1</t>
  </si>
  <si>
    <t>YILMAZ  DENKÇİ</t>
  </si>
  <si>
    <t>Lüleburgaz  GÜNDOĞU MH YENİ SK NO:5</t>
  </si>
  <si>
    <t>SABRİ ÖZDEMİR-10.03.2011</t>
  </si>
  <si>
    <t>Lüleburgaz  GÜNEŞ MH.YILMAZ CD.N:29 ARKA EV</t>
  </si>
  <si>
    <t>AHMET SEZAL ÖZBEK</t>
  </si>
  <si>
    <t>Lüleburgaz  ÖZERLER MH.H.AĞAÇEŞME SK.N:2 OTOMAT</t>
  </si>
  <si>
    <t>ŞABAN ARICAN</t>
  </si>
  <si>
    <t>Lüleburgaz  ESKİ SAN.SİT.17.BLOK5.SOKAK NO:24</t>
  </si>
  <si>
    <t>ADİL KAHRAMAN</t>
  </si>
  <si>
    <t>Lüleburgaz  8.KASIM MH.İSTASYON CD.GÜZEL EVLER SİT.1.BLK</t>
  </si>
  <si>
    <t>FATMA  TUTGAÇ</t>
  </si>
  <si>
    <t>Lüleburgaz  GÜNDOĞU MH ÖĞÜKLER NO:14</t>
  </si>
  <si>
    <t>YELİZ GERGİN</t>
  </si>
  <si>
    <t>Lüleburgaz  BARIŞ MH KENAR SK.NO:9/2 ARKA EV</t>
  </si>
  <si>
    <t>FİKRİ  ÖZPAMUK</t>
  </si>
  <si>
    <t>Lüleburgaz  GÜNDOĞU MH.KESKİNKAYA SK.N:31</t>
  </si>
  <si>
    <t>AKİF  ÇALIŞKAN</t>
  </si>
  <si>
    <t>Lüleburgaz  CUMHURİYET MH.SAKIZKÖY CDNO:169 ZEMİN KAT D/1</t>
  </si>
  <si>
    <t>GÜRKAN YENİADA</t>
  </si>
  <si>
    <t>Lüleburgaz  K.SİNAN MH.İSTİKLAL CD.NO:45 İŞ YERİ MAR TURİZM</t>
  </si>
  <si>
    <t>Lüleburgaz  ZAFER MH BALKAN CD N:68ÖZLEM FIR ÜSTÜ K.2 D/2</t>
  </si>
  <si>
    <t>MUSA  ÇELİK</t>
  </si>
  <si>
    <t>Lüleburgaz  DURAK MAH DEMIRHATTI CAD.NO:4-1</t>
  </si>
  <si>
    <t>DURMUŞ  ARDA</t>
  </si>
  <si>
    <t>Lüleburgaz  8 KASIM MH.MERİÇ SOK.NO:16 KAT:1</t>
  </si>
  <si>
    <t>HASAN  BOZ</t>
  </si>
  <si>
    <t>Lüleburgaz  ATATÜRK M.Ş.P.GERÇEKER CDNO:34 ASAN-OTOMAT.AZİZ AP</t>
  </si>
  <si>
    <t>Lüleburgaz  ZAFER MH BALKAN CD N:68ÖZLEM FIR ÜSTÜ K:1 D:1</t>
  </si>
  <si>
    <t>HALİL ABATAY 26,03,2012</t>
  </si>
  <si>
    <t>Lüleburgaz  T.KASIM MH.ESKİ MÜSELLİMYOLU ZİRAİ DEPOLARI ARKAS NO:10</t>
  </si>
  <si>
    <t>MERAL  ŞEKERCİ</t>
  </si>
  <si>
    <t>Lüleburgaz  SİTELER MH.KARACA SK.NO:61 ARZUM APT. A/BLOK</t>
  </si>
  <si>
    <t>GÜRKAN TEPE</t>
  </si>
  <si>
    <t>Lüleburgaz  GÜNDOĞU MAH.PARK SK.N:1/1</t>
  </si>
  <si>
    <t>İBRAHİM BALCİGİL*28.03.2011*</t>
  </si>
  <si>
    <t>Lüleburgaz  CUMHURİYET MH.EM.EFENDİ2.ARA SK.N:31  D/2</t>
  </si>
  <si>
    <t>HÜSEYİN MIDIKOĞLU</t>
  </si>
  <si>
    <t>Lüleburgaz  K.SİNAN MH.ACI ÇEŞME SKN:34/A</t>
  </si>
  <si>
    <t>NEVİN BEYAZKUŞ</t>
  </si>
  <si>
    <t>Lüleburgaz  YILDIZ MH HÜRRİYET CAD. M.SALİH ARI CDYÜCEL AP.ALTI İŞYERİ N:64</t>
  </si>
  <si>
    <t>MÜNÜRE  SAĞDIÇ</t>
  </si>
  <si>
    <t>Lüleburgaz  GÜNDOĞU MH.ÖĞÜKLER SK.N:28</t>
  </si>
  <si>
    <t>AHMET  BİLGİN</t>
  </si>
  <si>
    <t>Lüleburgaz  YILDIZ MH KISA SK N:13KAZAN DAİ OTOMAT</t>
  </si>
  <si>
    <t>VELİ  ONUR</t>
  </si>
  <si>
    <t>Lüleburgaz  K.SİNAN M.ACIÇEŞME SKNO:39/A HOROZ KARGO</t>
  </si>
  <si>
    <t>ATİM  ALTAŞ</t>
  </si>
  <si>
    <t>Lüleburgaz  DURAK MH.ÇAKILOCAKLARIKESKİN SK N:6</t>
  </si>
  <si>
    <t>YILMAZ ŞENOL</t>
  </si>
  <si>
    <t>Lüleburgaz  ATATÜRK MH HEAŞ SOSYAL SİTE OKUL KANTİNİ</t>
  </si>
  <si>
    <t>TEYFİK KARABAŞ</t>
  </si>
  <si>
    <t>Lüleburgaz  GÜNDOĞU MH.ZAFER CD.N:42</t>
  </si>
  <si>
    <t>SERAP KAYALI</t>
  </si>
  <si>
    <t>Lüleburgaz  GENÇLİK MH ANADOLU LİSESİ**KANTİNİ***</t>
  </si>
  <si>
    <t>COŞKUN  BAŞAL</t>
  </si>
  <si>
    <t>Lüleburgaz  8.KASIM MH.E.MÜSELLİM YOLKÜÇÜKEVLER A.KENT AR</t>
  </si>
  <si>
    <t>ZÜHRAP PAMUKÇUOĞLU-03.02.2012</t>
  </si>
  <si>
    <t>Lüleburgaz  ÖZERLER MH EM EF CDN:59</t>
  </si>
  <si>
    <t>PINAR  ERDAL</t>
  </si>
  <si>
    <t>Lüleburgaz  BARIŞ MH.MUTLU SK.N:11D/4 DOĞUKAN ERDAL APT</t>
  </si>
  <si>
    <t>Lüleburgaz  BARIŞ MH.MUTLU SK.N:11D/5 DOĞUKAN ERDAL APT</t>
  </si>
  <si>
    <t>TAMER ERMUT</t>
  </si>
  <si>
    <t>Lüleburgaz  K.SİNAN MH.ACIÇEŞME SK.KAYNAK İŞHANI DÜK.NO:9</t>
  </si>
  <si>
    <t>İSMET  KANKUŞ</t>
  </si>
  <si>
    <t>Lüleburgaz  DURAK MH.IŞIKLAR 1.ARA SK.NO:8</t>
  </si>
  <si>
    <t>MEHMET  ÇITAK</t>
  </si>
  <si>
    <t>Lüleburgaz  YILDIZ MH.BÜKLÜM CAD.ÇITAK APT N.8/A İŞ YERİ</t>
  </si>
  <si>
    <t>MEHMET  DEMİRÖZ</t>
  </si>
  <si>
    <t>Lüleburgaz  K.SINAN M.KEREVIZ S.N:6/A ULU PASAJ SUCU</t>
  </si>
  <si>
    <t>AYŞE  BEYCAN</t>
  </si>
  <si>
    <t>Lüleburgaz  GENÇLİK MH.ERAY SK.YENİYAMAN BLOKLARI.D/BLK D/1</t>
  </si>
  <si>
    <t>OYA  ÇOMAR</t>
  </si>
  <si>
    <t>Lüleburgaz  ÖZERLER MH.SERÇE SK.NO:22/1</t>
  </si>
  <si>
    <t>FETHİ BULUT-05.05.2010</t>
  </si>
  <si>
    <t>Lüleburgaz  BARIŞ MH.KENAR SK.N:1</t>
  </si>
  <si>
    <t>CEMAL  AKPINAR</t>
  </si>
  <si>
    <t>Lüleburgaz  GENÇLİK MH.Z.ÖZBEK.CD.ERAY SK.F.BLK.K.1 D.3</t>
  </si>
  <si>
    <t>SEBAHETTİN SARAÇOĞLU</t>
  </si>
  <si>
    <t>Lüleburgaz  GÜNEŞ MAH.ÖZLEM SOK.N:46</t>
  </si>
  <si>
    <t>ORHAN BAYRAM</t>
  </si>
  <si>
    <t>Lüleburgaz  ESKİ SANAYİ SİT.15.BLOK N:16 **İLERİ HAYVANCILIK TEKNOLOJİLERİ**</t>
  </si>
  <si>
    <t>CELALETTİN  TEKNECİ</t>
  </si>
  <si>
    <t>Lüleburgaz  GÜNEŞ MH.GELİNCİK SOK.NO:37/4</t>
  </si>
  <si>
    <t>MUSTAFA  IŞIK</t>
  </si>
  <si>
    <t>Lüleburgaz  K.TULUŞ MH.HÜRRİYET SK.NO:17</t>
  </si>
  <si>
    <t>Lüleburgaz  ATATÜRK MH.Ş.PİL.GERÇEKERCAD.NO:34  D:8 AZİZ AP.</t>
  </si>
  <si>
    <t>Lüleburgaz  ATATÜRK MH.Ş.PİL.GERÇEKERCAD.NO:34 DÜK.AZİZ AP.</t>
  </si>
  <si>
    <t>MUSTAFA ASLAN-04.10.2010</t>
  </si>
  <si>
    <t>Lüleburgaz  ATATÜRK MH.YENİ SAN SİT.G-1/BLOK NO:10***ROT-BALANS DÜKKANI***TEKNİK İŞ</t>
  </si>
  <si>
    <t>MEHMET  KIROĞLU</t>
  </si>
  <si>
    <t>Lüleburgaz  K.TULUŞ MH ESKİBEDİR CD.NO:20 A.BLK K:1 D:4</t>
  </si>
  <si>
    <t>YAVUZ BOZ</t>
  </si>
  <si>
    <t>Lüleburgaz  ATATÜRK MH.Ş.PİL.GERÇEKERCAD.NO:34 D:11 AZİZ AP.</t>
  </si>
  <si>
    <t>SALİH  MURAT DERELİ</t>
  </si>
  <si>
    <t>Lüleburgaz  GENÇLİK MH.ÇEVRE SK.D/BLK.NO:11 YAMANKENT MURAT MARKET</t>
  </si>
  <si>
    <t>LÜTFÜ  ARSLAN</t>
  </si>
  <si>
    <t>Lüleburgaz  SEVGİ MH.RÜŞTÜ AKIN CAD.NO:32/A  C-BLOK K:1 D:4</t>
  </si>
  <si>
    <t>ERDOĞAN BAŞAN</t>
  </si>
  <si>
    <t>Lüleburgaz  K.TULUŞ MH.HÜRRİYET CAD.N:16 VOLKAN AP.K:1 D:4</t>
  </si>
  <si>
    <t>HALİL  ÖRS</t>
  </si>
  <si>
    <t>Lüleburgaz  GÜNDOĞU MH.KENAR CAD.NO:6/1</t>
  </si>
  <si>
    <t>İBRAHİM METİN-12.03.2010</t>
  </si>
  <si>
    <t>Lüleburgaz  ÖZERLER MH.K.HASIRCILAR SOK.NO:19</t>
  </si>
  <si>
    <t>İSMAİL TOKATLI</t>
  </si>
  <si>
    <t>Lüleburgaz  YILDIZ MH.DONATIM SOK.NO:6  -ŞANTİYE-</t>
  </si>
  <si>
    <t>RAHİM IŞIK</t>
  </si>
  <si>
    <t>Lüleburgaz  SİTELER MH.KIRCAALİ SOK.NO:10 D:1</t>
  </si>
  <si>
    <t>İPEK CAN</t>
  </si>
  <si>
    <t>Lüleburgaz  HÜRRİYET MH.KÜLTÜR SOK.NO:14 KAT:3 D:4</t>
  </si>
  <si>
    <t>AHMET PÜRTÜK</t>
  </si>
  <si>
    <t>Lüleburgaz  YILDIZ MH.DOĞUŞ ARA SOK.NO:12 K:4 D:11</t>
  </si>
  <si>
    <t>İSLAM AYDIN</t>
  </si>
  <si>
    <t>Lüleburgaz  KURTULUŞ MH. UZAY SK. N:4 EMEK APT. K:4 D:16</t>
  </si>
  <si>
    <t>MERAL UGURİ-07.07.2009</t>
  </si>
  <si>
    <t>Lüleburgaz  GÜNEŞ MH.GELİNCİK SOK.NO:2</t>
  </si>
  <si>
    <t>GÜNAY DURUK</t>
  </si>
  <si>
    <t>Lüleburgaz  K.TULUŞ MH.GÜL SOK.NO:4 OTAMAT</t>
  </si>
  <si>
    <t>MACİT ZİNETBAŞ</t>
  </si>
  <si>
    <t>Lüleburgaz  K.TULUŞ MH.OSMANPAŞA SOK.NO.6 KAYTANLI APT. MÜŞT.HİZMET</t>
  </si>
  <si>
    <t>ZEYNEL CEBELLİ</t>
  </si>
  <si>
    <t>Lüleburgaz  K.SİNAN MH ACI ÇEŞME SKN:14 KAT:3 D:8</t>
  </si>
  <si>
    <t>HÜSEYİN DEMİRAL</t>
  </si>
  <si>
    <t>Lüleburgaz  ATATÜRK M.Ş.PİLOT GERÇEKCD N:71 D:5</t>
  </si>
  <si>
    <t>AYŞE YAMAN</t>
  </si>
  <si>
    <t>Lüleburgaz  KURTULUŞ MAH.OSMAN PAŞA SK.NO:12 ZEMİN KAT D:2</t>
  </si>
  <si>
    <t>HAZEL ŞENGÖZ</t>
  </si>
  <si>
    <t>Lüleburgaz  HÜRRİYET  MH.KALMAZ SOK.NO:42 K:4 D:9</t>
  </si>
  <si>
    <t>GAZİ KÜÇÜK</t>
  </si>
  <si>
    <t>Lüleburgaz  KURTULUŞ MH.HÜRRİYET CD.N:2 D:4</t>
  </si>
  <si>
    <t>ÖMER DEMİREZEN</t>
  </si>
  <si>
    <t>Lüleburgaz  YILDIZ MH. GÖRKEM 4.ARA SK. N:28 K:2</t>
  </si>
  <si>
    <t>FERMAN SARIER</t>
  </si>
  <si>
    <t>Lüleburgaz  GENÇLİK MH.SELYAP EVLER1.ARA S.NO:16 OKUMUŞ AP BODRUM KAT. D:1</t>
  </si>
  <si>
    <t>AYTEN ÇAKIREL</t>
  </si>
  <si>
    <t>Lüleburgaz  SİTELER MH.ESKİBEDİR CD.NO:58  EFSANE APT K:2  D:5</t>
  </si>
  <si>
    <t>SELİM BIYIKLI</t>
  </si>
  <si>
    <t>Lüleburgaz  SİTELER MH.SAKİN SOK.KARDEŞLER AP.NO:25 ZEMİN KAT</t>
  </si>
  <si>
    <t>ERSİN KURUL</t>
  </si>
  <si>
    <t>Lüleburgaz  K.TULUŞ MH.GÜZELCE SOK.NO:8 K:1 D:4</t>
  </si>
  <si>
    <t>KIYMET ERGÜN</t>
  </si>
  <si>
    <t>Lüleburgaz  BARIŞ MH.ÇİSEM SOK.NO:13 KAT:1 D:2</t>
  </si>
  <si>
    <t>BAHRİYE ÇOBAN</t>
  </si>
  <si>
    <t>Lüleburgaz  HÜRRİYET MH.DİLAY SOK:NO:26 BAŞO APT. KAPICI DAİRESİ</t>
  </si>
  <si>
    <t>SELAHATTİN YILMAZ</t>
  </si>
  <si>
    <t>Lüleburgaz  YILDIZ MH.KARACA SK.NO:1  8 KASIM OKULU YANI GÖZDE APT. K:1 D:3</t>
  </si>
  <si>
    <t>MEHMET KAHRAMAN-25.09.2011</t>
  </si>
  <si>
    <t>Lüleburgaz  ATATÜRK MH.KÜÇÜK SAN.SİT. F1 BLOK EK TESİSLERİ NO:12</t>
  </si>
  <si>
    <t>RABİA SEVER-12.06.2010*3-167*</t>
  </si>
  <si>
    <t>Lüleburgaz  HÜRRİYET MH.SELYAP EVLERİ 4.ARA SOK.NO:10</t>
  </si>
  <si>
    <t>İSMAİL TIKIR</t>
  </si>
  <si>
    <t>Lüleburgaz  GÜNEŞ MH.BUKET SK.N:8</t>
  </si>
  <si>
    <t>ALİ KARINCA</t>
  </si>
  <si>
    <t>Lüleburgaz  K.TULUŞ MH ARKA SK. NO:47 KÖŞEM APT. K:2 D:6</t>
  </si>
  <si>
    <t>MUSTAFA DİK</t>
  </si>
  <si>
    <t>Lüleburgaz  GÜNEŞ MH.YILMAZ CD.NO:35</t>
  </si>
  <si>
    <t>TEKBAŞLAR MOB.İTH.İHR.SANY VE TİC.LTD.ŞTİ</t>
  </si>
  <si>
    <t>Lüleburgaz  KURTULUŞ MH.UZAY SK.NO:23 ŞANTİYE</t>
  </si>
  <si>
    <t>UFUK YAKUT</t>
  </si>
  <si>
    <t>Lüleburgaz  İNÖNÜ MAH AKAT SOK. NO:7 K:4 D:10</t>
  </si>
  <si>
    <t>ZEKİ GÜN</t>
  </si>
  <si>
    <t>Lüleburgaz  GENÇLİK MAH.SEYLAP EVLERİ 2.ARA SOK.GÜN AP.NO:20 K:1 D:14</t>
  </si>
  <si>
    <t>AHMET GÜN</t>
  </si>
  <si>
    <t>Lüleburgaz  GENÇLİK MAH.SEYLAP EVLERİ 2.ARA SOK.GÜN AP.NO:20 K:2 D:8</t>
  </si>
  <si>
    <t>MEHMET YÜKSEL</t>
  </si>
  <si>
    <t>Lüleburgaz  DURAK MH.GÜNDOĞU CAD.NO:30 KAT:1 D:2</t>
  </si>
  <si>
    <t>REMZİYE GERGİN</t>
  </si>
  <si>
    <t>Lüleburgaz  BARIŞ MH.EVREN SOK.NO:1</t>
  </si>
  <si>
    <t>SELEN ESENER</t>
  </si>
  <si>
    <t>Lüleburgaz  İNÖNÜ MH.HÜRRİYET CD.DONATIM SOK.</t>
  </si>
  <si>
    <t>NEJLA YANAL</t>
  </si>
  <si>
    <t>Lüleburgaz  İNÖNÜ MAH.AKAT SOK.NO:7 ÖZEL APT. K:1 D:4</t>
  </si>
  <si>
    <t>İLERİ JEOLOJİ MÜHENDİSLİĞİ İNŞ.GID.TUR.SN.TC.LT.ŞT</t>
  </si>
  <si>
    <t>Lüleburgaz  ATATÜRK MH YENİ SAN SİT.F-1/BLOK İNCİ MOBİLYA KARŞISI</t>
  </si>
  <si>
    <t>TUNCAY DİKMEN</t>
  </si>
  <si>
    <t>Lüleburgaz  SİTELER MAH.SAKİN SOK ÇELİK KARDEŞLER SİTESİ NO:46 B.BLK. K: D:11</t>
  </si>
  <si>
    <t>RUMELİ TEMİZLİK SOSYAL HİZMETLER LTD.ŞTİ.</t>
  </si>
  <si>
    <t>Lüleburgaz  YILDIZ MH.DOĞUS CAD.NO:6 ZEMİN KAT D:1</t>
  </si>
  <si>
    <t>S.S.ESNAF KEFALET KREDİ KOOP</t>
  </si>
  <si>
    <t>Lüleburgaz  YILMAZ MH.ESKİ EDİRNE CAD.NO:12 DÜKKAN:2</t>
  </si>
  <si>
    <t>İSMAİL BAYIRLI</t>
  </si>
  <si>
    <t>Lüleburgaz  YILDIZ MH.ÇERMAN CD.NO:13 ZEMİN KAT D:3</t>
  </si>
  <si>
    <t>MAHFUZ BAL</t>
  </si>
  <si>
    <t>Lüleburgaz  YILDIRIM MH.ULU SK.N:16 ZEMİN KAT D:1</t>
  </si>
  <si>
    <t>CEMAL BAYKAL</t>
  </si>
  <si>
    <t>Lüleburgaz  K.SİNAN MH.ACI ÇEŞME SOK.GİZEM SK.NO:15  K:4 19</t>
  </si>
  <si>
    <t>RATİBE BAŞOĞUL08*03*2010</t>
  </si>
  <si>
    <t>Lüleburgaz  KURTULUŞ MH.GÜL SOK. NO:2/1 SEZAİ YAVUZ APT.K:3 D:4</t>
  </si>
  <si>
    <t>ASUMAN ÖZÇELİK</t>
  </si>
  <si>
    <t>Lüleburgaz  KURTULUS MH.GÖRKEM SK. NO:31 DURUKAN APT. K:1 D:5</t>
  </si>
  <si>
    <t>Lüleburgaz  ZAFER MAH. BÜKLÜM CAD. NO:102 ZEMİNKAT İŞ YERİ</t>
  </si>
  <si>
    <t>SERDAR KUM-20.2.2011*3-43*</t>
  </si>
  <si>
    <t>Lüleburgaz  ÖZERLER MH.KÜÇÜK HASIRCILAR SOK.NO:6</t>
  </si>
  <si>
    <t>NURALİ TOĞMUŞ</t>
  </si>
  <si>
    <t>Lüleburgaz  DERE MH.RADAR YOLU HASTANE ARKASI KÜME EVLER</t>
  </si>
  <si>
    <t>MESUT GÜREŞEN-14.09.2009</t>
  </si>
  <si>
    <t>Lüleburgaz  BARIŞ MH.ZAFER CAD.NO:57 KAT:1 D:4</t>
  </si>
  <si>
    <t>SERVET İYİDOĞAN</t>
  </si>
  <si>
    <t>Lüleburgaz  SİTER MH. KAMACI SK. NO:1 ZEMİN KAT D:4</t>
  </si>
  <si>
    <t>EMİNE İDİN</t>
  </si>
  <si>
    <t>Lüleburgaz  K.SİNAN MH.ÇAKMAK SOK.NO:23 DR.ERSİN BARUT AP. MÜŞT.HİMET</t>
  </si>
  <si>
    <t>Lüleburgaz  K.SİNAN MH.ÇAKMAK SOK.NO:23 DR.ERSİN BARUT AP.KAT:1 D:2</t>
  </si>
  <si>
    <t>CEYHUN ALKAN</t>
  </si>
  <si>
    <t>Lüleburgaz  K.SINAN M.ESKİ SALHANE S KALKAN AP.B/BL.N:9 3 NOLU İŞYERİ</t>
  </si>
  <si>
    <t>RAMAZAN ERİŞTİREN-10.01.2012</t>
  </si>
  <si>
    <t>Lüleburgaz  GÜNDOĞU MH.KESKİNKAYA SOK.NO:4 KAT:1 D:3</t>
  </si>
  <si>
    <t>YAVUZ KAYA</t>
  </si>
  <si>
    <t>Lüleburgaz  YIDIZ MH.EMEL CAD.NO:56 KAT:3 D:14</t>
  </si>
  <si>
    <t>SELMA YAŞAR</t>
  </si>
  <si>
    <t>Lüleburgaz  GÜNDOĞU MH.ATA CD. NO:65</t>
  </si>
  <si>
    <t>BANU AZİZ</t>
  </si>
  <si>
    <t>Lüleburgaz  YILDIZ MH.ÇERMAN CD.NO:13 8 KASIM APT. K:4 D:6</t>
  </si>
  <si>
    <t>MUSAMETTİN TUNÇEL</t>
  </si>
  <si>
    <t>Lüleburgaz  ATATÜRK MH.ATA CD.NO:23-25 TAŞKINKENT A/BLOK ZEMİN KAT D:3</t>
  </si>
  <si>
    <t>EYÜP KÜSTÜ</t>
  </si>
  <si>
    <t>Lüleburgaz  GÜNDOĞU MH.SOĞUKKUYU SK.NO:5</t>
  </si>
  <si>
    <t>HÜSEYİN TUNÇ</t>
  </si>
  <si>
    <t>Lüleburgaz  K.TULUŞ MH.ARKA SOK.CEYLAN APT.NO:49 KAT:3 D:8</t>
  </si>
  <si>
    <t>HAFİZE KAPLANGİRAY</t>
  </si>
  <si>
    <t>Lüleburgaz  K.TULUŞ MH.ARKA SOK.CEYLAN APT.NO:49  OTOMAT</t>
  </si>
  <si>
    <t>NURAY SEVGİN</t>
  </si>
  <si>
    <t>Lüleburgaz  K.SINAN MH.ÇAKMAK SOK.NO:23 KAT:1 D:4</t>
  </si>
  <si>
    <t>ŞEVKİYE BAŞ</t>
  </si>
  <si>
    <t>Lüleburgaz  GÜNDOĞU MH.NAMAZGAH SOK.FATİH CAD.NO:95 KAT:2 D:5</t>
  </si>
  <si>
    <t>YAKUP BERBER</t>
  </si>
  <si>
    <t>Lüleburgaz  CUMHURİYET MH.KARTAL SOK. N0:5 KAT:3 D:4</t>
  </si>
  <si>
    <t>ŞAHİN KAPLAN</t>
  </si>
  <si>
    <t>Lüleburgaz  BARIŞ MH.TEPE SOK.NO:3 ZEMİN KAT: D:1</t>
  </si>
  <si>
    <t>SEVCAN GÜRÜL</t>
  </si>
  <si>
    <t>Lüleburgaz  GÜNDOĞU MH.YENİ SK.NO:6</t>
  </si>
  <si>
    <t>SEYFETTİN PALÜZA</t>
  </si>
  <si>
    <t>Lüleburgaz  HÜRRİYET MAH. PAZAR YERİ F. BLOK DÜKKAN NO:129 PALUZA KURUYEMİŞ</t>
  </si>
  <si>
    <t>RECAİ KÖYDEM</t>
  </si>
  <si>
    <t>Lüleburgaz  İNÖNÜ MH.ŞEHİT UĞUR GÖREN SOK.NO:6 ALİ BEY APT. KAT:3 D:7</t>
  </si>
  <si>
    <t>NİHAT BEYAN-02.01.2012</t>
  </si>
  <si>
    <t>Lüleburgaz  SİTELER MAH UZAY SOK. N:18 K:2 D:3</t>
  </si>
  <si>
    <t>Lüleburgaz  DURAK MAH. ZAMBAK SOK. NO:8</t>
  </si>
  <si>
    <t>NURSABAH CENGİZ</t>
  </si>
  <si>
    <t>Lüleburgaz  KURTULUŞ MH.İSTASYON CAD.NO.59  YEŞİL SİTESİ A/BLOK K:2 D:12</t>
  </si>
  <si>
    <t>HAYRETTİN KILIÇ</t>
  </si>
  <si>
    <t>Lüleburgaz  YILDIZ MAH.EGEMEN  SOK. NO:8 ZEMİN KAT D:2</t>
  </si>
  <si>
    <t>METİN BAŞAL</t>
  </si>
  <si>
    <t>Lüleburgaz  8 KASIM MH.TOKİ GİRİİŞİ KÜME EVLER NO:24 BODRUM KAT D:1</t>
  </si>
  <si>
    <t>SEMİH BİÇER</t>
  </si>
  <si>
    <t>Lüleburgaz  K.TULUŞ MAH.YÜCEL SOK. NO:17 KAT:2 D:3</t>
  </si>
  <si>
    <t>Lüleburgaz  KURTULUŞ MAH.YÜCEL SOK.NO:17 KAT:3 D:4</t>
  </si>
  <si>
    <t>MUHSİN ARDA</t>
  </si>
  <si>
    <t>Lüleburgaz  YILDIRIM MH.BAHCELER SOK NO:7 K:3 D:5</t>
  </si>
  <si>
    <t>FERİDUN ÇAKIR</t>
  </si>
  <si>
    <t>Lüleburgaz  İSTİKLAL MH.MEHMETÇİK CAD.NO:40 AYDINLAR YAPI KOOP.E/BLOK K:1 D:6</t>
  </si>
  <si>
    <t>GÜLSEREN KARABULUT</t>
  </si>
  <si>
    <t>Lüleburgaz  K.SİNAN MH.ÜLKÜ SK.NO:6 MÜŞT. İREM APT. K:1 D:4</t>
  </si>
  <si>
    <t>GÜLTEN TEKİR</t>
  </si>
  <si>
    <t>Lüleburgaz  GENÇLİK MH.ERAY SK.YENİYAMAN BLOKLARI F/BLOK K:3  D:9</t>
  </si>
  <si>
    <t>CAHİDE BOZKURT</t>
  </si>
  <si>
    <t>Lüleburgaz  HÜRRİYET MAH. GÖNÜL SOK. N:20 BOZKURT APT DÜKKAN N:2 VE 3</t>
  </si>
  <si>
    <t>NEZAKET YILDIRIM</t>
  </si>
  <si>
    <t>Lüleburgaz  YILDIZ MH.YOKUŞ SOK.NO:20 YILDIRIM APT.ZEMİN KAT D:2</t>
  </si>
  <si>
    <t>OSMAN ÇAKAN-16.04.2010</t>
  </si>
  <si>
    <t>Lüleburgaz  GÜNDOĞU MH.ÖĞÜKLER SK.NO:39</t>
  </si>
  <si>
    <t>BAHTİYAR ÖZMEN</t>
  </si>
  <si>
    <t>Lüleburgaz  YILDIZ MH.GÖRKEM 4.ARA SK.NO:46 KAT:3 D:7</t>
  </si>
  <si>
    <t>REFİK BALABAN</t>
  </si>
  <si>
    <t>Lüleburgaz  İSTİKLAL MH.PEKTAŞ SOK.NO:1 CUMHURİYET AP.KAT:3 D:13</t>
  </si>
  <si>
    <t>ELİF ERDAL</t>
  </si>
  <si>
    <t>Lüleburgaz  BARIŞ MAH. BARBAROS SOK N:5</t>
  </si>
  <si>
    <t>GÖNÜL SEYREKBASAN</t>
  </si>
  <si>
    <t>Lüleburgaz  BARIŞ MAH BAŞAK SOK.NO:3/1</t>
  </si>
  <si>
    <t>NURGÜL ALPAT</t>
  </si>
  <si>
    <t>Lüleburgaz  İSTİKLAL MH. MEHMETÇİK CAD. C/BLK. KAT:3 D:12  677 PARSEL -AYDINLAR YAPI KOOP-</t>
  </si>
  <si>
    <t>ENGİN GÜÇLÜ</t>
  </si>
  <si>
    <t>Lüleburgaz  YILDIRIM MAH.ÇAMURLU SOK.GÜÇLÜ APT. NO:6 K:2 D:2</t>
  </si>
  <si>
    <t>SELAHATTİN ACARA</t>
  </si>
  <si>
    <t>Lüleburgaz  8 KASIM MH.TEKCAN CAD.NO:41 KAT:3 D:9</t>
  </si>
  <si>
    <t>ALİ ERGİN</t>
  </si>
  <si>
    <t>Lüleburgaz  YILMAZ MH. SAKARYA SOK.NO:36 KAT:3 D:7 ZEYNEP HANIM AP.</t>
  </si>
  <si>
    <t>ŞEVKİYE KÖPRÜCÜ</t>
  </si>
  <si>
    <t>Lüleburgaz  K.SİNAN MH.M.HÜDAVENDİGAR CAD.NO:7 RAŞİT KÖPRÜCÜ APT. KAT:1 D:3</t>
  </si>
  <si>
    <t>DİLEK KANAR</t>
  </si>
  <si>
    <t>Lüleburgaz  K.TULUŞ MH.ARKA SK.NO:34 Y.TEKCAN AP. K:1 D:3</t>
  </si>
  <si>
    <t>SEYHAN TANRIVERDİ</t>
  </si>
  <si>
    <t>Lüleburgaz  8.KASIM MH  NACİ ARI CAD. NO:39  TANRIVERDİ APT.KAT:1 D:2</t>
  </si>
  <si>
    <t>FATMA GEMİCİ</t>
  </si>
  <si>
    <t>Lüleburgaz  GENÇLİK MH. GÖÇMEN1 SOK YİĞİT APT. NO:10 K:3 D:7</t>
  </si>
  <si>
    <t>ADİL ZOFUN</t>
  </si>
  <si>
    <t>Lüleburgaz  KOCASİNAN MAH. MURAT HÜDAVENDİGAR CAD. ŞENTÜRK APT. NO:28 K:3 D:12</t>
  </si>
  <si>
    <t>Lüleburgaz  DURAK MAH. KAHRAMANLAR SOK. NO:25</t>
  </si>
  <si>
    <t>RASİM GÜRLEYEN</t>
  </si>
  <si>
    <t>Lüleburgaz  KURTULUŞ MAH. GENERAL FERHAT AKAT CAD. NO:46 ZEMİN KAT İŞYERİ</t>
  </si>
  <si>
    <t>REMZİ BASUR-30.09.2011</t>
  </si>
  <si>
    <t>Lüleburgaz  BARIŞ MH.EGEMEN  1.SOK. NO:3/1</t>
  </si>
  <si>
    <t>AHMET HASAN TÜZÜN</t>
  </si>
  <si>
    <t>Lüleburgaz  KURTULUŞ MAH. M.HÜDAVENDİGAR CAD. NO:63 ÇAĞDAŞ E-5 APT. ZEMİN KAT 1 NOLU DÜKKAN</t>
  </si>
  <si>
    <t>KANBER ILGIN</t>
  </si>
  <si>
    <t>Lüleburgaz  GÜNEŞ MH ÇAYIR SOK. NO:65  K:2 D:6</t>
  </si>
  <si>
    <t>MUSTAFA KALECİK</t>
  </si>
  <si>
    <t>Lüleburgaz  KURTULUŞ MAH. ARKA SOK. CEYLAN APT. NO:49 DÜKKAN</t>
  </si>
  <si>
    <t>SİBEL SARAÇOĞLU</t>
  </si>
  <si>
    <t>Lüleburgaz  BARIŞ MH.EGEMEN SK.NO:24</t>
  </si>
  <si>
    <t>NİLÜFER YAKUT ERSOY</t>
  </si>
  <si>
    <t>Lüleburgaz  İSTİKLAL MAH. MEHMETÇİK CAD. AYDINLAR YAPI KOOP. 677 F/BLOK K:3 D:15</t>
  </si>
  <si>
    <t>GONCA EĞİT.KÜLTÜR ÇEVRE VE DAYANIŞMA DERNEĞİ</t>
  </si>
  <si>
    <t>Lüleburgaz  KOCASİNAN MAH ÇAKMAK SOK. NO:23 ERSİN BARUT APT. K:1 D:8</t>
  </si>
  <si>
    <t>TEMUR TİLMAŞ</t>
  </si>
  <si>
    <t>Lüleburgaz  DERE MH.DOĞUM HASTAHANESİ ALTI NO:10</t>
  </si>
  <si>
    <t>MURAT ÇELİK-27.08.2010</t>
  </si>
  <si>
    <t>Lüleburgaz  SİTELER MAH. UZAY SK. NO:15 ÖZ TRABZONLULAR UNLU MAMÜLLER SATIŞ MAĞAZASI</t>
  </si>
  <si>
    <t>ERKAN OZAN</t>
  </si>
  <si>
    <t>Lüleburgaz  ZAFER MAH. BÜKLÜM CAD. NO:96 ENES CAN TİRYAKİ HAYAL APT. K:1 D:5</t>
  </si>
  <si>
    <t>SERKAN KÖPRÜLÜ</t>
  </si>
  <si>
    <t>Lüleburgaz  SİTELER MAH.FİLİZ SOK ÇELİK KARDEŞLER SİTESİ NO:7 D/BLOK K:2 D:8</t>
  </si>
  <si>
    <t>YILMAZ GEZER</t>
  </si>
  <si>
    <t>Lüleburgaz  ATATÜRK MAH. YENİ SANAYİ SİT. F4 BLOK NO:64/C</t>
  </si>
  <si>
    <t>ŞENOL IRMAK</t>
  </si>
  <si>
    <t>Lüleburgaz  ZAFER MAH. BÜKLÜM CAD. NO:96 ENES CAN TİRYAKİ HAYAL APT. K:K:2 D:9</t>
  </si>
  <si>
    <t>CAVİDAN KALEŞ</t>
  </si>
  <si>
    <t>Lüleburgaz  İSTİKLAL MH.BÜKLÜM CAD.NO:59  A/BLK.ZEMİN KAT D:1 -AYDINLAR YAPI KOOP</t>
  </si>
  <si>
    <t>ALİ RIZA ORHAN</t>
  </si>
  <si>
    <t>Lüleburgaz  ATATÜRK MAH. YENİ SANAYİ SİT. NO:5</t>
  </si>
  <si>
    <t>RAMADAN CANBAZOĞLU</t>
  </si>
  <si>
    <t>Lüleburgaz  İSTİKLAL MH.FUNDA SOK.NO:1 C/BLK.KAT:1 D:6 -AYDINLAR YAPI KOOP-</t>
  </si>
  <si>
    <t>İBRAHİM ŞENTÜRK</t>
  </si>
  <si>
    <t xml:space="preserve">Lüleburgaz  </t>
  </si>
  <si>
    <t>Lüleburgaz  ATATÜRK MH.YENİ SAN.SİT. A4/BLOK YILDIZ MOBİLYA NO:52</t>
  </si>
  <si>
    <t>EZGİN ÇELİK</t>
  </si>
  <si>
    <t>FEDAYİ TOZDUMAN</t>
  </si>
  <si>
    <t>TANSU GÖKTAŞ-14.05.2010</t>
  </si>
  <si>
    <t>Lüleburgaz  İNÖNÜ MAH. HÜRRİYET CAD. N:58/60 BİRSEN HANIM APT. D:5</t>
  </si>
  <si>
    <t>GÜLLÜZAR GÜREŞEN</t>
  </si>
  <si>
    <t>EFRASİM TÜRKOĞLU</t>
  </si>
  <si>
    <t>SİNEM PALABIYIK</t>
  </si>
  <si>
    <t>BİRSEL ERER</t>
  </si>
  <si>
    <t>Lüleburgaz  HÜRRİYET MAH.KALMAZ SOK. N:30 K:4 D:8</t>
  </si>
  <si>
    <t>SÜHEYLA DEMİRHİNDİ-25.12.2011</t>
  </si>
  <si>
    <t>MÜJDAT ÖZ</t>
  </si>
  <si>
    <t>Lüleburgaz  YILMAZ MAH. ESKİ PTT SOK. N:32</t>
  </si>
  <si>
    <t>BİROL ARDAGÜL</t>
  </si>
  <si>
    <t>Lüleburgaz  İSMİN YANINA ABONESİZ KAÇAKTAN BORCU VAR YAZILDI</t>
  </si>
  <si>
    <t>KADİR KAYMAZ</t>
  </si>
  <si>
    <t>MÜMİN DÜZ</t>
  </si>
  <si>
    <t>BAKİ TİRYAKİ</t>
  </si>
  <si>
    <t>MEHMET GÜNDÜZ</t>
  </si>
  <si>
    <t>İLKAY GARİP</t>
  </si>
  <si>
    <t>MELEK ARSLAN</t>
  </si>
  <si>
    <t>HASİBE BARAN</t>
  </si>
  <si>
    <t>BAHTİYAR ÖMEROĞLU</t>
  </si>
  <si>
    <t>BÜNYAMİN ARSLAN</t>
  </si>
  <si>
    <t>REMZİYE YILMAZ</t>
  </si>
  <si>
    <t>BEHZAT GÜLSEREN</t>
  </si>
  <si>
    <t>ÖZGÜR SÜT ÜRÜNLERİ GIDA PAZ.SAN.TİC.LTD.ŞTİ.</t>
  </si>
  <si>
    <t>LÜTFİ GİRGİN</t>
  </si>
  <si>
    <t>DİLEK AYAS</t>
  </si>
  <si>
    <t>HAKAN KUM</t>
  </si>
  <si>
    <t>MEHMET ÇALIK</t>
  </si>
  <si>
    <t>SEDAT DİNDAR</t>
  </si>
  <si>
    <t>ADEM KOCAAĞA</t>
  </si>
  <si>
    <t>GÜLSEREN DÖNERÇARK 25,01,2012</t>
  </si>
  <si>
    <t>MEHMET ALİ YILMAZ</t>
  </si>
  <si>
    <t>AYŞE DEMİR</t>
  </si>
  <si>
    <t>BURHAN ALTUNBEY</t>
  </si>
  <si>
    <t>ÖZGÜR GENÇ</t>
  </si>
  <si>
    <t>KADRİYE GİREN</t>
  </si>
  <si>
    <t>MEHMET TUFAN</t>
  </si>
  <si>
    <t>YÜKSEL AKÖZ</t>
  </si>
  <si>
    <t>ERCAN SOYHAN</t>
  </si>
  <si>
    <t>NEVİN TARI</t>
  </si>
  <si>
    <t>MEHMET YAZGU</t>
  </si>
  <si>
    <t>ALİ OSMAN KÜÇÜKSEPETÇİ</t>
  </si>
  <si>
    <t>MESUT ÖZTÜRK</t>
  </si>
  <si>
    <t>BEDİHA GÜNDÜZ</t>
  </si>
  <si>
    <t>ŞABAN ÖĞÜNÇ</t>
  </si>
  <si>
    <t>EROL ERGİN</t>
  </si>
  <si>
    <t>KADİR GİREN</t>
  </si>
  <si>
    <t>ÖZLEM YAZIR</t>
  </si>
  <si>
    <t>HANİFE BAYER</t>
  </si>
  <si>
    <t>SALİH ÜNER</t>
  </si>
  <si>
    <t>NECDET SÜRÜCÜ</t>
  </si>
  <si>
    <t>KONCALAR İNŞAAT TAAHÜT SAN.VE DIŞ TİC.LTD.ŞTİ.</t>
  </si>
  <si>
    <t>HAVA DEMİRER</t>
  </si>
  <si>
    <t>ÖZER ERMUT</t>
  </si>
  <si>
    <t>RAHMİ TUFAN</t>
  </si>
  <si>
    <t>LÜLEBURGAZ BURGAZKENT TOPLU YAPI YÖNETİMİ</t>
  </si>
  <si>
    <t>GÜNAY YAVUZYILMAZ</t>
  </si>
  <si>
    <t>POLAT DEMİRHİNDİ</t>
  </si>
  <si>
    <t>ÇİLEK SEVER</t>
  </si>
  <si>
    <t>ZÜLFİKAR İNANIR</t>
  </si>
  <si>
    <t>MESUT KONAK</t>
  </si>
  <si>
    <t>YÜCEL AKÇAY</t>
  </si>
  <si>
    <t>NİLSU DURMAZ</t>
  </si>
  <si>
    <t>YUNUS EMRE BAYRAKDAR</t>
  </si>
  <si>
    <t>FECRİYE GÜNDOĞ</t>
  </si>
  <si>
    <t>GÜLAY KURT</t>
  </si>
  <si>
    <t>ORHAN TEKBAŞ</t>
  </si>
  <si>
    <t>VECDET SÜRÜCÜ</t>
  </si>
  <si>
    <t>COŞKUN ŞEKER</t>
  </si>
  <si>
    <t>SERDAR YEŞİLGÖZ</t>
  </si>
  <si>
    <t>ŞENAY TERZİ</t>
  </si>
  <si>
    <t>KADİR GÜDÜCÜ</t>
  </si>
  <si>
    <t>BEKİR KÜÇÜK</t>
  </si>
  <si>
    <t>AHMET ATAÇ</t>
  </si>
  <si>
    <t>YAŞAR GÜVERCİN</t>
  </si>
  <si>
    <t>GÜLAY TAŞKIN</t>
  </si>
  <si>
    <t>KUDRET ŞAHİN</t>
  </si>
  <si>
    <t>HAVVA ARSLAN</t>
  </si>
  <si>
    <t>YEŞİM YALNIZBAŞ</t>
  </si>
  <si>
    <t>HATİCE KAVAL</t>
  </si>
  <si>
    <t>SERKAN ERDAL</t>
  </si>
  <si>
    <t>SAVAŞ KOÇASLAN</t>
  </si>
  <si>
    <t>ŞABAN UMUT</t>
  </si>
  <si>
    <t>Lüleburgaz  8 KASIM MAH KÜMEEVLER TOKİ CAD</t>
  </si>
  <si>
    <t>OKTAY BİLTEKİN</t>
  </si>
  <si>
    <t>NECMİ ERKENCİ</t>
  </si>
  <si>
    <t>FUAT KISAÇ</t>
  </si>
  <si>
    <t>HALİDE GİRGİN</t>
  </si>
  <si>
    <t>SEZGİN ER</t>
  </si>
  <si>
    <t>HAYRİ AKPINAR</t>
  </si>
  <si>
    <t>SİNAN DEMİR</t>
  </si>
  <si>
    <t>ERSİN İNŞ.PAZ.VE DIŞ. TİC.LTD.ŞTİ.</t>
  </si>
  <si>
    <t>ORHAN KARAGÖBEK</t>
  </si>
  <si>
    <t>MEHMET ABDULLATİF İŞCAN</t>
  </si>
  <si>
    <t>REMZİYE SERBEST</t>
  </si>
  <si>
    <t>ADİL AYDIN</t>
  </si>
  <si>
    <t>SAİDE ONUR</t>
  </si>
  <si>
    <t>NEŞE GÜL</t>
  </si>
  <si>
    <t>SEMRA İŞBECER</t>
  </si>
  <si>
    <t>GENÇER TAAHHÜT İNŞAAT TİC. LTD.ŞTİ.</t>
  </si>
  <si>
    <t>ÖZCAN ÖZÇAKIR</t>
  </si>
  <si>
    <t>HÜSEYİN TEZEL</t>
  </si>
  <si>
    <t>NAZİFE MIRSAL</t>
  </si>
  <si>
    <t>TAMER YEL</t>
  </si>
  <si>
    <t>MURAT ÇİMCİ</t>
  </si>
  <si>
    <t>ÖNDER BARIŞ GÜNGÖR</t>
  </si>
  <si>
    <t>SEVGİ EKŞİLER</t>
  </si>
  <si>
    <t>KÖKNAR YAPI SAN.TİC.LTD.ŞTİ.</t>
  </si>
  <si>
    <t>HASAN HÜSEYİN SUCU</t>
  </si>
  <si>
    <t>MEHTİ YILDIZ</t>
  </si>
  <si>
    <t>NURŞEN OZAN</t>
  </si>
  <si>
    <t>ŞEFİK TÜREN</t>
  </si>
  <si>
    <t>FİKRİ TERZİOĞLU</t>
  </si>
  <si>
    <t>HASAN BALABAN</t>
  </si>
  <si>
    <t>İZ HAYVANCILIK TARIM VE GIG.SAN.TİC.AŞ.</t>
  </si>
  <si>
    <t>SEÇKİN PAMUK</t>
  </si>
  <si>
    <t>MUHAMMET ŞEN</t>
  </si>
  <si>
    <t>ZÜLFİYE BAYRAK</t>
  </si>
  <si>
    <t>HÜSEYİNALİ TAYFUN</t>
  </si>
  <si>
    <t>NECMİ ÖZMEN</t>
  </si>
  <si>
    <t>AYŞE ARSLAN</t>
  </si>
  <si>
    <t>DEHA MOBİLYA SAN. VE TİC.A.Ş.</t>
  </si>
  <si>
    <t>ALPEREN İNŞ.SAN.VE TİC.LTD.ŞTİ.</t>
  </si>
  <si>
    <t>ALKAN YAPI VE OTOM.SAN.VE TİC.LTD.ŞTİ.</t>
  </si>
  <si>
    <t>ZEKİ AKIN</t>
  </si>
  <si>
    <t>İSMET SEVİNÇ</t>
  </si>
  <si>
    <t>BİRGÜL YILDIZ</t>
  </si>
  <si>
    <t>KAYALI PETROLCÜLÜK VE DIŞ TİC LTD.ŞTİ.</t>
  </si>
  <si>
    <t>ERKAN KAV</t>
  </si>
  <si>
    <t>ÜRKİYE HASIRCILAR</t>
  </si>
  <si>
    <t>KÖKNAR KAĞIT KARTON SAN.VE TİC.A.Ş.</t>
  </si>
  <si>
    <t>OĞUZ ÇAKIR</t>
  </si>
  <si>
    <t>CEYLAN KIZGIN</t>
  </si>
  <si>
    <t>İBRAHİM GÜRLEYEN</t>
  </si>
  <si>
    <t>Lüleburgaz  GÜNEŞ MAH.ÖZLEM SOK.N:39</t>
  </si>
  <si>
    <t>SELMAN BEYDAĞ-05.02.2011</t>
  </si>
  <si>
    <t>Lüleburgaz  YENI MH.ISTANBUL CD.NO:87</t>
  </si>
  <si>
    <t>HÜSNÜ ÇABUK</t>
  </si>
  <si>
    <t>Lüleburgaz  GÜNDOĞU MH.YENİ SK.N:78</t>
  </si>
  <si>
    <t>MUSTAFA TEKECİ</t>
  </si>
  <si>
    <t>Lüleburgaz  KURTULUS M.MITHATPASNO:15 HİKMET AP.</t>
  </si>
  <si>
    <t>ERDOĞAN ÇAKIR</t>
  </si>
  <si>
    <t>Lüleburgaz  YENI MAH.ŞEVKET ÖDÜL CDSEVİNÇ APPT. N:46</t>
  </si>
  <si>
    <t>DİLEK ENE</t>
  </si>
  <si>
    <t>Lüleburgaz  YILMAZ MH.EDİRNE CD.NO:26ENA APT. HAKAN BÜFE</t>
  </si>
  <si>
    <t>SAYIM ENE-31.05.2010</t>
  </si>
  <si>
    <t>Lüleburgaz  YILMAZ MH.EDİRNE CD.ENE AN.26/B .ÖZKARDEŞLER KAHVE</t>
  </si>
  <si>
    <t>KABİL GÖÇMEN</t>
  </si>
  <si>
    <t>Lüleburgaz  BARIŞ MH ONUR SOK NO:13K.2</t>
  </si>
  <si>
    <t>AHMET  SUMER</t>
  </si>
  <si>
    <t>Lüleburgaz  GUNDOĞU MH.CAYIR SK.NO:60 KAT:1</t>
  </si>
  <si>
    <t>VELİ  ŞAH</t>
  </si>
  <si>
    <t>Lüleburgaz  GÜNEŞ MH.ATAMAN SOK.NO:48</t>
  </si>
  <si>
    <t>ALİ  EROL</t>
  </si>
  <si>
    <t>Lüleburgaz  GÜNEŞ MAH.KENAR CAD.KAT-2 NO:103</t>
  </si>
  <si>
    <t>Lüleburgaz  GÜNEŞ MH.ATA CAD.NO:30/AEROL ÇAY EVİ KAHVE</t>
  </si>
  <si>
    <t>NEVZAT  KISAC</t>
  </si>
  <si>
    <t>Lüleburgaz  GUNDOĞU MH.EGEMEN SK.NO:7</t>
  </si>
  <si>
    <t>Lüleburgaz  DERE MH.KÜRKÇÜLER SK.N:2YOĞURTÇU APT.</t>
  </si>
  <si>
    <t>MEHMET  OĞUZYAR</t>
  </si>
  <si>
    <t>Lüleburgaz  GÜNEŞ MH.ATAMAN SK.NO:30</t>
  </si>
  <si>
    <t>CEMAL  TUNCAY</t>
  </si>
  <si>
    <t>Lüleburgaz  CUMHURİYET MH.ÇELEBİ SOK.NO:19</t>
  </si>
  <si>
    <t>İSMAİL AKSU***4131886***</t>
  </si>
  <si>
    <t>Lüleburgaz  GÜNEŞ MAH.ATAMAN SOK.NO:56</t>
  </si>
  <si>
    <t>MUSTAFA  KIRDAY</t>
  </si>
  <si>
    <t>Lüleburgaz  GÜNEŞ MAH.ATAMAN SOK.NO:26 ARKA EV</t>
  </si>
  <si>
    <t>MUSTAFA ÖZBİNA</t>
  </si>
  <si>
    <t>Lüleburgaz  KURTULUŞ MH.İSTASYON CD.N:43 **İNTERNET CAFE**</t>
  </si>
  <si>
    <t>NAİL ÖZEN</t>
  </si>
  <si>
    <t>Lüleburgaz  KURT.MAH.ARDA SOK YÜKSELNYAP.KOOP.</t>
  </si>
  <si>
    <t>BAYRAM ÇOKKARAGÖZ-11.04.2011</t>
  </si>
  <si>
    <t>Lüleburgaz  ÖZERLER MH.E. EFENDİ CD.N:41/2</t>
  </si>
  <si>
    <t>KEMAL  AKIN</t>
  </si>
  <si>
    <t>Lüleburgaz  YOLUN ÜZERİNDE KAHVENİN KARŞISI 2 KATLI NO:38/1</t>
  </si>
  <si>
    <t>MELAHAT PEKCAN</t>
  </si>
  <si>
    <t>MEHMET  MENTEŞ-30.1.2003</t>
  </si>
  <si>
    <t>HASAN ARI 01,03,2012</t>
  </si>
  <si>
    <t>İSMET  SELVİ</t>
  </si>
  <si>
    <t>NAİM SARPOĞLU-İCRA.20.02.2011-5.128</t>
  </si>
  <si>
    <t>FERUDUN VARGÜN</t>
  </si>
  <si>
    <t>ÇEŞMEKOLU KÖY MUHTARLIĞI</t>
  </si>
  <si>
    <t>ERSİN ŞEMSİYELİ</t>
  </si>
  <si>
    <t>BASRİ KAYNAK-11.09.2011</t>
  </si>
  <si>
    <t>EMİNE HASKOL</t>
  </si>
  <si>
    <t>MERYEM BALTACI-11.01.10</t>
  </si>
  <si>
    <t>İLHAMİ  ERTİN</t>
  </si>
  <si>
    <t>OSMAN KIRCI-11.01.2011</t>
  </si>
  <si>
    <t>Lüleburgaz  NO:6 SAKIZKÖY YOLU</t>
  </si>
  <si>
    <t>Lüleburgaz  CAMİNİN YANINDAKİ YOLDAN SOLDA KAHVE KAPI 2 KATLI</t>
  </si>
  <si>
    <t>RECEP BOYACIOĞLU-28.07.2011</t>
  </si>
  <si>
    <t>OSMAN  KURUCAN</t>
  </si>
  <si>
    <t>HUSEYIN  SALAZ</t>
  </si>
  <si>
    <t>MAHMUT  TUNC</t>
  </si>
  <si>
    <t>HASAN  EŞİYOK *4332080*</t>
  </si>
  <si>
    <t>SEYRAN  KARAMAN</t>
  </si>
  <si>
    <t>OSMAN  GIRGIN</t>
  </si>
  <si>
    <t>IBRAHİM  EKİN</t>
  </si>
  <si>
    <t>ZEKI  SEZER</t>
  </si>
  <si>
    <t>ALİ  BURAN***4332351***</t>
  </si>
  <si>
    <t>MUSTAFA ERGIN-02.12.2009</t>
  </si>
  <si>
    <t>SÜLEYMAN  KANYILMAZ</t>
  </si>
  <si>
    <t>VADETTİN DOĞU</t>
  </si>
  <si>
    <t>KENAN  BIRGUL</t>
  </si>
  <si>
    <t>KAMİL  UMUTLU</t>
  </si>
  <si>
    <t>İBRAHİM  EFE</t>
  </si>
  <si>
    <t>SERIF  USTUN</t>
  </si>
  <si>
    <t>HÜSEYİN SEZEN**2-39**</t>
  </si>
  <si>
    <t>ADNAN DEMİRBAŞ</t>
  </si>
  <si>
    <t>SÜLEYMAN  YILDIRIM-6-10-04</t>
  </si>
  <si>
    <t>HUSEYIN KILIC</t>
  </si>
  <si>
    <t>MUSTAFA  CANDAN</t>
  </si>
  <si>
    <t>MUSTAFA TUNCAY</t>
  </si>
  <si>
    <t>RESAT  MEMIS</t>
  </si>
  <si>
    <t>ZİYA AKER</t>
  </si>
  <si>
    <t>VAHIT  ULUDOĞAN</t>
  </si>
  <si>
    <t>MUSTAFA  ARDA</t>
  </si>
  <si>
    <t>IBRAHIM  FILIZ</t>
  </si>
  <si>
    <t>ŞERİF  ASLAN</t>
  </si>
  <si>
    <t>NEVRİ ŞEN-10.07.2007</t>
  </si>
  <si>
    <t>AHMET  KAZAL-3.5.2005</t>
  </si>
  <si>
    <t>HASAN  HÜSEYİN BİLGİÇ</t>
  </si>
  <si>
    <t>AHMET  DOĞAN</t>
  </si>
  <si>
    <t>HÜSEYİN  EFE</t>
  </si>
  <si>
    <t>MUSA  ÖZBERK</t>
  </si>
  <si>
    <t>NAHİM  YURTSEVEN</t>
  </si>
  <si>
    <t>MUSTAFA EŞİYOK</t>
  </si>
  <si>
    <t>YUNUS AKDEMİR</t>
  </si>
  <si>
    <t>ZEKAİ UMUTLU</t>
  </si>
  <si>
    <t>HAMİT ERTÜRK</t>
  </si>
  <si>
    <t>İSMAİL KARAYİĞİT</t>
  </si>
  <si>
    <t>ABDURRAHMAN UZUNTEKİN</t>
  </si>
  <si>
    <t>NAHİM YURTSEVEN</t>
  </si>
  <si>
    <t>TURAN  AY</t>
  </si>
  <si>
    <t>HÜSEYİN  CANKURT-16.1.2002</t>
  </si>
  <si>
    <t>MUSTAFA  GUVEN</t>
  </si>
  <si>
    <t>ALI  DEMIRKAN</t>
  </si>
  <si>
    <t>HASAN  BARAN</t>
  </si>
  <si>
    <t>NAZMI  GULTEKIN</t>
  </si>
  <si>
    <t>NURİ  DUYMUS</t>
  </si>
  <si>
    <t>BAHATTİN  ERGUVAN</t>
  </si>
  <si>
    <t>TURHAN AY</t>
  </si>
  <si>
    <t>Lüleburgaz  EVRENSEKİZ</t>
  </si>
  <si>
    <t>HÜSEYİN  KARANFİL</t>
  </si>
  <si>
    <t>MEHMET  KARADENIZ</t>
  </si>
  <si>
    <t>HASAN  GÖKTUNA</t>
  </si>
  <si>
    <t>KADIR  ÖZAKINCI</t>
  </si>
  <si>
    <t>MUKADDER  GÖKGÖZ</t>
  </si>
  <si>
    <t>AHMET  ULUDERE</t>
  </si>
  <si>
    <t>AHMET  AKYOL</t>
  </si>
  <si>
    <t>Lüleburgaz  GUNDOĞDU MAH</t>
  </si>
  <si>
    <t>NECATI  GÖKTUNA</t>
  </si>
  <si>
    <t>SULEYMAN CAKIR-DİLEKÇE</t>
  </si>
  <si>
    <t>MEHMET  GÖKGÖZ</t>
  </si>
  <si>
    <t>YASİN MAHÇİÇEK-24.10.2011</t>
  </si>
  <si>
    <t>Lüleburgaz  tarih</t>
  </si>
  <si>
    <t>SUAYIP  PAK</t>
  </si>
  <si>
    <t>ISMAIL  FIDAN</t>
  </si>
  <si>
    <t>YUSUF  ÖNEL</t>
  </si>
  <si>
    <t>ŞAHİN HASOVA-20.05.2011</t>
  </si>
  <si>
    <t>SEZAI  ÖZKUL</t>
  </si>
  <si>
    <t>SELAHATTIN  ERGUVAN</t>
  </si>
  <si>
    <t>KADIR UĞRASAN</t>
  </si>
  <si>
    <t>BEYTULLAH  ÖZBAY</t>
  </si>
  <si>
    <t>HAYRİ TUNA</t>
  </si>
  <si>
    <t>BEYTULLAH  BIÇAKÇI</t>
  </si>
  <si>
    <t>HALIL  IBRAHIM ARAS</t>
  </si>
  <si>
    <t>ÜZEYİR BAĞCI-*10.03.2012*</t>
  </si>
  <si>
    <t>ZÜLFÜKAR  İNANIR</t>
  </si>
  <si>
    <t>CEVAT  CAVUS</t>
  </si>
  <si>
    <t>CEMALETTIN  ARAS-29.4.2002</t>
  </si>
  <si>
    <t>AYŞE  AKTAŞ</t>
  </si>
  <si>
    <t>REMZİ YİĞİT</t>
  </si>
  <si>
    <t>EVRENSEKİZ  BELEDİYESİ</t>
  </si>
  <si>
    <t>AYTAÇ ÖZKUL</t>
  </si>
  <si>
    <t>SABRİ  TAŞDELEN</t>
  </si>
  <si>
    <t>YUSUF  AKTAŞ</t>
  </si>
  <si>
    <t>SERAP ÖZÇELİK-21.03.2011</t>
  </si>
  <si>
    <t>SAİT  ŞAHİN</t>
  </si>
  <si>
    <t>BEKÇET ÇAKIR-DİLEKÇE</t>
  </si>
  <si>
    <t>HATİCE  TONTUŞ</t>
  </si>
  <si>
    <t>YUSUF  DEMİR</t>
  </si>
  <si>
    <t>NAİL  ZENGİN</t>
  </si>
  <si>
    <t>NEJAT  UZUNOĞLU</t>
  </si>
  <si>
    <t>FERHAT ÖZDEMİR-07.05.2011</t>
  </si>
  <si>
    <t>SELİM  TEZGEL</t>
  </si>
  <si>
    <t>ABDULLAH  ÖZTÜRK</t>
  </si>
  <si>
    <t>SAİM  ERYILMAZ</t>
  </si>
  <si>
    <t>AYDIN BARAN-20.09.2010</t>
  </si>
  <si>
    <t>ADEM  BARAN</t>
  </si>
  <si>
    <t>HAYATTİN  KANDAŞ</t>
  </si>
  <si>
    <t>SELAHATTİN  ERGUVAN</t>
  </si>
  <si>
    <t>HÜSEYİN ERBİLGİN</t>
  </si>
  <si>
    <t>HÜSEYİN KARAAĞAÇ</t>
  </si>
  <si>
    <t>AYŞE ÖZBAY</t>
  </si>
  <si>
    <t>NİYAZİ ÇALIŞKAN</t>
  </si>
  <si>
    <t>ŞENOL BAŞKURT</t>
  </si>
  <si>
    <t>YUSUF İZZETTİN DURMAZ</t>
  </si>
  <si>
    <t>CEMALETTİN ARAS</t>
  </si>
  <si>
    <t>Lüleburgaz  GÜNDOĞU MAH. ARASLAR SOK. NO:13 EVRENSEKİZ</t>
  </si>
  <si>
    <t>GÜLBAHAR KIRCAALİ</t>
  </si>
  <si>
    <t>EVRENSEKİZ BELEDİYE BAŞKANLIĞI</t>
  </si>
  <si>
    <t>E.SEKİZ BLD.MEZBAHASI</t>
  </si>
  <si>
    <t>MUAMMER  KÖYDEN</t>
  </si>
  <si>
    <t>Lüleburgaz  KÜÇÜKKARIŞTIRAN KÖYÜ</t>
  </si>
  <si>
    <t>HÜSEYİN  BAŞOĞLU</t>
  </si>
  <si>
    <t>AHMET  BECERİK**4463239**</t>
  </si>
  <si>
    <t>Lüleburgaz  K.KARIŞTIRAN KÖYÜ</t>
  </si>
  <si>
    <t>HÜSNÜ  SEDES</t>
  </si>
  <si>
    <t>SÜLEYMAN ŞAFAK</t>
  </si>
  <si>
    <t>M  ALI CALISKAN</t>
  </si>
  <si>
    <t>İSMAİL  TIRNAKSIZ</t>
  </si>
  <si>
    <t>CEMAL  CAMLICA</t>
  </si>
  <si>
    <t>Lüleburgaz  B KARISTIRAN</t>
  </si>
  <si>
    <t>UĞUR  HİZ.İŞL.İNŞ.TC.LT.ŞT</t>
  </si>
  <si>
    <t>RECEP  DEMİREL</t>
  </si>
  <si>
    <t>GALIP  MOLLA</t>
  </si>
  <si>
    <t>NAİM  BİRDEN</t>
  </si>
  <si>
    <t>HALİL YAVUZ-31.07.2011</t>
  </si>
  <si>
    <t>RECEP  SENOL</t>
  </si>
  <si>
    <t>FERUDUN  SAMAKAYA</t>
  </si>
  <si>
    <t>MEHMET  COLAK</t>
  </si>
  <si>
    <t>MUSTAFA  KARABÖCEK</t>
  </si>
  <si>
    <t>OSMAN  TAMER</t>
  </si>
  <si>
    <t>HALIL  ARABACI</t>
  </si>
  <si>
    <t>BEKIR  ATES</t>
  </si>
  <si>
    <t>SERIF  CANBAZ</t>
  </si>
  <si>
    <t>CAVIT  DEMIREL</t>
  </si>
  <si>
    <t>FAHRETTİN OTU</t>
  </si>
  <si>
    <t>ERDAL  AVCI</t>
  </si>
  <si>
    <t>DUNYA  MALI CUMSIT</t>
  </si>
  <si>
    <t>FEYZULLAH CAKIR-20.07.2011</t>
  </si>
  <si>
    <t>MEHMET  DARCAN</t>
  </si>
  <si>
    <t>AHMET  PALAZ</t>
  </si>
  <si>
    <t>KATİP  VURAL</t>
  </si>
  <si>
    <t>FAHRETTİN  OTU**4361367**</t>
  </si>
  <si>
    <t>SAYFETTIN  MUTLU</t>
  </si>
  <si>
    <t>HALİL  ARABACI</t>
  </si>
  <si>
    <t>MUZAFFER  TUNAR</t>
  </si>
  <si>
    <t>MUSTAFET  VATANSEVER</t>
  </si>
  <si>
    <t>FERUDUN ŞAMAKAYA</t>
  </si>
  <si>
    <t>FUAT  ÇAKIR</t>
  </si>
  <si>
    <t>NAZMİ  KAYMAZ</t>
  </si>
  <si>
    <t>HÜSEYİN YAMAN-İCRA-24.03.2011-5.131</t>
  </si>
  <si>
    <t>KEZBAN  SALCIOĞLU</t>
  </si>
  <si>
    <t>SALİM  SADİ KOCATAŞ</t>
  </si>
  <si>
    <t>HASAN  KÖSE-10-8-2004</t>
  </si>
  <si>
    <t>EMRULLAH DEMİR</t>
  </si>
  <si>
    <t>VEHBİ  AÇIKGÖZ</t>
  </si>
  <si>
    <t>TAHİR  BEYCUR</t>
  </si>
  <si>
    <t>NİYAZİ  KAYMAZ</t>
  </si>
  <si>
    <t>HÜSEYİN  BEYCUR</t>
  </si>
  <si>
    <t>FAİK YILDIZ</t>
  </si>
  <si>
    <t>MÜMÜN  SÖNMEZ</t>
  </si>
  <si>
    <t>MUSA  DEMİR</t>
  </si>
  <si>
    <t>ABDÜLKADİR ÇİNTİMUR</t>
  </si>
  <si>
    <t>BETTAL BEYCUR</t>
  </si>
  <si>
    <t>Lüleburgaz  FATİH MH.ÇAĞDAŞ SK.NO:105/A B.KARIŞTIRAN BAKKAL</t>
  </si>
  <si>
    <t>OKTAY MUTLU</t>
  </si>
  <si>
    <t>BAHRİ TÜZER</t>
  </si>
  <si>
    <t>Lüleburgaz  YILDIRIM MAH.GÜRGEN SOK. NO:6 ZEMİN KAT D:1 B.KARIŞTIRAN KASABASI</t>
  </si>
  <si>
    <t>MESUT ŞENEL</t>
  </si>
  <si>
    <t>MURAT BORA</t>
  </si>
  <si>
    <t>EMİNE AVCI</t>
  </si>
  <si>
    <t>ADİFE CENKCİ</t>
  </si>
  <si>
    <t>YUSUF BEYCUR</t>
  </si>
  <si>
    <t>MUZAFFER TUNAR</t>
  </si>
  <si>
    <t>YUSUF ALDEMİR</t>
  </si>
  <si>
    <t>AHMET  BECERİK</t>
  </si>
  <si>
    <t>IZZET  BIRSEN</t>
  </si>
  <si>
    <t>IBRAHIM  BIRDEN</t>
  </si>
  <si>
    <t>AHMET  CINAR</t>
  </si>
  <si>
    <t>LEBIP  YÖRUTEN</t>
  </si>
  <si>
    <t>SEKIP  KALKAN</t>
  </si>
  <si>
    <t>NEVZAT  ŞENOL</t>
  </si>
  <si>
    <t>RIZA  BALIKCI</t>
  </si>
  <si>
    <t>OSMAN UMUT</t>
  </si>
  <si>
    <t>ALI  FAZLI</t>
  </si>
  <si>
    <t>SAFFET KOZAN</t>
  </si>
  <si>
    <t>MUSTAFA  DUL</t>
  </si>
  <si>
    <t>MUSTAFA  KALKAN</t>
  </si>
  <si>
    <t>ADNAN  AKIN</t>
  </si>
  <si>
    <t>SABAN  ERTUNA</t>
  </si>
  <si>
    <t>ALI  UMUT</t>
  </si>
  <si>
    <t>MEHMET  ÖZKANLI</t>
  </si>
  <si>
    <t>MÜMİN YAĞAR</t>
  </si>
  <si>
    <t>Lüleburgaz  DERE MAH</t>
  </si>
  <si>
    <t>ISMAIL  SEZER-20-5-2004</t>
  </si>
  <si>
    <t>YUSUF  TURKUCU</t>
  </si>
  <si>
    <t>SALIM  SAYIN</t>
  </si>
  <si>
    <t>HASAN  ÖZDEN-3-6-2004</t>
  </si>
  <si>
    <t>ŞERAFETTİN CANDAN</t>
  </si>
  <si>
    <t>AYRULLAH PAK</t>
  </si>
  <si>
    <t>YUKSEL  DURAN</t>
  </si>
  <si>
    <t>ERDOĞAN  AKKUŞ</t>
  </si>
  <si>
    <t>Lüleburgaz  KARŞIYAKA MH.SANAYİ ÇARŞI TRAKTÖR TAMİRÇİSİ</t>
  </si>
  <si>
    <t>SULEYMAN  LAFCI</t>
  </si>
  <si>
    <t>MEHMET KASAP</t>
  </si>
  <si>
    <t>MUSAMETTİN  ZİHNİ</t>
  </si>
  <si>
    <t>AHMET  GUNGÖREN</t>
  </si>
  <si>
    <t>AHMET  KOCAGENC</t>
  </si>
  <si>
    <t>Lüleburgaz  KARSI YAKA MH</t>
  </si>
  <si>
    <t>IBRAHIM  ERIM</t>
  </si>
  <si>
    <t>RASIM  UZUN</t>
  </si>
  <si>
    <t>IZZET  ZEHIR</t>
  </si>
  <si>
    <t>Lüleburgaz  KARSI YAKA MH.BIÇKI</t>
  </si>
  <si>
    <t>MEHMET  AKKOC</t>
  </si>
  <si>
    <t>AZIZ  KATI</t>
  </si>
  <si>
    <t>HUSEYIN  BERBEROĞLU</t>
  </si>
  <si>
    <t>Lüleburgaz  KARSI YAKA MH.NO:27/16 KAHVE SANAYİ</t>
  </si>
  <si>
    <t>MEHMET  KARTAL-6-10-2003-</t>
  </si>
  <si>
    <t>SALIH  CABBAR</t>
  </si>
  <si>
    <t>AHMET  KANTAS</t>
  </si>
  <si>
    <t>Lüleburgaz  KARŞIYAKA MAH.FATİH CAD.NO:159/A YANI</t>
  </si>
  <si>
    <t>SEREF  KOCAKÖSE</t>
  </si>
  <si>
    <t>MEHMET  ÖZKAYA-15.4.2003</t>
  </si>
  <si>
    <t>AHMET  ÖZKAYA</t>
  </si>
  <si>
    <t>ERDOĞAN  AKKUS</t>
  </si>
  <si>
    <t>ÖMER  EZER</t>
  </si>
  <si>
    <t>CELALETTIN  YÖRUTEN</t>
  </si>
  <si>
    <t>HASAN  GÖKER-28.1.2005</t>
  </si>
  <si>
    <t>HÜSEYİN BERBEROĞLU</t>
  </si>
  <si>
    <t>Lüleburgaz  G.DOĞDU MH.FATİH CAD.NO:40</t>
  </si>
  <si>
    <t>HAMDİ SAYAR *20.01.2012*</t>
  </si>
  <si>
    <t>HALIL ÖTEN</t>
  </si>
  <si>
    <t>HASAN  USTUNEL</t>
  </si>
  <si>
    <t>LEYLA  ÖZBEKTIN</t>
  </si>
  <si>
    <t>Lüleburgaz  SANAYI CARSISI AHMETBEY</t>
  </si>
  <si>
    <t>SEBAHATTIN  SÖNMEZ</t>
  </si>
  <si>
    <t>AHMET  YAPICI</t>
  </si>
  <si>
    <t>MURUVET  TURKUCU</t>
  </si>
  <si>
    <t>RAMAZAN  GEZGIN</t>
  </si>
  <si>
    <t>SAMI LIMAN</t>
  </si>
  <si>
    <t>MEHMET BASARAN*17.06.2009*</t>
  </si>
  <si>
    <t>FAHRETTİN ÜSTÜN</t>
  </si>
  <si>
    <t>TACETTIN KALKAN-31.07.2009</t>
  </si>
  <si>
    <t>TACETTIN  KALKAN</t>
  </si>
  <si>
    <t>HAMDI  SAYAR</t>
  </si>
  <si>
    <t>SERAFETTIN  KOCAKÖSE</t>
  </si>
  <si>
    <t>MÜNEVVER  KISALAR</t>
  </si>
  <si>
    <t>ALİ  SAYAR</t>
  </si>
  <si>
    <t>HUSEYIN  USTUNAL</t>
  </si>
  <si>
    <t>AHMET  DERE</t>
  </si>
  <si>
    <t>Lüleburgaz  BAHCELIEVLERA.BEY</t>
  </si>
  <si>
    <t>SELIM  SAĞLAM</t>
  </si>
  <si>
    <t>HAYRULLAH  PAK</t>
  </si>
  <si>
    <t>NAIL  KOCABAS</t>
  </si>
  <si>
    <t>SAMI  LIMAN</t>
  </si>
  <si>
    <t>MEHMET  USTUNOL</t>
  </si>
  <si>
    <t>AHMET  OZAN</t>
  </si>
  <si>
    <t>HAYRETTİN  GÖZLÜ</t>
  </si>
  <si>
    <t>TAHSİN  ÇAVUŞOĞLU</t>
  </si>
  <si>
    <t>ARİF  KARAGÖZ</t>
  </si>
  <si>
    <t>ALAATTİN  ASARLI</t>
  </si>
  <si>
    <t>NECMİ  ÇAVUŞOĞLU</t>
  </si>
  <si>
    <t>ŞEFİK  LİMAN</t>
  </si>
  <si>
    <t>Lüleburgaz  İRFAN KAYMAZ SK.NO:18</t>
  </si>
  <si>
    <t>M.ŞERAFETTİN  ARDA</t>
  </si>
  <si>
    <t>Lüleburgaz  BAHÇELİEVLERRIZA ÖZKAYA SK.N:10 D:2</t>
  </si>
  <si>
    <t>HAŞİM  KUŞÇU</t>
  </si>
  <si>
    <t>CAMİ.KURS VE TALEBE YARDI</t>
  </si>
  <si>
    <t>Lüleburgaz  M.TAHSİL ÇAĞINDAKİ TLB.YRD.DER.AHMETBEY</t>
  </si>
  <si>
    <t>NURHAYAT AKKUŞ</t>
  </si>
  <si>
    <t>Lüleburgaz  KARŞIYAKA MAH.SANAYİİ ÇARAHMETBEY</t>
  </si>
  <si>
    <t>DAVUT BALCI</t>
  </si>
  <si>
    <t>FATMA  FİLİZ</t>
  </si>
  <si>
    <t>NESİBE  ÇEKEN</t>
  </si>
  <si>
    <t>MAHMUT  ALDEMİR</t>
  </si>
  <si>
    <t>CEMAL DİYAR-İCRA</t>
  </si>
  <si>
    <t>Lüleburgaz  DERE MH.FATİH CD.NO:24 TAM ET</t>
  </si>
  <si>
    <t>HÜSEYİN  BALCI-1-10-2003</t>
  </si>
  <si>
    <t>FARUK  AKIN</t>
  </si>
  <si>
    <t>İBRAHİM  ÖZDAMAR-5.4.2003</t>
  </si>
  <si>
    <t>MEHMET  ARDA</t>
  </si>
  <si>
    <t>HASAN  SARIKAYA</t>
  </si>
  <si>
    <t>TAHSİN  UZ</t>
  </si>
  <si>
    <t>GALİP  BOZ</t>
  </si>
  <si>
    <t>ŞEVKET  SERBES</t>
  </si>
  <si>
    <t>ŞÜKRÜ  ALTINTAŞ</t>
  </si>
  <si>
    <t>FATME ÖZGÜR</t>
  </si>
  <si>
    <t>AYHAN YİĞİT</t>
  </si>
  <si>
    <t>YASEMİN ATASOY</t>
  </si>
  <si>
    <t>Lüleburgaz  DERE MH.PAZAR SOK.NO:14 -OTOMAT-</t>
  </si>
  <si>
    <t>İBRAHİM BERBEROĞLU</t>
  </si>
  <si>
    <t>ALİ SAYAR</t>
  </si>
  <si>
    <t>RIDVAN LEVENT YOLCU TAŞIMA.TİC.LTD.ŞTİ EGE BÜFE</t>
  </si>
  <si>
    <t>MUSTAFA KAYMAZ</t>
  </si>
  <si>
    <t>HAKAN ÇAPA</t>
  </si>
  <si>
    <t>TUNCAY FİLİZ*30.08.2011*</t>
  </si>
  <si>
    <t>EREN TAŞKIRAN</t>
  </si>
  <si>
    <t>ŞEFİK BALTALI</t>
  </si>
  <si>
    <t>B1001 MARKETLERİ SAN.TİC.LTD.ŞTİ.</t>
  </si>
  <si>
    <t>ARİF AYDEMİR</t>
  </si>
  <si>
    <t>MEHMET  DUMANOĞLU-1.5.02-</t>
  </si>
  <si>
    <t>FEYZULLAH  MISIR</t>
  </si>
  <si>
    <t>HUSEYIN  KAYAR</t>
  </si>
  <si>
    <t>ALİ  AKÇAALAN-21.2.2003</t>
  </si>
  <si>
    <t>TAHSIN  ZAMBAK</t>
  </si>
  <si>
    <t>ESREF  TOPAL</t>
  </si>
  <si>
    <t>SABRI  CARDAK</t>
  </si>
  <si>
    <t>MÜMİN  KOÇ</t>
  </si>
  <si>
    <t>NAZIF  CENGIZ -3-5-2004</t>
  </si>
  <si>
    <t>MUMUN  DALCA</t>
  </si>
  <si>
    <t>SUKRU  YILMAZ</t>
  </si>
  <si>
    <t>Lüleburgaz  SAKIZ KÖY</t>
  </si>
  <si>
    <t>RAFET  SEZEN</t>
  </si>
  <si>
    <t>NACİ  CIRLAK</t>
  </si>
  <si>
    <t>İSMET  GÜLER-06.01.2005</t>
  </si>
  <si>
    <t>TEFIK  ISCI</t>
  </si>
  <si>
    <t>AHMET  ÖZBEK</t>
  </si>
  <si>
    <t>MEHMET  DURAK</t>
  </si>
  <si>
    <t>RECEP  KAYIN</t>
  </si>
  <si>
    <t>ŞABAN  PEKCAN</t>
  </si>
  <si>
    <t>RECEP  YÜKSEL-10.4.2003</t>
  </si>
  <si>
    <t>RECEP  ARDA</t>
  </si>
  <si>
    <t>ŞABAN  KUŞ-2.6.02-</t>
  </si>
  <si>
    <t>ŞERİF  ARSLAN</t>
  </si>
  <si>
    <t>HASAN  KAŞIKÇI</t>
  </si>
  <si>
    <t>OSMAN  TARIM</t>
  </si>
  <si>
    <t>MEHMET  PEKCAN-17.2.2003</t>
  </si>
  <si>
    <t>RAHMİ  AKAY</t>
  </si>
  <si>
    <t>EMİN  GÜRLER-1-9-2003-</t>
  </si>
  <si>
    <t>HALİL MARMARA-03.11.2010</t>
  </si>
  <si>
    <t>ÖMER  ÇİFTLİK</t>
  </si>
  <si>
    <t>ŞABAN  ERGENE</t>
  </si>
  <si>
    <t>MUHSİN TENEKELİ</t>
  </si>
  <si>
    <t>K  ÖMER PAÇALI</t>
  </si>
  <si>
    <t>SALİM  GİDER</t>
  </si>
  <si>
    <t>HÜSEYİN AVNİ TOPÇU-04.07.2011</t>
  </si>
  <si>
    <t>HAYRİ  KARAALAN</t>
  </si>
  <si>
    <t>SÜLEYMAN  KESER</t>
  </si>
  <si>
    <t>SAMİ  GİDER</t>
  </si>
  <si>
    <t>AHMET  ALAGÖZ</t>
  </si>
  <si>
    <t>AHMET  ALAĞOZ</t>
  </si>
  <si>
    <t>MÜMİN  ŞEN*30/12/2003*</t>
  </si>
  <si>
    <t>RECEP AYDIN</t>
  </si>
  <si>
    <t>Lüleburgaz  SAKIZKÖY KÖY SONU YEŞİL EV BENZİNLİK ARKASI</t>
  </si>
  <si>
    <t>MEHMET SEVİNDİK</t>
  </si>
  <si>
    <t>2832 SAY TARIM KREDİ KOOP</t>
  </si>
  <si>
    <t>ÖZER  ERMUT</t>
  </si>
  <si>
    <t>KADİR AKIN-21.12.09</t>
  </si>
  <si>
    <t>ZELİHA ÇUKUR</t>
  </si>
  <si>
    <t>MÜMİN  ZANBAK</t>
  </si>
  <si>
    <t>NAZMİ  ÇETİN</t>
  </si>
  <si>
    <t>HAKKI GİDER</t>
  </si>
  <si>
    <t>Lüleburgaz  AHMETBEY YOLU ÜZERİBİZİM BAKKAL SAKIZKÖY</t>
  </si>
  <si>
    <t>AHMET BATI</t>
  </si>
  <si>
    <t>Lüleburgaz  AHMETBEY YOLU ÜZERİ NO:15 SAKIZKÖY</t>
  </si>
  <si>
    <t>RECEP MİRCAN</t>
  </si>
  <si>
    <t xml:space="preserve"> İŞLEMİ YAPILAN GERÇEK TÜZEL KİŞİNİN ADRES VE TELEFONU</t>
  </si>
  <si>
    <r>
      <t xml:space="preserve">  </t>
    </r>
    <r>
      <rPr>
        <b/>
        <sz val="14"/>
        <rFont val="Times New Roman"/>
        <family val="1"/>
        <charset val="162"/>
      </rPr>
      <t>TİCARİ KALİTE GÖSTERGE TABLOSU  ( TABLO 8 )</t>
    </r>
  </si>
  <si>
    <t>TİCARİ KALİTE
 KOD NO</t>
  </si>
  <si>
    <t>İŞLEMİ YAPILAN GERÇEK / TÜZEL KİŞİNİN 
AD VE SOYAD</t>
  </si>
  <si>
    <t>İŞLEMİ YAPILAN GERÇEK TÜZEL KİŞİNİN 
ADRES VE TELEFONU</t>
  </si>
  <si>
    <t>HİZMETİN YERİNE 
GETİRİLDİĞİ 
TARİH VE ZAMAN</t>
  </si>
  <si>
    <t>HASAN KIYI</t>
  </si>
  <si>
    <t>TALATPAŞA MAHALLESİ EDİRNE</t>
  </si>
  <si>
    <t>KENAN EKŞİ</t>
  </si>
  <si>
    <t>ABDURRAHMAN MAHALLESİ EDİRNE</t>
  </si>
  <si>
    <t>FETİYE ALTINEL</t>
  </si>
  <si>
    <t>ESKİKADINKÖYÜ EDİRNE</t>
  </si>
  <si>
    <t>YAŞAR KORKMAZ</t>
  </si>
  <si>
    <t>FATİH MAHALLESİ EDİRNE</t>
  </si>
  <si>
    <t>AHMET ÖZCAN</t>
  </si>
  <si>
    <t>BARUTLUK MAHALLESİ EDİRNE</t>
  </si>
  <si>
    <t>HASAN GÖÇMEN</t>
  </si>
  <si>
    <t>DEMİRHANLIKÖYÜ EDİRNE</t>
  </si>
  <si>
    <t>CEM MERİÇ</t>
  </si>
  <si>
    <t>ŞÜKRÜPAŞA MAHALLESİ EDİRNE</t>
  </si>
  <si>
    <t>FEYZULLAH CİVAN</t>
  </si>
  <si>
    <t>ELÇİLİKÖYÜ EDİRNE</t>
  </si>
  <si>
    <t>YÜCEL ŞEN</t>
  </si>
  <si>
    <t>MAHMUTAĞA SOKAK EDİRNE</t>
  </si>
  <si>
    <t>ÖZAL TETİK</t>
  </si>
  <si>
    <t>NİŞANCIPAŞA MAHALLESİ EDİRNE</t>
  </si>
  <si>
    <t>VAHİT KUSE</t>
  </si>
  <si>
    <t>HATİPKÖY EDİRNE</t>
  </si>
  <si>
    <t>HAYRİ PEHLİVAN</t>
  </si>
  <si>
    <t>BOSTANPAZARI EDİRNE</t>
  </si>
  <si>
    <t>VELİ KORKMAZ</t>
  </si>
  <si>
    <t>HÜSEYİN ARICI</t>
  </si>
  <si>
    <t>KÜPLÜ BELDESİ MERİÇ / EDİRNE</t>
  </si>
  <si>
    <t>HASAN ALTAY</t>
  </si>
  <si>
    <t>İRFAN KORKUT</t>
  </si>
  <si>
    <t>İLHAN ŞAHİN</t>
  </si>
  <si>
    <t>SAATAĞACI KÖYÜ MERİÇ / EDİRNE</t>
  </si>
  <si>
    <t>MASTER TURİZM A.Ş.</t>
  </si>
  <si>
    <t>BÜYÜKDOĞANCA MAH. MERİÇ / EDİRNE</t>
  </si>
  <si>
    <t>MURAT KOZDAĞ</t>
  </si>
  <si>
    <t>BİLAL ÖNVER 10388</t>
  </si>
  <si>
    <t>KIZKAPAN KÖYÜ YOLU ÜZERİ CEVİZLİK BAĞÇESİ</t>
  </si>
  <si>
    <t>GÜNEY 39 SİTESİ  10108</t>
  </si>
  <si>
    <t>GÖKÇETEPE SAHİLİ KALE MEVKİİ KEŞAN</t>
  </si>
  <si>
    <t>T.C.KEŞAN BELEDİYESİ</t>
  </si>
  <si>
    <t>KEŞAN BELEDİYESİ YAYLA İÇME SUYU TESİSLERİ</t>
  </si>
  <si>
    <t>NEDİM FİLİZ</t>
  </si>
  <si>
    <t>KILIÇKÖY KARLIKÖY ARASI KANAL BOYU</t>
  </si>
  <si>
    <t>İBRAHİM EĞE 10010075010</t>
  </si>
  <si>
    <t>KUMDERE OVASI KANAL BOYU KUMDERE İPSALA</t>
  </si>
  <si>
    <t>ERİKLİ SAHİLİ TURZ GELİŞ 10000076180</t>
  </si>
  <si>
    <t>ERİKLİ SAHİLİ ARITMA TESİSİ</t>
  </si>
  <si>
    <t>SEBAHATTİN TEKCAN 10000010570</t>
  </si>
  <si>
    <t>PAŞAYİĞİT YOLU ÜZERİ TEKCAN ÇİFTLİĞ KEŞAN</t>
  </si>
  <si>
    <t>S.S.ÇELİKKENT KONUT YAPI KOOP</t>
  </si>
  <si>
    <t xml:space="preserve">SULTANİÇE SAHİLİ ENEZ </t>
  </si>
  <si>
    <t>DENİZKENT SİTESİ 10000106830</t>
  </si>
  <si>
    <t>BÜYÜKEVREN SAHİLİ ENEZ</t>
  </si>
  <si>
    <t>TARIMTAÇ</t>
  </si>
  <si>
    <t>İPSALA YOLU ÜZERİ SOĞUKHAVA TESİSLERİ</t>
  </si>
  <si>
    <t>eviye İŞCAN</t>
  </si>
  <si>
    <t>yeni mah. Kızılay sok. no 2c enez</t>
  </si>
  <si>
    <t>ibrahim MERT</t>
  </si>
  <si>
    <t>gaziömerbey mah.A.bosancı sok no 18 enez</t>
  </si>
  <si>
    <t>burhan KÖROĞLU</t>
  </si>
  <si>
    <t>gaziömerbey mah.çınar sok no37 enez</t>
  </si>
  <si>
    <t>cumhur SİREL</t>
  </si>
  <si>
    <t>inci yapı koop. enez</t>
  </si>
  <si>
    <t>inci TOPUZOĞLU</t>
  </si>
  <si>
    <t>alkon k22 enez sahili</t>
  </si>
  <si>
    <t>mahmut YILMAZ</t>
  </si>
  <si>
    <t xml:space="preserve">  gazi ömerbey mah.platin dere cad no 60/c enez sahili                                                                  </t>
  </si>
  <si>
    <t>kemalettin KOPAR</t>
  </si>
  <si>
    <t>irem yapı koop.d 26 enez sahili</t>
  </si>
  <si>
    <t>emine TAŞ</t>
  </si>
  <si>
    <t>21 çam sitesi atatürk cad.no 32.dış kapı no.140 h.enez sahili</t>
  </si>
  <si>
    <t>tamer OKUYUCU</t>
  </si>
  <si>
    <t>MAVİ DENİZ D.23 ENEZ SAHİLİ</t>
  </si>
  <si>
    <t xml:space="preserve">         karabalık COŞKUN     </t>
  </si>
  <si>
    <t>gaziömerbey mah platin dere cad.179.sok no 106 e .enez sahili</t>
  </si>
  <si>
    <t>murat ŞAHİN</t>
  </si>
  <si>
    <t>SS.YUVAM YAPI KOOP.KIŞLAALTI B3 ENEZ SAHİLİ</t>
  </si>
  <si>
    <t>fikri UZ</t>
  </si>
  <si>
    <t>edirneliler 5 sitesi d-6 beyaz saray arkası enez sahili</t>
  </si>
  <si>
    <t>Keşan Yurt Müdürlüğü - Aydınlatma Talebi</t>
  </si>
  <si>
    <t>Yuk.Zaferiye.Mah.Paşayiğit Cad. No:58 KEŞAN</t>
  </si>
  <si>
    <t>Birol ÇELİK - AG Şebeke ile İlgili</t>
  </si>
  <si>
    <t>Altıntaş Köyü  KEŞAN</t>
  </si>
  <si>
    <t>Sadık KORKMAZ - Aydınlatma Talebi</t>
  </si>
  <si>
    <t>Yayla Köyü  KEŞAN</t>
  </si>
  <si>
    <t>Kenan ÇELİK - AG Direk Deplase Talebi</t>
  </si>
  <si>
    <t>Aşağı Zaferiye. Mah. Sakarya Sok. KEŞAN</t>
  </si>
  <si>
    <t>Ayduan GÜZEL - Aydınlatma Talebi</t>
  </si>
  <si>
    <t>Yuk.Zaferiye. Mah.Necati İşcan Cad.Yaren Sok.No:3 KEŞAN</t>
  </si>
  <si>
    <t>Yusuf ARIGÖREN-Cemal Güngör - Aydınlatma Talebi</t>
  </si>
  <si>
    <t xml:space="preserve">Beğendik Beldesi   KEŞAN </t>
  </si>
  <si>
    <t>Müesser SEREN - AG Direk Deplase Talebi</t>
  </si>
  <si>
    <t>Karlıköy  KEŞAN</t>
  </si>
  <si>
    <t>Osman Kaya - AG Şebeke ile İlgili</t>
  </si>
  <si>
    <t>Yeni Cami Mah. Kaya Sok   KEŞAN</t>
  </si>
  <si>
    <t>Mehmet YILMAZ - Aydınlatma Talebi</t>
  </si>
  <si>
    <t>Mustafa Kemal Paşa Mah.Kamelya Sok. No:4  KEŞAN</t>
  </si>
  <si>
    <t>Cemali KİREZ - Aydınlatma Talebi</t>
  </si>
  <si>
    <t>Keşan Bel. Park ve Bahçeler Müd.- AG Şebeke ile İlgili</t>
  </si>
  <si>
    <t xml:space="preserve">Aşağı Zaf. Mah.Alaattin Önen Cad. No:63   KEŞAN </t>
  </si>
  <si>
    <t>Tevfik YEŞİL - Aydınlatma Talebi</t>
  </si>
  <si>
    <t>Mustafa Kemal Paşa Mah.Zati Yörüker Cad. No:120 KEŞAN</t>
  </si>
  <si>
    <t>Koray GİRGİN - Aydınlatma Talebi</t>
  </si>
  <si>
    <t>Mecidiye Beldesi   KEŞAN</t>
  </si>
  <si>
    <t>M.KEMAL TEZCAN-ERDOĞAN ÇERİ İÇ TES.PRJ.</t>
  </si>
  <si>
    <t>A.ZAF.MAH. KEŞAN</t>
  </si>
  <si>
    <t>Ş.GÖKHAN KARA-SÜNNÜ VANTOZ İÇ.TES.PRJ.</t>
  </si>
  <si>
    <t>SAZLIDERE KÖYÜ KEŞAN</t>
  </si>
  <si>
    <t>Ş.GÖKHAN KARA-AHMET KAYABAŞI İÇ TES.PRJ.</t>
  </si>
  <si>
    <t>SERDAL KAPLAN-GÜNER KAPLAN İÇ TES.PRJ.</t>
  </si>
  <si>
    <t>SULUCA KÖYÜ KEŞAN</t>
  </si>
  <si>
    <t>YALÇIN ŞEN-H.İBRAHİM KABAKÇIOĞLU İÇ TES.PRJ.</t>
  </si>
  <si>
    <t>ŞABANMERA KÖYÜ KEŞAN</t>
  </si>
  <si>
    <t>Ş.GÖKHAN KARA-HALİL ÖZTÜRK İÇ TES.PRJ.</t>
  </si>
  <si>
    <t>İSPAT CAMİ MAH. KEŞAN</t>
  </si>
  <si>
    <t>AYLİN OLGUN-S.VOYLAM/E.ÜMER ŞAN.PRJ.</t>
  </si>
  <si>
    <t>ERİKLİ SAHİLİ KEŞAN</t>
  </si>
  <si>
    <t>MUSTAFA AYDEMİR-ÖZCAN ARMAN İÇ TES.PRJ.</t>
  </si>
  <si>
    <t>MECİDİYE SAHİLİ KEŞAN</t>
  </si>
  <si>
    <t>TAMER KAŞIKÇI-NURSEL EYİEL İÇ TES. PRJ.</t>
  </si>
  <si>
    <t>TAMER KAŞIKÇI-SELAHATTİN YAŞAR İÇ TES.PRJ.</t>
  </si>
  <si>
    <t>TAMER KAŞIKÇI- NURTEN DİŞOĞLU İÇ TES.PRJ.</t>
  </si>
  <si>
    <t>NAZMİ DİNÇ-DESTAN KARABAKAN İÇ TES.PRJ.</t>
  </si>
  <si>
    <t>KARACAALİ KÖYÜ KEŞAN</t>
  </si>
  <si>
    <t>CAN MERİÇ-NAİL İŞCAN İÇ TES. PRJ.</t>
  </si>
  <si>
    <t>ALPER KARASU-GÜLER KANTAR İÇ TES.PRJ</t>
  </si>
  <si>
    <t>YENİ MESCİT MAH.KISMET S. NO:2 KEŞAN</t>
  </si>
  <si>
    <t>ÖMER BAĞCIOĞLU-MEHMET ARDA İÇ TES.PRJ.</t>
  </si>
  <si>
    <t>ERİKLİ SAHİLİ KIRÇİÇEĞİ S.KEŞAN</t>
  </si>
  <si>
    <t>ÖMER BAĞCIOĞLU-ABDULKADİR YAVUZ İÇ TES.PRJ.</t>
  </si>
  <si>
    <t>Y.ZAF.MAH.KEŞAN</t>
  </si>
  <si>
    <t>Ş.GÖKHAN KARA-FERHAT SEZGİN İÇ TES.PRJ.</t>
  </si>
  <si>
    <t>DİŞBUDAK KÖYÜ KEŞAN</t>
  </si>
  <si>
    <t>Ş.GÖKHAN KARA-GNÜL KASAP İÇ TES.PRJ.</t>
  </si>
  <si>
    <t>AKHOCA KÖYÜ KEŞAN</t>
  </si>
  <si>
    <t>MUSTAFA AYDEMİR-KADRİYE GÜLKAÇ İÇ TES.PRJ.</t>
  </si>
  <si>
    <t>MUSTAFA AYDEMİR-BEHÇET EVLİ İÇ TES.PRJ.</t>
  </si>
  <si>
    <t>MUSTAFA AYDEMİR-HASAN KANDEMİR İÇ TES.PRJ.</t>
  </si>
  <si>
    <t>ALPER KARASU-SONGÜL TAŞ ŞAN.PRJ.</t>
  </si>
  <si>
    <t>A.ZAF.MAH.SARAY AVLULARI MEVKİİ KEŞAN</t>
  </si>
  <si>
    <t>ERTAN ÇETİN-İRFAN YAZGILI ŞAN.PRJ.</t>
  </si>
  <si>
    <t>A.ZAF.MAH. ALAATTİN ÖNEN C. NO:144-145 KEŞAN</t>
  </si>
  <si>
    <t>TAMER KAŞIKÇI-KADİR ALP ŞAN.PRJ.</t>
  </si>
  <si>
    <t>Y.ZAF.MAH.PIRNALLIK MEVKİİ KEŞAN</t>
  </si>
  <si>
    <t>ERTAN ÇETİN-ÖZGÜR ŞAPÇI ŞAN.PRJ.</t>
  </si>
  <si>
    <t>A.ZAF.MAH.UMUT S.KEŞAN</t>
  </si>
  <si>
    <t>ERTAN ÇETİN-İHTİBAR ŞAKAR ŞAN.PRJ.</t>
  </si>
  <si>
    <t>Y.ZAF.MAH. GÖKÇEN S. KEŞAN</t>
  </si>
  <si>
    <t>HÜSEYİN BİLİR-MALTEPE KÖY MUH.İÇ TES.PRJ.</t>
  </si>
  <si>
    <t>MALTEPE KÖYÜ/KEŞAN</t>
  </si>
  <si>
    <t>NİYAZİ ATLI-CEVDET ÇERİ ŞAN.PRJ.</t>
  </si>
  <si>
    <t>İ.CAMİ MAH.BEĞENDİK CAD. KEŞAN</t>
  </si>
  <si>
    <t>MUSTAFA AYDEMİR-TURGUT BABUŞÇU İÇ TES.PRJ.</t>
  </si>
  <si>
    <t>AYLİN OLGUN-FİDAN PEN ŞAN.PRJ.</t>
  </si>
  <si>
    <t>İ.CAMİ MAH.M.ALİ ÇEVİKEL C.KEŞAN</t>
  </si>
  <si>
    <t>ÖMER BAĞCIOĞLU-HAVVA YAVUZ İÇ TES.PRJ.</t>
  </si>
  <si>
    <t>KILIÇKÖY KEŞAN</t>
  </si>
  <si>
    <t>ÖMER BAĞCIOLU-TOLGA MERCAN İÇ TES.PRJ.</t>
  </si>
  <si>
    <t>YENİMUHACIR BELDESİ KEŞAN</t>
  </si>
  <si>
    <t>Ş.GÖKHAN KARA ZAFER KARAOĞLU İÇ TES.PRJ.</t>
  </si>
  <si>
    <t>MECİDİYE BELDESİ KEŞAN</t>
  </si>
  <si>
    <t>ERTAN ÇETİN-NEDİM ALKAN İÇ TES.PRJ.</t>
  </si>
  <si>
    <t>ERDEM YILDIZ-EROL ÜLKER İÇ TES.PRJ.</t>
  </si>
  <si>
    <t>Ş.GÖKHAN KARA-HABİL YOTAZ İÇ TES.PRJ.</t>
  </si>
  <si>
    <t>SİĞİLLİ KÖYÜ KEŞAN</t>
  </si>
  <si>
    <t>Ş.GÖKHAN KARA-EĞ.VE KÜL.HİZ.YAR.DER.İÇ TES.P.</t>
  </si>
  <si>
    <t>ERKAN CÖMERT-DANİŞMENT DİN.TES.İÇ TES.PRJ.</t>
  </si>
  <si>
    <t>DANİŞMENT KÖYÜ KEŞAN</t>
  </si>
  <si>
    <t>HÜSEYİN BİLİR-EMİNE AKYOL İÇ TES.PRJ.</t>
  </si>
  <si>
    <t>BARAĞI KÖYÜ KEŞAN</t>
  </si>
  <si>
    <t>HÜSEYİN BİLİR-TOLGA BULUT İÇ TES.PRJ.</t>
  </si>
  <si>
    <t>TAMER KAŞIKÇI-RAMSA GROUP ŞAN.PRJ.</t>
  </si>
  <si>
    <t>B.CAMİ MAH.BORSA NO:15/2 KEŞAN</t>
  </si>
  <si>
    <t>ŞAHAP BÜYÜKVARLIK-GÜVEN İNŞ.ŞAN.PRJ.</t>
  </si>
  <si>
    <t>Y.ZAF.MAH.CUMHURİYET C. KEŞAN</t>
  </si>
  <si>
    <t>M.Kemal TEZCAN</t>
  </si>
  <si>
    <t>Cumhuriyet mah.Sultan Sok. U.KÖPRÜ</t>
  </si>
  <si>
    <t>Arif ÖNCÜ</t>
  </si>
  <si>
    <t>Muhacırkadı köyü U.KÖPRÜ</t>
  </si>
  <si>
    <t>Ssbahattin DALKIRAN</t>
  </si>
  <si>
    <t>Cumhuriyet mah.Cengiz Karaca Cad.K.SALİH</t>
  </si>
  <si>
    <t>Mehmet Mevlüt POLAT</t>
  </si>
  <si>
    <t>Habib Hoca Mah.Uzun sok.U.KÖPRÜ</t>
  </si>
  <si>
    <t>Zeynep PERİM</t>
  </si>
  <si>
    <t>Çöpköy Mahallesi U.KÖPRÜ</t>
  </si>
  <si>
    <t>Kasım DURAN</t>
  </si>
  <si>
    <t>B.Şehsuvarbey mah.M.Bostancı sok.U.KÖPRÜ</t>
  </si>
  <si>
    <t>Sevim USTA</t>
  </si>
  <si>
    <t>Mahmut Hamit ENGİN</t>
  </si>
  <si>
    <t>B.Şehsuvarbey mah.İnönü cad.U.KÖPRÜ</t>
  </si>
  <si>
    <t>Ali TOKAT</t>
  </si>
  <si>
    <t>Aşçıoğlu mah.Topraklık sok.U.KÖPRÜ</t>
  </si>
  <si>
    <t>Mustafa KAÇAN</t>
  </si>
  <si>
    <t>M.Fevzi ÇAKMAK Mah.Enver paşa sok.U.KÖP.</t>
  </si>
  <si>
    <t>Özbuzcu San.ve Tic.Ltd.Şti</t>
  </si>
  <si>
    <t>Hayrabolu cad U.KÖPRÜ</t>
  </si>
  <si>
    <t>Nazmi ARICI</t>
  </si>
  <si>
    <t>Maninde BAYIRLI</t>
  </si>
  <si>
    <t>Altınyazı köyü U.KÖPRÜ</t>
  </si>
  <si>
    <t>Mehmet ÖNER</t>
  </si>
  <si>
    <t>Yeniköy mah.Harmanlı sok.U.KÖPRÜ</t>
  </si>
  <si>
    <t>İlhan DERİNDERE</t>
  </si>
  <si>
    <t>Cumhuriyet mah.Kurtbey Beldesi</t>
  </si>
  <si>
    <t>Asım Yunus POLAT</t>
  </si>
  <si>
    <t>Habib Hoca mah.Ortak Sok.U.KÖPRÜ</t>
  </si>
  <si>
    <t>İlköğretim Okulu</t>
  </si>
  <si>
    <t>Mıhacırkadı köyü U.KÖPRÜ</t>
  </si>
  <si>
    <t>Ergün ERGÜDER</t>
  </si>
  <si>
    <t>Turnacı köyü U.KÖPRÜ</t>
  </si>
  <si>
    <t>Mehmet KISA</t>
  </si>
  <si>
    <t>Yağmurca köyü U.KÖPRÜ</t>
  </si>
  <si>
    <t>İsmet GÜRCAN</t>
  </si>
  <si>
    <t>Elmalı köyü U.KÖPRÜ</t>
  </si>
  <si>
    <t>Sabri ARICI</t>
  </si>
  <si>
    <t>Rahim ARABACI</t>
  </si>
  <si>
    <t>Habib Hoca mah.İmar yolu.U.KÖPRÜ</t>
  </si>
  <si>
    <t>Nurettin YALÇIN</t>
  </si>
  <si>
    <t>Rıza Efendi mah.Cumhuriyet meydanı U.KÖPRÜ</t>
  </si>
  <si>
    <t>Elmas YALINER</t>
  </si>
  <si>
    <t>Mesçit mah.Menderes çıkmazı U.KÖPRÜ</t>
  </si>
  <si>
    <t>Ethem KAÇAR</t>
  </si>
  <si>
    <t>İstiklal mah.U.KÖPRÜ</t>
  </si>
  <si>
    <t>Ethem ŞİŞKO</t>
  </si>
  <si>
    <t>Cumhuriyet mah.Pehlivanköy cad.U.KÖPRÜ</t>
  </si>
  <si>
    <t>Mestan TUNA</t>
  </si>
  <si>
    <t>Saçlı Müsellim köyü U.KÖPRÜ</t>
  </si>
  <si>
    <t>Uzunköprü Belediye Başkanlığı</t>
  </si>
  <si>
    <t>Halise Hatun Mahallesi UKÖPRÜ</t>
  </si>
  <si>
    <t>Zeliha AYDIN</t>
  </si>
  <si>
    <t>Atatürk Mahlşlesi Kamver Sok.U.KÖPRÜ</t>
  </si>
  <si>
    <t>Ender Özgür DEMİR/Özlem KARAMAN</t>
  </si>
  <si>
    <t>Güç Elektrik-Mühendislik,Sabuni Mah.Banka Aralığı Sok.Delta İş Merkezi, Tel:213 03 87 - EDİRNE</t>
  </si>
  <si>
    <t>Ender Özgür DEMİR/Kahraman ALBAYRAK</t>
  </si>
  <si>
    <t>Ender Özgür DEMİR/Gülsen YAŞAR</t>
  </si>
  <si>
    <t>Mustafa LEPKİ/İstasyon Konutları II. Etap</t>
  </si>
  <si>
    <t>Işıltek Elektrik Müh.Tic.Ltd.Şti. Orduevi Arkası, Bilgen Çarşısı,Tel:214 83 65 No: 45 - EDİRNE</t>
  </si>
  <si>
    <t>Necip BABİK/Özkına İnş.</t>
  </si>
  <si>
    <t>Erce Mühendislik, Abdurrahman Mah. Uzunkaldırım Cad. No:33 Tel:212 42 41 - 0537 583 21 22  EDİRNE</t>
  </si>
  <si>
    <t>Ali ERGEÇ/Kahraman ALBAYRAK</t>
  </si>
  <si>
    <t>Ender Özgür DEMİR/Ahmet İSMAİLOĞLU</t>
  </si>
  <si>
    <t>Ender Özgür DEMİR/CRK İnş.</t>
  </si>
  <si>
    <t>Recep PAŞA/Sevinç VARDAR</t>
  </si>
  <si>
    <t xml:space="preserve">Kent Mühendislik, Nail Fındık İş Merkezi, Tel:212 29 28 No:19 - EDİRNE </t>
  </si>
  <si>
    <t>Recep PAŞA/Servet KAYA</t>
  </si>
  <si>
    <t>Ercan TUNALI/İrfan YAVAŞ</t>
  </si>
  <si>
    <t>MAT Proje Taah. Saraçlar Cad. 1.Vakıf İşhanı Kat:2 No:30, Tel: 0532 718 06 18 - EDİRNE</t>
  </si>
  <si>
    <t>Erhan KARADOĞAN/Gülhan ELMALI</t>
  </si>
  <si>
    <t>Güneş Avize -1 Çilingirler No:64 EDİRNE-Şükrüpaşa Mah.Süleyman Yuğnak Cad.Reyhan Apt. Tel: 214 66 20 -EDİRNE</t>
  </si>
  <si>
    <t>Özkan BÜYÜK/Yeni Yüzyıl Sitesi</t>
  </si>
  <si>
    <t>Abdurrahman Mah.Tarlakapı Cad. GÜVEN Apt.No: 26 / 9 Tel:0536 288 51 68   EDİRNE</t>
  </si>
  <si>
    <t>Özkan BÜYÜK/İhsan GİRANLI</t>
  </si>
  <si>
    <t>Salim ÇAKIR/Esin HANDAL Besi Hayv.Tes.</t>
  </si>
  <si>
    <t>Çakırlar Mühendislik,Keşan Cad.Çakırlar Pasajı Tel:513 23 50 - UZUNKÖPRÜ</t>
  </si>
  <si>
    <t>Salim ÇAKIR/Etaştan İnş.Hazır Bet. Tes.</t>
  </si>
  <si>
    <t>Recep PAŞA/Mimar Sinan İlim Eğitim Kült.</t>
  </si>
  <si>
    <t>Necip BABİK/İ. Dityapak-M. Dökümcü-F.Yüksel</t>
  </si>
  <si>
    <t>Eren KAHRAMAN/Uzunköprü TOKİ 130 Konut</t>
  </si>
  <si>
    <t xml:space="preserve">Ortadoğu Enerji Mebusevleri Mah.Şerefli Sok. No: 5/7 Tandoğan-ANKARA </t>
  </si>
  <si>
    <t>Mustafa Kemal TEZCAN/Fehmi ÖZTÜRK</t>
  </si>
  <si>
    <t>Rıza Efendi Mah. İnönü Cad.Esma Gücenir Apt.No:27/18 Tel:513 23 22 - UZUNKÖPRÜ</t>
  </si>
  <si>
    <t>Mehmet PÜSKÜLLÜ/Murat BULUT</t>
  </si>
  <si>
    <t>Mustafa LEPKİ/Kenan YAKAR</t>
  </si>
  <si>
    <t>Tarık ETKER/Demirkıran Gıda Ltd.Şti.</t>
  </si>
  <si>
    <t>Etker Mühendislik,Çilingirler Cad.No:12/1 Tel:212 40 46 - EDİRNE</t>
  </si>
  <si>
    <t>Tarık ETKER/Nano Lab.Hiz.</t>
  </si>
  <si>
    <t>Tarık ETKER/Eti Gıda Paz.</t>
  </si>
  <si>
    <t>Tarık ETKER/Karkim Kimya</t>
  </si>
  <si>
    <t>Tarık ETKER/Metginsan İnş.</t>
  </si>
  <si>
    <t>Tarık ETKER/Kadir GÜRLER</t>
  </si>
  <si>
    <t>Tarık ETKER/Ahmet ÖZCAN</t>
  </si>
  <si>
    <t>Tarık ETKER/Pato Teknik Ltd.Şti.</t>
  </si>
  <si>
    <t>Tarık ETKER/Ercan KULAPEHLİVAN</t>
  </si>
  <si>
    <t>Tarık ETKER/Mustafa ÇEKİLİ</t>
  </si>
  <si>
    <t>Tarık ETKER/Hocaoğlu GIDA</t>
  </si>
  <si>
    <t>Tarık ETKER/Hakkı MERİÇ</t>
  </si>
  <si>
    <t>Tarık ETKER/Trak Edirne San.ve Loj.</t>
  </si>
  <si>
    <t>Osman ERGİN/Ahmet KOCA</t>
  </si>
  <si>
    <t>Ergin Elektrik,Bedesten Dış Dükkanları,No:21 Tel:225 43 00  - EDİRNE</t>
  </si>
  <si>
    <t>Ahmet Uğur UÇKUN/Nazif AKER</t>
  </si>
  <si>
    <t>Sabuni Mah. Ekrem Demiray İş Merkezi, Bodrum Kat No: B/4 Tel:212 14 40 - EDİRNE</t>
  </si>
  <si>
    <t>Mehmet PÜSKÜLLÜ/Ali KANİĞ</t>
  </si>
  <si>
    <t>Mustafa LEPKİ/S.S.Özdamla K.Y.Koop.</t>
  </si>
  <si>
    <t>Ercan TUNALI/İlhami SÖNER</t>
  </si>
  <si>
    <t>Ender Özgür DEMİR/Halim Polat ÖZTAŞ</t>
  </si>
  <si>
    <t>Ali ERGEÇ/N.Yılmaz-H.Tekin</t>
  </si>
  <si>
    <t>Necip BABİK/Abdullah ACAR</t>
  </si>
  <si>
    <t>Necip BABİK/Veli KORKMAZ</t>
  </si>
  <si>
    <t>Recep PAŞA/Remziye AKGÜL</t>
  </si>
  <si>
    <t>Recep PAŞA/Meliha KOŞUN</t>
  </si>
  <si>
    <t>TREDAŞ Edirne İşlt.Müd./Hasanağa K. Şeb.Tev.</t>
  </si>
  <si>
    <t>TREDAŞ Edirne İşletme Müdürlüğü</t>
  </si>
  <si>
    <t>TREDAŞ Edirne İşlt.Müd./Davuteli K. Şeb.Tev.</t>
  </si>
  <si>
    <t>TREDAŞ Edirne İşlt.Müd./Çobanpınar K. Şeb.Tev.</t>
  </si>
  <si>
    <t>TREDAŞ Edirne İşlt.Müd./Hacıdanışment K. Şeb.Tev.</t>
  </si>
  <si>
    <t>TREDAŞ Edirne İşlt.Müd./Hacılar-Kalkansöğüt ENH.</t>
  </si>
  <si>
    <t>Mustafa Kemal TEZCAN/Ahmet ARDA</t>
  </si>
  <si>
    <t>Ender Özgür DEMİR/Hamzabey İnş.</t>
  </si>
  <si>
    <t>Ender Özgür DEMİR/S.S.Öz Ertek Şelale Evleri</t>
  </si>
  <si>
    <t>İsmail ARDA/Sami AYDIN</t>
  </si>
  <si>
    <t>Edirne İnşaat, Eski Küçük Sanayi Sitesi, 27.Blok No:8 Tel:225 51 41 - EDİRNE</t>
  </si>
  <si>
    <t>Salim ÇAKIR/TOKİ Roman Konutları (Aşçıoğlu M.)</t>
  </si>
  <si>
    <t>Salim ÇAKIR/TOKİ Roman Konutları(Mesçit M.)</t>
  </si>
  <si>
    <t>İbrahim ÖZÇELİK/Hayri PEHLİVAN</t>
  </si>
  <si>
    <t>Üçkaya Makine Müh.İnş.San.Tic.Ltd.Şti. Atatürk Cad.No:385/A Tel: 0532 708 37 33 Merkez-RİZE</t>
  </si>
  <si>
    <t>İsmail ARDA/Edirne İnş. Dış Tic. Ltd.Şti.</t>
  </si>
  <si>
    <t>Recep PAŞA/Üç Kardeşler Tekstil</t>
  </si>
  <si>
    <t>Özgür MERCANLI/Trakya Üniv.BESYO Tes.</t>
  </si>
  <si>
    <t>T.C.Trakya Üniversitesi Rektörlüğü-Karaağaç, Tel:0532 524 91 50 - 223 42 15 /EDİRNE</t>
  </si>
  <si>
    <t>Recep PAŞA/Tuğtaş Ltd.Şti.</t>
  </si>
  <si>
    <t>Ahmet ÇIĞIRDAŞMAN/Süreyya ESKİKAPLAN</t>
  </si>
  <si>
    <t>Kral Elektrik,Cumhuriyet Cad. Tel:0532 464 20 23 - LALAPAŞA</t>
  </si>
  <si>
    <t>Levent DEMİR/Taşkın ERS</t>
  </si>
  <si>
    <t>Doğuş Elektrik,Kervansaray Dükkanları,Tel:213 74 24 No:47 - EDİRNE</t>
  </si>
  <si>
    <t>Ahmet ÇIĞIRDAŞMAN/Cengiz ÖNDER</t>
  </si>
  <si>
    <t>Ali EREGEÇ/Burçak Dekarasyon</t>
  </si>
  <si>
    <t>Ali EREGEÇ/Arda Özel Eğitim</t>
  </si>
  <si>
    <t>Ali EREGEÇ/Celal KARATOPRAK</t>
  </si>
  <si>
    <t>Mehmet PÜSKÜLLÜ/Asiye AYDIN</t>
  </si>
  <si>
    <t>Ender Özgür DEMİR/İhsan KUTLU</t>
  </si>
  <si>
    <t>Ender Özgür DEMİR/Ö.TETİK-H. ÖZÇUHACI</t>
  </si>
  <si>
    <t>Mehmet PÜSKÜLLÜ/Kemal GÜN</t>
  </si>
  <si>
    <t>Ahmet Uğur UÇKUN/İsmail ÇALIŞKAN</t>
  </si>
  <si>
    <t>Recep PAŞA/Halil KAYNARCALIDAN</t>
  </si>
  <si>
    <t>Ahmet Uğur UÇKUN/Çetin KIZILGEDİK</t>
  </si>
  <si>
    <t>Ercan TUNALI/Özen Metal Ltd.Şti.</t>
  </si>
  <si>
    <t>Recep PAŞA/Cemile HATİPOĞLU</t>
  </si>
  <si>
    <t>Recep PAŞA/Hürmüz TAKINDI</t>
  </si>
  <si>
    <t>Ahmet Uğur UÇKUN/Mustaf ÇEKİLİ</t>
  </si>
  <si>
    <t>Recep PAŞA/Mehmet TAŞDEMİR</t>
  </si>
  <si>
    <t>Recep PAŞA/TEKAK Nakl.Ltd.Şti.</t>
  </si>
  <si>
    <t>Recep PAŞA/Şevki ÇELEBİ</t>
  </si>
  <si>
    <t>Mustafa TAVUKÇU/Şener TAVUKÇU</t>
  </si>
  <si>
    <t>Efe Elektrik, Uzunkaldırım Cad. No:67 0544 848 36 30 - 225 25 22 - EDİRNE</t>
  </si>
  <si>
    <t>Necip BABİK/Salih KARABEKTAŞ</t>
  </si>
  <si>
    <t>Ender Özgür DEMİR/Yapı Park İnş.Ltd.Şti.</t>
  </si>
  <si>
    <t>Recep PAŞA/Ahmet HIZMALI</t>
  </si>
  <si>
    <t>Necip BABİK/İ.DİTYAPAK-M.DÖKÜMCÜ-F.YÜKSEL</t>
  </si>
  <si>
    <t>Ender Özgür DEMİR/Ramiz ÇELİK</t>
  </si>
  <si>
    <t>Recep PAŞA/Kafiye DEMİR</t>
  </si>
  <si>
    <t>Tarık ETKER/TRAK Edirne San.ve Lojistik</t>
  </si>
  <si>
    <t>Recep PAŞA/Cevdet GER</t>
  </si>
  <si>
    <t>Şinasi KAYALI/Vodofone A.Ş.</t>
  </si>
  <si>
    <t>Kayalı Mühendislik,Muradiye Mah.Hayrabolu Cad.No:99/2 - UZUNKÖPRÜ</t>
  </si>
  <si>
    <t>EFRAİM EKŞİ-EROL KURBAZ TAD.PRJ.</t>
  </si>
  <si>
    <t>Y.MESCİT MAH.KAYALIDERE MEVKİİ KEŞAN</t>
  </si>
  <si>
    <t>EFRAİM EKŞİ-ONUR YUMLUTAD.PRJ.</t>
  </si>
  <si>
    <t>Y.MESCİT MAH.KAYALIDERE MEVKİİ  NO:149 KEŞAN</t>
  </si>
  <si>
    <t>CAN MERİÇ-Y.TURPÇULU/H.TOPKAYA TAD.PRJ.</t>
  </si>
  <si>
    <t>B.CAMİ MAH. KEŞAN</t>
  </si>
  <si>
    <t>MUSTAFA KARASU-ALAADDİN DEMİRCAN TAD.PRJ</t>
  </si>
  <si>
    <t>YENİ MESCİT MAH.KEŞAN</t>
  </si>
  <si>
    <t>ERDEM YILDIZ-EROL ÜLKER TAD.PRJ.</t>
  </si>
  <si>
    <t>SEYFETTİN MANDALI-YAPIM İNŞ.LTD.ŞTİ.TAD.PRJ.</t>
  </si>
  <si>
    <t>ÖMER BAĞCIOĞLU-NAZİYE İNCE TAD.PRJ.</t>
  </si>
  <si>
    <t>HARUN KOMANLI-H.HÜSEYİN PAKALIN TAD.PRJ.</t>
  </si>
  <si>
    <t>ÖMER BAĞCIOĞLU-VASFİ KUŞKU TAD.PRJ.</t>
  </si>
  <si>
    <t>ALPER KARASU-ZEYNEL AYDOĞDU TAD.PRJ.</t>
  </si>
  <si>
    <t>SEYFETTİN MANDALI-S.VOLKAN/E.ÜNER TAD.PRJ</t>
  </si>
  <si>
    <t>Ş.GÖKHAN KARA-HAKAN ÖNALAN TAD.PRJ.</t>
  </si>
  <si>
    <t>İSPAT CAMİ MAH.KEŞAN</t>
  </si>
  <si>
    <t>Ş.GÖKHAN KARA</t>
  </si>
  <si>
    <t xml:space="preserve">NECMİ SEZER-TAR.DEP.TES.YENİCEÇİFTLİK KEŞAN </t>
  </si>
  <si>
    <t>M.KEMAL TEZCAN</t>
  </si>
  <si>
    <t>MİTHAT ŞİMŞEK-TAR.SUL.TES.SULTAN BELDESİ İPSALA</t>
  </si>
  <si>
    <t>SALİH BÖREKÇİOĞLU</t>
  </si>
  <si>
    <t>KUZUPAK TAR.HAY.GIDA KEÇİAĞILLI MEVKİİ UZUNKÖPRÜ</t>
  </si>
  <si>
    <t>ŞİNASİ KAYALI</t>
  </si>
  <si>
    <t>İSAMAİL KARDEŞ-TAR.SUL.BALABAN KÖY UZUNKÖPRÜ</t>
  </si>
  <si>
    <t>BÜLENT UÇAR TAR.SUL.BALABANKÖY UZUNKÖPRÜ</t>
  </si>
  <si>
    <t>AHMET KOÇ TAR.SUL K.DOĞANCA KÖY MEVKİİ İPSALA</t>
  </si>
  <si>
    <t>SALİM ÇAKIR</t>
  </si>
  <si>
    <t>SÜPER KÖMÜR MAD. YAĞMURCA KÖYÜ UZUNKÖPRÜ</t>
  </si>
  <si>
    <t>SEYFETTİN MANDALI</t>
  </si>
  <si>
    <t>S.S.ERİKLİ SAH.TUR.GEL.KOOP.ERİKLİ SAHİL YOLU ÜZERİ KEŞAN</t>
  </si>
  <si>
    <t>ÖMER BAĞCIOĞLU</t>
  </si>
  <si>
    <t>HÜSEYİN CENGİZ CELEP YERLİSU KÖYÜ KEŞAN</t>
  </si>
  <si>
    <t>HAKEL HAZIR BETON ESKİKÖY UZUNKÖPRÜ</t>
  </si>
  <si>
    <t>ALİ GALİP PEKMEZCİ-GÜRSEL ŞİMŞEK PAŞA KALDIRIM MEVKİİ İPSALA</t>
  </si>
  <si>
    <t>ÖMER BORA POYRAZ</t>
  </si>
  <si>
    <t>DSİ II BÖLGE MÜD.</t>
  </si>
  <si>
    <t>MUSTAFA SEZER'E AİT PROJE ONAYI HAK.Y. KARPUZLU</t>
  </si>
  <si>
    <t>UFUK ATALAY</t>
  </si>
  <si>
    <t>MUSTAFA KEMAL ÇAKIR'A AİT PROJE ONAYI HAK. PAŞAKÖY</t>
  </si>
  <si>
    <t>MAHMUT KART'A AİT PROJE ONAYI HAK.Y.KARPUZLU</t>
  </si>
  <si>
    <t>YENİ KARPUZLU SPOR KULÜBÜ PROJE ONAYI HAK.Y.KARPUZLU</t>
  </si>
  <si>
    <t>YILDIZ ELEK.</t>
  </si>
  <si>
    <t>HASAN KURUN'A AİT PROJE ONAYI HAK.SULTAN BELDESİ</t>
  </si>
  <si>
    <t>ŞİNASİ KAYACI</t>
  </si>
  <si>
    <t>GÜVEN MİLLET'E AİT PROJE ONAYI HAK.İPSALA</t>
  </si>
  <si>
    <t>OLGUN ELEK.</t>
  </si>
  <si>
    <t>AHMET DÜZ OVAY'A AİT PROJE ONAYI HAK. İPSALA</t>
  </si>
  <si>
    <t>TAMER ELEK.</t>
  </si>
  <si>
    <t>HÜSEYİN AKSİM'E AİT PROJE ONAYI HAK.ALİÇO PEHLİVAN</t>
  </si>
  <si>
    <t>ALİ SELVİ'YE AİT PROJE ONAYI HAK. ESETÇE BEL.</t>
  </si>
  <si>
    <t>ATEŞ ELK.</t>
  </si>
  <si>
    <t>MUSTAFA SELVİ'YE AİT AİT PROJE ONAYI HAK.ESETÇE BEL.</t>
  </si>
  <si>
    <t>DURAK ELK.</t>
  </si>
  <si>
    <t>NURRETİN ŞENKOL'A AİT PROJE ONAYI HAK.İPSALA</t>
  </si>
  <si>
    <t>AHMET DİKMEN'E AİT PROJE ONAYI HAK.ALİÇO PEHLİVAN</t>
  </si>
  <si>
    <t>HÜSEYİN ERKENCİYE AİT PROJE ONAYI HAK.ESETÇE BEL.</t>
  </si>
  <si>
    <t>TEZCAN ELEK.</t>
  </si>
  <si>
    <t>İBRAHİM ÇAĞAN'A AİT PROJE ONAYI HAK.İPSALA</t>
  </si>
  <si>
    <t>Prog.Kesinti. Fider-11  Bakım Çalışması</t>
  </si>
  <si>
    <t>154 TM Cıkışı Paşayiğit İstikameti   KEŞAN</t>
  </si>
  <si>
    <t>Prog.Kesinti. Fider-11  Özel Müşteri Fiziki İrtibat Yenilemesi</t>
  </si>
  <si>
    <t>EDİRNE (1-2-3-4-5-6-7-8-9-10-11-12-13-14-15-16)     LALAPAŞA (1-2-3-4-5)
UZUNKÖPRÜ (1-2-3-4-5-6-7-8-9-10)</t>
  </si>
  <si>
    <t>EDİRNE (17-18-19-20-21-22-23-24-25-26-27-28)         SÜLOĞLU (1-2-3-4-5-6-7-8-9-10-11)
UZUNKÖPRÜ (11-12)</t>
  </si>
  <si>
    <t>EDİRNE (29-30-31-32-33-34-35-36-37-38-39-40-41-42)
UZUNKÖPRÜ KURTBEY (1-2-3)</t>
  </si>
  <si>
    <t>EDİRNE (43-44-45-46-47-48-49-50-51-52-53-54-55-56-57-58-59-60-61-62-63)
UZUNKÖPRÜ (13-14-15-16-17-18-19-20-21-22)</t>
  </si>
  <si>
    <t>EDİRNE (64-65-66-67-68-69-70-71-72-73-74-75-76)
MERİÇ (1-2-3-4-5-6-7-8-9)</t>
  </si>
  <si>
    <t>EDİRNE (77-78-79-80-81-82-83-84-85-86-87-88-89-90-91)
UZUNKÖPRÜ (23-24-25-26-27-28-29-30-31-32-33-34)</t>
  </si>
  <si>
    <t>EDİRNE (92-93-94-95-96-97-98-99-100-101-102-103-104-105-106-107-108-109-110-111-112-113-114-115-116-117-118-119-120)
UZUNKÖPRÜ (35-36-37-38-39-40-41-42-43-44-45-46)</t>
  </si>
  <si>
    <t>EDİRNE (121-122-123-124-125-126-127-128-129-130-131-132-133-134-135-135-136-137-138-139-140-141-142-143-144-145-146-147-148-149-150-151-152-153-154-155-156-157)
MERİÇ SUBAŞI (1-2-3-4)</t>
  </si>
  <si>
    <t>EDİRNE (158-159-160-161-162-163-164-165-166-167-168-169-170-171-172-173-173-174-175-176-177-178-179-180-181-182-183-184-185-186-187)
UZUNKÖPRÜ (47-48-49-50-51-52-53)</t>
  </si>
  <si>
    <t>EDİRNE (188-189-190-191-192-193-194-195-196-197-198-199-200-201-202-203-204-205-206-207-208-209-210-211-212-213-214-215-216-217-218-219-220)
UZUNKÖPRÜ (54-55-56-57-58-59-60-61-62)</t>
  </si>
  <si>
    <t>EDİRNE (221-222-223-224-225-226-227-228-229-230-231-232-233-234-235-236-237-238-239)
MERİÇ KÜPLÜ (1-2-3-4-5-6)</t>
  </si>
  <si>
    <t>EDİRNE (240-241-242-243-244-245-246-247-248-249-250-251-252-253-254-255-256-257-258-259)
UZUNKÖPRÜ (63-64-65-66-67-68-69-70-71)</t>
  </si>
  <si>
    <t>EDİRNE (260-261-262-263-264-265-266-267-268-269-270-271-272-273)
UZUNKÖPRÜ ÇÖPKÖY (1-2-3-4)</t>
  </si>
  <si>
    <t>EDİRNE (274-275-276-277-278-279-280-281-282-283-284-285-286-287-288-289)
UZUNKÖPRÜ (72-73-74-75-76-77-78-79-80-81)</t>
  </si>
  <si>
    <t>EDİRNE (290-291-292-293-294-295-296-297-298-299-300-301-302)
UZUNKÖPRÜ YENİKÖY (1-2-3-4)</t>
  </si>
  <si>
    <t>EDİRNE (303-304-305-306-307-308)
HAVSA (1-2-3-4-5-6-7)
UZUNKÖPRÜ KIRCASALİH (1-2-3-4-5-6-7)</t>
  </si>
  <si>
    <t>HAVSA (8-9-10-11-12-13-14-15-16-17-18-19)
UZUNKÖPRÜ (82-83-84-85-86-87-88-89-90-91)</t>
  </si>
  <si>
    <t>EDİRNE (1000-2006-2007-2008-2009-2010-2011-2012-2013-2014-2015-2016-2017-2018-2019-2020-2021-2022-2023-2024-2025-2026-2027-2028-2029-2030-2031-2042-2043-2044-2045-2046-2047-2048-2049-2050-2051-2052)
LALAPAŞA (2601-2602-2603-2605-2606-2607-2608-2609-2610-2611-2612-2613-2614-2615-2616-2617-2618-2619-2620-2621-2622-2623-2624-2625-2626-2627-2628)
UZUNKÖPRÜ (1000-2801-2802-2803-2804-2805-2806-2807-2808-2809-2810-2811-2812-2813-2814-2815-2816-2817-2818-2819-2820-2821-2822-2823-2824-2825-2826-2827-2828-2829-2830-2845-2846-2847-2848-2849-2850-2851-2852-2857-2858-2859-2860-2861)</t>
  </si>
  <si>
    <t>SEZEN YAVUZ LPG ELK.</t>
  </si>
  <si>
    <t>1. Emisyon 1-2-3-4-5-6-7-8-9-10-11-12-13-14-15-16-17 Dosya OKUMA SONUÇLARI</t>
  </si>
  <si>
    <t>2. Emisyon 18-19-20-21-22-23-24-25-26-27-28-29-30-31-32-33-34 Dosya OKUMA SONUÇLARI</t>
  </si>
  <si>
    <t>3. Emisyon 35-36-37-38-39-40-41-42-43-44-45-46-47-48-49 Dosya OKUMA SONUÇLARI</t>
  </si>
  <si>
    <t>4. Emisyon 50-51-52-53-54-55-56-57-58-59-60-61-62 Dosya OKUMA SONUÇLARI</t>
  </si>
  <si>
    <t>5. Emisyon 63-64-65-66-67-68-69-70-71-72-73 Dosya OKUMA SONUÇLARI</t>
  </si>
  <si>
    <t>6. Emisyon 74-75-76-77-78-79-80-81-82-83 Dosya OKUMA SONUÇLARI</t>
  </si>
  <si>
    <t>7. Emisyon 84-85-86-87-88-89-90-91-92-93-94-95 Dosya OKUMA SONUÇLARI</t>
  </si>
  <si>
    <t>8. Emisyon 96-97-98-99-10-101-102-103-104-105-106 Dosya OKUMA SONUÇLARI</t>
  </si>
  <si>
    <t>9. Emisyon 107-108-109-110-111-112-113-114-115-116-117-118-119-120 Dosya OKUMA SONUÇLARI</t>
  </si>
  <si>
    <t>13. Emisyon OKUMA SONUÇLARI</t>
  </si>
  <si>
    <t>14. Emisyon OKUMA SONUÇLARI</t>
  </si>
  <si>
    <t>15. Emisyon OKUMA SONUÇLARI</t>
  </si>
  <si>
    <t>ABONESİZ KULLANIM LİSTESİ</t>
  </si>
  <si>
    <t>MONO ENERJİ ELK.</t>
  </si>
  <si>
    <t>2. İHBAR DAĞITILAMAYAN ABONELER</t>
  </si>
  <si>
    <t>KESİLEMEYEN ABONELER</t>
  </si>
  <si>
    <t>MAHSUNİ KARABAŞ</t>
  </si>
  <si>
    <t>MERKEZ MAH.KEMAL BALIKESİR CAD.</t>
  </si>
  <si>
    <t>ARİF ALİ SARRAF</t>
  </si>
  <si>
    <t>YENİ MAH.18.SOK.NO:9/2</t>
  </si>
  <si>
    <t>İSMAİL GÜNEŞ</t>
  </si>
  <si>
    <t>MERKEZ MAH.SALİH OMURTAK CAD.NİĞBOLU APT.14/C</t>
  </si>
  <si>
    <t>UĞUR ZIMBA</t>
  </si>
  <si>
    <t>SÜLECİK KÖYÜ SÜLOĞLU</t>
  </si>
  <si>
    <t>MEHMET GÜNDUĞAN</t>
  </si>
  <si>
    <t>YAKUP DAYI</t>
  </si>
  <si>
    <t>ASK.LOJ.24.BLK.D:3 SÜLOĞLU</t>
  </si>
  <si>
    <t>MUSTAFA TAŞCIOĞLU</t>
  </si>
  <si>
    <t>MERKEZ MAH.6.SOK.NO:33</t>
  </si>
  <si>
    <t>YAKUP KÜTÜKOĞLU</t>
  </si>
  <si>
    <t>MERKEZ MAH.ÇOMAK APT.NO:10</t>
  </si>
  <si>
    <t>ERDİN AYTULUN</t>
  </si>
  <si>
    <t>GERDELLİ KÖYÜ/SÜLOĞLU</t>
  </si>
  <si>
    <t>SÜLEYMAN SOYDAN</t>
  </si>
  <si>
    <t>ADASARHANLI KÖYÜ / MERİÇ</t>
  </si>
  <si>
    <t>TAŞTAN İNŞ.SAN. VE TİC. LTD.ŞTİ.</t>
  </si>
  <si>
    <t>FORD PLAZA ARKASI EDİNE</t>
  </si>
  <si>
    <t>SÜPER KÖMÜR MAD.NAK.SAN. VE TİC.A.Ş.</t>
  </si>
  <si>
    <t>YAĞMURCA KÖYÜ / UZUNKÖPRÜ EDİRNE</t>
  </si>
  <si>
    <t>BALKAN ET VE HAYV. TİC.LTD.ŞTİ.</t>
  </si>
  <si>
    <t>KURTBEY KÖYÜ / UZUNKÖPRÜ EDİRNE</t>
  </si>
  <si>
    <t xml:space="preserve"> TÜRK TELEKOMÜNİKASYON ANONİM ŞİRKETİ</t>
  </si>
  <si>
    <t>DOYRAN KÖYÜ  EDİRNE</t>
  </si>
  <si>
    <t xml:space="preserve"> VODAFONE TELEKOMİNİKASYON A.Ş.</t>
  </si>
  <si>
    <t>YENİ KADIN KÖYÜ M./</t>
  </si>
  <si>
    <t>KEMAL KÖY</t>
  </si>
  <si>
    <t>TAYAKADIN KÖYÜ EDİRNE</t>
  </si>
  <si>
    <t>SERMET ERENGİN</t>
  </si>
  <si>
    <t>ŞANDIRLI İŞ MERKEZİ NO:3 EDİRNE</t>
  </si>
  <si>
    <t>ŞANDIRLI İŞ MERKEZİ DÜKKAN:4 EDİRNE</t>
  </si>
  <si>
    <t xml:space="preserve"> AKADEMİ İLETİŞİM HİZ. PAZ. SAN. VE TİC. A. Ş.</t>
  </si>
  <si>
    <t>SARAÇLAR CAD. NO:98/A  EDİRNE</t>
  </si>
  <si>
    <t xml:space="preserve"> CEVA KARGO A.Ş.</t>
  </si>
  <si>
    <t>YENI SAN. SIT. 9-A BL. NO:8    EDİRNE</t>
  </si>
  <si>
    <t>SİBEL ŞAN</t>
  </si>
  <si>
    <t>ÇİLİNGİRLER ÇARŞISI VEYİS İŞHANI NO:25 ÇİĞERCİ EDIRNE</t>
  </si>
  <si>
    <t xml:space="preserve"> EDİRNE RADYO VE TELEVİZYONU BASIN YAY.HİZ.TİC.A.Ş.</t>
  </si>
  <si>
    <t>1.MURAT M. HAŞİM İŞCAN C. AYÇİCEĞİ APT. DÜKKAN-5</t>
  </si>
  <si>
    <t xml:space="preserve"> EMEL ELEKTRİK MAKİNA İMLT AKRY.PAZ.SAN.TİC.LTD.ŞTİ</t>
  </si>
  <si>
    <t>YENI SAN.SIT.22B-BL.ARKASI BENZİNLİKTOPLAMI OKUNAC</t>
  </si>
  <si>
    <t xml:space="preserve"> EGEMEN PANSİYON ÖĞRENCİ YURDU TİC. LTD. ŞTİ.</t>
  </si>
  <si>
    <t>1. MURAT MAH. ZÜBEYDE HANIM CAD. 28. SOK. NO:13 EDİRNE</t>
  </si>
  <si>
    <t xml:space="preserve"> ÖZKIRIMLI GIDA PAZARLAMA TEKSTİL TİC. LTD. ŞTİ.</t>
  </si>
  <si>
    <t>ETİS A-BLOK DÜKKAN:10</t>
  </si>
  <si>
    <t xml:space="preserve"> MTM KIZ ÖĞRENCİ PAN. TURZ. İNŞ. TİC. LTD. ŞTİ.</t>
  </si>
  <si>
    <t>KOCASİNAN M.7. S. No:38 ÖĞRENCİ YURDU/KOCASİNAN MAHALLESİ 7.SOKAK SANCAK APT                 EDİRNE</t>
  </si>
  <si>
    <t>BUÇUKTEPE MEVKİİ EDİRNE</t>
  </si>
  <si>
    <t xml:space="preserve"> TESCO KİPA PAZARLAMA TİC. VE SAN. A. Ş.</t>
  </si>
  <si>
    <t>ABDURRAHMAN M.ESKİ İSTANBUL C.160 FEM DERSANESİ ALTI DÜK:4 ARDAŞ MARKET/DK:4ABDURRAHMAN M. ESKİ İSTANBUL C. NO:160 FEM DERSANESİ ALTI DÜKKAN:4</t>
  </si>
  <si>
    <t xml:space="preserve"> MTM KIZ ÖĞRENCİ PANSİYONU TUR.İNŞ.TİC.LTD.ŞTİ.</t>
  </si>
  <si>
    <t>KOCASİNAN M.9. S. No:19 MTM KIZ ÖĞRENCİ YURDU/</t>
  </si>
  <si>
    <t xml:space="preserve"> VODAFONE TELEKOMÜNİKASYON A.Ş.</t>
  </si>
  <si>
    <t>FATİH M.İBRAHİM AY C.TR-6 TRAFONUN ÜZERİ/</t>
  </si>
  <si>
    <t>KOCASİNAN M.MUAMMER AKSOY C.TR-3 TAROFO ÜSTÜNDE VERİCİ/</t>
  </si>
  <si>
    <t>ŞÜKRÜPAŞA M.131. S. No:K-23 TRAFO BİNASI/</t>
  </si>
  <si>
    <t xml:space="preserve"> TEİAŞ 20. İLETİM TESİS VE İŞLETME GRUP MÜDÜRLÜĞÜ</t>
  </si>
  <si>
    <t>ŞÜKRÜPAŞA M.SU YOLLARI S. No:3 TEİAŞ/</t>
  </si>
  <si>
    <t>ŞÜKRÜPAŞA M.SU YOLLARI S. No:3 TEİAŞ/ORTAK</t>
  </si>
  <si>
    <t xml:space="preserve"> ERDOĞANLAR GIDA SÜT VE SÜT ÜRÜN. OTOM.PAZ.SAN.TİC.</t>
  </si>
  <si>
    <t>ÇİLİNGİRLER ÇARŞISI ERDOĞANLAR MARKET EDİRNE</t>
  </si>
  <si>
    <t>SAMİ ÇETİN</t>
  </si>
  <si>
    <t>SABUNİ M.SARAÇLAR C.VAKIF İŞHANI  MADO PASTANE/SARAÇLAR CADDESİ  MADO PASTANESİ  EDİRNE</t>
  </si>
  <si>
    <t xml:space="preserve"> ARSLANLI TURİZM GIDA TİC. LTD. ŞTİ.</t>
  </si>
  <si>
    <t>AKARYAKIT VE TURİSTİK TESKAPIKULE YOLU      EDİRNE</t>
  </si>
  <si>
    <t>AYŞEKADIN DDY İST.GİRİŞİ EDİRNE</t>
  </si>
  <si>
    <t xml:space="preserve"> MERİÇ  UN SAN.VE TİC.A.Ş.</t>
  </si>
  <si>
    <t>KESTANELİKEDİRNE</t>
  </si>
  <si>
    <t xml:space="preserve"> BOZLAR  TAVUKÇULUK VE YEM</t>
  </si>
  <si>
    <t>SANAYİ TİC.LTD.ŞTİ.DEMİRKAPI MEVKİİ   EDİRNE</t>
  </si>
  <si>
    <t xml:space="preserve"> KÖŞDERE EDİRNE TUR. İ,NŞ. OTOMOTİV SAN. VE TİC. LT</t>
  </si>
  <si>
    <t>DEMİRKAPI MEVKİİ EDİRNE</t>
  </si>
  <si>
    <t xml:space="preserve"> GÜNFALT İNŞAAT ASFALT NAKLİYE TİC.LTD.ŞTİ.</t>
  </si>
  <si>
    <t>MASLAK MEVKİİ LALAPAŞA YOLU ÜZERİ EDİRNE</t>
  </si>
  <si>
    <t xml:space="preserve"> ULUSOY GIDA İHT.MAD.SAN.TİC.LTD.ŞTİ.</t>
  </si>
  <si>
    <t>KAPIKULE YOLU  ULUSOY TİC.</t>
  </si>
  <si>
    <t xml:space="preserve"> ULUSOY  GIDA LTD ŞTİ</t>
  </si>
  <si>
    <t>KAPIKULE YOLU ULUSOY MARKET EDİRNE</t>
  </si>
  <si>
    <t>YENİİMARET KAPALI CEZAEVİ YANI  EDİRNE</t>
  </si>
  <si>
    <t xml:space="preserve"> TUZCULAR YAPI EMLAK AKARYAKIT ÜR. TİC. LTD. ŞTİ.</t>
  </si>
  <si>
    <t>KIYIK CADDESİ  ŞÜKRÜPAŞA KIŞLASI YANI   EDİRNE</t>
  </si>
  <si>
    <t>KIRKPINAR TELEKOM SANTRAL BİNASI  / EDİRNE</t>
  </si>
  <si>
    <t>/KIYIK BUÇUKTEPE VERİCİ EDİRNE</t>
  </si>
  <si>
    <t>/CUMHURİYET MAH.SÜLOGLU</t>
  </si>
  <si>
    <t xml:space="preserve"> POLAT PETROL VE TARIM ÜRÜNLERİ SAN. TİC. LTD. ŞTİ.</t>
  </si>
  <si>
    <t>/MERKEZ MAH.SÜLOĞLU</t>
  </si>
  <si>
    <t>/ABALAR KOYU HAVSA</t>
  </si>
  <si>
    <t>/HASKÖY / HAVSA</t>
  </si>
  <si>
    <t>/SANTIRAL BİNASI LALAPAŞA</t>
  </si>
  <si>
    <t>TELEKOM A.Ş.</t>
  </si>
  <si>
    <t>/KADIGEBREN KÖYÜ UZUNKÖPRÜ</t>
  </si>
  <si>
    <t xml:space="preserve"> VODAFONE TELEKOMÜNİKASYON A.Ş</t>
  </si>
  <si>
    <t>FEVZİ ÇAKMAK M.CUMHURİYET  C.MEZARLIK MEVKİİ KURTBEY/</t>
  </si>
  <si>
    <t xml:space="preserve"> TÜRK TELEKOMÜNİKASYON A.Ş</t>
  </si>
  <si>
    <t>/YAĞMURCA KÖYÜ UZUNKÖPRÜ</t>
  </si>
  <si>
    <t>64/KURTTEPE KÖYÜ UZUNKÖPRÜ</t>
  </si>
  <si>
    <t xml:space="preserve"> AKSAN GIDA SANAYİ TİC. A.Ş.</t>
  </si>
  <si>
    <t>/EDİRNE YOLU İSTASYON ÇIKIŞI 1. KM  UZUNKÖPRÜ</t>
  </si>
  <si>
    <t>/UZUNKÖPRÜ</t>
  </si>
  <si>
    <t xml:space="preserve"> AVEA  İLETİŞİM HİZM.A.Ş.</t>
  </si>
  <si>
    <t>/SÖĞÜTLÜDERE      HAVSA</t>
  </si>
  <si>
    <t xml:space="preserve"> AVEA İLETİŞİM HİZMETLERİ A.Ş.</t>
  </si>
  <si>
    <t xml:space="preserve"> GÜNFALT İNŞAAT ASFALT NAK. TİC. LTD. ŞTİ.</t>
  </si>
  <si>
    <t>/KULELİ KIRI MEVKİİ YOLAGELDİ KÖYÜ HAVSA</t>
  </si>
  <si>
    <t>EZGİ SEHER ATAK</t>
  </si>
  <si>
    <t>H.ARNAVUT KÖYÜ MERİÇ / EDİRNE</t>
  </si>
  <si>
    <t>MERİÇ BLD. BŞK.</t>
  </si>
  <si>
    <t>831.SAY.YARD. VAKF.</t>
  </si>
  <si>
    <t>ADEM AYDEMİR</t>
  </si>
  <si>
    <t>ERKAN CANTEPE</t>
  </si>
  <si>
    <t>ÖMER YAZICI</t>
  </si>
  <si>
    <t>KADIDONDURMA KÖYÜ MERİÇ /EDİRNE</t>
  </si>
  <si>
    <t>REMZİ ÖZTUNÇ</t>
  </si>
  <si>
    <t>MUSTAFA ALTAY</t>
  </si>
  <si>
    <t>KADİR ODABAŞI</t>
  </si>
  <si>
    <t>FERAH AKTAN DEDE</t>
  </si>
  <si>
    <t>MUSTAFA KANTAR</t>
  </si>
  <si>
    <t>O.BURAK ÇOBAN</t>
  </si>
  <si>
    <t>SALİH GİRGİN</t>
  </si>
  <si>
    <t>MASTER TUR.YAT.ŞTİ.</t>
  </si>
  <si>
    <t>İLKER ÇELT.NAK.LTD.</t>
  </si>
  <si>
    <t>ADASARHANLI KÖYÜ MERİÇ / EDİRNE</t>
  </si>
  <si>
    <t>İLKER ÖDEN</t>
  </si>
  <si>
    <t>ORHAN DEMİREL</t>
  </si>
  <si>
    <t>ALİBEYKÖY MERİÇ / EDİRNE</t>
  </si>
  <si>
    <t>OSMAN KÜTÜK</t>
  </si>
  <si>
    <t>BİRKAN AKTİN</t>
  </si>
  <si>
    <t>AHMET ANIL KALENDER</t>
  </si>
  <si>
    <t>SEMRA ŞAKACI</t>
  </si>
  <si>
    <t>/MITHATPS MH LOJ D.9ÖZELİDARE LOJ YANI</t>
  </si>
  <si>
    <t>MÜCELLAH ERDEM</t>
  </si>
  <si>
    <t>BABADEMİRTAŞ M.ŞAHABETTİN PAŞA S. No:4/A DİDAR HANIM APT. A-BLOK/5DİDAR HANIM AP D 5EDIRNE</t>
  </si>
  <si>
    <t>HATİ ÖZPINAR</t>
  </si>
  <si>
    <t>UMURBEY M.MİMAR SİNAN C.FIRIN S. No:1/1ALEŞGÜR APRT.</t>
  </si>
  <si>
    <t>RECAİ  KÜÇÜKHIDIR</t>
  </si>
  <si>
    <t>/TASLIK 1.CAMI S NO.19EDIRNE</t>
  </si>
  <si>
    <t>GÜRCAN MUTLUER</t>
  </si>
  <si>
    <t>/UMIT YAPI KOOP.A1 BLOKD:9  EDIRNE</t>
  </si>
  <si>
    <t>REFİK ÇEKİÇ</t>
  </si>
  <si>
    <t>/DSİ LOJMANI G BLOK D:1EDIRNE</t>
  </si>
  <si>
    <t>NECMİ  YILDIZ</t>
  </si>
  <si>
    <t>/ONDER KOOP.B/BL/D/9EDIRNE</t>
  </si>
  <si>
    <t>EMRE YILMAZ</t>
  </si>
  <si>
    <t>/FEYZULLAHPAŞA SOK. CERRAHOĞLU AP.NO:2 D:5 EDİRNE</t>
  </si>
  <si>
    <t>AHMET  ERGEN</t>
  </si>
  <si>
    <t>YILDIRIM HACI SARRAF M.FURUN S. No:5/YILDIRIM HACI SARRAF MAH</t>
  </si>
  <si>
    <t>AYŞE TOPALOĞLU</t>
  </si>
  <si>
    <t>/YAKUT PAŞA MAH. GÖRKEM APD:3  EDİRNE</t>
  </si>
  <si>
    <t>MEHMET  AKMAN</t>
  </si>
  <si>
    <t>/M.ALI BEY M.MEKTEP S.FETİYE HANIM APT.D/7 EDIRNE</t>
  </si>
  <si>
    <t>HİLAL  ÇANGAL</t>
  </si>
  <si>
    <t>SIRPSINDIĞI BUÇAĞI M.KEMAL KÖY S. No:406/D D.D.Y. KAPIKULE GAR LOJMANLARI D-BLOK/D:2KAPIKULE D BLK D 2EDIRNE</t>
  </si>
  <si>
    <t>NESLİ ÖZBİLEK</t>
  </si>
  <si>
    <t>/ZÜBEYDEHANIM CAD.ELESKO79YANI ARDA AP D.3</t>
  </si>
  <si>
    <t>SEZGİN  KAPLAN</t>
  </si>
  <si>
    <t>/VALİLİK LOJ. 2.ADA 7.BLOKF-1 BLOK D:5</t>
  </si>
  <si>
    <t>A.ERSİN  MANÇO</t>
  </si>
  <si>
    <t>KOCASİNAN M.15. S. No:2/B ÖMER KEMER APT./D:728.NOLU BLOK D 7EDIRNE</t>
  </si>
  <si>
    <t>NİZAMETTİN  DEMİRKAL</t>
  </si>
  <si>
    <t>KOCASİNAN M.MUAMMER AKSOY C.22/F G-30 BLOK/3OYAK KUTLU TAS 30   BLOKD.3  EDIRNE</t>
  </si>
  <si>
    <t>/OZ SERHAT YAPI KOOP B 2 D19  EDIRNE</t>
  </si>
  <si>
    <t>AYFER SOLAK</t>
  </si>
  <si>
    <t>/ŞÜKRÜPAŞA MAH. 140. SOK. ÖRENKENT F-BLOK D:10 EDIRNE</t>
  </si>
  <si>
    <t>MUSTAFA ERCAN</t>
  </si>
  <si>
    <t>/KOCASINAN MH.KARABICAK APT.D.7EDIRNE</t>
  </si>
  <si>
    <t>MURAT  GOKCE</t>
  </si>
  <si>
    <t>/1.CAD.17.SOK.VILLAAP.A2BLOK D6EDIRNE</t>
  </si>
  <si>
    <t>DOĞAN EKİZCELİ</t>
  </si>
  <si>
    <t>MİTHATPAŞA M.TOPKAPI C.4/H SUBAY LOJ. TUNA BLOK/D:1SUBAY LOJ. TUNA BLK D 1 NO:23</t>
  </si>
  <si>
    <t>ETHEM MERİÇ</t>
  </si>
  <si>
    <t>/GÖNÜL APT A.BLOK D.3</t>
  </si>
  <si>
    <t>DİDEM TOPRAK</t>
  </si>
  <si>
    <t>/BAHRİYE ÜÇOK CD.DEKORSİTESİ A-BLK.D-6</t>
  </si>
  <si>
    <t>BAHADDİN  SEYYAR</t>
  </si>
  <si>
    <t>ŞÜKRÜPAŞA M.ŞEHİT ÜST TEĞMEN EFKAN YILDIRIM C.34 DEĞİRMENCİ APT./D:6S.PASA MH.EFKAN YILDIRIMCD.DEĞİRMENCİ APT.D.6</t>
  </si>
  <si>
    <t>SEBAHATTİN ÇOBANOĞLU</t>
  </si>
  <si>
    <t>/MUAMMER AKSOY CAD.OLİNKAR.ÇAMLIK KON.B BLK D-3</t>
  </si>
  <si>
    <t>LEVENT YETİMOĞULLARI</t>
  </si>
  <si>
    <t>/ŞÜKRÜPAŞA MAH ÖZSARAY İÇİ B.BLOK  BODRUM KAT EDİRNE</t>
  </si>
  <si>
    <t>ÖZGÜR BİLECEN</t>
  </si>
  <si>
    <t>/ŞÜKRÜPAŞA MAH.BAHRİYEÜÇOKCAD.44.SOK MURAT APT.D-23</t>
  </si>
  <si>
    <t>TÜLİN ERKOL</t>
  </si>
  <si>
    <t>/ŞÜRÜPAŞA MAH 4.CAD KARBI-ÇAK 5 KEMAL AP D-15EDİRNE</t>
  </si>
  <si>
    <t>SALİH VURGUN</t>
  </si>
  <si>
    <t>/ŞÜKRÜPAŞA MAH MİTHATVAR_DAR CD NURLUŞEHİR A.BL D3</t>
  </si>
  <si>
    <t>FATMA VURAL</t>
  </si>
  <si>
    <t>İSTASYON M.GÜL S. No:13/İSTASYON ARKASI YENİİMARGÜR SOK NO.16</t>
  </si>
  <si>
    <t>SALİH YILMAZ</t>
  </si>
  <si>
    <t>/HACI İSLAM MAH ŞEH.HAS.DANACISK AYKUTBOZKURT APD12</t>
  </si>
  <si>
    <t>FATMA ÖKSÜZ</t>
  </si>
  <si>
    <t>YANCIKÇI ŞAHİN M.ŞEYH ÇELEBİ CAMİİ  S. No:16 NAZIR APT./D:2YANCIKÇI ŞAH.MH.ŞEHÇELEBİCAMİ.SK.NAZIR AP.D.2.N.16</t>
  </si>
  <si>
    <t>HALİL ALTUNTAŞ</t>
  </si>
  <si>
    <t>NİŞANCIPAŞA M.ABDULLAH YARDIM S. No:6/A NADİR ÖZSABUNCU APT. A-BLOK/D:2NİŞANCIPAŞA MAH.KÜÇÜKZİNCİRLİKUYU SOK.NADİR ÖZSABUNCU APT.A BLK D-2</t>
  </si>
  <si>
    <t>METİN GÜNAYDIN</t>
  </si>
  <si>
    <t>/NİŞANCIPAŞA MAH. BUÇUKTEPE YENİ YOL SK. NO:7 OSMANLI APT. D:15  EDİRNE</t>
  </si>
  <si>
    <t xml:space="preserve"> ÖZGÜZİDE APARTMAN YÖNETİMİ</t>
  </si>
  <si>
    <t>ŞÜKRÜPAŞA M.BÜLENT ECEVİT C.13 ÖZGÜZİDE APT./ORTAK KUL.ŞÜKRÜPAŞA MAH. ÖZGÜZİDE APT. ORTAK</t>
  </si>
  <si>
    <t>HASAN SERDİ</t>
  </si>
  <si>
    <t>BARUTLUK M.ARNAVUTKÖY C.25 TOKİ BLOK/K1-17/D:10BARUTLUK M. ARNAVUTKÖY C. NO:25 TOKİ BLOK/K1-17/D:10</t>
  </si>
  <si>
    <t>HAMİ TÜRKOĞLU</t>
  </si>
  <si>
    <t>BABADEMİRTAŞ M.SANAYİ MEYDAN S. No:7 ÇAĞDAŞ BİLGE APT./D:5BABADEMİRTAŞ M. SANAYİ MEYDAN S. NO:7 ÇAĞDAŞ BİLGE APT. D:5</t>
  </si>
  <si>
    <t>HİKMET AKGEZ</t>
  </si>
  <si>
    <t>ŞÜKRÜPAŞA M.168. S. No:12 MELBA APT./D:812 MELBA APT. D:8</t>
  </si>
  <si>
    <t>ŞÜKRÜPAŞA M.168. S. No:12 MELBA APT./D:912 MELBA APT. D:9</t>
  </si>
  <si>
    <t>AHMET ŞAPALOĞLU</t>
  </si>
  <si>
    <t>ŞÜKRÜPAŞA M.HACI SALİM EFENDİ S. No:4/A AĞA KÖŞKÜ SİT. A-BLOK/D:8</t>
  </si>
  <si>
    <t>DOĞAN ONAÇ</t>
  </si>
  <si>
    <t>ŞÜKRÜPAŞA M.205. S. No:3/B EKİN 2004 SİTESİ B-BLOK/D:63/B EKİN 2004 SİTESİ B-BLOK</t>
  </si>
  <si>
    <t>TURGUT DOĞAN</t>
  </si>
  <si>
    <t>ŞÜKRÜPAŞA M.104. S. No:18 SAY-2 APT./D:718 SAY-2 APT.</t>
  </si>
  <si>
    <t>EMRE BAYRAM</t>
  </si>
  <si>
    <t>ŞÜKRÜPAŞA M.HÜSEYİN SOLMAZ S. No:5 TUĞRA REZİDANS/D:115 TUĞRA REZİDANS</t>
  </si>
  <si>
    <t>ŞABAN BALCI</t>
  </si>
  <si>
    <t>MEYDAN M.ARNAVUT BAYIRI ALTI S. No:6/4</t>
  </si>
  <si>
    <t>SERHAT CERMAN</t>
  </si>
  <si>
    <t>ŞÜKRÜPAŞA M.ŞUMNU S. No:4 İHLAS-3B/19</t>
  </si>
  <si>
    <t>YALIM HAZAR</t>
  </si>
  <si>
    <t>ŞÜKRÜPAŞA M.ŞUMNU S. No:4 İHLAS-3C/21</t>
  </si>
  <si>
    <t>SEMİHA KARTAL</t>
  </si>
  <si>
    <t>ŞÜKRÜPAŞA M.ŞUMNU S. No:4 İHLAS-3C/28</t>
  </si>
  <si>
    <t>SALİH  DEMİR</t>
  </si>
  <si>
    <t>/BALIKPAZARI C.ENGİNAR AP.N:107 D:10 EDİRNE</t>
  </si>
  <si>
    <t>MEHMET EMİN AYTEN</t>
  </si>
  <si>
    <t>/MİTHATPAŞA MAH. İZMİR CAD. NO:24 ALT KAT</t>
  </si>
  <si>
    <t>AYDIN YAVUZ</t>
  </si>
  <si>
    <t>/BABADEMİRTAŞ MAH. KARANFİLOĞLU CD. BAKKAL SK. KÜÇÜKARDALI APT. D:1 EDİRNE</t>
  </si>
  <si>
    <t>LUTFI  ABALI</t>
  </si>
  <si>
    <t>/YANCIKÇIŞAHİN MAH. YENİKÖPRÜCEBAYIRI SOK. ABALI APT. D:6 EDİRNE</t>
  </si>
  <si>
    <t>FERİHA YILMAZ</t>
  </si>
  <si>
    <t>/SARICAPAŞA M.ŞERİF BEY SKKASAP EŞREF AP.D:2 NO:6/A</t>
  </si>
  <si>
    <t>HUSNU  KUTLU</t>
  </si>
  <si>
    <t>/SARICAPAŞA MAH. SARICAPAŞA CAD. MERİÇ-15 APT. B-BLOK D:4 EDIRNE</t>
  </si>
  <si>
    <t>REYHAN  DAĞDEVİR</t>
  </si>
  <si>
    <t>/SARICAPASA MH CAMI SOK. NO:26 ÇETİN APT. D:2 EDIRNE</t>
  </si>
  <si>
    <t>MEHMET  MURANLI</t>
  </si>
  <si>
    <t>/YUSUF OZTURK IS HANI D:10EDIRNE</t>
  </si>
  <si>
    <t>YALÇIN BELMEN</t>
  </si>
  <si>
    <t>/ESKİ İSTANBUL CD. KANATLI KÖPRÜ BAŞI NO:110 POWER NET EDİRNE</t>
  </si>
  <si>
    <t>ORHAN  NAZIR</t>
  </si>
  <si>
    <t>/DOGAN APT.D.7EDIRNE</t>
  </si>
  <si>
    <t>GÜLÜZAR ÇAKIR</t>
  </si>
  <si>
    <t>/KÜÇÜK MANYAS KARAKOL SOK.NO:14/A UĞUR APT.D-6 EDIRNE</t>
  </si>
  <si>
    <t>MURAT  INCE</t>
  </si>
  <si>
    <t>/E.1 BLOK 500 EVLER D.5EDIRNE</t>
  </si>
  <si>
    <t>OĞUZ ÇALMAN</t>
  </si>
  <si>
    <t>ŞÜKRÜPAŞA M.232. S. No:3/A KIRÇİÇEĞİ SİT. A-BLOK/D:2BAHRİYE ÜÇOK CD.230.SOKKIRÇİÇEĞİ SİTE.A-BLK.D-2</t>
  </si>
  <si>
    <t>SERKAN KABA</t>
  </si>
  <si>
    <t>FATİH M.FATMA MEMİK S. No:3 MEDİ SİTESİ 1.KISIM B-BLOK/D:10FATİH MAH MEDİ BL 1.KISIM40.SOK B.BLOK D-10 EDİRNE</t>
  </si>
  <si>
    <t>ERDİNÇ BALIKÇI</t>
  </si>
  <si>
    <t>/ŞÜKRÜPAŞA MAH 42.SOK 4.CDULUER SİT D.BL D.4 EDİRNE</t>
  </si>
  <si>
    <t>MEHMET GUDEN</t>
  </si>
  <si>
    <t>/SULEÇELEBİ M. HACIARİF S.ŞAHİNCE AP. NO:6 D:12</t>
  </si>
  <si>
    <t>ARDA ARMUT</t>
  </si>
  <si>
    <t>/ŞEYH ÇELEBİ MH.ŞEYH ÇELE.CAMİ SK.NO-43SUBASAN APD9</t>
  </si>
  <si>
    <t>ŞAHİN GÜLCAN</t>
  </si>
  <si>
    <t>ŞÜKRÜPAŞA M.ER MEYDANI S. No:3/B DOĞA İLKBAHAR SİTESİ B-BLOK/D:10ŞÜKRÜPAŞA MAH. MİTHAT VARDAR CAD. ER MEYDANI SOK. NO:3/B DOĞA İLKBAHAR SİT. B-BLOK D:10</t>
  </si>
  <si>
    <t>MAHMUT DİNDAR</t>
  </si>
  <si>
    <t>ŞÜKRÜPAŞA M.ALİ RIZA EFENDİ S. No:4 OLGUNKENT SİTESİ/D:94 OLGUNKENT SİTESİ</t>
  </si>
  <si>
    <t>BÜNYAMİN ZARALI</t>
  </si>
  <si>
    <t>TALATPAŞA M.UZUNKALDIRIM C.24 UYMAZ APT./D:2TALATPAŞA MAH.UZUNKALDIRIM CAD.UYMAZ AP. NO:16  D:2</t>
  </si>
  <si>
    <t>BİROL YÖRÜR</t>
  </si>
  <si>
    <t>/MAARİF CD.MİTHATPAŞA MH.AZİZİYE SK.N:10 BÜFE</t>
  </si>
  <si>
    <t>HIDAYET  CEVIK</t>
  </si>
  <si>
    <t>/SUPURGECILER YANLIZGOZ SKNO:5 EDIRNE</t>
  </si>
  <si>
    <t>CİHAN SEVİLMİŞ</t>
  </si>
  <si>
    <t>/KARANFILOGLU CAD NO:26 K-3 EDIRNE</t>
  </si>
  <si>
    <t>ABIDIN  SENAY</t>
  </si>
  <si>
    <t>NİŞANCIPAŞA M.KÜÇÜK KÖPRÜCE BAYIRI S. No:4 SEVLAP EVLERİ/D:2KIYIK NİŞANCIPAŞA MAH. KUCUK KOPRUCE BAYIRI NO:4 EDIRNE</t>
  </si>
  <si>
    <t>MEHMET  PÜSKÜLLÜ</t>
  </si>
  <si>
    <t>/BILGEN CARSISI NO:45  IŞILTEK ELEKTRİK  EDİRNE</t>
  </si>
  <si>
    <t>KENAN  INAG</t>
  </si>
  <si>
    <t>/ESKİ İSTANBUL CAD. ÇIKMAZI NO:2 EDİRNE</t>
  </si>
  <si>
    <t>RASİM SAĞLAM</t>
  </si>
  <si>
    <t>/1.MURAT MAH.ÇETİN EMEÇ CAD. KAPI NO:8C BAYINDIRLIK LOJ.D.7 EDIRNE</t>
  </si>
  <si>
    <t>GAVUR  TUNAER</t>
  </si>
  <si>
    <t>/LONDRA ASF. KIRAY APT. NO:46 D:16  EDIRNE</t>
  </si>
  <si>
    <t>ALPER  ILICA</t>
  </si>
  <si>
    <t>ŞÜKRÜPAŞA M.122. S. No:2/C ÖREN APT. C-BLOK/D:6OREN YAPI KOOP.C/BL D/6EDIRNE</t>
  </si>
  <si>
    <t>HAYRULLAH  KÖROĞLU</t>
  </si>
  <si>
    <t>/KISA MEZARLIK SOKAK ÇOKOKUMUŞ APT.B BLOK  EDİRNE</t>
  </si>
  <si>
    <t>NECATİ  HAN</t>
  </si>
  <si>
    <t>/SUKRU PASA MH HASAN MAKSTOĞLU CAD NO-28 D-4 EDİRNE</t>
  </si>
  <si>
    <t>SITKI SOYLU</t>
  </si>
  <si>
    <t>/ŞÜKRÜPAŞA MAH. 130.SOKAK KAPI NO :1A ESEN 91 SİTESİ A BLOK D:6 EDIRNE</t>
  </si>
  <si>
    <t>R.AKCAN  ALBAYRAK</t>
  </si>
  <si>
    <t>/ŞÜKRÜPAŞA MAH.SS.ÖZSAĞLIKKONUT B-BLK.D.9 EDİRNE</t>
  </si>
  <si>
    <t>İBRAHİM ÖZTOP</t>
  </si>
  <si>
    <t>ŞÜKRÜPAŞA M.110. S. No:2/A ÖZATA SİT. A-BLOK/D:9ŞÜKRÜPAŞA MAH İLHAMİ ER_TEM CAD ÖZATA APTABL.D.09</t>
  </si>
  <si>
    <t>DEMET KOÇ</t>
  </si>
  <si>
    <t>/ŞÜKRÜPAŞA MAH 42.SOK 4.CDULUER SİT C.BL DA-8EDİRNE</t>
  </si>
  <si>
    <t>AHMET DAĞDELEN</t>
  </si>
  <si>
    <t>/KOCASİNAN MH.25.SK.ÜÇELSİTESİ B-BLK.D-7</t>
  </si>
  <si>
    <t>MEHMET SALİH AKÇAR</t>
  </si>
  <si>
    <t>/FATİH MAH.21SOK.SS.SEVİNÇYAPI KOOP.D-9</t>
  </si>
  <si>
    <t>SAİM GÜR</t>
  </si>
  <si>
    <t>/İSTASYON MAH.BEYKENT KOJ.YA.YAMAN SİT.A-BLK.D.17</t>
  </si>
  <si>
    <t>MEHMET DÖLDÖŞ</t>
  </si>
  <si>
    <t>/ABDURRAHMAN MAH. GÖÇMEN ÇEŞME ARALIĞI KARAGÖZLER APT. D:3  EDİRNE</t>
  </si>
  <si>
    <t>ALİ EKBER KILIÇ</t>
  </si>
  <si>
    <t>ŞÜKRÜPAŞA M.SÜLEYMAN YUĞNAK C.8 ARDA APT./D:3ŞÜKRÜPAŞA MAH.MUHTARLIKKARŞISI ARDA .AP.DAİRE-3</t>
  </si>
  <si>
    <t>MUZAFFER ARDAL</t>
  </si>
  <si>
    <t>ABDURRAHMAN M.3. S. No:2 MEHMET BALDIRANCI APT./D:6ABDURRAHMAN MAH.TARLAKAPI CAD.YUNUS YAPI BALDIRANCI APT.D-6</t>
  </si>
  <si>
    <t>BİLAL GÖK</t>
  </si>
  <si>
    <t>ABDURRAHMAN M.KALAYCI İBRAHİM AĞA S. No:46 HACI KEMAL EKŞİ APT./D:2ABDURRAHMAN M. KALAYCI İBRAHİM AĞA S. NO:46 HACI KEMAL EKŞİ APT. D:2</t>
  </si>
  <si>
    <t>ERDEM AVKAN</t>
  </si>
  <si>
    <t>ŞÜKRÜPAŞA M.ŞUMNU S. No:4 İHLAS-3A/20</t>
  </si>
  <si>
    <t>ALİ FINDIK</t>
  </si>
  <si>
    <t>ŞÜKRÜPAŞA M.ŞUMNU S. No:4 İHLAS-3C/27</t>
  </si>
  <si>
    <t>/BILGEN CARSISI N:22EDIRNE/154171 ABONEDE 408 ENDEKSTEN İTİBAREN OKUNUYOR</t>
  </si>
  <si>
    <t>BANU ULUDOĞAN</t>
  </si>
  <si>
    <t>/DOĞAN MH. OSMAN NURİ PEREMECİ SK. NO:50 YÖNEL AP. D-4</t>
  </si>
  <si>
    <t>NURİYE TÜRKEL</t>
  </si>
  <si>
    <t>/MİMARSİNAN MH.İNÖNÜ SK.N-30 MECİKOĞLU AP. D:7</t>
  </si>
  <si>
    <t>AYSUN KARA</t>
  </si>
  <si>
    <t>/CILINGIRLER CAR.IZZETUST.PS.37EDIRNE</t>
  </si>
  <si>
    <t>ÖZGÜR ŞİŞMAN</t>
  </si>
  <si>
    <t>/ABDURRAHMAN MH.BAKKALEYÜPSOK.ZERRİN APRT.NO:9 D:2 EDİRNE</t>
  </si>
  <si>
    <t>EMİN SARI</t>
  </si>
  <si>
    <t>/ALIPASA ORTA KAPI CD NO:19 D:6 EDİRNE</t>
  </si>
  <si>
    <t>ILSAN  GULSEN</t>
  </si>
  <si>
    <t>/OYAK KUTUTAS 49.BL D.4EDIRNE</t>
  </si>
  <si>
    <t>BEGÜM KERVAN</t>
  </si>
  <si>
    <t>/OZSERHAT YAPI KOOP.A 4 D:11 KIRLANGIÇ APT. ABONE ÜZERİNE ALINACAK ONDAN SONRA AÇILACAK</t>
  </si>
  <si>
    <t>ALİ  SİNAN SAYGIN</t>
  </si>
  <si>
    <t>ŞÜKRÜPAŞA M.152. S. No:1/B GÖNÜL APT. B-BLOK/5GÖNÜL APY B.BLOK D.5EDİRNE</t>
  </si>
  <si>
    <t>MUSTAFA  SAKA</t>
  </si>
  <si>
    <t>/ŞÜKRÜPAŞA MAH.125.SOK.LA-LEKENTSİT.B-BLK DAİRE-1</t>
  </si>
  <si>
    <t>AYKAN ŞENSÖZ</t>
  </si>
  <si>
    <t>/İSTASYON MAH.BEYKENT KOJ.YAN.TEKNİK ST.C-BLK D.4TO</t>
  </si>
  <si>
    <t>AYDOĞAN AKINCI</t>
  </si>
  <si>
    <t>FATİH M.İBRAHİM AY C.30/A KALEİÇİ SİT. A-BLOK/D:8FATİH MAH.İBRAHİM AY CD.KALEİÇİ SİT.A BLK D-8</t>
  </si>
  <si>
    <t>MUSTAFA TOMBAŞ</t>
  </si>
  <si>
    <t>MEYDAN M.ŞEYH FERHAT ÇIKMAZ S. No:10 ÇELEBİ-7 APT. A-BLOK/11MEYDAN MAH.ŞEYHFERHAT SOKÇELEBİ.7.A.BL.D-11</t>
  </si>
  <si>
    <t>MEYDAN M.ŞEYH FERHAT ÇIKMAZ S. No:10 ÇELEBİ-7 APT. A-BLOK/15MEYDAN MAH.ŞEYHFERHAT SOKÇELEBİ.7.A.BL.D-15</t>
  </si>
  <si>
    <t>ONUR GÜMÜŞ</t>
  </si>
  <si>
    <t>FATİH M.İBRAHİM ZAGRA C.5/B KEREM KONUT B-BLOK/D:9FATİH MAH İBRAHİM AY CADDESİ KEREM KONUT B.BLOK D.9 EDİRNE</t>
  </si>
  <si>
    <t>HARİKA TÜRKAY</t>
  </si>
  <si>
    <t>MİTHATPAŞA M.ORHANİYE C.2 ÇETİN İŞ-MERKEZİ/DÜK:4MİTHATPAŞA ORHANİYE CAD. ÇETİN İŞ MERKEZ D:4</t>
  </si>
  <si>
    <t>BARIŞ AYGÜÇ</t>
  </si>
  <si>
    <t>ŞÜKRÜPAŞA M.168. S. No:3 KONYALILAR-2 APT./D:10</t>
  </si>
  <si>
    <t>İREM ÖZKIVRAK</t>
  </si>
  <si>
    <t>ABDURRAHMAN M.HACI YAHYA KÖPRÜ C.20 HÜSREV GÜVENİR APT./D:9</t>
  </si>
  <si>
    <t>SEVİM YILDIZ</t>
  </si>
  <si>
    <t>YANCIKÇI ŞAHİN M.ATATÜRK C.33 CEMAL YILDIZ APT./D:333 CEMAL YILDIZ APT.</t>
  </si>
  <si>
    <t>CİHANGİR ŞEN</t>
  </si>
  <si>
    <t>ŞÜKRÜPAŞA M.MUTLU S. No:1/4</t>
  </si>
  <si>
    <t>ÜMMÜGÜL GÜNGÖR</t>
  </si>
  <si>
    <t>ŞÜKRÜPAŞA M.ŞUMNU S. No:4 İHLAS-3B/4</t>
  </si>
  <si>
    <t>OĞUZ DURAKOĞLU</t>
  </si>
  <si>
    <t>ŞÜKRÜPAŞA M.ŞUMNU S. No:4 İHLAS-3C/16</t>
  </si>
  <si>
    <t>NİLÜFER ELÇİN</t>
  </si>
  <si>
    <t>ŞÜKRÜPAŞA M.154. S. No:19 ARYAPARK/12</t>
  </si>
  <si>
    <t>LEVENT YAĞAR</t>
  </si>
  <si>
    <t>/KİRİŞHANE HACI ARİF SOKAKNO:13 EDİRNE</t>
  </si>
  <si>
    <t>AİI  ODUK</t>
  </si>
  <si>
    <t>/RASATHANE SK. NO:8 EBRU APT. D:7</t>
  </si>
  <si>
    <t>MAHMUT  OZDOGAN</t>
  </si>
  <si>
    <t>/SANAYİ KISLA CAD.NO:8 D.2 EDIRNE</t>
  </si>
  <si>
    <t>SERYIT  KOPUKLU</t>
  </si>
  <si>
    <t>MENZİLAHIR M.YENİ EĞRİ S. No:4/MENZİLİAHIR MAH. YENİ EĞRİ SOK. NO:4 EDIRNE</t>
  </si>
  <si>
    <t>OKAN ODABAŞ</t>
  </si>
  <si>
    <t>/İBRAHİMPAŞA MAH.KUYUMCUÇIKMAZ SOK.NO:35 EDİRNE</t>
  </si>
  <si>
    <t>HASAN FURKAN KALAYCI</t>
  </si>
  <si>
    <t>/HACI SÖNMEZ SİTESİ A-BLKD-2  EDIRNE</t>
  </si>
  <si>
    <t>ALAETTİN TUNÇAY</t>
  </si>
  <si>
    <t>/K.BEDRETTIN MH.FEYZULLAHPAŞA TÜRBE SOK.NO:9</t>
  </si>
  <si>
    <t>MUSTAFA  PAZARCI</t>
  </si>
  <si>
    <t>/ARDA YAPI KOOP.D .1EDIRNE</t>
  </si>
  <si>
    <t>MEHMET ESAT KOCADOĞAN</t>
  </si>
  <si>
    <t>1. MURAT M.4. S. No:3 ARDA APT./D:7ARDA YAPI KOOP.EDIRNE</t>
  </si>
  <si>
    <t>HASAN BASRİ UZUNCA</t>
  </si>
  <si>
    <t>/HACILAR EZANI ARDA YAPI KO.D8 EDIRNE</t>
  </si>
  <si>
    <t>ZERRIN  KAPLAN</t>
  </si>
  <si>
    <t>1. MURAT M.GÜNGÖR MAZLUM C.14 UFUK SİT. A-BLOK/81.MURAT MH.ZÜBEYDE HANIM CD.UFUK SİT. H BLK.D:8 EDİRNE</t>
  </si>
  <si>
    <t>KENAN  KUM</t>
  </si>
  <si>
    <t>/KOCASİNAN MAH. İHSAN ÖZÜAĞI CAD. NO:20/A ALTIERLER SIT. A-BLOK D:10 EDIRNE</t>
  </si>
  <si>
    <t>ORKUN  ERİTEN</t>
  </si>
  <si>
    <t>/OLIN YAPI KOOP. B BLOK D:2    EDIRNE</t>
  </si>
  <si>
    <t>ESİN ASMA</t>
  </si>
  <si>
    <t>/ESEN 91 YAPI KOOPERATIFID:7 B BLOK EDİRNE</t>
  </si>
  <si>
    <t>SERDAR VARDAR</t>
  </si>
  <si>
    <t>/GÖÇMEN ÇEŞME SOK.GONCA APNO:15 D:1 EDİRNE</t>
  </si>
  <si>
    <t>ÇİĞDEM AKIN</t>
  </si>
  <si>
    <t>/TAHMİS ÇARŞISI (ORAL İŞMERKEZİ)  EDİRNE</t>
  </si>
  <si>
    <t>SEDAİ GÜRLER</t>
  </si>
  <si>
    <t>/MEDRESEALİBEY MAH. MUSALLA BAYIRI SOK. NO:10 AYSE MİNE APT. ZEMİN KAT D:1 EDİRNE</t>
  </si>
  <si>
    <t>BURKAN YENİ</t>
  </si>
  <si>
    <t>FATMA İŞGÖR</t>
  </si>
  <si>
    <t>/FATİH MH. YILDIZ BLK. ÜS.SS TAÇ YAPI D BLK. D-4</t>
  </si>
  <si>
    <t>MERVE KADAM</t>
  </si>
  <si>
    <t>/ŞÜKRÜ PAŞA 45.SOK NO:4YALÇIN APT. D-1 EDİRNE</t>
  </si>
  <si>
    <t>MUAMMER FURTUNA</t>
  </si>
  <si>
    <t>/GÖL MAH GÖLBOYU SOK YAVAŞ2000 AP.DAİ.3</t>
  </si>
  <si>
    <t>RAKİBE  SOLAK</t>
  </si>
  <si>
    <t>/TALATPASA DAMAT CESME SK.NO-6-1</t>
  </si>
  <si>
    <t>NİGAR ÜNAL</t>
  </si>
  <si>
    <t>FATİH M.42. S. No:10/C ORAN SİT. C-BLOK/D:10FATİH MH.4.CAD.43 SOK.ORAN SİTESİ C-BLK.D.10</t>
  </si>
  <si>
    <t>AHMET  SAVAŞER</t>
  </si>
  <si>
    <t>/ŞÜKRÜPAŞA MAH.101.SK.ÇAREKON.YAPI KOP.A BL D-3</t>
  </si>
  <si>
    <t>EROL KAYABAŞI</t>
  </si>
  <si>
    <t>BARUTLUK M.ARNAVUTKÖY C.25 TOKİ BLOK/K1-16/D:11BARUTLUK M. ARNAVUTKÖY C. NO:25 TOKİ BLOK/K1-16/D:11</t>
  </si>
  <si>
    <t>SEDAT ALPAR</t>
  </si>
  <si>
    <t>ŞÜKRÜPAŞA M.224. S. No:2/D EBRU YAŞAM EVLERİ D-BLOK/D:4</t>
  </si>
  <si>
    <t>AYŞE USTA</t>
  </si>
  <si>
    <t>FATİH M.NURİ ALIŞKAN C.18 TERZİ APT./D:6FATİH M. NURİ ALIŞKAN C. NO:18</t>
  </si>
  <si>
    <t>BESTE KARAKAYA</t>
  </si>
  <si>
    <t>KOCASİNAN M.43. S. No:4 BERKİN APT./D:6</t>
  </si>
  <si>
    <t>ABDULLAH GÜNDOĞDU</t>
  </si>
  <si>
    <t>ŞÜKRÜPAŞA M.ŞUMNU S. No:4 İHLAS-3A/10</t>
  </si>
  <si>
    <t>KASIM GÜNDOĞMUŞ</t>
  </si>
  <si>
    <t>MİTHATPAŞA M.BALIKPAZARI C.60/A SUBAY LOJ. ARDA BLOK/D:1TOPKAPI CAD. SUBAY LOJ.ARDA BLK D:1 EDİRNE</t>
  </si>
  <si>
    <t>SEDAT SAZLI</t>
  </si>
  <si>
    <t>/MEYDAN MAH ŞEYHFERHAT SOKNO.36 EDİRNE</t>
  </si>
  <si>
    <t>NERGIS MECHMET CHOTZA</t>
  </si>
  <si>
    <t>/SEVEN APT.B BLOK D:10EDİRNE</t>
  </si>
  <si>
    <t>BURCU ÇALBABA</t>
  </si>
  <si>
    <t>/YANCIKÇI ŞAHİN MAH. GÜZELCEBABA CADDESİ NO:23 OZTURK AP D.12 BAKKAL ÜST  EDIRNE</t>
  </si>
  <si>
    <t>ENİS VARIM</t>
  </si>
  <si>
    <t>/ESKİ İSTANBUL CD. KERVAN SARAY DÜK. NO:143 ÜJ BEJ BÜFE EDİRNE</t>
  </si>
  <si>
    <t>LEVENT BAYIR</t>
  </si>
  <si>
    <t>/YANCIKÇI ŞAHİN MAH. TÜFEKÇİ AHMET AĞA SOK. EKŞİOĞLU APT. A-BLOK D:6 EDIRNE</t>
  </si>
  <si>
    <t>İREM SELVİLİ</t>
  </si>
  <si>
    <t>/1.MURAT MH.ZÜBEYDE HANIM.CD.4.SK.ARDA APT.D-10</t>
  </si>
  <si>
    <t>REMZİ APARDI</t>
  </si>
  <si>
    <t>/ABDURRAHMAN M.GÖÇMENÇEŞMESOK.ÖZDEĞİN AP.NO:18 D:8</t>
  </si>
  <si>
    <t>TÜRKİYE İST.KU.BÖL.MÜD.</t>
  </si>
  <si>
    <t>ÇAVUŞBEY M.TALATPAŞA C./LONDRA ASFALTI NO:76EDIRNE</t>
  </si>
  <si>
    <t>TÜRKİYE İST.KUR.BÖL.MÜD.</t>
  </si>
  <si>
    <t>ÇAVUŞBEY M.TALATPAŞA C./LONDRA ASFALTI NO:76EDİRNE</t>
  </si>
  <si>
    <t>AYDIN  KILSEDAR</t>
  </si>
  <si>
    <t>/DİLAVERBEY MAH. SARAÇLAR CAD. NO:160 1 VE 2 NOLU DÜKKAN EDİRNE</t>
  </si>
  <si>
    <t>ÇAVUŞBEY M.CONK BAYIRI S. No:5/D:3İZMİR CAD. NO:4 D:3EDIRNE</t>
  </si>
  <si>
    <t>ERKAN YİĞİT</t>
  </si>
  <si>
    <t>/MIMARSINAN M. LONDRA AS. NO:157 ERBEK AP. D:3 EDİRNE</t>
  </si>
  <si>
    <t>TÜRKİYE.İST.KUR.BÖL.MÜD TÜRKİYE.İST.KUR.BÖL.MÜD</t>
  </si>
  <si>
    <t xml:space="preserve"> ARDA APARTMAN YÖNETİMİ</t>
  </si>
  <si>
    <t>1. MURAT M.4. S. No:3 ARDA APT./MERDİVENARDA YAPI KOP. MERDİVEN EDIRNE</t>
  </si>
  <si>
    <t>MEHMET ALİ ÇETİN</t>
  </si>
  <si>
    <t>/ARDA YAPI KOP.     D 2EDIRNE</t>
  </si>
  <si>
    <t>ALAATTIN  CETIN</t>
  </si>
  <si>
    <t>/ARDA YAARDA YAPI KOP.D   EDIRNE</t>
  </si>
  <si>
    <t>ABDÜLVAHAP AYDEMİR</t>
  </si>
  <si>
    <t>1. MURAT M.ÇETİN EMEÇ C.4/I ŞEHİT MEHMET İŞLER APT./D:4500 EVLER A 2 BLOKD 4 EDIRNE</t>
  </si>
  <si>
    <t>AYDIN GÜMÜŞ</t>
  </si>
  <si>
    <t>KOCASİNAN M.37. S. No:2/B KUTLUTAŞ LOJ.40.BLOK/D:1OYAK KUTLUTAŞ 40. BLOK D:1</t>
  </si>
  <si>
    <t>SIDIKA ÖVÜL TÜRKKAN</t>
  </si>
  <si>
    <t>KOCASİNAN M.9. S. No:20 HANIMELİ APT./D:6HANIMELI APARTMANI D:6EDIRNE</t>
  </si>
  <si>
    <t>ZÜBEYDE AYKOL</t>
  </si>
  <si>
    <t>/GAMZE AP. D/6EDIRNE</t>
  </si>
  <si>
    <t>HÜSEYİN ÇAĞLAYAN</t>
  </si>
  <si>
    <t>/OZTURK YAPI KOOP.A BLK.D:2    EDIRNE</t>
  </si>
  <si>
    <t>DİLEK YALÇIN</t>
  </si>
  <si>
    <t>/COKOKUMUS 95 APT.B BLK.D:10   EDIRNE</t>
  </si>
  <si>
    <t>1. MURAT M.4. S. No:3 ARDA APT. KALORİFER DAİRESİ/ARDA YAPI KOP. SANTRAFISKLRF.EDIRNE</t>
  </si>
  <si>
    <t>KADİR CAN</t>
  </si>
  <si>
    <t>/KOCASİNAN MH.25.SK.ÜÇELSİTESİ C-BLK.D-4</t>
  </si>
  <si>
    <t>LATİF EREN</t>
  </si>
  <si>
    <t>/ŞÜKRÜPAŞA MAH.MİTHAT VAR-DAR CAD.BALKAN.94.A.BL.D6</t>
  </si>
  <si>
    <t>HÜSEYİN TAMAHKAR</t>
  </si>
  <si>
    <t>/GÖL MH.ŞEHİT HAKAN GİRGİNCD.NO:16 ZEKERİYA APT.D/4</t>
  </si>
  <si>
    <t>VEYSEL TOPUZ</t>
  </si>
  <si>
    <t>NİŞANCIPAŞA M.BAĞLAR S. No:YADİGAR APARTMANI B BLOK/D:4NİŞANCIPAŞA MAH. BAĞLAR SK. YADİGAR AP. B BLOK D:4  EDİRNE</t>
  </si>
  <si>
    <t>YILDIRIM KÖRPE</t>
  </si>
  <si>
    <t>/YILDIRIM HACI SARRAF MAH 2.SOK ARALIĞI NO.7 D.3</t>
  </si>
  <si>
    <t>HASİNE KAAN</t>
  </si>
  <si>
    <t>/KOCASİNAN MAH. DR. SADIK AHMET CD. BARUT AP. 2 NO.27 D.1  EDİRNE</t>
  </si>
  <si>
    <t>MUSTAFA SARAYLI</t>
  </si>
  <si>
    <t>ABDURRAHMAN M.SÜLEYMAN FITRI BİLGEN S. No:ÇALIŞKANLAR APT. A BLOK A GİRİŞİ/D:2ABDURRAHMAN MAH.AYDIN SOK.ÇALIŞKANLAR APT.A BLK A GİRİŞİ D:2</t>
  </si>
  <si>
    <t>SUAT ÖZEKEN</t>
  </si>
  <si>
    <t>ŞÜKRÜPAŞA M.115. S. No:1 BULUT-3 APT./D:7ŞÜKRÜPAŞA MAH.10.CAD.BULUT 3 APT.D-7</t>
  </si>
  <si>
    <t>BURCU KULAKSIZ</t>
  </si>
  <si>
    <t>KOCASİNAN M.7. S. No:34 MEFARET DUVAN APT./D:9</t>
  </si>
  <si>
    <t>ALİ ERTAN BÜKMEN</t>
  </si>
  <si>
    <t>ŞÜKRÜPAŞA M.HACI SALİM EFENDİ S. No:4/B AĞA KÖŞKÜ SİT. B-BLOK/D:12</t>
  </si>
  <si>
    <t>KADER DİVANELLEZ</t>
  </si>
  <si>
    <t>ABDURRAHMAN M.SÜLEÇELEBİ FIRIN ARALIK S. No:2/B ERSOY APT. B-BLOK/D:72/B ERSOY APT. B-BLOK</t>
  </si>
  <si>
    <t>REYHAN HIZAR</t>
  </si>
  <si>
    <t>ŞÜKRÜPAŞA M.ALİ RIZA EFENDİ S. No:4 OLGUNKENT SİTESİ/D:114 OLGUNKENT SİTESİ</t>
  </si>
  <si>
    <t>MURAT SARİGÜL</t>
  </si>
  <si>
    <t>ŞÜKRÜPAŞA M.154. S. No:9 SEDİR APT./D:1</t>
  </si>
  <si>
    <t>HALIL  MERIC</t>
  </si>
  <si>
    <t>/TAYAKADIN KOYUEDIRNE</t>
  </si>
  <si>
    <t>SELAHADDİN DENKTEN</t>
  </si>
  <si>
    <t>/DOGAN MH KISA CUKUR SK NO5  D.2 EDİRNE</t>
  </si>
  <si>
    <t>AHMET PEKCAN</t>
  </si>
  <si>
    <t>/MEDRESE ALIBEY MH.TAVANLIÇEŞME SOK.OĞUZ APT.D:2</t>
  </si>
  <si>
    <t>NURTEN KAYA</t>
  </si>
  <si>
    <t>/MEYDAN MAH.SUTERAZİSİ SOKNO:14 ALT KAT EDİRNE</t>
  </si>
  <si>
    <t>LEVENT YARDIM</t>
  </si>
  <si>
    <t>SARICAPAŞA M.YENİ S. No:9/2 ÜNER APT./D:2SARICAPAŞA MH.YENİ SOK:NO:7 ÜNER APT.D/2 EDİRNE</t>
  </si>
  <si>
    <t>VOLKAN TEZER</t>
  </si>
  <si>
    <t>/ABDURRAHMAN MH. TABYA SK. N:1 D:2 EDIRNE</t>
  </si>
  <si>
    <t>UTKU ÜLKER</t>
  </si>
  <si>
    <t>/KOCASİNAN MAH. DR AHMET ZAFER SOK. BİNEVLER 1. KISIM T-8 BLOK D:2 EDIRNE</t>
  </si>
  <si>
    <t>MEHMET ASLAN</t>
  </si>
  <si>
    <t>1. MURAT M.GÜNGÖR MAZLUM C.22/K ŞEHİT RAHMİ TERZİ APT./D:9500 EVLER 5 ADA 4 BL D 9EDIRNE</t>
  </si>
  <si>
    <t>METİN GÖREN</t>
  </si>
  <si>
    <t>ŞÜKRÜPAŞA M.ŞEHİT ÜST TEĞMEN EFKAN YILDIRIM C.20/A ÖREN SİT. HÜRMÜZ HANIM APT. A-BLOK/D:5OREN SIT.HURMUZHANIM AP.A/D/5 EDIRNE</t>
  </si>
  <si>
    <t>MERGÜL TAŞKIN</t>
  </si>
  <si>
    <t>/OSMANIYE CD DUK:2(SİNEMÇİÇEK.ÜSTÜ)EDİRNE</t>
  </si>
  <si>
    <t>SEZAI  ARAP</t>
  </si>
  <si>
    <t>İSTASYON M.AÇELYA S. No:3/F  D.D.Y. LOJMANLARI 3. BLOK/D:1D.D.Y. LOJ D:1EDIRNE</t>
  </si>
  <si>
    <t>ENİS  AYDUS</t>
  </si>
  <si>
    <t>/TERMINAL ARK 5.SOK KUTLUAPT NO.4 D.3 EDİRNE</t>
  </si>
  <si>
    <t>NİYAZİ HAN</t>
  </si>
  <si>
    <t>ŞÜKRÜPAŞA M.215. S. No:8/1ŞÜKRÜPAŞA MAH. 215. SOK. NO:8 D:1 EDIRNE</t>
  </si>
  <si>
    <t>YAVUZ DURAN</t>
  </si>
  <si>
    <t>/ÇAKALCA MAH.TAŞLIÇAM SK.ÇELİK 12 D:16   EDİRNE</t>
  </si>
  <si>
    <t>CAVİT TERZİ</t>
  </si>
  <si>
    <t>/YANCIKÇI ŞAHİN MH. ECİNLİ BAYIRI SK. MERİÇ-22 APT. A BLK. D:6   EDİRNE</t>
  </si>
  <si>
    <t>SERKAN DEMİRCİ</t>
  </si>
  <si>
    <t>/DOĞAN MAH. İNÖNÜ CAD. KALEİÇİ ÜLKER APT. D-1 EDİRNE</t>
  </si>
  <si>
    <t>KADİR YILDIRIM</t>
  </si>
  <si>
    <t>ABDURRAHMAN M.GÖÇMEN ÇEŞME S. No:22 ALİ KEKE EKŞİOĞLU APT./D:8GÖÇMEN ÇEŞME SOK. ALİKEKEAP. NO:26 D:8 EDİRNE</t>
  </si>
  <si>
    <t>SAVAŞ  KÖKEN</t>
  </si>
  <si>
    <t>FATİH M.41. S. No:5/A HANIMELİ SİTESİ A-BLOK/D:3FATİH MAH 41.SOK HANIMELİSİT A.BLK DAİ-3   EDİRNE</t>
  </si>
  <si>
    <t>HAZİME HATİPOĞLU</t>
  </si>
  <si>
    <t>ŞÜKRÜPAŞA M.BÜLENT ECEVİT C.9/D HIZIRGÜL SİT. D-BLOK/D:16ŞÜKRÜPAŞA MAH. 232. SOK. HIZIRGÜL SİT.D BLK D-16</t>
  </si>
  <si>
    <t>KOCASİNAN M.42. S. No:3 BUĞRA ATLI APT./D:23 BUĞRA ATLI APT.</t>
  </si>
  <si>
    <t>ŞÜKRÜPAŞA M.HACI SALİM EFENDİ S. No:4/B AĞA KÖŞKÜ SİT. B-BLOK/D:10</t>
  </si>
  <si>
    <t>TUNCAY KILIÇ</t>
  </si>
  <si>
    <t>ŞÜKRÜPAŞA M.AHMET YALÇIN SARIGÖL C.15 FİLİZ BİLAL APRT./D:415 FİLİZ BİLAL APRT.</t>
  </si>
  <si>
    <t>ALPASLAN GÜMÜŞGÖZ</t>
  </si>
  <si>
    <t>ŞÜKRÜPAŞA M.HÜSEYİN SOLMAZ S. No:5 TUĞRA REZİDANS/D:485 TUĞRA REZİDANS</t>
  </si>
  <si>
    <t>AYFER USTA</t>
  </si>
  <si>
    <t>KOCASİNAN M.43. S. No:4 BERKİN APT./D:1</t>
  </si>
  <si>
    <t>BİRGÜL AYYILDIZ</t>
  </si>
  <si>
    <t>ŞÜKRÜPAŞA M.ŞEHİT HALİS ZEKİ SALTIK C.10/18</t>
  </si>
  <si>
    <t>AHMET SEYİT KOŞAR</t>
  </si>
  <si>
    <t>AVARAZ KÖYÜ M./</t>
  </si>
  <si>
    <t>KÜRŞAT BUDAK</t>
  </si>
  <si>
    <t>/RASATHANE SK. NO:2 KUTLU APT. D:5 TEKSİF SENDİKASI</t>
  </si>
  <si>
    <t xml:space="preserve"> BEYMEK İNŞ. GIDA SAN. VE TİC. LTD. ŞTİ.</t>
  </si>
  <si>
    <t>/İSTASYON MAH. BEYKENT KOLEJİ KARŞISI  EDİRNE</t>
  </si>
  <si>
    <t>KAFIYE  SOYLEMEZ</t>
  </si>
  <si>
    <t>/MEYDAN MH.ARNAVUT BAYIRIN.34 EDIRNE</t>
  </si>
  <si>
    <t>NASRETTİN ELCAN</t>
  </si>
  <si>
    <t>/BARUTLUK MAH. YILDIZ KÖŞKD/BLOK D/3 EDİRNE</t>
  </si>
  <si>
    <t>MEHMET  TONYELI</t>
  </si>
  <si>
    <t>MEDRESEALİ BEY M.MUSALLA S. No:GELİN HANIM SİTESİ 3 BLOK/6GELIN HANIM SIT D.6 BLK -3 EDİRNE</t>
  </si>
  <si>
    <t>ANA.FOLK.VAKFI  EDİRNE ŞB</t>
  </si>
  <si>
    <t>/YUSUF OZTURK IS HANI D:8EDIRNE</t>
  </si>
  <si>
    <t>SAİT ŞENER</t>
  </si>
  <si>
    <t>/KOCASİNAN MAH. DR. SADIK AHMET CAD. HACILAR EZANI HAKİMLER SİT. D2 EDİRNE</t>
  </si>
  <si>
    <t>/FATİH MAH. TAHSİN ŞIPKA CAD. 13.SOK.  ARI SİT. G-BLOK D:4 EDIRNE</t>
  </si>
  <si>
    <t xml:space="preserve"> METRO KARGO</t>
  </si>
  <si>
    <t>İSTASYON M.SANAYİ SİTESİ 29. S. No:10/A YENİ SANAYİ SİTESİ  10/A-BLOK/DÜK:1</t>
  </si>
  <si>
    <t>YURDAKUL  ERGEÇ</t>
  </si>
  <si>
    <t>/BALIKPAZARI CD.A BLOK D:4ZEM.EDIRNE</t>
  </si>
  <si>
    <t>ALİ YILMAZ ÖZTAŞKENT</t>
  </si>
  <si>
    <t>/İZMİR CAD. CAN BAYIRI SK. D:2 EDİRNE</t>
  </si>
  <si>
    <t>ŞABAN  SERT</t>
  </si>
  <si>
    <t>/BLK. 14BLK. 14 N.8EDIRNE</t>
  </si>
  <si>
    <t>HALIL  UNER</t>
  </si>
  <si>
    <t>/ARDA KOOP.D:5 4.SOK.EDIRNE</t>
  </si>
  <si>
    <t>SİNAN ARÇEKEN</t>
  </si>
  <si>
    <t>ŞÜKRÜPAŞA M.TEVFİK SIRRI GÜR C.4/G YENİ SARAY SİT. G-BLOK/D:7ŞÜKRÜPAŞA MH. BAHR.ÜÇOK CD.YENİSARAY SİT.G BLK.D:7 EDİRNE</t>
  </si>
  <si>
    <t>TANER KARAYASTIK</t>
  </si>
  <si>
    <t>/YENI YOL DEMET AP.KARSISI4.CAD.NO:24 TORUN APT.BDR</t>
  </si>
  <si>
    <t>HÜSEYİN  ÖZGÖREN</t>
  </si>
  <si>
    <t>/MEYDAN MH.HATİPSOKAKÇELİK 17 APT D.2 EDİRNE</t>
  </si>
  <si>
    <t>ALPER KORAY GÜNER</t>
  </si>
  <si>
    <t>/FATİH MAH 48.SK.2.CD.A-BLÇAĞDAŞ 92 SİTESİ D-13</t>
  </si>
  <si>
    <t>MUSTAFA KEMAL AYCANOĞLU</t>
  </si>
  <si>
    <t>/Y.FAKİH MH ARİF PAŞACAD NO.19 EDİRNE</t>
  </si>
  <si>
    <t>ATİLLA KORKMAZ</t>
  </si>
  <si>
    <t>ABDURRAHMAN M.SÜLEYMAN FITRI BİLGEN S. No:8 HAKAN APT. B-BLOK/D:7ABDURRAHMAN MAH.AYDIN SOKYENİYOL HAKAN AP B BL D10</t>
  </si>
  <si>
    <t>RÜSTEM BAKIRCIOĞLU</t>
  </si>
  <si>
    <t>YANCIKÇI ŞAHİN M.GÜZELCEBABA  C.12 ÇOBAN HASAN APT./D:4NİŞANCIPAŞA M. GÜZELCE BABA S. NO:10 ÇOBAN HASAN APT./DAİRE:5</t>
  </si>
  <si>
    <t>EMİN ŞİNİK</t>
  </si>
  <si>
    <t>ŞÜKRÜPAŞA M.MİTHAT VARDAR C.222. S. No:8 EMRE KENT SİTESİ B-BLOK/D:9ŞÜKRÜPAŞA MAH.MİTHAT VARDAR CAD. 222. SOK.EMRE KENT SİTESİ B-BLOK D:9</t>
  </si>
  <si>
    <t>KADİR BALIKÇI</t>
  </si>
  <si>
    <t>ABDURRAHMAN M.TARLAKAPI C.19 YÜKSEL APT./D:2ABDURRAHMAN M. TARLAKAPI C. NO:19 YÜKSEL APT. D:2</t>
  </si>
  <si>
    <t>ERKAN ILGİN</t>
  </si>
  <si>
    <t>NİŞANCIPAŞA M.KIYIK C.208 MUSTAFA BEY APT./D:5</t>
  </si>
  <si>
    <t>ŞÜKRÜPAŞA M.ŞUMNU S. No:4 İHLAS-3A/18</t>
  </si>
  <si>
    <t>SELAHATTİN MOLLAOĞLU</t>
  </si>
  <si>
    <t>DİLAVERBEY M.MANYAS KARAKOL S. No:12 HANLAR APT./D:2DİLAVERBEY MH.MANYAS KARAKOL SK.HANLAR AP.N-12 D-2</t>
  </si>
  <si>
    <t>MÜBERRA AYDIN</t>
  </si>
  <si>
    <t>/MİTHATPAŞA MH. OSMANİYE CD. KODAMAN ISHANI</t>
  </si>
  <si>
    <t xml:space="preserve"> KENGER KOZMETİK PAZ. SAN. VE TİC. LTD. ŞTİ.</t>
  </si>
  <si>
    <t>/SABUNİ MAH. ÇİLİNGİRLER ÇARŞISI NO:17 EDİRNE</t>
  </si>
  <si>
    <t xml:space="preserve"> KENGER KOZMETİK DIŞ.TİC.PAZ.SAN. VE TİC. LTD.ŞTİ</t>
  </si>
  <si>
    <t>/ÇİLİNGİRLER ÇARŞISI NO:15 KOKOSHE KOZMETİK EDİRNE</t>
  </si>
  <si>
    <t>YASİN BELKE</t>
  </si>
  <si>
    <t>/E.İSTANBUL CAD.KERVANSARAY DÜK. NO:4</t>
  </si>
  <si>
    <t>KAMİL  KARA</t>
  </si>
  <si>
    <t>/HACI KUSLAR B/BL D/9EDIRNE</t>
  </si>
  <si>
    <t>SERVET  KAYA</t>
  </si>
  <si>
    <t>/BOSNAKÖY YOLU ÜZERİ PROTOKOL EVİ YANI EDIRNE</t>
  </si>
  <si>
    <t>CANER PEKCAN</t>
  </si>
  <si>
    <t>/GÜRSÖZLÜ İŞ HANI ARMARKET ÜSTÜ NO:6  EDİRNE</t>
  </si>
  <si>
    <t>ÜMİT BEÇET</t>
  </si>
  <si>
    <t>/ALI PASA ORTA KAPI CD.ONUR AP.EDIRNE B-BLK.D-12</t>
  </si>
  <si>
    <t>AHMET  BUZCU</t>
  </si>
  <si>
    <t>/YILDIRIM BEYAZIT MAH. TAHTALI CAMİ SOK. NO:30 D:3 EDIRNE</t>
  </si>
  <si>
    <t>NAZIF  GUNDUZ</t>
  </si>
  <si>
    <t>YANCIKÇI ŞAHİN M.MANDIRA ARALIK S. No:3 KURTÇU APT./D:2MANDIR SK.D2EDIRNE</t>
  </si>
  <si>
    <t>ÖZGÜÇ ÖZCAN TANER</t>
  </si>
  <si>
    <t>/50 DAIRELIK DEV LOJ D BLKD 5 EDIRNE</t>
  </si>
  <si>
    <t>HARALAMBOS NİKOLAYİDİS</t>
  </si>
  <si>
    <t>FATİH M.ŞEHİT CENGİZ KARACA S. No:KIRLANGIÇ APT./D:18OZSERHAT YAPI KOOP A 4 D16   KIRLANGIÇ AP</t>
  </si>
  <si>
    <t>HÜLYA KAYA</t>
  </si>
  <si>
    <t>/H.EZ.K.YOLLARI ARKASI TUNÇ-1  19.SOK.    EDİRNE</t>
  </si>
  <si>
    <t>EMRE BURAK GAZELCİ</t>
  </si>
  <si>
    <t>/FATİH MH.FATİH CD.KOCASİNANSİTESİ B.BLOK D.14EDİRE</t>
  </si>
  <si>
    <t>MEHMET DOĞAN SÜS</t>
  </si>
  <si>
    <t>/ATLIĞ İŞ MERKEZİ N:66NORMAL KAT EDİRNE1511KW TA KE</t>
  </si>
  <si>
    <t>ERCÜMENT MEMİŞ</t>
  </si>
  <si>
    <t>ŞÜKRÜPAŞA M.110. S. No:2/A ÖZATA SİT. A-BLOK/D:2ŞÜKRÜPAŞA MAH İLHAMİ ER_TEM CADÖZATA APT.A-BLK.D2</t>
  </si>
  <si>
    <t>ZARİF KIŞLALI</t>
  </si>
  <si>
    <t>/ŞÜKRÜPAŞA MAH. 4.CAD. KARBI-ÇAK 5 KEMAL AP D-20 EDİRNE</t>
  </si>
  <si>
    <t>ATİLLA MENGİLLİ</t>
  </si>
  <si>
    <t>/ABDURRAHMAN MAH. BILDIRCIN SOK.TAŞDEMİR SİTESİ B BLK D:19</t>
  </si>
  <si>
    <t>İSMAİL SEVER</t>
  </si>
  <si>
    <t>/1.MURAT MAH. HAŞİMİŞCAN CAD. MAVİ ELİF SİTESİ B BLK D:1</t>
  </si>
  <si>
    <t>FERDİ TÜTÜNİÇMEZ</t>
  </si>
  <si>
    <t>ABDURRAHMAN M.TARLAKAPI ÇIKMAZ S. No:4 İKİZLER APT./D:3ABDURRAHMAN MAH. HÜSEYİN ÇAVUŞ ÇIKMAZ SOK. NO:4 İKİZLER APT. D:3</t>
  </si>
  <si>
    <t>ABDULKADİR KARAARSLAN</t>
  </si>
  <si>
    <t>İSTASYON M.KRİZANTEM S. No:2 KUTER KENT A BLOK/D:12İSTASYON MAH. KRİZANTEM SOK. NO:2 KUTER KENT SİT. A BLOK D:12</t>
  </si>
  <si>
    <t>SEMİH GEÇİM</t>
  </si>
  <si>
    <t>TALATPAŞA M.TARLA KAPI C.48/A MERİÇ KARADERE APT. A-BLOK/D:5</t>
  </si>
  <si>
    <t>OKAN TONCA</t>
  </si>
  <si>
    <t>ŞÜKRÜPAŞA M.HOCA AHMET YASEVİ C.25 ARI-4 APT. DÜKKAN:7-8/</t>
  </si>
  <si>
    <t>MELAHAT ÇAKICI</t>
  </si>
  <si>
    <t>ABDURRAHMAN M.AMİRE S. No:7/A ÇAKICI-İZİN APT. A-BLOK/D:57/A ÇAKICI-İZİN APT. A-BLOK</t>
  </si>
  <si>
    <t>MELİKE ÖZBEY</t>
  </si>
  <si>
    <t>ABDURRAHMAN M.HACI YAHYA KÖPRÜ C.7 YAŞAR ATLI HUKUKÇULAR PLAZA DÜKKAN:59/</t>
  </si>
  <si>
    <t>GÜLHAN TURGUT</t>
  </si>
  <si>
    <t>ŞÜKRÜPAŞA M.ŞUMNU S. No:4 İHLAS-3C/22</t>
  </si>
  <si>
    <t>TALAT KAYRAK</t>
  </si>
  <si>
    <t>/SARAYİÇİ 4 NOLU  ÇEVİRMEEDİRNE</t>
  </si>
  <si>
    <t>UĞUR KAPLAN</t>
  </si>
  <si>
    <t>DİLAVERBEY M.MANYAS KARAKOL S. No:12 HANLAR APT./D:6DİLAVERBEY MH.MANYAS KARAKOL SK.HANLAR AP.N-12 D-6</t>
  </si>
  <si>
    <t>GÜNAY KARAKUŞ</t>
  </si>
  <si>
    <t>/MUSALLA CS S K BULUT A BBL D4EDIRNE</t>
  </si>
  <si>
    <t>HİKMET  YANKAYA</t>
  </si>
  <si>
    <t>SABUNİ M.SABUNİ CAMİ S. No:5 ÖZDEMİR APT./D:5SABUNI M.SELAMSIZ S.OZDEMIRAP5EDIRNE</t>
  </si>
  <si>
    <t>ÜMİT ÖZDEMİR</t>
  </si>
  <si>
    <t>BARUTLUK M.FEVZİ PAŞA MEKTEP S. No:5 YUMURTACI APARTMANI/D:3KIYIK FEVZI PS.MEKTEP SK5 D3 EDIRNE</t>
  </si>
  <si>
    <t>ALİ YEŞİLYURT</t>
  </si>
  <si>
    <t>/CUM MH.B/2 BLK EMEK SİTE-Sİ D:2   EDİRNE</t>
  </si>
  <si>
    <t>HAVVA TUTAK</t>
  </si>
  <si>
    <t>/H.EZANIÖREN Y. KOOP.YANIK:1-152.SOK.NU:1-TURAN AP</t>
  </si>
  <si>
    <t>ERDİ ÖZKOÇ</t>
  </si>
  <si>
    <t>ABDURRAHMAN M.AYNALI TABYA S. No:5/D:1ALI KUS M YESILCE CAMI SN:14 EDIRNE</t>
  </si>
  <si>
    <t>ZEYNEP ULUTAŞ</t>
  </si>
  <si>
    <t>/TERMİNAL ARK. 8.SOK.NO:7EDIRNE</t>
  </si>
  <si>
    <t>BEDRETTİN TÜDEŞ</t>
  </si>
  <si>
    <t>/M.SINAN MH. MUMCULAR SK. NO:104 KAZIM APT.</t>
  </si>
  <si>
    <t>ADNAN  YORUK</t>
  </si>
  <si>
    <t>/M.SINAN MH.MUMCULAR SK. NO:88 D:2 EDİRNE</t>
  </si>
  <si>
    <t>MUKADDER NAS</t>
  </si>
  <si>
    <t>MEDRESEALİ BEY M.İZZET BEY 2. S. No:ÇAĞLAR APT. B-BLOK/5KEVSEÇBALABAN MH.İZZETBEYSK.ÇAĞLAR APT.B-BLK.D-5</t>
  </si>
  <si>
    <t>1. MURAT M.ÇETİN EMEÇ C.7/A/D-61.MURAT MAH.ÇETİN EMEÇ CAD. KAPI NO:7A ZIRATCILAR APT.A BLOK D-6 EDIRNE</t>
  </si>
  <si>
    <t>TURGUT  YARDIM</t>
  </si>
  <si>
    <t>/OYAK KUTLUTAS A-3.BLK.D:4  EDİRNE</t>
  </si>
  <si>
    <t>SEBAHATTİN ÖZKIR</t>
  </si>
  <si>
    <t>/EMNIYET 10 BLOK D 8EDIRNE</t>
  </si>
  <si>
    <t>HASAN EKREN</t>
  </si>
  <si>
    <t>/SSK HST.KARŞ. ATATÜRK CD.ÇKM.AYYILDIZ AP. NO:2 D:3</t>
  </si>
  <si>
    <t>BEGÜM TÖZ</t>
  </si>
  <si>
    <t>/KOCASİNAN MH.ŞAZİYE HANMAPT ÇATI KATI D:11  EDİRNE</t>
  </si>
  <si>
    <t>MUHAMMET ÜLKÜ</t>
  </si>
  <si>
    <t>/ŞÜKRÜ PAŞA MH 45.SOK NOATMACA AP D:26 EDIRNE</t>
  </si>
  <si>
    <t>SERKAN ATEŞ</t>
  </si>
  <si>
    <t>/H.MERCİMEK MAH. AYRANCISOK. NO:2 D:2 EDİRNE</t>
  </si>
  <si>
    <t>TURGUT YARDIM</t>
  </si>
  <si>
    <t>/OYAK KUTKUTAŞ 1,BLOK A4 BLOK D:3  EDİRNE</t>
  </si>
  <si>
    <t>AKTİF  KADINLAR DERNEĞİ</t>
  </si>
  <si>
    <t>/SABUNİ MAH.BELEDİYE OTOPARK YANI      EDİRNE</t>
  </si>
  <si>
    <t>FATMA GÜZEY</t>
  </si>
  <si>
    <t>/KAVGAZ MEVKİİ SS. BUKETYAPI KOOP B BLK D-6</t>
  </si>
  <si>
    <t>MUHAMMET MAHMUT DAYANAN</t>
  </si>
  <si>
    <t>/FATİH MAH 48.SK.2.CD.A-BLÇAĞDAŞ 92 SİTESİ D-12</t>
  </si>
  <si>
    <t>BASRİ YAŞAR</t>
  </si>
  <si>
    <t>/BAHRİYE ÜÇOK CD.ÖZSARAYİÇİ SİT.A BLK.D:5 EDİRNE</t>
  </si>
  <si>
    <t>NEVAZİYE KESİCİ</t>
  </si>
  <si>
    <t>KOCASİNAN M.4. GAZETECİ KEMAL ÖZER S. No:20 TAŞKIN APT. ZEMİN KAT/DÜKKAN:1YÜKSELYEŞİL İLKÖĞRETİM OKKARŞISI TAŞKIN APT.DÜKKAN</t>
  </si>
  <si>
    <t>CEMİL BALCI</t>
  </si>
  <si>
    <t>/ŞEYH ÇELEBİ MAH ŞEYH CELEBİTOPRAK SK BALCI AT D-10</t>
  </si>
  <si>
    <t>CELAL YILDIZ</t>
  </si>
  <si>
    <t>ŞÜKRÜPAŞA M.ŞEHİT HALİS ZEKİ SALTIK C.20 ASENA APT./2ŞÜKRÜPAŞA MH.13.CAD.NO-16ASENA APT.D.2 EDİRNE</t>
  </si>
  <si>
    <t>CENK AKARSU</t>
  </si>
  <si>
    <t>1. MURAT M.44. S. No:11 MURAT APT./D:20ŞÜKRÜPAŞA MAH.BAHRİYEÜÇOKCDATMACAAPT.AK.MURATAPD20</t>
  </si>
  <si>
    <t>PELİN AKYÜZ</t>
  </si>
  <si>
    <t>HATİCE ZEREN</t>
  </si>
  <si>
    <t>FATİH M.42. S. No:6/C DİNÇEL SİT. C-BLOK/D:2FATİH MH.43.SK.DİNCEL YAPKOOP.C.BLOK D.2.EDİRNE</t>
  </si>
  <si>
    <t>HARUN KARALAR</t>
  </si>
  <si>
    <t>FATİH M.46. S. No:14/B ÇAĞIR SİT. B-BLOK/D:10FATİH MAH.47.SOKAK ÇAĞIRSİTESİ B.BLK D.10 EDİRNE</t>
  </si>
  <si>
    <t>FATİH OT</t>
  </si>
  <si>
    <t>/BABADEMİRTAŞ MAH. SEVGİ SOK. NO:15 D:3 EDİRNE</t>
  </si>
  <si>
    <t xml:space="preserve"> MEP YAPI ÜRETİMİ LTD. ŞTİ.</t>
  </si>
  <si>
    <t>ŞÜKRÜPAŞA M.212. S. No:12 ŞANTİYE/ŞÜKRÜPAŞA MAH.HASANMAKSUTOĞLU CAD         EDİRNETO</t>
  </si>
  <si>
    <t>ATİLLA TOPLAR</t>
  </si>
  <si>
    <t>ŞÜKRÜPAŞA M.YENİ SARAY S. No:8 ESENKAL APT./D:13ŞÜKRÜPAŞA MH.20.CAD.EYLEM97 SİTESİ D-13TOPLAMI OKU</t>
  </si>
  <si>
    <t xml:space="preserve"> BULUT BETON PARKE İNŞAAT TAH. SAN. TİC. LTD. ŞTİ.</t>
  </si>
  <si>
    <t>BARUTLUK M.FEVZİ PAŞA MEKTEP S. No:4/ŞANTİYE</t>
  </si>
  <si>
    <t>MEVLÜT YILDIZ</t>
  </si>
  <si>
    <t>ŞÜKRÜPAŞA M.232. S. No:9/B YEŞİL VADİ SİT. B-BLOK/D:6ŞÜK.PAŞ.MAH.MİTHAT VARDAR CAD YEŞİLVADİ SİT.B BLK D-6 YENİÇAĞ LOKANTASI EDİRNE</t>
  </si>
  <si>
    <t>HÜSEYİN ADNAN AKMAN</t>
  </si>
  <si>
    <t>ŞÜKRÜPAŞA M.ER MEYDANI S. No:3/B DOĞA İLKBAHAR SİTESİ B-BLOK/D:17ŞÜKRÜPAŞA MAH. MİTHAT VARDAR CAD. ER MEYDANI SOK. NO:3/B DOĞA İLKBAHAR SİT. B-BLOK D:17</t>
  </si>
  <si>
    <t>YELİZ ÇUVADAR</t>
  </si>
  <si>
    <t>İSTASYON M.DR.BAHATTİN ÖĞÜTMEN  S. No:8/B ILGAZ SİTESİ B-BLOK/D:158/B ILGAZ SİTESİ B-BLOK</t>
  </si>
  <si>
    <t>SONAY AKSANOĞLU</t>
  </si>
  <si>
    <t>ABDURRAHMAN M.MURAT BEY S. No:3 ÖZKINA APT./D:11ABDURRAHMAN M. MURAT BEY S. NO:3 ÖZKINA APT. D:11</t>
  </si>
  <si>
    <t>MEHMET AKTAŞ</t>
  </si>
  <si>
    <t>ŞÜKRÜPAŞA M.ŞEHİT MUSTAFA KAYIN S. No:12 EMRE SEMERCİ APT. DÜK:18/DK:1812 EMRE SEMERCİ APT.</t>
  </si>
  <si>
    <t>BERKER GÜZEY</t>
  </si>
  <si>
    <t>ŞÜKRÜPAŞA M.KARA ALİ S. No:7 LİLYUM APT./D:107 LİLYUM APT.</t>
  </si>
  <si>
    <t>YALÇIN DAĞLI</t>
  </si>
  <si>
    <t>MEYDAN M.ARNAVUT BAYIRI ALTI S. No:6/1</t>
  </si>
  <si>
    <t>BAHRİYE ERENER</t>
  </si>
  <si>
    <t>ABDURRAHMAN M.ŞEHİT İSTİKLAL VARDAR C.43 MURANLI/7</t>
  </si>
  <si>
    <t>PAMUŞ HEDİYE ONARAN</t>
  </si>
  <si>
    <t>ABDURRAHMAN M.ŞEHİT İSTİKLAL VARDAR C.43 MURANLI/10</t>
  </si>
  <si>
    <t>ADEM ÇÜÇKO</t>
  </si>
  <si>
    <t>/YENI SAN.SIT.2-A NO:7 SAYAÇ ARIZALI BOŞTA YAZIYOR 01.10.2010 EK KWH GİRİLDİ.</t>
  </si>
  <si>
    <t>ERTAN DOĞANCI</t>
  </si>
  <si>
    <t>BABADEMİRTAŞ M.HACI ARİF AĞA  S. No:20 SARAY APT./D:1SANAYI KISLA KARS.ARİF AĞA SOK.SARAY APT.D:1 EDIRNE</t>
  </si>
  <si>
    <t>ENVER DEMİR</t>
  </si>
  <si>
    <t>BABADEMİRTAŞ M.HASTANE S. No:57/D:2ESKİ HASTANE SK.NO:49D:2 EDİRNE</t>
  </si>
  <si>
    <t>ÖZLEM ÇİÇEKYETİŞTİREN</t>
  </si>
  <si>
    <t>/BARUTLUK MAH. SV. GEORGİ SOK. NO:10 HAYTA APT. D:1</t>
  </si>
  <si>
    <t>GÖKHAN ERDEM</t>
  </si>
  <si>
    <t>/CILINKIRLER CARSISI TEKINISHN EDIRNE</t>
  </si>
  <si>
    <t>DOĞAN IRAK</t>
  </si>
  <si>
    <t>1. MURAT M.GÜNGÖR MAZLUM C.22/D ŞEHİT ŞEVKET BİTMEZ APT./D:45 ADA 8 BLK D.4  500EVL.EDIRNE</t>
  </si>
  <si>
    <t>ÇİLER DÜNDAR</t>
  </si>
  <si>
    <t>/OYAK KUTLUTAŞ 36.BLOK EDIRNE</t>
  </si>
  <si>
    <t>RECEP GÜRKAN TÜFEKÇİ</t>
  </si>
  <si>
    <t>/ABDURRAHMAN MAH.CAMİ SOK.TEV.AĞOĞUL AP NO:13/8 D:1</t>
  </si>
  <si>
    <t>SİNAN HERKCİ</t>
  </si>
  <si>
    <t>/BALIKPAZARI CAD DEVRİM APA.BLK D.2 EDİRNE</t>
  </si>
  <si>
    <t>AHMET  CANLAR</t>
  </si>
  <si>
    <t>BARUTLUK M.AĞA HAMAM S. No:7/KIYIK AĞA HAMAM SOK.NO:5EDİRNE</t>
  </si>
  <si>
    <t>BURHAN ÜLGÜDÜR</t>
  </si>
  <si>
    <t>/TAŞLIK CAMİ SK. İMRAK APT D:3 NO:16 EDİRNE</t>
  </si>
  <si>
    <t>MÜMÜN AKBULUT</t>
  </si>
  <si>
    <t>YILDIRIM BEYAZIT M.TAŞ BAHÇE 5. YOL S. No:7 AKBULUT APT./D:2YILDIRIM MAH.TASBAHCE SOK.NO:2 D:2 EDIRNE</t>
  </si>
  <si>
    <t>GULIZAR  KARTAL</t>
  </si>
  <si>
    <t>/NİŞANCIPAŞA MAH. GÖÇMEN SOK. NO:40 D:2 EDIRNE</t>
  </si>
  <si>
    <t>MEHMET SELVİ</t>
  </si>
  <si>
    <t>/1.MURAT MH. 500 EVLER VALİLİK ÖZEL İDARE LOJ. 2.ADA F/2 BLK D:6 EDİRNE</t>
  </si>
  <si>
    <t>AHMET UÇAR</t>
  </si>
  <si>
    <t>1. MURAT M.ÇETİN EMEÇ C.4/F ŞEHİT OSMAN SOMUNCULAR APT./D:4500 EVLER D 2 BLOKD 4 EDIRNE</t>
  </si>
  <si>
    <t>1. MURAT M.ÇETİN EMEÇ C.5/B ŞEHİT MEHMET DOĞAN APT./D:7500 EVLER 4.ADA 1.BLOKD:7  EDIRNE</t>
  </si>
  <si>
    <t>BEHÇET  KARAGÖZ</t>
  </si>
  <si>
    <t>/T.O.K. SAĞLIK LOJMANLARI G/BLOK D:7 EDİRNE</t>
  </si>
  <si>
    <t>İLHAN KÖSE</t>
  </si>
  <si>
    <t>/50 DAIRE DEVLET LOJ B BLD 4  EDIRNE</t>
  </si>
  <si>
    <t>OĞUZ COŞKUN</t>
  </si>
  <si>
    <t>/POLIS LOJ. D BLK. D 11EDIRNE</t>
  </si>
  <si>
    <t>ŞERİFE KALKAN</t>
  </si>
  <si>
    <t>/ISIL KENT A/BL D/6EDIRNE</t>
  </si>
  <si>
    <t>RASIM GÜNAL</t>
  </si>
  <si>
    <t>ABDURRAHMAN M.TARLAKAPI C.30 DÜLGER APT./D:10TARLAKAPI CAD. DÜLGER AP.NO:9 EDIRNE</t>
  </si>
  <si>
    <t>KADİR KAYALI</t>
  </si>
  <si>
    <t>/ŞEYHÇELEBİ MH. TOPRAK SK.D:1NO:5 EDİRNE</t>
  </si>
  <si>
    <t>MUSTAFA  IĞIRCIK</t>
  </si>
  <si>
    <t>YENİİMARET M.BADEMLİK C.41/2YENİ İMARET BADEMLİK CAD.NO:29       EDİRNE</t>
  </si>
  <si>
    <t>ELENA YUSUPOVA</t>
  </si>
  <si>
    <t>/YUSUF HOCA MEKTEP SOKERSAY-OMAY  APT D.4</t>
  </si>
  <si>
    <t>PINAR KOÇ</t>
  </si>
  <si>
    <t>ŞÜKRÜPAŞA M.TEVFİK SIRRI GÜR C.15/C ŞAHİN TEPESİ SİT. C-BLOK/D:6ŞÜKRÜPAŞA MAH 117.SOK ŞA_HİNTEPE SİT C.BLK D.6</t>
  </si>
  <si>
    <t>TANER SEYREK</t>
  </si>
  <si>
    <t>/KOCASİNAN MH.25.SK.ÜÇELSİTESİ B-BLK.D.5</t>
  </si>
  <si>
    <t>MİTAT PINARBAŞI</t>
  </si>
  <si>
    <t>FATİH M.ÜMRAN AKKAN C.20/D BATI TRAKYA SİT. D-BLOK/D:3FATİH MH.43.SK.BATITRAKYASİTESİ D.BLOK D-3</t>
  </si>
  <si>
    <t>MEHMET EMİN YİĞİTTEKİN</t>
  </si>
  <si>
    <t>/ŞÜKRÜPAŞA MAH.20.CAD UZUNKARDEŞLER SİT.A.BLK D-4</t>
  </si>
  <si>
    <t>DURSUN ÇALÇİK</t>
  </si>
  <si>
    <t>/MEYDAN MAH.ÇÖPLÜCE HENDEKSK MÜ.ÖZTÜRK AP NO.25 D.3</t>
  </si>
  <si>
    <t>SELÇUK DIRIK</t>
  </si>
  <si>
    <t>/YUSUF ÖZTÜRK İŞHANI MEKTUP CAFE BAR EDİRNE</t>
  </si>
  <si>
    <t>SİNAN BİLEN</t>
  </si>
  <si>
    <t>ŞÜKRÜPAŞA M.232. S. No:9/A YEŞİL VADİ SİT. A-BLOK/D:3ŞÜK.PAŞ.MAH.MİTHATVARDARCAD YEŞİLVADİ SİT.A.BL.D3T</t>
  </si>
  <si>
    <t>AHMET  BALCI</t>
  </si>
  <si>
    <t>NİŞANCIPAŞA M.BAĞLAR S. No:5/B YADİGAR APT. B-BLOK/D:3NİŞANCIPAŞA MAH BAĞLAR SKYADİGAR AP B.BLK D-3TOPAM</t>
  </si>
  <si>
    <t xml:space="preserve"> KUTBAY İNŞAAT MÜH. VE MİM. HİZ. TİC. LTD. ŞTİ.</t>
  </si>
  <si>
    <t>BARUTLUK M.YENİ İMAR YOLU S. No:27/</t>
  </si>
  <si>
    <t>FETTAH AYBAŞ</t>
  </si>
  <si>
    <t>BARUTLUK M.KIYIK C.177/A ÖZMENCİK APT. A-BLOK/D:6KIYIK ORTAÇUKUR MAH.SON SOK.ÖZMENCİK APT.A BLK D-6</t>
  </si>
  <si>
    <t>MÜBERRA AKÇAY</t>
  </si>
  <si>
    <t>SARICAPAŞA M.KADİRHANE ARALIĞI S. No:3 KAYIŞBUDAK APT./D:3</t>
  </si>
  <si>
    <t xml:space="preserve"> AKGÜL APARTMAN YÖNETİMİ</t>
  </si>
  <si>
    <t>YANCIKÇI ŞAHİN M.ŞEYH ÇELEBİ MEZARLIK S. No:11 AKGÜL APT./ORTAKYANCIKÇI ŞAHİN MAH.ŞEYH ÇELEBİ MEZARLIK SOK.NO:11 AKGÜL APT.</t>
  </si>
  <si>
    <t>KAMER DERİN</t>
  </si>
  <si>
    <t>BARUTLUK M.ARNAVUTKÖY C.25 TOKİ BLOK/K1-9/D:12BARUTLUK M. ARNAVUTKÖY C. NO:25 TOKİ BLOK/K1-9/D:12</t>
  </si>
  <si>
    <t>AHMET AKDİŞ</t>
  </si>
  <si>
    <t>BARUTLUK M.ARNAVUTKÖY C.25 TOKİ BLOK/K1-20/D:16BARUTLUK M. ARNAVUTKÖY C. NO:25 TOKİ BLOK/K1-20/D:16</t>
  </si>
  <si>
    <t>REŞİT ÜZEY</t>
  </si>
  <si>
    <t>KOCASİNAN M.42. S. No:3 BUĞRA ATLI APT./D:13 BUĞRA ATLI APT.D:1</t>
  </si>
  <si>
    <t>YILDIZ HAN GÜZELSOY</t>
  </si>
  <si>
    <t>ŞÜKRÜPAŞA M.104. S. No:18 SAY-2 APT./D:518 SAY-2 APT.</t>
  </si>
  <si>
    <t>GAMZE UYSAL</t>
  </si>
  <si>
    <t>ŞÜKRÜPAŞA M.8. C.5 CANBULUT APT./D:75 CANBULUT APT.</t>
  </si>
  <si>
    <t>CEMİLE GÜNDOĞMUŞ</t>
  </si>
  <si>
    <t>MİTHATPAŞA M.TOPKAPI C.ÇIKMAZ TOPRAK S. No:1 ÇALIŞKANLAR APT. DÜK:16/DK:161 ÇALIŞKANLAR APT.</t>
  </si>
  <si>
    <t>HACER ÖZALTUNER</t>
  </si>
  <si>
    <t>ABDURRAHMAN M.HACI YAHYA KÖPRÜ C.18 EKŞİ İNŞ.-AKGÜNLER APT./D:618 EKŞİ İNŞ.-AKGÜNLER APT.</t>
  </si>
  <si>
    <t>SERKAN YILMAZ</t>
  </si>
  <si>
    <t>ŞÜKRÜPAŞA M.KARA ALİ S. No:7 LİLYUM APT./D:167 LİLYUM APT.</t>
  </si>
  <si>
    <t>ŞÜKRÜPAŞA M.ABDİ İPEKÇİ C.28 TUĞRA EVLERİ APT./D:32</t>
  </si>
  <si>
    <t>MAHMUT ERKAN</t>
  </si>
  <si>
    <t>ŞÜKRÜPAŞA M.ADSIZ 6 S. No:4 GÖLET EVLERİ APT. B BLOK/D:54</t>
  </si>
  <si>
    <t xml:space="preserve"> GÜRSEL  BOZKURT</t>
  </si>
  <si>
    <t>/ZÜBEYDE HANIM CADDESİ CAFE DİNLENTİ  EDİRNE</t>
  </si>
  <si>
    <t>/DİLAVERBEY MH. MAARİF CD. NO:50 TEKİN 3 AKIN APT. D:1</t>
  </si>
  <si>
    <t>PEKCAN ÖZDEMİR</t>
  </si>
  <si>
    <t>/MEYDAN MH. HACISOFU SOK. NO:5</t>
  </si>
  <si>
    <t>ERHAN ZURNACI</t>
  </si>
  <si>
    <t>/YENİ İMARET 1. YOL SK. NO:9 EDİRNE</t>
  </si>
  <si>
    <t xml:space="preserve"> SEL.REK.OTO.TİÇ.LTD.ŞTİ</t>
  </si>
  <si>
    <t>/YENI SAN.SIT.19B-BL.NO:10EDIRNE</t>
  </si>
  <si>
    <t>ERKAN GÜNDÜZ</t>
  </si>
  <si>
    <t>/HUKUMET CD ALTIERLER AP.D/1   EDIRNE</t>
  </si>
  <si>
    <t>TÜLAY SAKARYA</t>
  </si>
  <si>
    <t>/TAYAHATUN MH. KARAKOL ÇIKMAZ SK. NO:5 D:1  EDİRNE</t>
  </si>
  <si>
    <t>AHMET  KARABAYIR</t>
  </si>
  <si>
    <t>MENZİLAHIR M.NOKTACI CAMİ S. No:57/NOKTACI CAMI S N.45EDIRNE</t>
  </si>
  <si>
    <t>ARIF  BILKALAR</t>
  </si>
  <si>
    <t>/HASANPAŞA MAH. HACIMESTAN SOK. NO:7 BİLKOLAR APT. A-BLOK D:3</t>
  </si>
  <si>
    <t>HASAN  ATIK</t>
  </si>
  <si>
    <t>YANCIKÇI ŞAHİN M.ŞEHİT MEHMET ALKAN S. No:5/B ÖZGÜR APT. B-BLOK/2MEZARLIK SK. B BLOK ÖZGÜR APT. D:2 EDİRNE</t>
  </si>
  <si>
    <t>IMRAN  GULEN</t>
  </si>
  <si>
    <t>/GUZELCE BABA CD.NAKKUŞ SKKILIÇ 2 APT.DA-1</t>
  </si>
  <si>
    <t>YILMAZ TİMURLENK</t>
  </si>
  <si>
    <t>1. MURAT M.GÜNGÖR MAZLUM C.22/C ŞEHİT NECATİ TEL APT./D:2500 EVLER 5.ADA 7.BLKD.2  EDIRNE</t>
  </si>
  <si>
    <t>HASAN  CAKAY</t>
  </si>
  <si>
    <t>/ABDURRAHMAN MAH. AMİRE SOK. NO:29/A  EDİRNE</t>
  </si>
  <si>
    <t>HÜSEYİN EROĞLU</t>
  </si>
  <si>
    <t>/KOY HIZMETLERI LOJ.D/9EDIRNE</t>
  </si>
  <si>
    <t>ALİ TOKTAŞ</t>
  </si>
  <si>
    <t>/İSTASYON MH.SARMAŞIK SK.NO:43 KAT:1 EDİRNE</t>
  </si>
  <si>
    <t>HASAN GÜNER</t>
  </si>
  <si>
    <t>/FETZAN SOK N/12/1 K/1EDIRNE</t>
  </si>
  <si>
    <t>ÜMİT FİDAN</t>
  </si>
  <si>
    <t>ŞÜKRÜPAŞA M.ŞEHİT ÜST TEĞMEN EFKAN YILDIRIM C.46 EMEK APT./2KORGOZ MEVKII GOC.EVLERIKARS.EDIRNE</t>
  </si>
  <si>
    <t>AYHAN KARABULUT</t>
  </si>
  <si>
    <t>ŞÜKRÜPAŞA M.BÜLENT ECEVİT C.6/D GÖRKEM SİT. D-BLOK/2GORKEM YAPI KOOP.D BLOK D.2   EDIRNE</t>
  </si>
  <si>
    <t>TANER BİŞĞİN</t>
  </si>
  <si>
    <t>/SUBAY LOJ. TUNA BLK D:7 NO:23</t>
  </si>
  <si>
    <t>MEHMET  EMBÜK</t>
  </si>
  <si>
    <t>/BAHRİYE ÜÇOK CAD ÖRNEKKENTYAPI KOOP.D.BLOK D-7</t>
  </si>
  <si>
    <t>HALİL BOZDOĞAN</t>
  </si>
  <si>
    <t>/ORKİDE YAPI KOOP.F-BLKD:10  EDİRNE</t>
  </si>
  <si>
    <t>MISRA GÜNGÖR SEZER</t>
  </si>
  <si>
    <t>/FATİH MAH 41.SK.2.CD.D-BLÇAĞDAŞ 92 SİTE.D-BLK D-7</t>
  </si>
  <si>
    <t>FATMA ATİK</t>
  </si>
  <si>
    <t>/SABUNİ MAH.2.ÇIKMAZ SOK.NO-5 DA-1 ECE KIZ ÖĞR.YUD</t>
  </si>
  <si>
    <t>SAĞLIK İL MÜDÜRLÜĞÜ</t>
  </si>
  <si>
    <t>DİLAVERBEY M.OSMANİYE C.BUZHANE ARKA S. No:ESKİ YEMEKHANE BİNASI/BALIKPAZARI CD.OSMANİYESK.SAĞLIK İL.MÜD.YEMEKHAN</t>
  </si>
  <si>
    <t>ŞERİFE ALTUN</t>
  </si>
  <si>
    <t>/FATİH MAH.İBRAHİM AY CAD.ALTINKENT SİT.B-BLK DÜ-12</t>
  </si>
  <si>
    <t>MERAL KABADAYI</t>
  </si>
  <si>
    <t>/ŞÜKRÜPAŞA MH.4.CD.42.SK.EDİZ SİT.A BLK.D:6 EDİRNE</t>
  </si>
  <si>
    <t>ÇİĞDEM GÖKÇECİLER</t>
  </si>
  <si>
    <t>ABDULLAH ATILIM SARI</t>
  </si>
  <si>
    <t>/ŞÜKR.PŞ.MH.ŞHT.ÜS.TĞM.EFKYL.CD.ÇİĞDEM KON.B BL D-7</t>
  </si>
  <si>
    <t>ABDULLAH ÖNAL</t>
  </si>
  <si>
    <t>FATİH M.29. S. No:1 GÜREL APT./10FATİH MAH 4.CAD.29.SOK.GÜREL APT. DA-10TOPLAMI OKU</t>
  </si>
  <si>
    <t>SALİHA BATMAZ</t>
  </si>
  <si>
    <t>NİŞANCIPAŞA M.BAŞ ÇEŞME S. No:24 DAĞ APT./D:1NİŞANCIPAŞA MAH. BAŞ ÇEŞME SOK NO:24 DAĞ APT. D.1  EDİRNE</t>
  </si>
  <si>
    <t>LEVENT ARAL</t>
  </si>
  <si>
    <t>ŞÜKRÜPAŞA M.BAHRİYE ÜÇOK C.11 SEMERCİ APT. B-BLOK/D:1ŞÜKRÜPAŞA M. BAHRİYE ÜÇOK C. NO:11/A SEMERCİ APT. B-BLOK D:1</t>
  </si>
  <si>
    <t>YASİN BERBER</t>
  </si>
  <si>
    <t>ŞÜKRÜPAŞA M.MÜBECCEL KORKMAZ S. No:4/B SERHAT KENT B-BLOK/D:2ŞÜKRÜPAŞA MAH. MİTHAT VARDAR CAD. SERHAT KENT B-BLOK D:2</t>
  </si>
  <si>
    <t>SERKAN TARHAN</t>
  </si>
  <si>
    <t>ŞÜKRÜPAŞA M.34. S. No:1/C SU SİTESİ C-BLOK/D:3ŞÜKRÜPAŞA MAHALLESİ 34. SOKAK NO:1/C SU SİTESİ C-BLOK D:3</t>
  </si>
  <si>
    <t>NECMETTİN CEBECİ</t>
  </si>
  <si>
    <t>ABDURRAHMAN M.KANARYA S. No:8/B TAŞDEMİR-2 SİT. B-BLOK/D:58/B TAŞDEMİR-2 SİT. B-BLOK</t>
  </si>
  <si>
    <t xml:space="preserve"> HALİSE ATLI İŞ MERKEZİ YÖNETİMİ</t>
  </si>
  <si>
    <t>SABUNİ M.VAVLI CAMİ S. No:8 HALİSE ATLI İŞMERKEZİ ASANSÖR/8 HALİSE ATLI İŞMERKEZİ 21/02/2012 4447KWHTA KESİLDİ</t>
  </si>
  <si>
    <t>KÜRŞAD KALKAN</t>
  </si>
  <si>
    <t>ŞÜKRÜPAŞA M.116. S. No:4 DENİZ APT./D:44 DENİZ APT.</t>
  </si>
  <si>
    <t>MUSTAFA GENÇAY</t>
  </si>
  <si>
    <t>ABDURRAHMAN M.ŞEHİT İSTİKLAL VARDAR C.43 MURANLI/8</t>
  </si>
  <si>
    <t>ALI  GUNGOR</t>
  </si>
  <si>
    <t>/KIYIK DEGIRMEN SEDIRNE</t>
  </si>
  <si>
    <t>AHMET  DEMIRTAS</t>
  </si>
  <si>
    <t>YANCIKÇI ŞAHİN M.TALATPAŞA C.114 ADİL-1 SİT./25AYSEKADIN ADIL SI D.6EDIRNE</t>
  </si>
  <si>
    <t>NAZİF KOÇOĞLU</t>
  </si>
  <si>
    <t>1. MURAT M.GÜNGÖR MAZLUM C.22/F ŞEHİT ERDAL ALTINKAYA APT./D:105.ADA 10.BLOK D.10500 EVL.</t>
  </si>
  <si>
    <t>İRFAN ENGİN</t>
  </si>
  <si>
    <t>/ISIL KENT B/BL D/6EDIRNE</t>
  </si>
  <si>
    <t>HİLMİ TAMAHKAR</t>
  </si>
  <si>
    <t>ABDURRAHMAN M.BAKKAL EYÜP S. No:2 FİDANCI APT./D:1K.BEDRETTİN MH.BAKKALEYÜPS.FİDANCI AP.NO:2 D:1</t>
  </si>
  <si>
    <t>ŞÜKRÜ KAYGISIZ</t>
  </si>
  <si>
    <t>/LONDRA ASF OZDINC PASAJIEDIRNE</t>
  </si>
  <si>
    <t>İBRAHİM SEKMEZ</t>
  </si>
  <si>
    <t>/LONDRA ASFALTI ERBEK APT. ALTI DÜKKAN NO:157 EDİRNE</t>
  </si>
  <si>
    <t>ÖMER OĞUZ UZUN</t>
  </si>
  <si>
    <t>/MİMARSİNAN MAH.ALİPAŞA ORTA KAPI CD.ONUR APT.B BLK D:2</t>
  </si>
  <si>
    <t>ALİ RIZA KOCABAŞ</t>
  </si>
  <si>
    <t>/ARİFPAŞA CADDESİ MARAŞ APNO:52            EDİRNE</t>
  </si>
  <si>
    <t>UTKU HAVA</t>
  </si>
  <si>
    <t>1. MURAT M.ÇETİN EMEÇ C.4/A ŞEHİT ERTUĞRUL ARI APT./D:1500 EVLER C.1 BLD.1EDIRNE</t>
  </si>
  <si>
    <t>HATUN CANDAR</t>
  </si>
  <si>
    <t>ŞÜKRÜPAŞA M.AHMET YALÇIN SARIGÖL C.3/C GÖÇMEN EVLERİ PINAR APT./D:1ŞÜKRÜPAŞA MAH.GOCMEN EVLERİ PINAR APT.D-1 EDIRNE</t>
  </si>
  <si>
    <t>MESUT KARABULUT</t>
  </si>
  <si>
    <t>ŞÜKRÜPAŞA M.152. S. No:GÖNÜL APT. B-BLOK/8GÖNÜL APT B.BLOK D.8EDİRNE</t>
  </si>
  <si>
    <t>MERVE DEMİRCİ</t>
  </si>
  <si>
    <t>/FATİH MAH. İBRAHİM AY CAD. ULAŞ APT. DÜKKAN:4 MEGA PARK ARKASI EDİRNE</t>
  </si>
  <si>
    <t>ALTER  SARAÇ</t>
  </si>
  <si>
    <t>/KARAAĞAÇ SUADİYE CAD. N-5EDIRNE</t>
  </si>
  <si>
    <t>İSMET  KOYUNCU</t>
  </si>
  <si>
    <t>/KIYIK ARAPLAR MAH.ARAPLARCAD.NO-17 DAİRE-2</t>
  </si>
  <si>
    <t>MUSTAFA KADİR EMİR</t>
  </si>
  <si>
    <t>ŞÜKRÜPAŞA M.ŞEHİT ÜST TEĞMEN EFKAN YILDIRIM C.34 DEĞİRMENCİ APT./D:2S.PASA MH.EFKAN YILDIRIMCD.DEĞİRMENCİ APT.D:2</t>
  </si>
  <si>
    <t>HÜSEYİN AKAN</t>
  </si>
  <si>
    <t>/S.PAŞA MH.EFKAN YILDIRIMCD.SARAÇ SİT.B.BLK.D.10</t>
  </si>
  <si>
    <t>SERKAN BAYIRLI</t>
  </si>
  <si>
    <t>FATİH M.ÜMRAN AKKAN C.28/F EDİZ SİTESİ F BLOK/D:8ŞÜKRÜPAŞA MAH.4.CAD.EDİZ SİTESİ  F . BLK D-8</t>
  </si>
  <si>
    <t>MURAT DURAK</t>
  </si>
  <si>
    <t>MEDRESEALİ BEY M.ALİŞ PAŞA S. No:2/A EKGÜN APT. A-BLOK A-GİRİŞİ/D:10MEDRESEALİBEY MAH.MUSALLA SOK.EKGÜN APT.A-BLOK A-GİRİŞİ D:10</t>
  </si>
  <si>
    <t>DİLEK BASKIN</t>
  </si>
  <si>
    <t>BARUTLUK M.ARNAVUTKÖY C.25 TOKİ BLOK/K1-22/D:8BARUTLUK M. ARNAVUTKÖY C. NO:25 TOKİ BLOK/K1-22/D:8</t>
  </si>
  <si>
    <t xml:space="preserve"> AĞA KÖŞKÜ SİTE YÖNETİMİ</t>
  </si>
  <si>
    <t>ŞÜKRÜPAŞA M.HACI SALİM EFENDİ S. No:4/A AĞA KÖŞKÜ SİT. A-BLOK MERDİVEN/</t>
  </si>
  <si>
    <t>ŞÜKRÜPAŞA M.HACI SALİM EFENDİ S. No:4/A AĞA KÖŞKÜ SİT. A-BLOK ASANSÖR/</t>
  </si>
  <si>
    <t>ŞÜKRÜPAŞA M.HACI SALİM EFENDİ S. No:4/B AĞA KÖŞKÜ SİT. B-BLOK ASANSÖR/</t>
  </si>
  <si>
    <t>ŞÜKRÜPAŞA M.HACI SALİM EFENDİ S. No:4/C AĞA KÖŞKÜ SİT. C-BLOK ASANSÖR/</t>
  </si>
  <si>
    <t>ALPER KURT</t>
  </si>
  <si>
    <t>KOCASİNAN M.43. S. No:4 BERKİN APT./D:8</t>
  </si>
  <si>
    <t>SALİH  KÜÇÜKARDALI</t>
  </si>
  <si>
    <t>/KARANFILOGLU BAKKAL SK.KÜÇÜK ARDALI APT. D:1 EDIRNE</t>
  </si>
  <si>
    <t>HABİBE GÜNEŞ</t>
  </si>
  <si>
    <t>/BABADEMİRTAŞ MAH. KARANFİLOĞLU CD. BAKKAL SK. KÜÇÜKARDALI APT. D:4 EDİRNE</t>
  </si>
  <si>
    <t>MEHMET  OCAN</t>
  </si>
  <si>
    <t>/MEYDAN MAH. ÇÖPLÜCE HENDEK SOK. NO:27  EDIRNE</t>
  </si>
  <si>
    <t>ATIF AYDOĞDU</t>
  </si>
  <si>
    <t>/SARICA PAŞA MAH. ŞERİF BEY SOKAK  D-2 NO-4/A EDİRNE</t>
  </si>
  <si>
    <t>MURAT SADEDİLCİ</t>
  </si>
  <si>
    <t>/TALATPAŞA MH. ESKİ İSTANBUL CD. TEKİN SİT. NO:76 OYA BLK. -DÜKKAN:28- EDİRNE</t>
  </si>
  <si>
    <t>CİHAN ABAYLI</t>
  </si>
  <si>
    <t>/OZLEM KENT BL/6 D/17EDIRNE</t>
  </si>
  <si>
    <t>DİLEK ÖZKAN</t>
  </si>
  <si>
    <t>/ERDEM AP.D/10EDIRNE</t>
  </si>
  <si>
    <t>SEYHAN  ILIPINAR</t>
  </si>
  <si>
    <t>/HAKIMLER SITESI D.9EDIRNE</t>
  </si>
  <si>
    <t>MEHMET KOÇBAY</t>
  </si>
  <si>
    <t>/ALİPAŞA ORTA KAPI CAD. NO:19 KIZILIRMAK APT. D:4 EDİRNE</t>
  </si>
  <si>
    <t>ŞERİF ACAR İMER</t>
  </si>
  <si>
    <t>ABDURRAHMAN M.HACI YAHYA KÖPRÜ C.26 DOĞAN APT./D:1HACIYAHYA KÖPRÜSÜ NO.14D.1  EDIRNE</t>
  </si>
  <si>
    <t>VASVİ ÖZTÜRK</t>
  </si>
  <si>
    <t>/OYAK KUOYAK KUTLUTAS 24.BLOK 3EDIRNE</t>
  </si>
  <si>
    <t>MEHMET  KIZILAY</t>
  </si>
  <si>
    <t>FATİH M.MUAMMER AKSOY C.1/B KÖŞK APT. B-BLOK/10KOSK YAPI KOOP A BL D 10EDIRNE</t>
  </si>
  <si>
    <t>YAVUZ  ÖZBAŞ</t>
  </si>
  <si>
    <t>/FATİH MAH. İBRAHİM AY CAD. BARIŞ-89SİT. C-BLOK D:3 EDIRNE</t>
  </si>
  <si>
    <t>REYHAN  ADAŞ</t>
  </si>
  <si>
    <t>/ÇOKALCA MAH.KENT APT.B:BLK. D:7     EDİRNE</t>
  </si>
  <si>
    <t>MURAT KÜÇÜKLER</t>
  </si>
  <si>
    <t>/MİTHATPAŞA MH. YANGINLIK SK. NO:15 DENİZ AP. BODRUM KAT</t>
  </si>
  <si>
    <t>GÜRAY ADAŞ</t>
  </si>
  <si>
    <t>ŞÜKRÜPAŞA M.BÜLENT ECEVİT C.9/D HIZIRGÜL SİT. D-BLOK/D:9ŞÜKRÜPAŞA MAH.232.SOKAKHIZIRGÜL SİT.D BLK D-9TOPLA</t>
  </si>
  <si>
    <t>PETEK UZAY</t>
  </si>
  <si>
    <t>/FATİH MAH.MEGA PARK ARKA.TEKİN APT.DA-57</t>
  </si>
  <si>
    <t>ŞÜKRÜPAŞA M.ARDA C.10/C KARABIÇAK RESIDENCE C BLOK DÜKKAN:9/ŞÜKRÜPAŞA MAH. ARDA CAD. NO:10/C KARABIÇAK RESIDENCE C BLOK DÜKKAN:9</t>
  </si>
  <si>
    <t>MURAT AY</t>
  </si>
  <si>
    <t>ŞÜKRÜPAŞA M.MİTHAT VARDAR C.222. S. No:8 EMRE KENT SİTESİ A-BLOK/D:4ŞÜKRÜPAŞA MAH.MİTHAT VARDAR CAD. 222. SOK.EMRE KENT SİTESİ A-BLOK D:4</t>
  </si>
  <si>
    <t>ÖZGE DEMİRAL</t>
  </si>
  <si>
    <t>ŞÜKRÜPAŞA M.118. S. No:3 MEP-5 SAFRAN APRT./D:203 MEP-5 SAFRAN APRT./</t>
  </si>
  <si>
    <t>MEHMET AKSOY</t>
  </si>
  <si>
    <t>ŞÜKRÜPAŞA M.İLHAN KOMAN S. No:6 YILDIZ APT./D:7</t>
  </si>
  <si>
    <t>ÖNER ALKAN</t>
  </si>
  <si>
    <t>MEYDAN M.ARNAVUT BAYIRI ALTI S. No:6/8</t>
  </si>
  <si>
    <t>GÜLER İĞNAK</t>
  </si>
  <si>
    <t>ŞÜKRÜPAŞA M.ŞUMNU S. No:4 İHLAS-3A/11</t>
  </si>
  <si>
    <t>HAVVA SEVEN</t>
  </si>
  <si>
    <t>ŞÜKRÜPAŞA M.ŞUMNU S. No:4 İHLAS-3B/22</t>
  </si>
  <si>
    <t>RECEP ESER</t>
  </si>
  <si>
    <t>BABADEMİRTAŞ M.KARANFİLOĞLU C.54 ALT KAT/1BABADEMİRTAŞ MAH. TAHTALIHAMAM ORTA SOK. NO:14  ALT KAT</t>
  </si>
  <si>
    <t>MÜRVET TUNA</t>
  </si>
  <si>
    <t>/SARICA PS M SAADET AP D.2SARICAPAŞA CAMİ SK.NO:8</t>
  </si>
  <si>
    <t>FARUK DEYER</t>
  </si>
  <si>
    <t>/ESKI IST YOLU AKYOL AP D1AYDIN APT EDİRNE</t>
  </si>
  <si>
    <t>MIHRI  UZGUR</t>
  </si>
  <si>
    <t>/TALATPAŞA MAH. DİBEKÇİ SOK. NO:3 D:2 EDİRNE</t>
  </si>
  <si>
    <t>ERDOGAN  OZER</t>
  </si>
  <si>
    <t>/1.MURAT MAH. ZÜBEYDEHANIM CAD. GÖZDE-90 SİT. B-BLOK D:9   EDIRNE</t>
  </si>
  <si>
    <t>ABDULLAH  ARAS</t>
  </si>
  <si>
    <t>1. MURAT M.GÜNGÖR MAZLUM C.1/C BARIŞ SİT. C-BLOK/D:6BARIS SITESI C BL D.6EDIRNE</t>
  </si>
  <si>
    <t>MUSTAFA KÜRK</t>
  </si>
  <si>
    <t>/Y.S.E LOJMAN D/6EDIRNE</t>
  </si>
  <si>
    <t>EMRE ERİŞEN</t>
  </si>
  <si>
    <t>FATİH M.BARBAROS S. No:1/K-7 BİNEVLER 1. KISIM K-7 BLOK/D:6CUM MH K 7 BL D.6EDIRNE</t>
  </si>
  <si>
    <t>CENGIZ  HASTURK</t>
  </si>
  <si>
    <t>/FATİH MAH. BİNEVLER 1. KISIM T-3 BLOK D:2 EDIRNE</t>
  </si>
  <si>
    <t>CELAL AVCI</t>
  </si>
  <si>
    <t>FATİH M.MUAMMER AKSOY C.21/A POLİS LOJ./D:6OYAK KUTLUTAS 21/A -BLOK D:6 EDIRNE</t>
  </si>
  <si>
    <t>MAHMUT YILMAZ</t>
  </si>
  <si>
    <t>/OYAK KUTLUTAS 13 BLOK D 1EDIRNE</t>
  </si>
  <si>
    <t>EROL KARA</t>
  </si>
  <si>
    <t>/HACIKUSLAR YAPI KOOP A.BL.D:2 EDIRNE</t>
  </si>
  <si>
    <t>BÜŞRA SEZER</t>
  </si>
  <si>
    <t>/ATATURK CAD.SADIK APT.DAIRE.9  EDIRNE</t>
  </si>
  <si>
    <t>HALİL İBRAHİM GÜRE</t>
  </si>
  <si>
    <t>/ŞEHİT HAKAN GİRGİN CAD.ORMAN İŞL.MÜD.LOJ. D:10</t>
  </si>
  <si>
    <t>FULYA ÖZMEN</t>
  </si>
  <si>
    <t>/ZÜBEYDE HANIM CAD.1.HANSOK.AKAN 4 APT.DAİRE-4</t>
  </si>
  <si>
    <t>ALİ OSMAN AKLAN</t>
  </si>
  <si>
    <t>ABDURRAHMAN M.UZUNKALDIRIM C.İKİ LÜLELİ ÇEŞME S. No:EKŞİOĞLU-OVİT APT. B BLOK/D:8ABDURRAHMAN M. UZUNKALDIRIM C. İKİ LÜLELİ ÇEŞME S. EKŞİOĞLU-OVİT APT. B BLOK D:8</t>
  </si>
  <si>
    <t>EROL TÜRKEKUL</t>
  </si>
  <si>
    <t>ŞÜKRÜPAŞA M.BÜLENT ECEVİT C.7/D EMEK SİT. D-BLOK/D:11ŞÜKRÜPAŞA MAH.20.CAD EMEKSİTESİ D.BLOK  D.11</t>
  </si>
  <si>
    <t>FİGEN GÖNÜLTAŞ</t>
  </si>
  <si>
    <t>FATİH M.ARASTA S. No:2 PEHLİVANLAR SİT./D:16FATİH MAH.4.CAD.43.SOK.PEHLİVANLAR YAPI KOP.D-16</t>
  </si>
  <si>
    <t>OSMAN KÖLEOĞLU</t>
  </si>
  <si>
    <t>ŞÜKRÜPAŞA M.YOLAGELDİ KAZIM BEY S. No:6/C MELİS SİT. C-BLOK/D:9FATİH MAH.ALİRIZA ATATÜRK CAD.MELİS SİT.C BLK D-9</t>
  </si>
  <si>
    <t>BURHANETTİN CANDEMİR</t>
  </si>
  <si>
    <t>YANCIKÇI ŞAHİN M.GÜZELCEBABA  C.8 YAŞAR ABLA APT./D:3YANCIKÇI ŞAHİN MAH.GÜZELCEBABA CAD.NO:14 ÇEVİRENLERDEN APT. D:3 EDİRNE</t>
  </si>
  <si>
    <t>ABDURRAHMAN GÜLÖNÜL</t>
  </si>
  <si>
    <t>ABDURRAHMAN M.KÜLAHTOZ ÇEŞME S. No:5 EYMEN-EREN APRT./D:75 EYMEN-EREN APRT.</t>
  </si>
  <si>
    <t>HALE DERMENCİ</t>
  </si>
  <si>
    <t>ŞÜKRÜPAŞA M.İLHAN KOMAN S. No:6 YILDIZ APT./D:8</t>
  </si>
  <si>
    <t xml:space="preserve"> BURÇAK DEK. NAK. İNŞ. GIDA HAY. TİC. LTD. ŞTİ.</t>
  </si>
  <si>
    <t>ŞÜKRÜPAŞA M.217. S. No:8 ŞANTİYE/</t>
  </si>
  <si>
    <t>RİDVAN KÖSE</t>
  </si>
  <si>
    <t>ŞÜKRÜPAŞA M.MİTHAT VARDAR C.MERKEZ S. No:22 KAYA/3</t>
  </si>
  <si>
    <t>NEJDET  TOSUN</t>
  </si>
  <si>
    <t>/SABUNİ MAH.TEKİN İŞHANIDÜKKAN 1  EDİRNE</t>
  </si>
  <si>
    <t>MARMARA  TURİSTİK TESİSLE</t>
  </si>
  <si>
    <t>/ZÜBEYDE HANIM CAD.1.HANSOK.AKAN 4 APT.1,DÜKKAN</t>
  </si>
  <si>
    <t>İBRAHİM  TANJU GÜLKEN</t>
  </si>
  <si>
    <t>/KO.SİNAN MAH MU.AKSOY CADLALELİ CENTER DÜK.3TOPLAM</t>
  </si>
  <si>
    <t>İHSAN YILMAZ</t>
  </si>
  <si>
    <t>/M.SİNAN MH İZMİR CD ELÇİNAP N:19 D:3</t>
  </si>
  <si>
    <t>YALCIN  YILDIRAN</t>
  </si>
  <si>
    <t>/BARUTHANE ARIF AGA SK NO:11 EDIRNE</t>
  </si>
  <si>
    <t>MUSTAFA ÇİLİNGİR</t>
  </si>
  <si>
    <t>ABDURRAHMAN M.2. S. No:19 ŞANTİYE/</t>
  </si>
  <si>
    <t>SÜLEYMAN ERÇİN</t>
  </si>
  <si>
    <t>/OYAK KUTLU TAS 37 BL.D.7EDIRNE</t>
  </si>
  <si>
    <t>MEHMET MURAT AYDIN</t>
  </si>
  <si>
    <t>1. MURAT M.ÇETİN EMEÇ C.5/D ŞEHİT KEMAL YÜCEL APT./D:4500 EVLER 4.ADA 5/D BLOK  D:4 EDİRNE</t>
  </si>
  <si>
    <t>RESÜL ANAÇ</t>
  </si>
  <si>
    <t>/AYSE KADIN KULTUR MUD D 9EDIRNE</t>
  </si>
  <si>
    <t>RİDVAN GÜNEVİ</t>
  </si>
  <si>
    <t>/MIMARSINAN MAH.KULE KAPI CD.NO:31 EDIRNE</t>
  </si>
  <si>
    <t>İSMAİL HAKKI GÖKTEN</t>
  </si>
  <si>
    <t>/BINEVLER OSTE. OZTURK APT. D-2EDIRNE</t>
  </si>
  <si>
    <t>FATİH TOPAL</t>
  </si>
  <si>
    <t>/VALİ KONAĞI ARKASI SİSTEM KONUT YAPI KOOP.C BLOK D-3  EDİRNE</t>
  </si>
  <si>
    <t>FİKRAN KARAÇAVUŞ</t>
  </si>
  <si>
    <t>/H.EZANI ALTINKENT AP.B BLK D:6EDIRNE</t>
  </si>
  <si>
    <t>ÇİMENTAŞ İZM.Çİ.FB.TRK.AŞ</t>
  </si>
  <si>
    <t>/TALATPŞAASFALTI NADİRCENTAPT D-1</t>
  </si>
  <si>
    <t>SERPİL  BULUT</t>
  </si>
  <si>
    <t>/İSTASYON MAH.BEYKENT KOJ.YAN.TEKNİK ST.A-BLK D.2</t>
  </si>
  <si>
    <t>NAZİFE  ÖZGEDÜK</t>
  </si>
  <si>
    <t>FATİH M.ÜMRAN AKKAN C.16/A DİLŞAH SİT. A-BLOK/D:7FATİH MAH.4.CAD.43.SOK.DİLŞAH SİTESİ A.BLK D-7</t>
  </si>
  <si>
    <t>SERKAN  KASRAT</t>
  </si>
  <si>
    <t>FATİH M.YAĞIZ S. No:3 UYUM KENT B-BLOK/D:15FATİH MAH 145.SOK.UYUM-KENT SİT B.BLK D.15</t>
  </si>
  <si>
    <t>GÜLER DEMİR</t>
  </si>
  <si>
    <t>ŞÜKRÜPAŞA M.203. S. No:4/1ŞÜKRÜPAŞA MAH. 6. CADDE DAİRE:1</t>
  </si>
  <si>
    <t>HALİL İBRAHİM AK</t>
  </si>
  <si>
    <t>NİŞANCIPAŞA M.ATLAR ÇEŞME S. No:HAYIRLI APT. A BLOK/D:12NİŞANCIPAŞA M. ATLAR ÇEŞME S. NO:HAYIRLI APT. A BLOK/D:12</t>
  </si>
  <si>
    <t>AYDIN YÜKNÜ</t>
  </si>
  <si>
    <t>BARUTLUK M.ARNAVUTKÖY C.25 TOKİ BLOK/K1-10/D:11BARUTLUK M. ARNAVUTKÖY C. NO:25 TOKİ BLOK/K1-10/D:11</t>
  </si>
  <si>
    <t>MUKADDER ÜNGÖR</t>
  </si>
  <si>
    <t>ABDURRAHMAN M.AMİRE S. No:6 ÇAYKUR RİZE APT./D:12</t>
  </si>
  <si>
    <t>KEMAL KALE</t>
  </si>
  <si>
    <t>ŞÜKRÜPAŞA M.104. S. No:18 SAY-2 APT./D:918 SAY-2 APT.</t>
  </si>
  <si>
    <t>NURULLAH KAYA</t>
  </si>
  <si>
    <t>KOCASİNAN M.4. GAZETECİ KEMAL ÖZER S. No:10 TANINMIŞLAR APT./D:210 TANINMIŞLAR APT.</t>
  </si>
  <si>
    <t xml:space="preserve"> LİLYUM APT.YÖN.</t>
  </si>
  <si>
    <t>ŞÜKRÜPAŞA M.KARA ALİ S. No:7 LİLYUM APT. ASANSÖR/7 LİLYUM APT./</t>
  </si>
  <si>
    <t>CEMİLE AKYOL</t>
  </si>
  <si>
    <t>BABADEMİRTAŞ M.KUŞÇUDOĞAN CAMİ S. No:55 CEMİLE BAHAR APT./D:1</t>
  </si>
  <si>
    <t>BURHAN KADER</t>
  </si>
  <si>
    <t>FATİH M.FATMA MEMİK S. No:5 SEHAB YAŞAM EVLERİ ECE SİTESİ A BLOK/D:7</t>
  </si>
  <si>
    <t>FATİH M.FATMA MEMİK S. No:5 SEHAB YAŞAM EVLERİ ECE SİTESİ B BLOK/D:13</t>
  </si>
  <si>
    <t>ÖZGÜR PARLAR</t>
  </si>
  <si>
    <t>KOCASİNAN M.43. S. No:4 BERKİN APT./D:7</t>
  </si>
  <si>
    <t>NERGİZ ÖZGÜR</t>
  </si>
  <si>
    <t>ABDURRAHMAN M.ŞEHİT İSTİKLAL VARDAR C.43 MURANLI/3</t>
  </si>
  <si>
    <t>İLKNUR KARACA</t>
  </si>
  <si>
    <t>ŞÜKRÜPAŞA M.MİTHAT VARDAR C.MERKEZ S. No:22 KAYA/2</t>
  </si>
  <si>
    <t>ÖZEL  İDARE MÜDÜRLÜĞÜ</t>
  </si>
  <si>
    <t>/SARAÇLAR CAD. NO.101EDİRNE</t>
  </si>
  <si>
    <t>BİROL  DERMAN</t>
  </si>
  <si>
    <t>/YENI SAN.SIT.22A-BL.NO:4EDIRNE</t>
  </si>
  <si>
    <t>ALİ DAĞLI</t>
  </si>
  <si>
    <t>/DİLAVERBEY MAH. MANYAS KARAKOL SOK. NO:15 ŞARPDERE APT. D:7</t>
  </si>
  <si>
    <t>HAYRİ KOZAN</t>
  </si>
  <si>
    <t>/MEDRESE ALİ BEY MH. KAPALI SK. NO:24 D:3  EDİRNE</t>
  </si>
  <si>
    <t>KAMIL  YILDIZ</t>
  </si>
  <si>
    <t>/ABDURRAHMAN MAH. EBE ÇIKMAZI NO:2 ÇORUH APT. D:6 EDİRNE</t>
  </si>
  <si>
    <t>SEYFİ  ÇAKMAK</t>
  </si>
  <si>
    <t>/KIRISHANE MH.AYDIN SOK.NO.13 YUVAM AP.D.3 EDİRNE</t>
  </si>
  <si>
    <t>ERHAN BALGALMIŞ</t>
  </si>
  <si>
    <t>/ORTAKÖY CD.1.GÖL SK.N2  KAHVE EDİRNE</t>
  </si>
  <si>
    <t>ERSİN COŞKUN</t>
  </si>
  <si>
    <t>/Y.S.E LOJMAN D/1EDIRNE5507KW TA KESİLDİ</t>
  </si>
  <si>
    <t>HİLMİ TOPAL</t>
  </si>
  <si>
    <t>1. MURAT M.ÇETİN EMEÇ C.7/A/51.MURAT MAH. ÇETİN EMEÇ CAD. KAPINO:7A ZİRAATÇİLER SİTESİ D5 EDIRNE</t>
  </si>
  <si>
    <t>EMRE ÖNCÜL</t>
  </si>
  <si>
    <t>FATİH M.ŞEHİT CENGİZ KARACA S. No:KIRLANGIÇ/15OZ SERHAT YAPI KOOP.D:13KIRLANGIÇ APT.EDİRNE</t>
  </si>
  <si>
    <t>YASEMİN İNAN</t>
  </si>
  <si>
    <t>FATİH M.İBRAHİM AY C.ŞAFAK SİTESİ D BLK/DAİRE-7ŞAFAK YAPI KOOP.D BLOKDAİRE-7</t>
  </si>
  <si>
    <t>NEŞE ATMACA</t>
  </si>
  <si>
    <t>/ŞÜKRÜPAŞA MAH.20.CAD UZUNKARDEŞLER SİT.B.BLK D-2</t>
  </si>
  <si>
    <t>ŞERİF AKKURT</t>
  </si>
  <si>
    <t>ŞÜKRÜPAŞA M.ŞEHİT ÜSTEĞMEN YILMAZ ÖZCAN C.19/A SEYRAN SİT. A-BLOK/5ŞÜK.MAH.HASANMAKSUTĞOLUCAD SEYRAN SİT A.BL.D.5</t>
  </si>
  <si>
    <t>ALİ İHSAN MEŞE</t>
  </si>
  <si>
    <t>ŞÜKRÜPAŞA M.TEVFİK SIRRI GÜR C.6/B MERİÇ-96 SİT. B-BLOK/D:4ŞÜKRÜPAŞA MH. 10.CD. MERİÇ-96 SİT. B BLK. D:4  EDİRNE</t>
  </si>
  <si>
    <t>MUSTAFA CEYRAN</t>
  </si>
  <si>
    <t>YANCIKÇI ŞAHİN M.ATATÜRK C.CUMHURİYET APT./D:7YANCIKÇI ŞAHİN MAH. ATATÜRK CAD. CUMHURİYET APT. D:7</t>
  </si>
  <si>
    <t>LEVENT TAM</t>
  </si>
  <si>
    <t>ŞÜKRÜPAŞA M.SAMİ TOPÇU PAŞA C.13/A BEYKENT SİT. A-BLOK/D:9ŞÜKRÜPAŞA MAH.18.CAD.BEYKENT SİT.A BLK D-9 EDİRNE</t>
  </si>
  <si>
    <t>TURHAN  BAKLACI</t>
  </si>
  <si>
    <t>/MUAMMERAKSOY CAD HATİCEKARABIÇAK APT.D.9</t>
  </si>
  <si>
    <t>ŞERİFE YILDIRIM</t>
  </si>
  <si>
    <t>FATİH M.FERAH S. No:5 ŞANTİYE/</t>
  </si>
  <si>
    <t>ERKAN AKYÜREK</t>
  </si>
  <si>
    <t>/ABDURRAHMAN MAH ŞEHİTİSTİKLAL VARDAR CAD PEHLİVAN APT D.2 EDİRNE</t>
  </si>
  <si>
    <t xml:space="preserve"> SEHAB BETON PARKE İNŞ.EMLAK SAN.VE TİC.LTD.ŞTİ.</t>
  </si>
  <si>
    <t>MEYDAN M.KARABULUT CAMİ S. No:9/</t>
  </si>
  <si>
    <t>ESAT AKAN</t>
  </si>
  <si>
    <t>BABADEMİRTAŞ M.TAHTALI HAMAM S. No:20/ŞANTİYE</t>
  </si>
  <si>
    <t>FERDA UZUN</t>
  </si>
  <si>
    <t>İSTASYON M.KRİZANTEM S. No:2 KUTER KENT D BLOK/D:4İSTASYON MAH. KRİZANTEM SOK. NO:2 KUTER KENT SİT. D BLOK D:4</t>
  </si>
  <si>
    <t>SEZGİN KIRAN</t>
  </si>
  <si>
    <t>ŞÜKRÜPAŞA M.232. S. No:5/B DELTA-7 SİT. Ş. BAĞCI APT. B-BLOK/D:4ŞÜKRÜPAŞA MAHALLESİ ADALET KASRI SOKAK KAPI NO:5B DELTA-7 SİT. Ş. BAĞCI APT. B-BLOK D:4 EDİRNE</t>
  </si>
  <si>
    <t>TÜRKAY DUĞAN</t>
  </si>
  <si>
    <t>ABDURRAHMAN M.KALAYCI İBRAHİM AĞA S. No:26 DOĞAN APT./D:6ABDURRAHMAN M. KALAYCI İBRAHİM AĞA S. NO:26 DOĞAN APT. D:6</t>
  </si>
  <si>
    <t>ŞEKÜRE ÇAN</t>
  </si>
  <si>
    <t>FATİH M.FATMA MEMİK S. No:5 SEHAB YAŞAM EVLERİ ECE SİTESİ B BLOK/D:7</t>
  </si>
  <si>
    <t>AHMET AKYOL</t>
  </si>
  <si>
    <t>FATİH M.FATMA MEMİK S. No:5 SEHAB YAŞAM EVLERİ ECE SİTESİ B BLOK/D:9</t>
  </si>
  <si>
    <t xml:space="preserve"> ÜLKER SÜRER APARTMAN YÖNETİMİ</t>
  </si>
  <si>
    <t>/ABDURRAHMAN MAH.HACI YAHYA KÖPRÜ YOLU CAD. NO:22 ÜLKER SÜRER APT. ORTAK</t>
  </si>
  <si>
    <t>DİLARA KALANDAR</t>
  </si>
  <si>
    <t>BABADEMİRTAŞ M.HATİCE HATUN S. No:9 ŞİRİN APT./D:1BABA DEMİRTAŞ MAH.HATİCEHATUN SOK.ŞİRİN APT. NO:7.D:1 EDİRNE</t>
  </si>
  <si>
    <t>RECEP  AFACAN</t>
  </si>
  <si>
    <t>MENZİLAHIR M.KARANFİL BAHÇE S. No:19/KARANFIL BAHCE SEDIRNE</t>
  </si>
  <si>
    <t>BASRİ ŞARKI</t>
  </si>
  <si>
    <t>/MEDRESEALİBEY MAH. KAPALI SOK. NO:24 D:6 EDIRNE</t>
  </si>
  <si>
    <t>KAMİL ERGİN</t>
  </si>
  <si>
    <t>/IZZET UIZZET USTA PAS .N:2 ME EDIRNE</t>
  </si>
  <si>
    <t>/FEYZULLAHPAŞA SOK. CERRAHOĞLU AP.NO:2 EDİRNE</t>
  </si>
  <si>
    <t>KADİR ÖZKAN</t>
  </si>
  <si>
    <t>/MEDRESEALİBEY MAH. İZZETBEY SOK. NO:6 MERİÇ SİT. 3 A-BLOK D:2 EDIRNE</t>
  </si>
  <si>
    <t>GULTEKIN  EKINCI</t>
  </si>
  <si>
    <t>FATİH M.ALİ RIZA ATATÜRK C.A/4 BLOK/7CUM.MH.A.4 BLK.D.7EDIRNE</t>
  </si>
  <si>
    <t>HÜSAMETTİN BAYER</t>
  </si>
  <si>
    <t>1. MURAT M.ÇETİN EMEÇ C.4/J ŞEHİT FAKİ ERYÖRÜK APT./D:8500 EVLER 2.ADA 3.BLK.D.8EDIRNE</t>
  </si>
  <si>
    <t>CEMİLE AYDUĞMUŞ FOX</t>
  </si>
  <si>
    <t>/OYAK KUTLUTAŞ 19 BLOK D:3EDİRNE</t>
  </si>
  <si>
    <t>AHMET TARHAN</t>
  </si>
  <si>
    <t>/ÖZTÜRK YAPI KOOP.C BLK.D:1  EDİRNE</t>
  </si>
  <si>
    <t>MUZAFFER  DİNÇER</t>
  </si>
  <si>
    <t>/FATİH MH.İBRAHİM AY CD.VAREL SİTESİ A-BLK.D-5</t>
  </si>
  <si>
    <t>HÜSEYİN SANLI VARLIK</t>
  </si>
  <si>
    <t>ŞÜKRÜPAŞA M.TURHAN DURSUN C.14/A NUREMRE SİT. A-BLOK/6ŞÜKRÜPAŞA MAH.TURHANDURS.CAD.NUREMRE SİT.A BLK D:6</t>
  </si>
  <si>
    <t>ŞAHİN İŞCAN</t>
  </si>
  <si>
    <t>FATİH M.SANDIKÇI MEHMET S. No:4/C KARDELEN SİT. C-BLOK/D:8FATİH MH.4.CAD.43 SOK.KARDELEN SİTESİ C-BLK.D-8</t>
  </si>
  <si>
    <t>İBRAHİM  ETHEM CANATAN</t>
  </si>
  <si>
    <t>/FATİH MAH 28.SOK KARCANSİTESİ B.BLK D-10  EDİRNE</t>
  </si>
  <si>
    <t>LEVENT  ÇELİK</t>
  </si>
  <si>
    <t>/KOCASİNAN MAH.32.SOK.TANYERİ SİTESİ B BLK D-8</t>
  </si>
  <si>
    <t>TURGAY TURHAN</t>
  </si>
  <si>
    <t>NİŞANCIPAŞA M.ŞEHİT YAVUZ ZOGO S. No:46/B İSMAİL KATI APT. B-BLOK/D:2NİŞ.PAŞA.MH.ŞEHİTYAVUZ ZOGO.SK.İSMAİLKATI.AP.B.BL2</t>
  </si>
  <si>
    <t>GÜLSEREN YILDIRIM</t>
  </si>
  <si>
    <t>ŞÜKRÜPAŞA M.AFİFE ŞIPKA S. No:8 İLKYAZ SİTESİ/D:20ŞÜKRÜPAŞA MAH.KİMYALAR MEVKİİ İLK YAZ SİTESİ DA-20</t>
  </si>
  <si>
    <t>ERDİNÇ YAYLA</t>
  </si>
  <si>
    <t>/NİŞANCIPAŞA MAH.GÜLBAHÇE ÇIKMAZI SOK.KAYA APT.B BLK D-2</t>
  </si>
  <si>
    <t>REYHAN DİLŞAH İRA</t>
  </si>
  <si>
    <t>BARUTLUK M.ARNAVUTKÖY C.25 TOKİ BLOK/K1-8/D:12BARUTLUK ARNAVUTKÖY CAD.25 TOKİ BLOK/K1-8 D:12</t>
  </si>
  <si>
    <t>FIRAT GÜNDÖNDÜ</t>
  </si>
  <si>
    <t>İSTASYON M.DR.BAHATTİN ÖĞÜTMEN  S. No:8/A ILGAZ SİTESİ A-BLOK/D:58/A ILGAZ SİTESİ A-BLOK</t>
  </si>
  <si>
    <t>DURSUN ALİ TAŞDEMİR</t>
  </si>
  <si>
    <t>TALATPAŞA M.ŞEHİT CEMİL ATASEVEN S. No:34 ŞANTİYE/</t>
  </si>
  <si>
    <t>DURSUNALİ COŞKUN</t>
  </si>
  <si>
    <t>NİŞANCIPAŞA M.TABYA S. No:13 ŞANTİYE/</t>
  </si>
  <si>
    <t>DOĞUŞ SEVGENER</t>
  </si>
  <si>
    <t>FATİH M.FATMA MEMİK S. No:5 SEHAB YAŞAM EVLERİ ECE SİTESİ B BLOK/D:4</t>
  </si>
  <si>
    <t>ALİ CAN AÇIKALIN</t>
  </si>
  <si>
    <t>FATİH M.FATMA MEMİK S. No:5 SEHAB YAŞAM EVLERİ ECE SİTESİ B BLOK/D:15</t>
  </si>
  <si>
    <t>SELÇUK TEZGEL</t>
  </si>
  <si>
    <t>KOCASİNAN M.43. S. No:4 BERKİN APT./D:5</t>
  </si>
  <si>
    <t xml:space="preserve"> SÜÇAK İNŞ.TAAHHÜT TİC.SAN.LTD.ŞTİ</t>
  </si>
  <si>
    <t>FATİH M.16. S. No:1/</t>
  </si>
  <si>
    <t>HAKAN ERDEM</t>
  </si>
  <si>
    <t>ŞÜKRÜPAŞA M.ŞUMNU S. No:4 İHLAS-3A/23</t>
  </si>
  <si>
    <t>MÜRSEL YILDIZ</t>
  </si>
  <si>
    <t>/A.PAZARI TÜTÜNSÜZ BABA SKNO.6 D.1 EDİRNE</t>
  </si>
  <si>
    <t>FAHRI  ERTUN</t>
  </si>
  <si>
    <t>/BABADEMİRTAŞ MAH. KAARNFİLOĞLU CAD.NO:11 D:1 HUDUT GAZETESİ YANI EDIRNE</t>
  </si>
  <si>
    <t>FERİDUN  ZÜNBÜL</t>
  </si>
  <si>
    <t>/MEYDAN MAH.SUTERAZİSİ SOKNO:14 EDİRNE</t>
  </si>
  <si>
    <t>EMEL  DERTLİ</t>
  </si>
  <si>
    <t>/DOĞANCA RAŞİT SOK.NO:4 EDIRNE</t>
  </si>
  <si>
    <t>AHMET EKİNCİ</t>
  </si>
  <si>
    <t>/UZUNKALDIRIM CAD. BUZKALEAP. NO:22 EDİRNE</t>
  </si>
  <si>
    <t>TAMER  AYDIN</t>
  </si>
  <si>
    <t>/DOĞAN MAH CUMHURİYET CADZINDAN SOK NO:9 D.3 EDİRNE</t>
  </si>
  <si>
    <t>ŞÜKRÜ VANİİ</t>
  </si>
  <si>
    <t>/DOĞAN MH. CUMHURİYET CD. NO:9 D:1   EDİRNE</t>
  </si>
  <si>
    <t>/DOĞAN MH. CUMHURİYET CD. ZİNDAN SK. NO:9   EDİRNE</t>
  </si>
  <si>
    <t>MEHMET FERMANCI</t>
  </si>
  <si>
    <t>İSTASYON M.AÇELYA S. No:3/B D.D.Y. LOJMANLARI B-BLOK/D:6D.D.Y. LOJ B.BLK.D.6EDIRNE</t>
  </si>
  <si>
    <t>YUSUF GÜNEŞ</t>
  </si>
  <si>
    <t>/DİLAVERBEY MAH. BALIK PAZARI CAD. MİDİLLİ APT. D:8 EDİRNE</t>
  </si>
  <si>
    <t>SULTAN ŞAHİN</t>
  </si>
  <si>
    <t>1. MURAT M.ÇETİN EMEÇ C.7/H TARIMSAL ARAŞTIRMA LOJ./6T.O.K.ZIRAATCILAR AP.D 6EDIRNE</t>
  </si>
  <si>
    <t>1. MURAT M.ÇETİN EMEÇ C.5/C ŞEHİT RAMAZAN SIKI APT./D:3500 EVLER 4.ADA 2.BLK D-3EDIRNE</t>
  </si>
  <si>
    <t>MURAT TEKİN</t>
  </si>
  <si>
    <t>/KAFKAS POLIS LOJ B.BLOK D.1   EDIRNE50 352 KWH TAH</t>
  </si>
  <si>
    <t>UMIT  MIHLAYANLAR</t>
  </si>
  <si>
    <t>ŞÜKRÜPAŞA M.FIRAT S. No:3 GÜL APT./1KAVGAZ GUL YAPI KP.D:1EDIRNE</t>
  </si>
  <si>
    <t>MEHMET  KOLBURAN</t>
  </si>
  <si>
    <t>/EMKO YAPI KOOP.C.BL.D-6EDIRNE</t>
  </si>
  <si>
    <t>NURGÜL TÜREL</t>
  </si>
  <si>
    <t>ŞÜKRÜPAŞA M.112. S. No:3 FIRAT BURAK APT./D:1Ş.PAŞA MH. ŞEHİT LÜTFÜ KÜÇÜK YOĞURTLU CD. FIRAT BURAK AP. D-1  EDİRNE</t>
  </si>
  <si>
    <t>EBRU GÜRSOY</t>
  </si>
  <si>
    <t>/K.SİNAN MH. ŞEVKİ ARMAĞANCD.42.SK.NO:5 MERİH APD:2</t>
  </si>
  <si>
    <t>REMZİ  KÜÇÜKKIZANLIKLI</t>
  </si>
  <si>
    <t>ŞÜKRÜPAŞA M.BÜLENT ECEVİT C.9/D HIZIRGÜL SİT. D-BLOK/D:2ŞÜKRÜPAŞA MAH.232.SOKAKHIZIRGÜL SİT.D BLK D-2TOPLA</t>
  </si>
  <si>
    <t>RAMAZAN SAĞLIK</t>
  </si>
  <si>
    <t>DİLAVERBEY M.İZMİR C.60 MEHMET LİZNAK APT./D:1DİLAVERBEY MAH.İZMİR CAD.MEHMET LİZNAK APT.D:1</t>
  </si>
  <si>
    <t>KAAN CEYLAN</t>
  </si>
  <si>
    <t>ŞÜKRÜPAŞA M.138. S. No:16 VİLDAN ÖREN APT. DÜKKAN:13/BOD:1ŞÜKRÜPAŞA M. 138. S. NO:16 VİLDAN ÖREN APT./D:13</t>
  </si>
  <si>
    <t>VEDAT DEMİR</t>
  </si>
  <si>
    <t>ŞÜKRÜPAŞA M.ABDİ İPEKÇİ C.53 İHLAS EVLERİ 2-ETAP SİTESİ/D:253 İHLAS EVLERİ 2-ETAP SİTESİ</t>
  </si>
  <si>
    <t>ÜMİT TIRMIKÇI</t>
  </si>
  <si>
    <t>ŞÜKRÜPAŞA M.ADSIZ 6 S. No:4 GÖLET EVLERİ APT. B BLOK/D:49</t>
  </si>
  <si>
    <t>NİLGÜN SARIKAYA</t>
  </si>
  <si>
    <t>FATİH M.FATMA MEMİK S. No:5 SEHAB YAŞAM EVLERİ ECE SİTESİ B BLOK/D:2</t>
  </si>
  <si>
    <t>erol BULUT</t>
  </si>
  <si>
    <t>büyükevren köyü ENEZ</t>
  </si>
  <si>
    <t>semra ALTUN</t>
  </si>
  <si>
    <t>kırkpınar yanı ENEZ SAHİLİ</t>
  </si>
  <si>
    <t>şerif yılmaz GEZİCİ</t>
  </si>
  <si>
    <t>gülçavuş köyü ENEZ</t>
  </si>
  <si>
    <t>ışıklı köyü sulama koop.</t>
  </si>
  <si>
    <t>ışıklı köyü ENEZ</t>
  </si>
  <si>
    <t>ibrahim SARIKAYA</t>
  </si>
  <si>
    <t>KADİR ŞAHİN</t>
  </si>
  <si>
    <t>2224 NOLU ABONE TAHLİYE İPSALA</t>
  </si>
  <si>
    <t>HÜSEYİN BÜLBÜL</t>
  </si>
  <si>
    <t>1874 NOLUI ABONE TAHLİYE İPSALA</t>
  </si>
  <si>
    <t>ZAKİR CEVİZ KIRAN</t>
  </si>
  <si>
    <t>155 NOLU ABONE TAHLİYE  İPSALA</t>
  </si>
  <si>
    <t>TAMER TORUN</t>
  </si>
  <si>
    <t>4258 VNOLU ABONE TAHLİYE İPSALA</t>
  </si>
  <si>
    <t>MEHMET DERİN</t>
  </si>
  <si>
    <t>842 NOLU ABONE TAHLİYE İPSALA</t>
  </si>
  <si>
    <t>SİNAN ŞAHİN</t>
  </si>
  <si>
    <t>1658 NOLU ABONE TYAHLİYE İPSALA</t>
  </si>
  <si>
    <t>MEHMET BAĞCI</t>
  </si>
  <si>
    <t>812 NOLU ABONE TAHLİYE İPSALA</t>
  </si>
  <si>
    <t>3754 NOLU ABONE TAHLİYE İPSALA</t>
  </si>
  <si>
    <t>POLAT ILGIN</t>
  </si>
  <si>
    <t>4114 NOLU ABONE TAHLİYE İPSALA</t>
  </si>
  <si>
    <t>GALİP BİLİR</t>
  </si>
  <si>
    <t>İSPAT CAMİ M.MEHMETÇİK S. No:2/1</t>
  </si>
  <si>
    <t>İSMET KARATAŞ</t>
  </si>
  <si>
    <t>Y.ZAFERİYE M.TUNA BAYIRI S. No:4/</t>
  </si>
  <si>
    <t>IZZET  USLU</t>
  </si>
  <si>
    <t>B.CAMİ M.İSMET İNÖNÜ C.NAMAZGAH S. No:18 KEŞAN/</t>
  </si>
  <si>
    <t>SELÇUK  BOZKURT</t>
  </si>
  <si>
    <t>İSPAT CAMİ M.12/6 SUBAY LOJ ÖKTEM APT KEŞAN/</t>
  </si>
  <si>
    <t>KHADIJA FLAH</t>
  </si>
  <si>
    <t>B.CAMİ M.BORSA S. No:12/1</t>
  </si>
  <si>
    <t>HURİYE NAZLIEL</t>
  </si>
  <si>
    <t>B.CAMİ M.BORSA SOK.NO:12/3</t>
  </si>
  <si>
    <t>ISMAIL  TOKMAK</t>
  </si>
  <si>
    <t>Y.ZAFERİYE M.MEDYA C.15  KEŞAN/</t>
  </si>
  <si>
    <t>MUSTAFA SACAR KULANAN FERDİ SAÇAR</t>
  </si>
  <si>
    <t>Y.MESCİT M.ŞHT.H.KORKMAZ C.KAYALIDERE S. No:20 KEŞAN/</t>
  </si>
  <si>
    <t>RASIM  MERT</t>
  </si>
  <si>
    <t>Y.MESCİT M.TAYFUN S. No:4 KEŞAN/</t>
  </si>
  <si>
    <t>MUSTAFA ŞEN</t>
  </si>
  <si>
    <t>A.ZAFERİYE M.ÖRNEK EVLERİ C.YORMAZ S. No:12 BLOK-11/D-6 KESAN</t>
  </si>
  <si>
    <t>GÜLŞEN BELLİ</t>
  </si>
  <si>
    <t>İSPAT CAMİ M.PAŞAYİĞİT C.ÇAYIR S. No:7/KEŞAN</t>
  </si>
  <si>
    <t>FİKRET ÖZDEMİR</t>
  </si>
  <si>
    <t>Y.MESCİT M.KARATEPE C.BAŞAR S. No:10/KEŞAN</t>
  </si>
  <si>
    <t>MERYEM  DOĞAN</t>
  </si>
  <si>
    <t>Y.ZAFERİYE M.ANAFARTALAR C.ÇUKURÇEŞME S. No:9/D:3 KEŞAN</t>
  </si>
  <si>
    <t>SITKI ŞAHİN</t>
  </si>
  <si>
    <t>CUMHURİYET M.BOZKIR SOK.NO:20/2</t>
  </si>
  <si>
    <t>ZATİYE HIZLI</t>
  </si>
  <si>
    <t>İSPAT CAMİ M.PAŞAYİĞİT C.ARDA SOK.NO:22/2</t>
  </si>
  <si>
    <t>FERHAT ÖZ</t>
  </si>
  <si>
    <t>M.KEMAL PAŞA M.ZAFER C.9/1</t>
  </si>
  <si>
    <t>ARMAĞAN BALBAY</t>
  </si>
  <si>
    <t>İSPAT CAMİ M.KURTULUŞ C.90-J ASKERİ LOJ. TINAL APT/4</t>
  </si>
  <si>
    <t>TREDAŞ KEŞAN İŞLETME MÜD.</t>
  </si>
  <si>
    <t>B.CAMİ M.1/07 100YIL PASAJI  KEŞAN/</t>
  </si>
  <si>
    <t>CEMAL  ÇOLAK</t>
  </si>
  <si>
    <t>/MECIDIYE SAHILIKESAN</t>
  </si>
  <si>
    <t>YAŞAR GÜNERİ</t>
  </si>
  <si>
    <t>İSPAT CAMİ M.KURTULUŞ C.116-1  SUBAY LOJ.TANRIÖVER APT/1</t>
  </si>
  <si>
    <t>ZERRİN ÖKTEN</t>
  </si>
  <si>
    <t>Y.ZAFERİYE M.GÜL SOK NO:3/1</t>
  </si>
  <si>
    <t>CEVDET  ASLAN</t>
  </si>
  <si>
    <t>A.ZAFERİYE M.A.ÖNEN C.69 BAĞ-KUR LOJ BLK/10/2</t>
  </si>
  <si>
    <t>NAZLI  SARITEKIN</t>
  </si>
  <si>
    <t>A.ZAFERİYE M.CİNALİ C.UMUT S. No:24 BAĞKUR LOJ BLK/39 KEŞAN/</t>
  </si>
  <si>
    <t>AYSEL ÖZPIRANGA</t>
  </si>
  <si>
    <t>A.ZAFERİYE M.M.AKSOY C.65 D.S.İ YAPI B/BLK/8</t>
  </si>
  <si>
    <t>MEHMET SAVAŞ YAMAÇ</t>
  </si>
  <si>
    <t>M.KEMAL PAŞA M.MESUT S. No:12/2</t>
  </si>
  <si>
    <t>HÜSEYİN  İLGİN</t>
  </si>
  <si>
    <t>İSPAT CAMİ M.ORMAN FİDANLIĞI MÜD. LOJ. KEŞAN/</t>
  </si>
  <si>
    <t>AHMET  SERİN</t>
  </si>
  <si>
    <t>Y.ZAFERİYE M.HASTANE C.22 UYSAL AP/D-6 KEŞAN</t>
  </si>
  <si>
    <t>KEŞAN TREDAŞ   İŞLETME MÜD  ARŞİV 1</t>
  </si>
  <si>
    <t>/B.CAMİ MAH. NO: 100YIL PASAJI KEŞAN</t>
  </si>
  <si>
    <t>NEVIN  DOKTOROGLU</t>
  </si>
  <si>
    <t>/SEVGİ SOK.NO:10 ERIKLI SAHILI K/1 D/3KESAN</t>
  </si>
  <si>
    <t>AHMET ARITAŞI</t>
  </si>
  <si>
    <t>İSPAT CAMİ M.KURTULUŞ C.TEMMUZ S. No:5 ÇAMLIKENT YAPI 1A/BLK KEŞAN/</t>
  </si>
  <si>
    <t>SABRİ YILDIRIM</t>
  </si>
  <si>
    <t>CUMHURİYET M.KALE BAYIRI C.KALİTE S. No:12 KEŞAN/</t>
  </si>
  <si>
    <t>CÜNEYT ÖZDEMİR</t>
  </si>
  <si>
    <t>B.CAMİ M.16 RÜSTEM BAYRAKTAR YONCA YAPI K-1  KEŞAN/1</t>
  </si>
  <si>
    <t>SEVGİ YÜKSEL</t>
  </si>
  <si>
    <t>Y.ZAFERİYE M.CUMHURİYET C.11 BALİ AP/D-1 KEŞAN</t>
  </si>
  <si>
    <t>OSMAN KARABAŞ</t>
  </si>
  <si>
    <t>A.ZAFERİYE M.ATATÜRK BULVARI C.ATİLLA S. No:5/</t>
  </si>
  <si>
    <t>İSMAİL CEM YILDIZ</t>
  </si>
  <si>
    <t>Y.ZAFERİYE M.PAŞAYİĞİT C.28 ŞAPÇI AP. K2 D-8 KEŞAN/</t>
  </si>
  <si>
    <t>PINAR BOZKURT</t>
  </si>
  <si>
    <t>Y.ZAFERİYE M.NECATİ İŞCAN C.ANIL S. No:17 AKYOL AP/13</t>
  </si>
  <si>
    <t>SULEYMAN  ARICI</t>
  </si>
  <si>
    <t>Y.ZAFERİYE M.HASTANE C.27 K/1  ERMİŞ APT KEŞAN/D-3</t>
  </si>
  <si>
    <t>SELCUK  ECZA DEPOSU SAN.TI</t>
  </si>
  <si>
    <t>/KAT:2 DUK:22KESAN5161 KARNE 97 SIRA</t>
  </si>
  <si>
    <t>ERDOĞAN SUSAM</t>
  </si>
  <si>
    <t>İSPAT CAMİ M.PAŞAYİĞİT C.TÜMEN S. No:21 KEŞAN/</t>
  </si>
  <si>
    <t>AYHAN TURGAY</t>
  </si>
  <si>
    <t>A.ZAFERİYE M.CİNALİ C.45 K/3 KEŞAN/</t>
  </si>
  <si>
    <t>HAKKI  KARA</t>
  </si>
  <si>
    <t>M.KEMAL PAŞA M.İLYAS BEY C.ESNAF ODALARI S. No:6 KEŞAN/D/4KESAN</t>
  </si>
  <si>
    <t>ERGİN OZAN</t>
  </si>
  <si>
    <t>A.ZAFERİYE M.GÜLAY S. No:4/</t>
  </si>
  <si>
    <t>AHMET ÇAĞATAY NALBANTOĞLU</t>
  </si>
  <si>
    <t>Y.ZAFERİYE M.PAŞAYİĞİT C.13/A Z/KAT KEŞAN/</t>
  </si>
  <si>
    <t>ŞAHAB ÖZTÜRK</t>
  </si>
  <si>
    <t>İSPAT CAMİ M.ARPA S. No:7/3</t>
  </si>
  <si>
    <t>CENGİZ KOCABAŞ</t>
  </si>
  <si>
    <t>Y.ZAFERİYE M.HASTANE C.23 BAYGÜL APT K-4 KEŞAN/D-15</t>
  </si>
  <si>
    <t>MERIH  TAYKURT</t>
  </si>
  <si>
    <t>/ÇAMLIBEL SOKAK NO:6 ERİKLİ SAHİL</t>
  </si>
  <si>
    <t>FURKAN KARAHAN</t>
  </si>
  <si>
    <t>Y.ZAFERİYE M.HASTANE C.18 EKŞİOĞLU AP  KEŞAN/</t>
  </si>
  <si>
    <t>MURAT ÖZAYDIN</t>
  </si>
  <si>
    <t>A.ZAFERİYE M.EVREŞE C.12 BAHÇELİ ÖĞR. EVLERİ/2</t>
  </si>
  <si>
    <t>MEHMET BİNBAY</t>
  </si>
  <si>
    <t>A.ZAFERİYE M.KAVAK C.ARI S. No:21 KEŞAN/</t>
  </si>
  <si>
    <t>İSMAİL BALTAN</t>
  </si>
  <si>
    <t>B.CAMİ M.İSMET İNÖNÜ C.10/3</t>
  </si>
  <si>
    <t>PAKŞEN  TRİKO GIDA İTH İHR</t>
  </si>
  <si>
    <t>B.CAMİ M.UĞUR MUMCU C.14 FIRIN KEŞAN/</t>
  </si>
  <si>
    <t>HASAN ÇAĞRI SALCI</t>
  </si>
  <si>
    <t>B.CAMİ M.KUNDURACILAR C.6 K1 KEŞAN/</t>
  </si>
  <si>
    <t>B.CAMİ M.KUNDURACILAR C.6 K2 KEŞAN/</t>
  </si>
  <si>
    <t>ONDER  BEYAZIT</t>
  </si>
  <si>
    <t>/ANAFARTALAR CAD.KESAN5003 KARNE 29.SIRADA</t>
  </si>
  <si>
    <t>DOĞUKAN EKİNCİ</t>
  </si>
  <si>
    <t>Y.ZAFERİYE M.ŞİFA S. No:1  KEŞAN/</t>
  </si>
  <si>
    <t>AYHAN  SALK</t>
  </si>
  <si>
    <t>Y.ZAFERİYE M.HASTANE C.9 ŞAPÇI APT/D-3 KEŞAN</t>
  </si>
  <si>
    <t>AHMET  OZDEMIR</t>
  </si>
  <si>
    <t>Y.ZAFERİYE M.RASİM ERGENE C.KİLER S. No:8 KEŞAN/</t>
  </si>
  <si>
    <t>DAVUT AYDIN</t>
  </si>
  <si>
    <t>B.CAMİ M.İSTİKLAL C.YENİ CAMİ S. No:12 KEŞAN/</t>
  </si>
  <si>
    <t>SUDE TOPTAL</t>
  </si>
  <si>
    <t>Y.ZAFERİYE M.NECATİ İŞCAN C.YAREN S. No:4 KEŞAN/</t>
  </si>
  <si>
    <t>RAIF  CINAR</t>
  </si>
  <si>
    <t>B.CAMİ M.M.AKSOY C.21 KONAK EVLERİ G BLK D-4 KEŞAN/</t>
  </si>
  <si>
    <t>SAMİ YILDIRIM</t>
  </si>
  <si>
    <t>İSPAT CAMİ M.METİN ÇIRPAN CAD.NO:28/A ÇAMLIKENT SİTESİ/7</t>
  </si>
  <si>
    <t>KADİR AKGÜL</t>
  </si>
  <si>
    <t>Y.ZAFERİYE M.NECATİ İŞCAN C.YASEMİN S. No:1 GÜNIŞIĞI YAPIKOOP.B/BLOK/D-13 KEŞAN</t>
  </si>
  <si>
    <t>ERSUN UTAŞ</t>
  </si>
  <si>
    <t>/LİMAN CAD. NO:34 ÇAĞRI YAPI 42 BLOK A-1 YAYLA SAHİLİ KEŞAN</t>
  </si>
  <si>
    <t>BIÇKIN GÜRSOY GÖKALP</t>
  </si>
  <si>
    <t>Y.ZAFERİYE M.ANAFARTALAR C.ÇUKURÇEŞME S. No:21 KAT/3/D:6K</t>
  </si>
  <si>
    <t>Y.ZAFERİYE M.ÖNDER C.ÖZKAN S. No:1  75.YIL APT A/BLK/7</t>
  </si>
  <si>
    <t>BÜLENT  TAYKURT</t>
  </si>
  <si>
    <t>HAYRETTİN  VAROL</t>
  </si>
  <si>
    <t>Y.ZAFERİYE M.KALE BAYIRI C.10 VURAL APT. KAT/1/D/3 KEŞAN</t>
  </si>
  <si>
    <t>FATİH KARABAL</t>
  </si>
  <si>
    <t>İSPAT CAMİ M.KURTULUŞ C.104 ŞANLI YAPI A/BLK/D:8 KEŞAN</t>
  </si>
  <si>
    <t>Y.ZAFERİYE M.HASTANE C.29 M.YILMAZ APT/D/4 KEŞAN</t>
  </si>
  <si>
    <t>CAHİT YILMAZ</t>
  </si>
  <si>
    <t>Y.ZAFERİYE M.HASTANE C.29 M.YILMAZ APT/D/15 KEŞAN</t>
  </si>
  <si>
    <t>FATMA SARGIN</t>
  </si>
  <si>
    <t>Y.ZAFERİYE M.PAŞAYİĞİT C.20/7</t>
  </si>
  <si>
    <t>İSPAT CAMİ M.SANAYİ C.YEŞİL VADİ KOOP/D-15 KEŞAN</t>
  </si>
  <si>
    <t>MUSTAFA  PARTAL</t>
  </si>
  <si>
    <t>/YAYLA CAD NO:5 S.S.APAYDIN KONUT YAP.KOPA:BLK D:4 YAYLA SAHİLİ.</t>
  </si>
  <si>
    <t>ERCAN GÜMÜŞ</t>
  </si>
  <si>
    <t>A.ZAFERİYE M.ANAFARTALAR C.141 A/İŞYERİ KEŞAN/</t>
  </si>
  <si>
    <t>GÜLESER  YEDİDAĞLIGÜL</t>
  </si>
  <si>
    <t>/SERDAR CAD S.S KOZA 93 YAPI KOOP.H/4 YAYLA SAHİLİ  KEŞAN</t>
  </si>
  <si>
    <t>MUAMMER  ATILGAN</t>
  </si>
  <si>
    <t>B.CAMİ M.CİNALİ C.GARİPBABA S. No:13 MALTEPE YAPI C/BLK/2</t>
  </si>
  <si>
    <t>HÜSNİYE ÇAVUŞ</t>
  </si>
  <si>
    <t>İSPAT CAMİ M.M.ALİ ÇEVİKEL C.73 DO-ĞAN SİTESİ İŞYERİ-1 KEŞAN/</t>
  </si>
  <si>
    <t>CEM AKINCI</t>
  </si>
  <si>
    <t>A.ZAFERİYE M.ÖRNEK EVLERİ C.UĞUR S. No:12/K:2 KEŞAN</t>
  </si>
  <si>
    <t>AŞİRE  YILDIZ</t>
  </si>
  <si>
    <t>A.ZAFERİYE M.M.GÜCÜYETER C.44 ERGENE YAPI A/BLK D/27 KEŞAN/</t>
  </si>
  <si>
    <t>EKREM  ERK</t>
  </si>
  <si>
    <t>B.CAMİ M.CİNALİ C.GARİP BABA SOK.NO:4 ERSANYAPI B/BLK/2</t>
  </si>
  <si>
    <t>ABDULLAH ŞEMEN</t>
  </si>
  <si>
    <t>A.ZAFERİYE M.ANAFARTALAR C.153 SEVGİKENT İŞYERİ/4</t>
  </si>
  <si>
    <t>GAMZE DİLSİZ</t>
  </si>
  <si>
    <t>UĞUR EROL</t>
  </si>
  <si>
    <t>B.CAMİ M.İSTİKLAL C.KIVANÇ S. No:1 KIVANÇ YAPI B/BLK D/21 KEŞAN/</t>
  </si>
  <si>
    <t>NECMİ  TORHAN</t>
  </si>
  <si>
    <t>B.CAMİ M.İSTİKLAL C.7 KIVANÇ YAPI KOOP D/BLK KEŞAN/D-6</t>
  </si>
  <si>
    <t>ÖZLEM ŞENER</t>
  </si>
  <si>
    <t>YENİ M.BÜLENT ECEVİT C.12  A-18 D:9 BELKOOP KEŞAN/</t>
  </si>
  <si>
    <t>YÜKSEL  SAKARYA</t>
  </si>
  <si>
    <t>YENİ M.NAZMİ BAŞAR C.KUBİLAY S. No:5 BEL-KOOP TOPLU KONUTLARIB-11/D-15 KEŞAN</t>
  </si>
  <si>
    <t>HÜSEYİN YAŞARBAŞ</t>
  </si>
  <si>
    <t>YENİ M.NAZMİ BAŞAR C.ALİRIZA EFENDİ S. No:3 BEL-KOOP B-15/D:1 KEŞAN</t>
  </si>
  <si>
    <t>ORTEKS  TEKSTİL PAZ. VE SN</t>
  </si>
  <si>
    <t>İSTASYON M.EDİRNE C.10 NOLU İŞYERİ KEŞAN/</t>
  </si>
  <si>
    <t>MESUT YILDIZ</t>
  </si>
  <si>
    <t>YENİ M.NAZMİ BAŞAR C.ZÜBEYDE HANIM S. No:20  B-1 D:14 BELKOOP KEŞAN/</t>
  </si>
  <si>
    <t>KEŞAN BELEDİYESİ</t>
  </si>
  <si>
    <t>/YALI CAD.  NO:    ERİKLİ SAHİLİ PAZARYERİ AYDINLATMASI TEL:7141063</t>
  </si>
  <si>
    <t>ESER TOZ</t>
  </si>
  <si>
    <t>A.ZAFERİYE M.ANAFARTALAR C.57 SARAY KENT YAPI KOOP.A/BLOK/8</t>
  </si>
  <si>
    <t>MÜBERRA KALEM</t>
  </si>
  <si>
    <t>/İSPAT CAMİ MAH HAZAN SOK HAZAN KONUT YAPI KOOP B/ BLOK D/15 KEŞAN</t>
  </si>
  <si>
    <t>OSMAN KARA</t>
  </si>
  <si>
    <t>A.ZAFERİYE M.ANAFARTALAR C.135 AYKUT APT KEŞAN/D-10</t>
  </si>
  <si>
    <t>ÇETİN ALTINTAŞ</t>
  </si>
  <si>
    <t>Y.ZAFERİYE M.RASİM ERGENE C.32 K PAZARYERİ KEŞAN/</t>
  </si>
  <si>
    <t>CEVAT TANYOLAÇ</t>
  </si>
  <si>
    <t>/SEVGİ SOK.NO:10 ERIKLI SAHILI</t>
  </si>
  <si>
    <t>ZEHRA ŞAPÇI</t>
  </si>
  <si>
    <t>B.CAMİ M.NAMIK KEMAL C.13 ŞAPÇI APT. B BLOK/1</t>
  </si>
  <si>
    <t>CAHİT İMRAK</t>
  </si>
  <si>
    <t>/SANATKARLAR YAPI KOOP.A/BLOK DÜK:17 KEŞAN</t>
  </si>
  <si>
    <t>YUNUS EMRE DUYGU</t>
  </si>
  <si>
    <t>Y.ZAFERİYE M.ANAFARTALAR C.ÇUKURÇEŞME S. No:1/7</t>
  </si>
  <si>
    <t>MUSTAFA BAĞCI</t>
  </si>
  <si>
    <t>YENİ M.EREN C.1 ZİRVE YAPI J BLOK İŞYERİ/5</t>
  </si>
  <si>
    <t>SALİH NORCU</t>
  </si>
  <si>
    <t>YENİ M.BÜLENT ECEVİT C.19 ATAKENT D BLOK/2</t>
  </si>
  <si>
    <t>GÖNÜL PULLUKÇU</t>
  </si>
  <si>
    <t>YENİ M.ATATÜRK BULVARI C.71 ATAKENT B BLOK/19</t>
  </si>
  <si>
    <t>OSMAN ESKİTÜRK</t>
  </si>
  <si>
    <t>YENİ M.ATATÜRK BULVARI C.14 ATAKENT C BLOK/28</t>
  </si>
  <si>
    <t>GALİP ÇAKANOĞLU</t>
  </si>
  <si>
    <t>İSPAT CAMİ M.KURTULUŞ C.13 BALCI APT/9</t>
  </si>
  <si>
    <t>EMEL BEYLİKÇİ</t>
  </si>
  <si>
    <t>B.CAMİ M.İSTİKLAL C.54 BAYRAKTAR APT/2</t>
  </si>
  <si>
    <t>HABİBE TURGUT</t>
  </si>
  <si>
    <t>İSPAT CAMİ M.BEĞENDİK C.HIDIR AĞA S. No:8 ONUR GÜVEN B BLOK/6</t>
  </si>
  <si>
    <t>ŞERİF ŞENTÜRK</t>
  </si>
  <si>
    <t>İSPAT CAMİ M.BEĞENDİK C.TURNA S. No:14 KIRIK ÇATAL APT/4</t>
  </si>
  <si>
    <t>ERHAN GÜNGÖRDÜ</t>
  </si>
  <si>
    <t>İSPAT CAMİ M.EFES BULVARI No:14 GALERİCİLER SİTESİ E BLK/30</t>
  </si>
  <si>
    <t>MEFKÜRE ALKAN</t>
  </si>
  <si>
    <t>İSPAT CAMİ M.BEĞENDİK C.MİNE S. No:6 ELİF APT/6</t>
  </si>
  <si>
    <t>AHMET AKAR</t>
  </si>
  <si>
    <t>İSPAT CAMİ M.KURTULUŞ C.OTO YIKAMA/</t>
  </si>
  <si>
    <t>UĞUR MEŞEGÜR</t>
  </si>
  <si>
    <t>/MİGROS YOLU ÜZERİ SİTE MARANGOZ MOBİLYA ERİKLİ SAHİLİ</t>
  </si>
  <si>
    <t>BÜŞRA ŞEKER</t>
  </si>
  <si>
    <t>YENİ M.EREN C.3 ATAKENT-2 B/BLOK/22</t>
  </si>
  <si>
    <t>KEMAL CAN GÖNÜLTAŞ</t>
  </si>
  <si>
    <t>A.ZAFERİYE M.ANAFARTALAR C.109/A CANA/İŞYERİ 2</t>
  </si>
  <si>
    <t>MEHMET ÖZLÜ</t>
  </si>
  <si>
    <t>A.ZAFERİYE M.ANAFARTALAR C.109/A CANA/17</t>
  </si>
  <si>
    <t>EMİNE  ATLI</t>
  </si>
  <si>
    <t>/KARLIKOYKESAN</t>
  </si>
  <si>
    <t>SAGLIK  OCAGI LOJ.</t>
  </si>
  <si>
    <t>/MALTEPE KÖYÜ MİSAFİRHANE</t>
  </si>
  <si>
    <t>MEHMET AKMEŞE</t>
  </si>
  <si>
    <t>/KILIÇKÖY KEŞAN</t>
  </si>
  <si>
    <t>AZIZ  OZTURK</t>
  </si>
  <si>
    <t>/NO:70 K.YERLİSU KÖYÜ/KEŞAN</t>
  </si>
  <si>
    <t>MEHMET  YILDIIRM</t>
  </si>
  <si>
    <t>/GÖKÇETEPE KÖYÜ KEŞAN</t>
  </si>
  <si>
    <t>/NO:131 SULUCA KÖYÜ</t>
  </si>
  <si>
    <t>ALI  ERDOGDU</t>
  </si>
  <si>
    <t>/SABANMERA KOYUKESAN</t>
  </si>
  <si>
    <t>K.H.G.B.SÜT  TOPLAMA TESİS</t>
  </si>
  <si>
    <t>/PAŞAYİĞİT BELDESİ   KEŞAN</t>
  </si>
  <si>
    <t>NİMET AKALIN</t>
  </si>
  <si>
    <t>/PALMİYE SOKAK N:49 ERIKLI SAHILI KESAN DOSYA 201 SIRA 162</t>
  </si>
  <si>
    <t>SEZAİ AKBUNAR</t>
  </si>
  <si>
    <t>A.ZAFERİYE M.A.GÖKSOY C.28 KEŞAN DOSYA 34 SIRA 43/</t>
  </si>
  <si>
    <t>MURAT  BECEREN</t>
  </si>
  <si>
    <t>B.CAMİ M.GELİBOLU C.117 DOSYA 86 SIRA  DİLEKÇE İLE İPTAL/KEŞAN</t>
  </si>
  <si>
    <t>HASAN  BALIKCI</t>
  </si>
  <si>
    <t>Y.MESCİT M.ZATİ YÖRÜKER C.DOSYA 79 SIRA 152/</t>
  </si>
  <si>
    <t>SEZAI  CETIN</t>
  </si>
  <si>
    <t>Y.ZAFERİYE M.CUMHURİYET C.23 KEŞAN 53 DOSYA 45 SIRA İPTAL/</t>
  </si>
  <si>
    <t>KEMAL  CETINER</t>
  </si>
  <si>
    <t>Y.ZAFERİYE M.CUMHURİYET C.25  KEŞAN DOSYA 53 SIRA 46/</t>
  </si>
  <si>
    <t>ISMAIL  MADRALI</t>
  </si>
  <si>
    <t>/Y.ZAFERIYE MAH. BAGLAR S14/B DOSYA 71 SIRA 126</t>
  </si>
  <si>
    <t>SELAHATTIN  KOCAALILI</t>
  </si>
  <si>
    <t>Y.ZAFERİYE M.ÇETİN EMEÇ C.5 KEŞAN DOSYA 68 SIRA 5 İPTAL/</t>
  </si>
  <si>
    <t>NESLIYE  KESTANE</t>
  </si>
  <si>
    <t>Y.ZAFERİYE M.ÇETİN EMEÇ C.8 KEŞAN 68 DOSYA 57 SIRA İPTAL/</t>
  </si>
  <si>
    <t>Y.ZAFERİYE M.ÇETİN EMEÇ C.6 KEŞAN 68 DOSYA 58 SIRA İPTAL/</t>
  </si>
  <si>
    <t>KUBİLAY ERDOĞAN</t>
  </si>
  <si>
    <t>/DENİZ CAD. NO:4 ŞANTİYE ERİKLİ SAHİL DOSYA 210 SIRA 55.01</t>
  </si>
  <si>
    <t xml:space="preserve"> KUTUMATOĞULLARI İNŞ TAAH İTH İHR SAN VE TİC LTD ŞT</t>
  </si>
  <si>
    <t>Y.ZAFERİYE M.İLYAS BEY C.17 ŞANTİYE DOSYA 73 SIRA 122.11/</t>
  </si>
  <si>
    <t>HALİS ZENGİN</t>
  </si>
  <si>
    <t>A.ZAFERİYE M.ÖRNEK EVLERİ C.ÇUHACI S. No:16 ŞANTİYE DOSYA 40 SIRA 366/</t>
  </si>
  <si>
    <t>REMZI  KAVALCI</t>
  </si>
  <si>
    <t>/IZZETIYE KESAN DOSYA 2528 SIRA 42</t>
  </si>
  <si>
    <t>HUSEYIN  KABAKCI</t>
  </si>
  <si>
    <t>/ŞABANMERA KÖYÜ 2544 DOSYA 36 SIRA YIKIK İPTAL</t>
  </si>
  <si>
    <t>HIDAYET  CINAR</t>
  </si>
  <si>
    <t>/KARACAALI KOYUKESAN 2507 KARNE 99.SIRADA</t>
  </si>
  <si>
    <t>/S.S. KUCUK SAN SIT BLK 5D  2 KESAN</t>
  </si>
  <si>
    <t>HAKAN ÖZTÜRK</t>
  </si>
  <si>
    <t>M.KEMAL PAŞA M.RASİM ERGENE C.97/2</t>
  </si>
  <si>
    <t>YUSUF  OREN</t>
  </si>
  <si>
    <t>B.CAMİ M.UĞUR MUMCU C.53 KEŞAN/</t>
  </si>
  <si>
    <t>İBRAHİM KAYRAKOĞLU</t>
  </si>
  <si>
    <t>Y.ZAFERİYE M.RASİM ERGENE C.KİLER S. No:5/KEŞAN</t>
  </si>
  <si>
    <t>OMER  GUMGORMUS</t>
  </si>
  <si>
    <t>İSPAT CAMİ M.LEYLEK S. No:2 KEŞAN/</t>
  </si>
  <si>
    <t>ENVER  YUKSEKDAG</t>
  </si>
  <si>
    <t>B.CAMİ M.KAZIM KARABEKİR C.ESKİ OTO TERMİNALİ/KEŞAN</t>
  </si>
  <si>
    <t>MEHMET  ATEŞ</t>
  </si>
  <si>
    <t>/KOZKOYKESANT.C:40732136028TEL:7231204</t>
  </si>
  <si>
    <t>ASIM ALTIN</t>
  </si>
  <si>
    <t>/BEYKENT MAH. ATATÜRK CAD. NO:8 B-7 D:7 BEYENDİK</t>
  </si>
  <si>
    <t>ÇİFTÇİ  MAL. KORUMA BŞK.</t>
  </si>
  <si>
    <t>/ATATÜRK BEL. DÜK. KAT 2NO:1 ÇAMLICA KEŞAN</t>
  </si>
  <si>
    <t>SERAFETTIN  OZYURUM</t>
  </si>
  <si>
    <t>/DOSYA 2501 SIRA 120 KUCUKDOGANCA KOYUKESAN</t>
  </si>
  <si>
    <t>YILMAZ ATAK</t>
  </si>
  <si>
    <t>İSPAT CAMİ Mah. KURTULUŞ Cad. No:SUBAY LOJ.ERTUĞ APT 116/G KEŞAN D:5</t>
  </si>
  <si>
    <t>BİNNET KOŞAR</t>
  </si>
  <si>
    <t>KEŞAN</t>
  </si>
  <si>
    <t>MURAT BECEREN</t>
  </si>
  <si>
    <t>B.CAMİ Mah. GELİBOLU Cad. No:117</t>
  </si>
  <si>
    <t>METİN OPÇİN</t>
  </si>
  <si>
    <t>İSPAT CAMİ Mah. KURTULUŞ Cad. No:17 ALTMIŞ EVLER APT D:9</t>
  </si>
  <si>
    <t>SS. ERİKLİ SAHİLİ GÜZELLEŞTİRME KOOP.</t>
  </si>
  <si>
    <t>ERİKLİ SAHİL KEŞAN</t>
  </si>
  <si>
    <t>İSPAT CAMİ Mah. İSTİKLAL Cad. SAFİYE EROL Sk. No:16 FİDAN APT D:8</t>
  </si>
  <si>
    <t>B.CAMİ Mah. CİNALİ Cad. GARİPBABA Sk. No:13 MALTEPE YAPI C/BLK D:2</t>
  </si>
  <si>
    <t>İSA İSTANBULLU</t>
  </si>
  <si>
    <t>Y.ZAFERİYE Mah. RASİM ERGENE Cad. No:66/A ÇELİK D:7</t>
  </si>
  <si>
    <t>SAİM AKBULUT</t>
  </si>
  <si>
    <t>A.ZAFERİYE Mah. ANAFARTALAR Cad. No:153 SEVGİKENT A/BLK D:D/8 KEŞAN</t>
  </si>
  <si>
    <t>ALİ ERDOĞDU</t>
  </si>
  <si>
    <t>ABDULLAH SELVİ</t>
  </si>
  <si>
    <t>İSPAT CAMİ Mah. KURTULUŞ Cad. No:90/F SUBAY LOJ.ÖĞE APT D:3</t>
  </si>
  <si>
    <t>ŞİNASİ YILMAZ</t>
  </si>
  <si>
    <t>YORUK M.K.DERE S. N:45KESAN</t>
  </si>
  <si>
    <t>İSMAİL ERGİN</t>
  </si>
  <si>
    <t>YENİ Mah. NAZMİ BAŞAR Cad. KUBİLAY Sk. No:5 BEL-KOOP TOPLU KONUTLARIB-11 D:D-14 KEŞAN</t>
  </si>
  <si>
    <t>YÜKSEL BULUT</t>
  </si>
  <si>
    <t>Y.MESCİT Mah. BOSTAN Sk. No:10 D:2</t>
  </si>
  <si>
    <t>AHMET UYLAŞ</t>
  </si>
  <si>
    <t>İSPAT CAMİ Mah. No:İSPAT SOK.NO:51</t>
  </si>
  <si>
    <t>YÜKSEL DURAN</t>
  </si>
  <si>
    <t>CUMHURİYET Mah. ÜSKÜDAR Cad. ÜÇGEN Sk. No:18</t>
  </si>
  <si>
    <t>EROL SAĞDIÇ</t>
  </si>
  <si>
    <t>İSPAT CAMİ Mah. KURTULUŞ Cad. No:72/74 BULVAR YAPI KOOP A BLOK ZEMİN KAT İŞYERİ D:3</t>
  </si>
  <si>
    <t>EMİNE BOSNALI</t>
  </si>
  <si>
    <t>M.KEMAL PAŞA Mah. RASİM ERGENE Cad. No:103 ENSA APT D:9</t>
  </si>
  <si>
    <t>ZEKİ MERİÇ</t>
  </si>
  <si>
    <t>B.CAMİ Mah. ALACA KAYA Sk. No:5 D:D-1 KEŞAN</t>
  </si>
  <si>
    <t>ÇETİN GÖÇMEZ</t>
  </si>
  <si>
    <t>M.KEMAL PAŞA Mah. ZATİ YÖRÜKER Cad. ARKADAŞ Sk. D:KEŞAN</t>
  </si>
  <si>
    <t>ERCAN GÜRGEN</t>
  </si>
  <si>
    <t>A.ZAFERİYE Mah. ESEN Sk. No:25 D:D-1 KEŞAN</t>
  </si>
  <si>
    <t>ALİ OSMAN TAŞÇI</t>
  </si>
  <si>
    <t>TELLAL SOK. NO:2 ERİKLİ SAHİL ELİSA HOTEL</t>
  </si>
  <si>
    <t>NECDET ÖZGER</t>
  </si>
  <si>
    <t>A.ZAFERİYE Mah. A.GÜCÜYENER Cad. İHSAN Sk. No:5 D:2</t>
  </si>
  <si>
    <t>İRFAN YILMAZ</t>
  </si>
  <si>
    <t>M.KEMAL PAŞA Mah. No:MERİÇ S. No:6 D:1</t>
  </si>
  <si>
    <t>AHMET ERBEK</t>
  </si>
  <si>
    <t>A.ZAFERİYE Mah. CİNALİ Cad. UMUT Sk. No:24 BAĞKUR LOJ BLK/39 KEŞAN</t>
  </si>
  <si>
    <t>BEKİR YILMAZ</t>
  </si>
  <si>
    <t>Y.ZAFERİYE Mah. NECATİ İŞCAN Cad. YAREN Sk. No:6/1 KEŞAN</t>
  </si>
  <si>
    <t>KOZKÖY KEŞAN</t>
  </si>
  <si>
    <t>ABDULLAH KARAGÖZ</t>
  </si>
  <si>
    <t>A.ZAFERİYE Mah. KIRLANGIÇ Sk. No:10 KESAN</t>
  </si>
  <si>
    <t>SAIT  KIVIRCIK</t>
  </si>
  <si>
    <t>YENİ MAH.SERKAN ELMAS SOK. NO:21 ENEZ</t>
  </si>
  <si>
    <t>EROL  KARDEŞLER GIDA TARIM</t>
  </si>
  <si>
    <t>YENİ MAH BEKİR KARA CAD. NO:6 ENEZ</t>
  </si>
  <si>
    <t>BELEDİYE  LOJMANI</t>
  </si>
  <si>
    <t>GAZİ ÖMER BEY MH. KALE CD BİM KARŞISIENEZ</t>
  </si>
  <si>
    <t>CÜNEYT SAVCU</t>
  </si>
  <si>
    <t>YENİ MAH. KIZILAY SOK. NO:1 ENEZ</t>
  </si>
  <si>
    <t>MUHITTIN  MERIC</t>
  </si>
  <si>
    <t>GAZİ ÖMER BEY MAH. OSMAN SOYGENÇ SOK. NO:7 ENEZ</t>
  </si>
  <si>
    <t>OSMAN  YUMURTACI</t>
  </si>
  <si>
    <t>YENİ MAH. KALE CAD. NO:16-A ENEZ</t>
  </si>
  <si>
    <t>ISMET  TEKIN</t>
  </si>
  <si>
    <t>GAZİ ÖMER BEY MAH. OSMAN SOYGENÇ 2 NOLU ÇIKMAZ SOK. NO:1 ENEZ</t>
  </si>
  <si>
    <t>SERIF  ELMAS</t>
  </si>
  <si>
    <t>YENİ MAH.ABDURRAHMAN ALTUĞ SOK. NO:22 ENEZ</t>
  </si>
  <si>
    <t>YUSUF  AKTAS</t>
  </si>
  <si>
    <t>YENİ MAH. ŞEVKET KURT CAD. NO:13-A ENEZ</t>
  </si>
  <si>
    <t>SAIT CAKIRLI</t>
  </si>
  <si>
    <t>GAZİ ÖMER BEY MAH. OSMAN SOYGENÇ 1 NOLU ÇIKMAZ SOK. NO:12 ENEZ</t>
  </si>
  <si>
    <t>FATMA  DURAL</t>
  </si>
  <si>
    <t>YENİ MAH. BAĞDEMLİK SOK. NO:18 ENEZ</t>
  </si>
  <si>
    <t>HAZEL  KURU</t>
  </si>
  <si>
    <t>YENİ MAH. ŞEVKET KURT CAD.NO:6ENEZ</t>
  </si>
  <si>
    <t>RECEP  KARASU</t>
  </si>
  <si>
    <t>GAZİ ÖMER BEY MAH. KAYNARCALAR SOK. NO:12 ENEZ</t>
  </si>
  <si>
    <t>MESUT  EKSI</t>
  </si>
  <si>
    <t>YENİ MAH.MEHMET GEMİCİ CAD. NO:21 ENEZ</t>
  </si>
  <si>
    <t>ALI  OSMAN DEMIRCI</t>
  </si>
  <si>
    <t>YENİ MAH.CAMİ SOK. NO:26 ENEZ</t>
  </si>
  <si>
    <t>FAHRETTİN SÖNMEZ</t>
  </si>
  <si>
    <t>YENI MAH.ADALAR SOK.NO.ENEZ</t>
  </si>
  <si>
    <t>ALI  KOLCU</t>
  </si>
  <si>
    <t>YENI MAH SINAMA SOK.NOENEZ</t>
  </si>
  <si>
    <t>BURÇİN TUĞYAN</t>
  </si>
  <si>
    <t>YENI MH. UC KIZLAR S.ENEZ</t>
  </si>
  <si>
    <t>TAYFUN ÖZTÜRK</t>
  </si>
  <si>
    <t>YENI MAH.ABDURRAHMAN ALTUĞ SOK.NO:18 ENEZ</t>
  </si>
  <si>
    <t>KADIR  GEGEOGLU</t>
  </si>
  <si>
    <t>GAZİ ÖMER BEY MAH. OSMAN SOYGENÇ SOK. NO:10 ENEZ</t>
  </si>
  <si>
    <t>AHMET  ARABACI</t>
  </si>
  <si>
    <t>YENİ MAH. MUSTAFA CAYIR SOK. NO:11 ENEZ</t>
  </si>
  <si>
    <t>ARIF  BAGIS</t>
  </si>
  <si>
    <t>YENİ MAH.MEHMET GEMİCİ CAD. NO:12 ENEZ</t>
  </si>
  <si>
    <t>SUDI  AKTAS</t>
  </si>
  <si>
    <t>YENİ MAH. SİNAMA SOK NO:13 ENEZ</t>
  </si>
  <si>
    <t>AKİF  KÖSELER</t>
  </si>
  <si>
    <t>YENİ MAH. ASMA SOK. NO:26 ENEZ</t>
  </si>
  <si>
    <t>HALIL  ESENGIN</t>
  </si>
  <si>
    <t>YENİ MAH.ABDURRAHMAN ALTUĞ SOK. NO:30 ENEZ</t>
  </si>
  <si>
    <t>ERHAN  ISCAN</t>
  </si>
  <si>
    <t>GAZİ ÖMER BEY MAH. OSMAN SOYGENÇ SOK. NO:11 ENEZ</t>
  </si>
  <si>
    <t>FAHRI  KIVIRCIK</t>
  </si>
  <si>
    <t>YENİ MAH.ABDURRAHMAN ALTUĞ SOK. NO:6 ENEZ</t>
  </si>
  <si>
    <t>SALIH  KIVIRCIK</t>
  </si>
  <si>
    <t>AYHAN  YALÇIN</t>
  </si>
  <si>
    <t>YENİ MAH.SERKAN ELMAS SOK. NO:1 ENEZ</t>
  </si>
  <si>
    <t>ZEKI  CELIK</t>
  </si>
  <si>
    <t>ÇATALTEPE MAH. GALA GÖLÜ SOK. NO:9 ENEZ</t>
  </si>
  <si>
    <t>FAHRI  CELIKEL</t>
  </si>
  <si>
    <t>GAZİ ÖMER BEY MAH. GAZİ YUNUS SOK.BELEDİYE PASAJI NO:3\A  ENEZ</t>
  </si>
  <si>
    <t>RAMAZAN  CELIK</t>
  </si>
  <si>
    <t>YENİ MAH. ASMA SOK. NO:51 ENEZ</t>
  </si>
  <si>
    <t xml:space="preserve"> HIDROFOR</t>
  </si>
  <si>
    <t>YENİ MAH. GARAJ SOK. NO:3 ENEZ</t>
  </si>
  <si>
    <t>RAMI  DEMIR</t>
  </si>
  <si>
    <t>GAZİ ÖMER BEY MAH. OSMAN SOYGENÇ 1 NOLU ÇIKMAZ SOK. NO:16 ENEZ</t>
  </si>
  <si>
    <t>ISMAIL  GUC</t>
  </si>
  <si>
    <t>ÇATALTEPE MAH. DARDANEL CAD.NO:31 ENEZ</t>
  </si>
  <si>
    <t>KARAHAN  GULMEZ</t>
  </si>
  <si>
    <t>ÇATALTEPE MAH. ÇAPRAZ SOK.NO:12 ENEZ</t>
  </si>
  <si>
    <t>NURETTIN  KARAGOZ</t>
  </si>
  <si>
    <t>ÇATALTEPE MAH. ÇAPRAZ SOK. NO:18 ENEZ</t>
  </si>
  <si>
    <t>IBRAHIM  COLAK</t>
  </si>
  <si>
    <t>ÇATALTEPE MAH.HİSARLI SOK. NO:50 ENEZ</t>
  </si>
  <si>
    <t>MUHAMMED  ALTAY</t>
  </si>
  <si>
    <t>ÇATALTEPE MAH. DARDANEL CAD NO:78 ENEZ</t>
  </si>
  <si>
    <t>HATİCE ATİK</t>
  </si>
  <si>
    <t>GAZİ ÖMER BEY MAH. MİLLİ EGEMENLİK CAD.PTT LOJ.NO:6-B ENEZ</t>
  </si>
  <si>
    <t>CEMALI  SONMEZ</t>
  </si>
  <si>
    <t>YENİ MAH.MENEKŞE SOK. NO:15 ENEZ</t>
  </si>
  <si>
    <t>YENİ MAH. SERKAN ELMAS. NO:17 ENEZ</t>
  </si>
  <si>
    <t>SEVKET  ALPASLAN</t>
  </si>
  <si>
    <t>ÇATALTEPE MAH. DARDANEL CAD NO:68 ENEZ</t>
  </si>
  <si>
    <t>RÜSTEM  ÇETİN</t>
  </si>
  <si>
    <t>YENİ MAH. CAMİ SOK. NO:11 ENEZ</t>
  </si>
  <si>
    <t>MEHMET  İDACI</t>
  </si>
  <si>
    <t>ÇATALTEPE MAH. DARDANEL CAD NO: ENEZ</t>
  </si>
  <si>
    <t>ALI  KALE</t>
  </si>
  <si>
    <t>GAZİ ÖMER BEY MAH. A.BOSTANCI SOK. NO:18 ENEZ</t>
  </si>
  <si>
    <t>YENİ MAH.ABDURRAHMAN ALTUG SOK. NO:35 ENEZ</t>
  </si>
  <si>
    <t>MEHMET YANIKLI</t>
  </si>
  <si>
    <t>GAZİ ÖMER BEY MAH. KADİR GÜNAY SOK. NO:11 ENEZ</t>
  </si>
  <si>
    <t>OSMAN  BULUT</t>
  </si>
  <si>
    <t>GAZİ ÖMER BEY MAH. ZEKİ VARDAR SOK.NO:8-2 ENEZ</t>
  </si>
  <si>
    <t>BERKANT GÜVE</t>
  </si>
  <si>
    <t>GAZI OMERBEY MH PAZAR SKENEZ</t>
  </si>
  <si>
    <t>ISMET  USLU</t>
  </si>
  <si>
    <t>YENİ MAH. MEHMET GEMİCİ CAD. NO:15 ENEZ</t>
  </si>
  <si>
    <t>OKTAY KORKMAZ</t>
  </si>
  <si>
    <t>GAZİ ÖMER BEY MAH. ÇINAR SOK. NO:14 ENEZ</t>
  </si>
  <si>
    <t>MIRZA  CELIK</t>
  </si>
  <si>
    <t>ÇATALTEPE MAH.ÇAPRAZ SOK. NO:7 ENEZ</t>
  </si>
  <si>
    <t>REFIK  CELIK</t>
  </si>
  <si>
    <t>ÇATALTEPE MAH. DARDANEL CAD. NO:20 ENEZ</t>
  </si>
  <si>
    <t>FILIT  CELIK</t>
  </si>
  <si>
    <t>ÇATALTEPE MAH. DARDANEL CAD. NO:55 ENEZ</t>
  </si>
  <si>
    <t>GAZİ ÖMER BEY MAH. MİLLİ EGEMENLİK CAD.NO:18 ENEZ</t>
  </si>
  <si>
    <t>ALI  KOSELER</t>
  </si>
  <si>
    <t>GAZİ ÖMER BEY MAH. ŞABAN ÇAVUŞ SOK. NO:4 ENEZ</t>
  </si>
  <si>
    <t>FIKRET  VARDAR</t>
  </si>
  <si>
    <t>YENİ MAH.SERKAN ELMAS SOK. NO:26 ENEZ</t>
  </si>
  <si>
    <t>SAIT  CAKIRLI</t>
  </si>
  <si>
    <t>GAZİ ÖMER BEY MAH. OSMAN SOYGENÇ 1 NOLU ÇIKMAZ SOK. NO:14 ENEZ</t>
  </si>
  <si>
    <t>HÜSEYİN YENİ</t>
  </si>
  <si>
    <t>YENİ MAH. ASMA SOK. NO: ENEZ</t>
  </si>
  <si>
    <t>YILMAZ BAYRAKTAR</t>
  </si>
  <si>
    <t>ÇATALTEPE MAH. DARDANEL CAD. NO: ENEZ</t>
  </si>
  <si>
    <t>AHMET ŞAHİN</t>
  </si>
  <si>
    <t>GAZİÖMERBEY MAH. MİLLİ EGEMENLİK CAD. NO: ENEZ</t>
  </si>
  <si>
    <t>EKREM DEMİRCİ</t>
  </si>
  <si>
    <t>YENİ MAH. OTO TERMİNALİ 15/T ENEZ</t>
  </si>
  <si>
    <t>LATİF  BAŞAK</t>
  </si>
  <si>
    <t>MELTEM YAPI KOOP.ENEZ SAHİL</t>
  </si>
  <si>
    <t>ŞERAFETTİN  KUŞLAN</t>
  </si>
  <si>
    <t>MERİÇ TATİL SİTSENEZ SAHİLİ</t>
  </si>
  <si>
    <t>METİN ERGİN</t>
  </si>
  <si>
    <t>GAZİ ÖMER BEY MAH. KRAL KIZI SOK.NO:9 ENEZ</t>
  </si>
  <si>
    <t>AYDIN SAVCU</t>
  </si>
  <si>
    <t>GAZİÖMERBEY MAH. DÜĞÜN SALONU SOK. NO:4  ENEZ</t>
  </si>
  <si>
    <t>ESERLER GIDA LTD. ŞTİ.</t>
  </si>
  <si>
    <t>GAZİÖMERBEY MAH. YUNUS GAZİ SOK. NO:14-K ENEZ</t>
  </si>
  <si>
    <t>MEHMET  GÜNDOĞDU</t>
  </si>
  <si>
    <t>SELİN YAPI KOOP.ENEZ</t>
  </si>
  <si>
    <t>ÇATALTEPE MAH. DARDANEL CAD.NO:22 ENEZ</t>
  </si>
  <si>
    <t>AHMET BAKDEMİR</t>
  </si>
  <si>
    <t>GAZİÖMERBEY MAH. KADİR GÜNAY SOK. NO:5 ENEZ</t>
  </si>
  <si>
    <t>İRFAN  KAYAR</t>
  </si>
  <si>
    <t>BELEDİYE EVLERİ D.14ENEZ SAHİLİ</t>
  </si>
  <si>
    <t>ABDİ  ELMACI</t>
  </si>
  <si>
    <t>GAZİ ÖMER BEY MAH. YUNUS SOK BELEDİYE PASAJI.NO:3-D ENEZ</t>
  </si>
  <si>
    <t>ALAATTİN KÖSELER</t>
  </si>
  <si>
    <t>YENİ MAH. MUSTAFA GÖL BOYU NO: ENEZ</t>
  </si>
  <si>
    <t>YENİ MAH. CAMİ SOK. NO:18 ENEZ</t>
  </si>
  <si>
    <t>TURGAY  DAYANÇ</t>
  </si>
  <si>
    <t>GAZİ ÖMER BEY MAH. KADİR GÜNAY SOK. NO:17-A ENEZ</t>
  </si>
  <si>
    <t>NEJAT  KORKMAZ</t>
  </si>
  <si>
    <t>GAZİ ÖMER BEY MAH. KADİR GÜNAY SOK. NO: ENEZ</t>
  </si>
  <si>
    <t>HÜSEYİN  SÖNMEZ</t>
  </si>
  <si>
    <t>YENİ MAH MENEKŞE SOK NO:11 ENEZ</t>
  </si>
  <si>
    <t>MUSA  METE</t>
  </si>
  <si>
    <t>YENİ MAH. ASMA SOK NO:53 ENEZ</t>
  </si>
  <si>
    <t>NAZİF  GÜNER</t>
  </si>
  <si>
    <t>SAROZ SAHİL KENTENEZ SAHİLİ..B.2</t>
  </si>
  <si>
    <t>KEMAL  ÖZDEMİR</t>
  </si>
  <si>
    <t>ÇATALTEPE MAH.DADANEL CAD.NO:83 ENEZ</t>
  </si>
  <si>
    <t>SONGÜL GÜÇ</t>
  </si>
  <si>
    <t>GAZİ ÖMER BEY MAH. MİLLİ EGEMENLİK CAD. NO:38 ENEZ</t>
  </si>
  <si>
    <t>YALÇIN  UNLU MAMULLER LTD.</t>
  </si>
  <si>
    <t>ŞTİ. FIRIN     ENEZ</t>
  </si>
  <si>
    <t>BAYRAM BORAN</t>
  </si>
  <si>
    <t>GÜN.OR.DEN SİTESİ D - 26 TRAPEZ ENEZ</t>
  </si>
  <si>
    <t>ÖZKAN KARACA</t>
  </si>
  <si>
    <t>YENİ MH.GÜVEN SK GÜVEN SİTESİ NO.1 ZEMİN KAT DAİRE 1 ENEZ</t>
  </si>
  <si>
    <t>KEREM YAVAŞ</t>
  </si>
  <si>
    <t>YENİ MH.GÜVEN SK GÜVEN SİTESİ NO.1 DAİRE 4 ENEZ</t>
  </si>
  <si>
    <t>NİHAT SAVRAN</t>
  </si>
  <si>
    <t>YENİ MAH. ŞEVKET KURT CAD. NO:9-1 ENEZ</t>
  </si>
  <si>
    <t>REFİK TÜRK</t>
  </si>
  <si>
    <t>BOSTANCI SİTESİ  B-1ENEZ..........</t>
  </si>
  <si>
    <t>KIVIRCIKLAR  GIDA SANAYI</t>
  </si>
  <si>
    <t>YENİ MAH.BEKİR KARA CAD. BÜFE NO: ENEZ</t>
  </si>
  <si>
    <t>DÜNDAR  İLEMER</t>
  </si>
  <si>
    <t>YENİ MAH. GÜL SOK. NO:4 ENEZ</t>
  </si>
  <si>
    <t>HAFİZE  YALIBAĞI</t>
  </si>
  <si>
    <t>YENİ MAH. GÜL SOK. NO:6 ENEZ</t>
  </si>
  <si>
    <t>ERCAN  GÜVE</t>
  </si>
  <si>
    <t>GAZİ ÖMER BEY MAH.ABDULLAH BOSTANCI SOK.NO:1 ENEZ</t>
  </si>
  <si>
    <t>ENGİN YAĞCILAR</t>
  </si>
  <si>
    <t>GAZİ ÖMER BEY MAH. KALE CAD. NO:23 ENEZ</t>
  </si>
  <si>
    <t>RECAİ  MERİÇ</t>
  </si>
  <si>
    <t>GAZİ ÖMER BEY MAH. OSMAN SOYGENÇ SOK. NO:12 ENEZ</t>
  </si>
  <si>
    <t>AHMET  SAVCU</t>
  </si>
  <si>
    <t>GAZİ ÖMER BEY MAH. DÜGÜN SALONU SOK. NO:6 ENEZ</t>
  </si>
  <si>
    <t>MEHMET  DEMİRCİ</t>
  </si>
  <si>
    <t>GAZİ ÖMER BEY MAH. OSMAN SOYGENÇ SOK. NO:20 ENEZ</t>
  </si>
  <si>
    <t>FİKRET  VARDAR</t>
  </si>
  <si>
    <t>YENİ MAH BEKİR KARA CAD. NO:2 ENEZ</t>
  </si>
  <si>
    <t>MUSTAFA  SAVCU</t>
  </si>
  <si>
    <t>GAZİ ÖMER BEY MAH.KADİR GÜNAY SOK. NO:26 ENEZ</t>
  </si>
  <si>
    <t>MÜLAZIM  ÇELİK</t>
  </si>
  <si>
    <t>ÇATALTEPE MAH. ÇAPRAZ SOK. NO:3  ENEZ</t>
  </si>
  <si>
    <t>BARAJ İNŞAAT YATIRIMSAN VE TİC LTD ŞTİ</t>
  </si>
  <si>
    <t>YENİ MAH. MİLLİ EGEMENLİK CD.1 NO:21/A</t>
  </si>
  <si>
    <t>AYHAN  SAVCU</t>
  </si>
  <si>
    <t>GAZİ ÖMER BEY MAH. PLAJ CAD. NO:23-2 ENEZ</t>
  </si>
  <si>
    <t>EMİN ÇELİK</t>
  </si>
  <si>
    <t>ÇATALTEPE MAH. DARDANEL CAD. NO:22 ENEZ</t>
  </si>
  <si>
    <t>BİRGÜL PINARCI</t>
  </si>
  <si>
    <t>YENİ MAH. ABDURRAHMAN ALTUĞ SOK.</t>
  </si>
  <si>
    <t>METİN ORAL</t>
  </si>
  <si>
    <t>GAZİ ÖMER BEY MAH.MİLLİ EGEMENLİK CAD.NO:61-A ENEZ</t>
  </si>
  <si>
    <t>ÖZKAN DEMİRAL</t>
  </si>
  <si>
    <t>ÇATALTEPE MAH. ENEZ</t>
  </si>
  <si>
    <t>NAİM KURTER</t>
  </si>
  <si>
    <t>YENİ MAH. ÇIKMAZ SOK. NO: 6/3 ENEZ</t>
  </si>
  <si>
    <t>HUSEYIN  KASER</t>
  </si>
  <si>
    <t>BUYUKEVREN KOYUENEZ</t>
  </si>
  <si>
    <t>ERDOGAN  DUMAN</t>
  </si>
  <si>
    <t>BÜYÜKEVREN KÖYÜENEZ</t>
  </si>
  <si>
    <t>HAFİZE  SELEN</t>
  </si>
  <si>
    <t>BÜYÜK EVREN KÖYÜENEZ</t>
  </si>
  <si>
    <t>BUYUK EVREN KOYUENEZ</t>
  </si>
  <si>
    <t>ŞİNASİ EVCİMAN</t>
  </si>
  <si>
    <t>EVREN UNLU MAMÜLLERİ SAN. VE TİC.LTD.ŞİRKETİ</t>
  </si>
  <si>
    <t>ISMAIL  YILGIN</t>
  </si>
  <si>
    <t>ALI  TEPE</t>
  </si>
  <si>
    <t>AHMET  AKKAYA</t>
  </si>
  <si>
    <t>FİKRET  GÜRLER</t>
  </si>
  <si>
    <t>VODAFONE  TELEKOMÜNİKASYON ANONİM.ŞİRKETİ</t>
  </si>
  <si>
    <t>BUYUK EVREN KOYU   VODAFONE TELEKOMÜNİKASYON A.ŞENEZ</t>
  </si>
  <si>
    <t>OMER  ORMANLI</t>
  </si>
  <si>
    <t>HISARLI KOYUENEZ</t>
  </si>
  <si>
    <t>SALIM  KONAR</t>
  </si>
  <si>
    <t>GULCAVUS KOYUENEZ</t>
  </si>
  <si>
    <t>YILMAZ SOYKAN</t>
  </si>
  <si>
    <t>GÜLÇAVUŞ KÖYÜ ENEZ</t>
  </si>
  <si>
    <t>İSMAİL  ÇALIK</t>
  </si>
  <si>
    <t>SULTANICE KOYUENEZ</t>
  </si>
  <si>
    <t>NAIL  DURAN</t>
  </si>
  <si>
    <t>ALI  RIZA OZEK</t>
  </si>
  <si>
    <t>I.MUSTAFA  ER</t>
  </si>
  <si>
    <t>SULTANİÇE KÖYÜENEZ</t>
  </si>
  <si>
    <t>HALIL  KARAAĞAÇ</t>
  </si>
  <si>
    <t>SULTANİÇE SAHİL</t>
  </si>
  <si>
    <t>ABDURRAHMAN  TURGUT</t>
  </si>
  <si>
    <t>SAMİ İSMET KARAATA</t>
  </si>
  <si>
    <t>SULTANİÇE KÖYÜ ENEZ</t>
  </si>
  <si>
    <t>ŞEVKET TÜZÜN</t>
  </si>
  <si>
    <t>HUSEYIN  GULARDA</t>
  </si>
  <si>
    <t>CAVUSKOYENEZ</t>
  </si>
  <si>
    <t>ÇAVUŞKÖYENEZ</t>
  </si>
  <si>
    <t>ŞAMİL  METE</t>
  </si>
  <si>
    <t>İBİŞ  DOĞU</t>
  </si>
  <si>
    <t>YENİCE KÖYÜENEZ</t>
  </si>
  <si>
    <t>EYÜP  KÖROĞLU</t>
  </si>
  <si>
    <t>YENİCE KÖY...ENEZ...</t>
  </si>
  <si>
    <t>EKREM  DOGU</t>
  </si>
  <si>
    <t>YENICE KOYUENEZ</t>
  </si>
  <si>
    <t>MUSTAFA  KOYUNCU</t>
  </si>
  <si>
    <t>HILMI  YAVAS</t>
  </si>
  <si>
    <t>HALIM  ONCEL</t>
  </si>
  <si>
    <t>NURI  AKGUL</t>
  </si>
  <si>
    <t>MUSTAFA  ONGEL</t>
  </si>
  <si>
    <t>KOY  MUHTARLIGI</t>
  </si>
  <si>
    <t>YENICE  KOYUENEZ</t>
  </si>
  <si>
    <t>ÖZGÜR  ÖNGEL</t>
  </si>
  <si>
    <t>YENİCEKÖY....ENEZ</t>
  </si>
  <si>
    <t>ALI  ADA</t>
  </si>
  <si>
    <t>HASKOYENEZ</t>
  </si>
  <si>
    <t>HASKÖY MUHTARLIĞI</t>
  </si>
  <si>
    <t>HASKÖY MUHTARLIĞI ODASI HASKÖY</t>
  </si>
  <si>
    <t>ŞENSUVAR ÖZBAŞ</t>
  </si>
  <si>
    <t>KARAİNCİRLİ KÖYÜ ENEZ</t>
  </si>
  <si>
    <t>GALIP  UYSAL</t>
  </si>
  <si>
    <t>ABDURRAHIM KOYUENEZ</t>
  </si>
  <si>
    <t>ABDURRAHİM  İÇME SUYU</t>
  </si>
  <si>
    <t>EKREM  KÜÇÜK</t>
  </si>
  <si>
    <t>ABDURRAHİM KÖYÜ MUH LOJENEZ........</t>
  </si>
  <si>
    <t>HUSEYIN  CAKIR</t>
  </si>
  <si>
    <t>VAKIF KOYUENEZ</t>
  </si>
  <si>
    <t>KADIR  YANIK</t>
  </si>
  <si>
    <t>NEJDET MEŞELİ</t>
  </si>
  <si>
    <t>VAKIF KÖYÜ ENEZ</t>
  </si>
  <si>
    <t>VASFİYE FİDAN</t>
  </si>
  <si>
    <t>VAKIF KOYENEZ</t>
  </si>
  <si>
    <t>MEHMET GÜRLER</t>
  </si>
  <si>
    <t>VAKIF KÖYÜ..ENEZ</t>
  </si>
  <si>
    <t>VASFI  DALGIC</t>
  </si>
  <si>
    <t>CERIBASI KOYUENEZ</t>
  </si>
  <si>
    <t>RAMAZAN  ESMER</t>
  </si>
  <si>
    <t>ASPI  KARACA</t>
  </si>
  <si>
    <t>S.S. ÇERİBAŞI KÖYÜ SULAMA KOOP.</t>
  </si>
  <si>
    <t>ÇERİBAŞI KÖYÜ ENEZ</t>
  </si>
  <si>
    <t>HALİT  KAZEL</t>
  </si>
  <si>
    <t>KÖPRÜ MAH.FERİT NOMER ÇIKMAZ SK NO 2 İPSALA</t>
  </si>
  <si>
    <t>MUSTAFA  SEVİNÇ</t>
  </si>
  <si>
    <t>KAPUCU MAH.İPSALA4014-0118</t>
  </si>
  <si>
    <t>EMİNE  KORKMAZER</t>
  </si>
  <si>
    <t>SARAÇİLYAS MAH.İPSALA</t>
  </si>
  <si>
    <t>SELAHATTİN  DURAK</t>
  </si>
  <si>
    <t>KÖPRÜ MAH.MURAT SOK.NO:37İPSALA</t>
  </si>
  <si>
    <t>TÜRKAN  AKDEMİR</t>
  </si>
  <si>
    <t>KAPUCU MAH.İPSALA</t>
  </si>
  <si>
    <t>BEKİR  GÜNGÖR</t>
  </si>
  <si>
    <t>KÖPRÜ MAH.İPSALA</t>
  </si>
  <si>
    <t>MUSTAFA  GÖKÇEN</t>
  </si>
  <si>
    <t>İSMAİL  ADA</t>
  </si>
  <si>
    <t>BOZKURT MAH.İPSALA</t>
  </si>
  <si>
    <t>MEHMET KARAGÖZ</t>
  </si>
  <si>
    <t>KÖPRÜ MAH.FERİT NOMER CADCIKMAZ SK. N:70 İPSALA</t>
  </si>
  <si>
    <t>İBRAHİM  GİDER</t>
  </si>
  <si>
    <t>BAYRAMBEY MAH.İPSALA</t>
  </si>
  <si>
    <t>AHMET BİLİR</t>
  </si>
  <si>
    <t>MEHMET  AYAZ</t>
  </si>
  <si>
    <t>LÜTFÜ MERİÇ</t>
  </si>
  <si>
    <t>ORHAN  KARACA</t>
  </si>
  <si>
    <t>BÜLENT KIR</t>
  </si>
  <si>
    <t>SARACILYAS MAH.BELED.GEÇ.N:47 İPSALA</t>
  </si>
  <si>
    <t>AHMET HİKMET KAÇMAZ</t>
  </si>
  <si>
    <t>HASAN  ÇATKARA</t>
  </si>
  <si>
    <t>İSMAİL TOKAT</t>
  </si>
  <si>
    <t>KAPUCU MAH.GÖL SOKAKİPSALA</t>
  </si>
  <si>
    <t>MUBAAT  ÇAKIRCALI</t>
  </si>
  <si>
    <t>MUSTAFA  ERGENE</t>
  </si>
  <si>
    <t>OSMAN BOYALIK</t>
  </si>
  <si>
    <t>EMİNE  GURUPLAR</t>
  </si>
  <si>
    <t>KAPUCU MAH.ESKİ MEZBAHASOK. NO: 10 İPSALA</t>
  </si>
  <si>
    <t>HATİCE  İŞLEK</t>
  </si>
  <si>
    <t>KEMAL  BATMAZ</t>
  </si>
  <si>
    <t>TÜRKAN  BAYIR</t>
  </si>
  <si>
    <t>SARAÇİLYAS MAH.BAYIR SOK. NO:2 İPSALA</t>
  </si>
  <si>
    <t>NİYAZİ  AKMAN</t>
  </si>
  <si>
    <t>KÖPRÜ MAH. AKINCI SOK.N14İPSALA</t>
  </si>
  <si>
    <t>HASAN  EKER</t>
  </si>
  <si>
    <t>KÖPRÜ MAH.FERİT NOMER GEÇN:13 İPSALA</t>
  </si>
  <si>
    <t>AHMET  ATLI</t>
  </si>
  <si>
    <t>KAPUCU MAH.EMİROĞLU CIKMAZI NO 25/1İPSALA</t>
  </si>
  <si>
    <t>HAKAN  ÇAPIN</t>
  </si>
  <si>
    <t>MEVVAS  ÇELİK</t>
  </si>
  <si>
    <t>HÜSNÜ  SERTBAŞ</t>
  </si>
  <si>
    <t>YENİ MAH.9 NOLU SOK.NO:28</t>
  </si>
  <si>
    <t>MEHMET GEDİK</t>
  </si>
  <si>
    <t>HASAN  BATI</t>
  </si>
  <si>
    <t>BAYRAMBEY MAH.SANAYİ ÇARŞISI NO 105İPSALA</t>
  </si>
  <si>
    <t>MEHMET  KERMAN</t>
  </si>
  <si>
    <t>HÜSEYİN GÜVEN</t>
  </si>
  <si>
    <t>BAYRAMBEY MAH.SANAYİ ÇARŞISI NO 99 İPSALA</t>
  </si>
  <si>
    <t>B.MEHMET  SAKARYA</t>
  </si>
  <si>
    <t>EVREN ESEN</t>
  </si>
  <si>
    <t>NURKAN YILDIZ</t>
  </si>
  <si>
    <t>MEHMET  UYSAL</t>
  </si>
  <si>
    <t>HASAN  ERTUĞRUL</t>
  </si>
  <si>
    <t>KAPUCU MAH.KURTULUŞ CD.N:180  İPSALA</t>
  </si>
  <si>
    <t>AZİME  SAYGI</t>
  </si>
  <si>
    <t>SARAÇİLYAS MAH.BELEDİYE ARKASI NO:10-B İPSALA</t>
  </si>
  <si>
    <t>YUNUS  SAYAR</t>
  </si>
  <si>
    <t>ALİ  DİNÇ</t>
  </si>
  <si>
    <t>KAPUCU MAH. ESKİ MEZBAHASOK.NO:21 İPSALA</t>
  </si>
  <si>
    <t>İBRAHİM  KAÇAR</t>
  </si>
  <si>
    <t>MEHMET  GİDER</t>
  </si>
  <si>
    <t>ŞERAFETTİN  TOKAT</t>
  </si>
  <si>
    <t>MACİT  BİLGİ</t>
  </si>
  <si>
    <t>MÜMİN  İMAMOĞLU</t>
  </si>
  <si>
    <t>KAPUCU MAH.ESKİ MEZBAHASK.N:29 İPSALA</t>
  </si>
  <si>
    <t>FAİK  ALİŞ</t>
  </si>
  <si>
    <t>İSMAİL  TOPÇU</t>
  </si>
  <si>
    <t>BAYRAMBEY MAH.KABRİSTAB SK NO 35 İPSALA</t>
  </si>
  <si>
    <t>HÜSEYİN  ERGENE</t>
  </si>
  <si>
    <t>KÖPRÜ MAH. FERİT NOMERSOK.11/A İPSALA</t>
  </si>
  <si>
    <t>HÜSEYİN  PİRİNÇCİ</t>
  </si>
  <si>
    <t>BAYRAMBEY MAH.ENEZ CAD NO 56 İPSALA</t>
  </si>
  <si>
    <t>ADNAN  GÜCÜYENER</t>
  </si>
  <si>
    <t>BAYRAMBEY MAH.ENEZ CAD NO 38C  İPSALA</t>
  </si>
  <si>
    <t>AYŞE  YILDIZ</t>
  </si>
  <si>
    <t>AHMET  ERGENE</t>
  </si>
  <si>
    <t>KÖPRÜ MAH. RAŞİT SOK. NO:20 / İPSALA</t>
  </si>
  <si>
    <t>HÜSEYİN  AKÇİN</t>
  </si>
  <si>
    <t>HASAN  YAŞAR</t>
  </si>
  <si>
    <t>METİN  BALCILAR</t>
  </si>
  <si>
    <t>MUSTAFA  KAYAR</t>
  </si>
  <si>
    <t>KÖPRÜ MAH.MERİÇ SK. N:23İPSALA</t>
  </si>
  <si>
    <t>AHMET  DUMAN</t>
  </si>
  <si>
    <t>ŞERAFETTİN  KÜÇÜK</t>
  </si>
  <si>
    <t>KAPUCU MAH. KAPUCU SOK.İPSALA</t>
  </si>
  <si>
    <t>NURİ  KARAMAN</t>
  </si>
  <si>
    <t>ENVER  ERGENE</t>
  </si>
  <si>
    <t>MEHMET GÜLSEVEN</t>
  </si>
  <si>
    <t>KÖPRÜ MAH.  MERİÇ SOK.NO:81       İPSALA</t>
  </si>
  <si>
    <t>12. HUDUT TABURU LOJ.</t>
  </si>
  <si>
    <t>MEHMET  ŞENKOL</t>
  </si>
  <si>
    <t>KAPUCU MAH. AYRANLI SOK.İPSALA</t>
  </si>
  <si>
    <t>MEHMET DEMİRTEKİN</t>
  </si>
  <si>
    <t>BAYRAMBEY MAH. ENEZ CAD. KABRİSTAN SOK. NO:45/1  İPSALA</t>
  </si>
  <si>
    <t>ALAATTİN  ORTACA</t>
  </si>
  <si>
    <t>KÖPRÜ MAH. FERİTNOMER SOK.NO:81</t>
  </si>
  <si>
    <t>HÜSEYİN  HASAN</t>
  </si>
  <si>
    <t>KÖPRÜ MAH.MERİÇ SOK.NO:95</t>
  </si>
  <si>
    <t>RECEP  GEÇKİN</t>
  </si>
  <si>
    <t>AHMET  BİLDİK</t>
  </si>
  <si>
    <t>SARAÇ İLYAS MAH BELEDİYE GEÇİDİ N.5/D İPSALA</t>
  </si>
  <si>
    <t>TAHSİN  KORU</t>
  </si>
  <si>
    <t>HASAN  ALİOĞLU</t>
  </si>
  <si>
    <t>AHMET  İŞLEK</t>
  </si>
  <si>
    <t>İLKNUR DARCAN</t>
  </si>
  <si>
    <t>BOZKURT MAH.ACIBADEM SK.İPSALA</t>
  </si>
  <si>
    <t>SÜLEYMAN  TOKAT</t>
  </si>
  <si>
    <t>İSMAİL  CANSUN</t>
  </si>
  <si>
    <t>DEMİR  GÖLCÜ</t>
  </si>
  <si>
    <t>KEMAL  DURMUŞ</t>
  </si>
  <si>
    <t>HAMİT  KAYIN</t>
  </si>
  <si>
    <t>SERHAT PASAJIİPSALA</t>
  </si>
  <si>
    <t>MUZAFFER  ÖRS</t>
  </si>
  <si>
    <t>FATMA  IRKIL</t>
  </si>
  <si>
    <t>KÖPRÜ MAH.MERİÇ SK.N:44İPSALA</t>
  </si>
  <si>
    <t>MEHMET  AKCİN</t>
  </si>
  <si>
    <t>İPSALA BELEDİYESİ İTFAİYE 4 NOLU MESKEN</t>
  </si>
  <si>
    <t>RIFAT ALTUN</t>
  </si>
  <si>
    <t>GÖKHAN KIZILDAĞ</t>
  </si>
  <si>
    <t>12.HUDUT TABURU LOJ.</t>
  </si>
  <si>
    <t>ERKAN  DIRAVACI</t>
  </si>
  <si>
    <t>KÖPRÜ MAH.İPSALATC-39827073638TEL-6162845</t>
  </si>
  <si>
    <t>MEHMET  SAĞLAM</t>
  </si>
  <si>
    <t>EKREM  ERKAN</t>
  </si>
  <si>
    <t>KÖPRÜ MAH.İPSALATC-33067389504</t>
  </si>
  <si>
    <t>MEHMET FİLİZ</t>
  </si>
  <si>
    <t>KAPUCU MAH. / İPSALA</t>
  </si>
  <si>
    <t>MEHMET  KOCAMOLLA</t>
  </si>
  <si>
    <t>ALİ  YASAL</t>
  </si>
  <si>
    <t>SEZAİ  KOZAN</t>
  </si>
  <si>
    <t>KÖPRÜ MAH. MERİÇ SK.İPSALA</t>
  </si>
  <si>
    <t>İSMAİL  GÜMÜLCİNELİ</t>
  </si>
  <si>
    <t>YENİ MAH.İPSALA</t>
  </si>
  <si>
    <t>MEHMET  GİRGİNOL</t>
  </si>
  <si>
    <t>YENİ MAH.MERİÇ SOK.NO:88</t>
  </si>
  <si>
    <t>AYŞE  SEVİM</t>
  </si>
  <si>
    <t>BAYRAMBEY MAH.KABRİSTAN SOK NO 18İPSALA</t>
  </si>
  <si>
    <t>İBRAHİM  ALAN</t>
  </si>
  <si>
    <t>HAKİM  SAVCI LOJMANLARI</t>
  </si>
  <si>
    <t>ALİ  YETER</t>
  </si>
  <si>
    <t>KAPUCU MAH.ESKİ MEZBA SOK İPSALA</t>
  </si>
  <si>
    <t>SARAÇİLYAS MAH.HÜKÜMET K.KARŞ.İPSALA</t>
  </si>
  <si>
    <t>HAMİT  GEÇKİN</t>
  </si>
  <si>
    <t>BAYRAMBEY MAH.ENEZ CAD NO 73/CİPSALA</t>
  </si>
  <si>
    <t>HAKAN İLKDOĞMUŞ</t>
  </si>
  <si>
    <t>SARAÇ İLYAS MAH BEL.CUMHURİYET PASAJI N.1/209 İPSALA</t>
  </si>
  <si>
    <t>SELAHATTİN  AKSOY</t>
  </si>
  <si>
    <t>SARAÇ İLYAS MAH BEL.CUMHURİYET PASAJI N:1/2011 İPSALA</t>
  </si>
  <si>
    <t>ALPAY  ORAL</t>
  </si>
  <si>
    <t>SELAHATTİN  ÇELİK</t>
  </si>
  <si>
    <t>YENİ MAH. 7 NOLU SOK.NO:15</t>
  </si>
  <si>
    <t>MEHMET  DERİN</t>
  </si>
  <si>
    <t>ABDULLAH  FİDAN</t>
  </si>
  <si>
    <t>KAPUCU MAH.KURTULUŞ CD.İPSALA</t>
  </si>
  <si>
    <t>ALPAY ERCAN</t>
  </si>
  <si>
    <t>MEHMET  TEKİN</t>
  </si>
  <si>
    <t>NAZMİ  DEMİREL</t>
  </si>
  <si>
    <t>YENİ MAH. 8 NOLU SK. N:36 İPSALA</t>
  </si>
  <si>
    <t>TÜRKAN EKER</t>
  </si>
  <si>
    <t>SARAÇİLYAS MAH.PAZARYERİ NO 44</t>
  </si>
  <si>
    <t>NESRİN  YÖRÜKER</t>
  </si>
  <si>
    <t>ÇİĞDEM AYKUT</t>
  </si>
  <si>
    <t>SERHAT PASAJIİPSALA4001-0052</t>
  </si>
  <si>
    <t>GÜLÇİN SALKIM</t>
  </si>
  <si>
    <t>BEL.PAZARYERİ DÜK.N.7İPSALA</t>
  </si>
  <si>
    <t>GÜRCAN  GÜZEL</t>
  </si>
  <si>
    <t>BEL.PAZARYERİ DÜK.N.52İPSALA</t>
  </si>
  <si>
    <t>DURAN SAÇMACI</t>
  </si>
  <si>
    <t>POLİS LOJ.B-BL.K:4 D:8 / İPSALA</t>
  </si>
  <si>
    <t>NURTEN  ÖRS</t>
  </si>
  <si>
    <t>SELİM  ÖZDEĞER</t>
  </si>
  <si>
    <t>BOZKURT MAH.(DAİRE 4)İPSALA</t>
  </si>
  <si>
    <t>MEHMET ALİ ÇEKİÇ</t>
  </si>
  <si>
    <t>KAPUCU MAHESKİ MEZBA SOK.İPSALA</t>
  </si>
  <si>
    <t>HASAN KORTAL</t>
  </si>
  <si>
    <t>KÖPRÜ MAH.PAZAR SOK NO 4A İPSALA</t>
  </si>
  <si>
    <t>RECEP  YOLCU</t>
  </si>
  <si>
    <t>SİNAN  KABATAŞ</t>
  </si>
  <si>
    <t>KADRİYE  TOPUZ</t>
  </si>
  <si>
    <t>NEVZAT  KAYAR</t>
  </si>
  <si>
    <t>ZİRAAT  BANKASI LOJMANI</t>
  </si>
  <si>
    <t>ZİRAAT BANKASI LOJ.D.5İPSALA</t>
  </si>
  <si>
    <t>ABDÜLKERİM  SÖNMEZ</t>
  </si>
  <si>
    <t>MEHMET  AKAY</t>
  </si>
  <si>
    <t>İSMAİL  AKAY</t>
  </si>
  <si>
    <t>HASAN  KARAAĞAÇ</t>
  </si>
  <si>
    <t>İSMET  KIVIRAN</t>
  </si>
  <si>
    <t>YENİ MAH.İPSALATC-36095166208</t>
  </si>
  <si>
    <t>FEHİM  AKTAŞ</t>
  </si>
  <si>
    <t>MEHMET  TAŞ</t>
  </si>
  <si>
    <t>AHMET  ÖNALAN</t>
  </si>
  <si>
    <t>NECATİ  GÖLCÜ</t>
  </si>
  <si>
    <t>YENİ MAH.KAHVE  İPSALA</t>
  </si>
  <si>
    <t>KADİR ÇELİK</t>
  </si>
  <si>
    <t>TÜRKİYE  DİYANET VAKFI</t>
  </si>
  <si>
    <t>HİZMET BİNASIİPSALA</t>
  </si>
  <si>
    <t>GALİP  ÇINAR</t>
  </si>
  <si>
    <t>YENİ KENT KOOP.A BLOK D/4İPSALA</t>
  </si>
  <si>
    <t>BURHAN MARANGOZ</t>
  </si>
  <si>
    <t>YENİ KENT KOOP.A BLOK D/3İPSALA</t>
  </si>
  <si>
    <t>GÖNÜL  BAKAN</t>
  </si>
  <si>
    <t>YENİ KENT KOOP.D-BLOK D/6İPSALA</t>
  </si>
  <si>
    <t>RECEP  DAĞDOĞAN</t>
  </si>
  <si>
    <t>KAŞİF  KARA</t>
  </si>
  <si>
    <t>YENİ MAH.MERİÇ SOK.11 NOGEÇİT İPSALA</t>
  </si>
  <si>
    <t>AHMET  UÇAR</t>
  </si>
  <si>
    <t>NURETTİN  AK</t>
  </si>
  <si>
    <t>HASAN BUDAK</t>
  </si>
  <si>
    <t>İSMAİL  ERCİN</t>
  </si>
  <si>
    <t>BOZKURT MAH.CEYHANE KOÇSK.N:12 İPSALA</t>
  </si>
  <si>
    <t>TURGAY ÖRZ</t>
  </si>
  <si>
    <t>ŞERAFETTİN ŞİMŞEK</t>
  </si>
  <si>
    <t>TAMER  SAYGILI</t>
  </si>
  <si>
    <t>ALİ  ÖZDUMAN</t>
  </si>
  <si>
    <t>KÖPRÜ MAH. / İPSALA</t>
  </si>
  <si>
    <t>ŞENOL  TOP</t>
  </si>
  <si>
    <t>ALİ BATI</t>
  </si>
  <si>
    <t>BAYRAMBEY MAH. SANAYİ ÇARŞISI NO 103 İPSALA</t>
  </si>
  <si>
    <t>NAZİF  DAMA</t>
  </si>
  <si>
    <t>BAYRAMBEY MAH. ENEZ CAD. NO 80/A İPSALA</t>
  </si>
  <si>
    <t>İBRAHIM  EGE</t>
  </si>
  <si>
    <t>EŞREF  BAYRAKTAR</t>
  </si>
  <si>
    <t>MUSA ÇEKİÇ</t>
  </si>
  <si>
    <t>MUSTAFA  MERİÇ</t>
  </si>
  <si>
    <t>KÖPRÜ MAHALLESİİPSALA</t>
  </si>
  <si>
    <t>SÜLEYMAN  OVALI</t>
  </si>
  <si>
    <t>İPSALA</t>
  </si>
  <si>
    <t>MEHMET ERSAN ERGÜN</t>
  </si>
  <si>
    <t>ÖZEN YAPI A/BL.D/2İPSALA</t>
  </si>
  <si>
    <t>İSMAİL  KAYLA</t>
  </si>
  <si>
    <t>BAYRAMBEY MAH.D\7 İPSALA</t>
  </si>
  <si>
    <t>ERDOĞAN  ÇEKİÇ</t>
  </si>
  <si>
    <t>HÜSEYİN  FİLİZ</t>
  </si>
  <si>
    <t>S.S.ÖZGE YAPI KOOP.A BLK.D.9    İPSALA</t>
  </si>
  <si>
    <t>MEHMET İSKENDER</t>
  </si>
  <si>
    <t>S.S.ÖZGE YAPI KOOP.B BLK.D.9  İPSALA</t>
  </si>
  <si>
    <t>NACİ  SEMİZ</t>
  </si>
  <si>
    <t>S.S.ÖZPETEK YAPI KOOP.B-BLOK D/4   İPSALA</t>
  </si>
  <si>
    <t>ÖZLEM  ATLI</t>
  </si>
  <si>
    <t>S.S.ÖZPETEK YAPI KOOP.C-BLOK D/9   İPSALA</t>
  </si>
  <si>
    <t>MİHRİYE  BAYIR</t>
  </si>
  <si>
    <t>ÖZPETEK SİTESİ B-BLOKBODRUM KAT      İPSALA</t>
  </si>
  <si>
    <t>ŞABAN  DALKIRAN</t>
  </si>
  <si>
    <t>S.S.BUKET YAPI KOOP.A.BLOK D.10    İPSALA</t>
  </si>
  <si>
    <t>HÜSEYİN  SELVİLİ</t>
  </si>
  <si>
    <t>S.S.BUKET YAPI KOOP.G BLOK D.7    İPSALA</t>
  </si>
  <si>
    <t>ARİF  SOYDAN</t>
  </si>
  <si>
    <t>S.S.BUKET YAPI KOOP.İ BLOK D.06    İPSALA</t>
  </si>
  <si>
    <t>MEHMET  KAYAALPLİ</t>
  </si>
  <si>
    <t>S.S.BUKET YAPI KOOP.H BLOK D.5   İPSALA</t>
  </si>
  <si>
    <t>ARİF HİKMET SEVİM</t>
  </si>
  <si>
    <t>BİROL  KİREÇ</t>
  </si>
  <si>
    <t>KÖPRÜ MAH.FERİT NOMER SOK.K-1 D-1</t>
  </si>
  <si>
    <t>YAVUZ  ŞENKOL</t>
  </si>
  <si>
    <t>KAPUCU MAH.AYRANLI SOK.İPSALA</t>
  </si>
  <si>
    <t>MEHMET  KÖKEN</t>
  </si>
  <si>
    <t>FAİKA ANBAR</t>
  </si>
  <si>
    <t>BAYRAMBEY MAH.D.1İPSALA</t>
  </si>
  <si>
    <t>NURETTİN  ŞENKOL</t>
  </si>
  <si>
    <t>GÜRSEL ŞİMŞEK</t>
  </si>
  <si>
    <t>HÜSEYİN MACİT</t>
  </si>
  <si>
    <t>HAKAN BİLGİSAYAR DAY.TÜK.MALZ.TİC.LTD.ŞTİ.</t>
  </si>
  <si>
    <t>AHMET DUMAN</t>
  </si>
  <si>
    <t>BAYRAMBEY MAH.ENEZ CAD NO 91 İPSALA</t>
  </si>
  <si>
    <t>M.METİN  BALCILAR</t>
  </si>
  <si>
    <t>KAPUCU MAH. BABACAN SOK.İPSALA</t>
  </si>
  <si>
    <t>İSMAİL ALIŞ</t>
  </si>
  <si>
    <t>SARAÇİLYAS MAH. BELEDİYE ARKASI LİSE SK..N:11-A  İPSALA</t>
  </si>
  <si>
    <t>VEDAT  DOĞRUER</t>
  </si>
  <si>
    <t>MEHMET  GÜNŞEN</t>
  </si>
  <si>
    <t>HÜSEYİN  YOLCU</t>
  </si>
  <si>
    <t>ÜMÜT  BUCAK</t>
  </si>
  <si>
    <t>AYŞE  CEYLAN</t>
  </si>
  <si>
    <t>ÖZEL ALİ CEYLAN DERS.İPSALA</t>
  </si>
  <si>
    <t>KÖPRÜ MAH.İPSALATC:TEL:</t>
  </si>
  <si>
    <t>HAYRİ  ANBAR</t>
  </si>
  <si>
    <t>BAYRAMBEY MAH.TARIM KREDİ SOK.  NO:8 İPSALA</t>
  </si>
  <si>
    <t>TEVFİK  DENİZ</t>
  </si>
  <si>
    <t>HASAN EREN</t>
  </si>
  <si>
    <t>BAYRAMBEY MAH. ENEZ CAD. KAT.2 / İPSALA</t>
  </si>
  <si>
    <t>BİROL EREN</t>
  </si>
  <si>
    <t>BAYRAMBEY MAH. ENEZ CAD. KAT.3 / İPSALA</t>
  </si>
  <si>
    <t>DAVUT ÖKMEN</t>
  </si>
  <si>
    <t>HALİT SELVİ</t>
  </si>
  <si>
    <t>BAYRAMBEY MAH. / İPSALA</t>
  </si>
  <si>
    <t>ABDULLAH YILMAZ</t>
  </si>
  <si>
    <t>TOKİ KONUTLARI BOZKURTMAH.DSİ.SOKAK NO/10 F/1 B/BLOK D/4 İPSALA</t>
  </si>
  <si>
    <t>AHMET AKGÜN</t>
  </si>
  <si>
    <t>TOKİ KONUTLARI BOZKURTMAH.DSİ.SOKAK NO/10 F/3 B/BLOK D/1 İPSALA</t>
  </si>
  <si>
    <t>NURAY UYSAL</t>
  </si>
  <si>
    <t>TOKİ KONUTLARI BOZKURTMAH.DSİ.SOKAK NO/10 F/5 B/BLOK D/8 İPSALA</t>
  </si>
  <si>
    <t>RAMAZAN PEKGÖZ</t>
  </si>
  <si>
    <t>TOKİ KONUTLARI BOZKURT MAH.DSİ.SOKAK NO/10 F/6 B/BLOK D/1 İPSALA</t>
  </si>
  <si>
    <t>OSMAN KARAMAN</t>
  </si>
  <si>
    <t>TOKİ KONUTLARI BOZKURTMAH.DSİ.SOKAK NO/10 F/8 B/BLOK D/2 İPSALA</t>
  </si>
  <si>
    <t>İSMAİL KARTOL</t>
  </si>
  <si>
    <t>TOKİ KONUTLARI BOZKURTMAH.DSİ.SOKAK NO/10 F/9 B/BLOK D/7 İPSALA</t>
  </si>
  <si>
    <t>İSMAİL ORUNCAK</t>
  </si>
  <si>
    <t>TOKİ KONUTLARI BOZKURTMAH.DSİ.SOKAK NO/10 K/2/BLOK D/3 İPSALA</t>
  </si>
  <si>
    <t>YAVUZ BATI</t>
  </si>
  <si>
    <t>TOKİ KONUTLARI BOZKURTMAH.DSİ.SOKAK NO/10 K/2/BLOK D/4 İPSALA</t>
  </si>
  <si>
    <t>VELİ ÖZTÜRK</t>
  </si>
  <si>
    <t>TOKİ KONUTLARI BOZKURTMAH.DSİ.SOKAK NO/10 K/2/BLOK D/8  /  İPSALA</t>
  </si>
  <si>
    <t>MUZAFFER MAGUNACI</t>
  </si>
  <si>
    <t>TOKİ KONUTLARI BOZKURTMAH.DSİ.SOKAK NO/10 K/4/BLOK D/6 İPSALA</t>
  </si>
  <si>
    <t>YASEMİN YÜCEL</t>
  </si>
  <si>
    <t>TOKİ KONUTLARI BOZKURTMAH.DSİ.SOKAK NO/10 K/4/BLOK D/13 İPSALA</t>
  </si>
  <si>
    <t>ÖZKAN KURT</t>
  </si>
  <si>
    <t>TOKİ KONUTLARI BOZKURTMAH.DSİ.SOKAK NO/10 K/4/BLOK D/14 İPSALA</t>
  </si>
  <si>
    <t>ABDULLAH KARABAĞ</t>
  </si>
  <si>
    <t>TOKİ KONUTLARI BOZKURTMAH.DSİ.SOKAK NO/10 K/5/BLOK D/12 İPSALA</t>
  </si>
  <si>
    <t>MUSTAFA MAGUNACI</t>
  </si>
  <si>
    <t>TOKİ KONUTLARI BOZKURTMAH.DSİ.SOKAK NO/10 K/6/BLOK D/7 İPSALA</t>
  </si>
  <si>
    <t>FİGEN TURAN</t>
  </si>
  <si>
    <t>TOKİ KONUTLARI BOZKURTMAH.DSİ.SOKAK NO/10 K/6/BLOK D/9 İPSALA</t>
  </si>
  <si>
    <t>SADİ KORU</t>
  </si>
  <si>
    <t>TOKİ KONUTLARI BOZKURTMAH.DSİ.SOKAK NO/10 K/7/BLOK D/4 İPSALA</t>
  </si>
  <si>
    <t>FETHİYE GÖNÜLBİR</t>
  </si>
  <si>
    <t>TOKİ KONUTLARI BOZKURTMAH.DSİ.SOKAK NO/10 K/7/BLOK D/15 İPSALA</t>
  </si>
  <si>
    <t>İBRAHİM ÖLMEZ</t>
  </si>
  <si>
    <t>TOKİ KONUTLARI BOZKURTMAH.DSİ.SOKAK NO/10 K/9/BLOK D/8 İPSALA</t>
  </si>
  <si>
    <t>SERPİL KALE</t>
  </si>
  <si>
    <t>BOZKURT MAH. / İPSALA</t>
  </si>
  <si>
    <t>ELEMENT YAPI KOOP. D.4 / İPSALA</t>
  </si>
  <si>
    <t>RECEP ŞAHİN</t>
  </si>
  <si>
    <t>BAYRAMBEY MAH. ENEZ CAD. / İPSALA</t>
  </si>
  <si>
    <t>SEBAHATTİN ÇOTUK</t>
  </si>
  <si>
    <t>BOZKURT MAH. 21 NOLU SOK. NO:5 / İPSALA</t>
  </si>
  <si>
    <t>BÜLENT ÇOLAK</t>
  </si>
  <si>
    <t>AKIN ADIGÜZEL</t>
  </si>
  <si>
    <t>ASİYE ATEŞ</t>
  </si>
  <si>
    <t>RECEP PAZARLI</t>
  </si>
  <si>
    <t>İDRİS ÇAĞAN</t>
  </si>
  <si>
    <t>YURTSEVER ÇAVUŞ</t>
  </si>
  <si>
    <t>BAYRAMBEY MAH. ENEZ CAD. D:6 / İPSALA</t>
  </si>
  <si>
    <t>AKMAN TARIM VE GIDA ÜR.PA.İT.İH.SAN.Tİ.VE NA.LTD</t>
  </si>
  <si>
    <t>BAYRAMBEY MAH. HASTANE CAD.</t>
  </si>
  <si>
    <t>HÜSEYİN BAYRAKTAR</t>
  </si>
  <si>
    <t>KÖPRÜ MAH.6NOLU SOK.NO.9</t>
  </si>
  <si>
    <t>PTT  MÜDÜRLÜĞÜ</t>
  </si>
  <si>
    <t>11 DOSYA 200,00 SIRADAN GELMİŞTİR</t>
  </si>
  <si>
    <t>KAMİL  KAHYA</t>
  </si>
  <si>
    <t>AHIRKÖYİPSALA</t>
  </si>
  <si>
    <t>ÖMER  ÇAYIR</t>
  </si>
  <si>
    <t>MEHMET  İPEK</t>
  </si>
  <si>
    <t>SÜLEYMAN  ATICI</t>
  </si>
  <si>
    <t>KORUCUKÖYİPSALA</t>
  </si>
  <si>
    <t>HASAN  SAYGI</t>
  </si>
  <si>
    <t>HASAN  BADEM</t>
  </si>
  <si>
    <t>SALİH KUŞKU</t>
  </si>
  <si>
    <t>KORUCUKÖY / İPSALA</t>
  </si>
  <si>
    <t>MEHMET  MERİÇ</t>
  </si>
  <si>
    <t>TURPÇULAR KÖYÜİPSALA</t>
  </si>
  <si>
    <t>ÖMER  ÇAVUŞ</t>
  </si>
  <si>
    <t>RECEP  KARANFİL</t>
  </si>
  <si>
    <t xml:space="preserve"> CAMİİ</t>
  </si>
  <si>
    <t>KÜÇÜKHIDIR KÖYÜİPSALA2418-76</t>
  </si>
  <si>
    <t>SARICAALİ KÖYÜİPSALA</t>
  </si>
  <si>
    <t>ERCAN  KAYIKÇI</t>
  </si>
  <si>
    <t>SAİT  SÖZEN</t>
  </si>
  <si>
    <t>HAKKI  GÜRSOY</t>
  </si>
  <si>
    <t>KÖY  CAMİİ</t>
  </si>
  <si>
    <t>SARICAALİ KÖYÜ / İPSALA</t>
  </si>
  <si>
    <t>ZİYA  YILMAZ</t>
  </si>
  <si>
    <t>İSMAİL  ÇELİK</t>
  </si>
  <si>
    <t>HASAN  UYANIK</t>
  </si>
  <si>
    <t>PAZARDERE KÖYÜİPSALA</t>
  </si>
  <si>
    <t>SACİT  UYANIK</t>
  </si>
  <si>
    <t>TEVFİKİYE KÖYÜİPSALA</t>
  </si>
  <si>
    <t>KAMİL  ÇAM</t>
  </si>
  <si>
    <t>M.ALİ  MEŞE</t>
  </si>
  <si>
    <t>KARAAĞAÇ KÖYÜİPSALA</t>
  </si>
  <si>
    <t>YÜKSEL  ORAK</t>
  </si>
  <si>
    <t>KUMDERE KÖYÜİPSALA</t>
  </si>
  <si>
    <t>TAHİR  KOSA</t>
  </si>
  <si>
    <t>SÜLEYMAN  ERKEN</t>
  </si>
  <si>
    <t>ŞABAN  ATEŞ</t>
  </si>
  <si>
    <t>EMİNE  SARI</t>
  </si>
  <si>
    <t>İSMET  TUNCA</t>
  </si>
  <si>
    <t>MAHMUT  TUNCA</t>
  </si>
  <si>
    <t>HALİL  TOPRAK</t>
  </si>
  <si>
    <t>ZAKİR  TUNCA</t>
  </si>
  <si>
    <t>YAŞAR  BİLİR</t>
  </si>
  <si>
    <t>SALİM  ENGİN</t>
  </si>
  <si>
    <t>MEHMET  ÖZSOY</t>
  </si>
  <si>
    <t>FERİT DİREK</t>
  </si>
  <si>
    <t>KUMDERE KÖYÜ / İPSALA</t>
  </si>
  <si>
    <t>ALİ KOSA</t>
  </si>
  <si>
    <t>PASAKOYIPSALA</t>
  </si>
  <si>
    <t>ZEKERİYA  YAŞA</t>
  </si>
  <si>
    <t>PAŞAKÖYİPSALA</t>
  </si>
  <si>
    <t>İHSAN  CAN</t>
  </si>
  <si>
    <t>HÜSEYİN  SELVİ</t>
  </si>
  <si>
    <t>HİKMET  ÇETİN</t>
  </si>
  <si>
    <t>CAHİT  ÇETİN</t>
  </si>
  <si>
    <t>NECDET  ATILGAN</t>
  </si>
  <si>
    <t>SEBAHATTİN  GÜREL</t>
  </si>
  <si>
    <t>İBRAHİM  EĞERCİOĞLU</t>
  </si>
  <si>
    <t>FİKRET  YAŞA</t>
  </si>
  <si>
    <t>ENGİN  YAŞA</t>
  </si>
  <si>
    <t>ENGİN YAŞA</t>
  </si>
  <si>
    <t>PAŞAKÖY / İPSALA</t>
  </si>
  <si>
    <t>İPSALA İLÇESİ MER. VE KÖY. HİZ. GÖT. BİRL.-SARPDER</t>
  </si>
  <si>
    <t>SARPDERE KÖYÜ / İPSALA</t>
  </si>
  <si>
    <t>AHMET  BAŞTÜRK(BIÇKICI)</t>
  </si>
  <si>
    <t>KOYUNYERİ KÖYÜİPSALA</t>
  </si>
  <si>
    <t>HASAN  CEYLAN</t>
  </si>
  <si>
    <t>MUSTAFA  BAŞTÜRK</t>
  </si>
  <si>
    <t>AHMET  AKTAN</t>
  </si>
  <si>
    <t>HÜSEYİN  TÜTER</t>
  </si>
  <si>
    <t>İSMAİL  BAŞTÜRK</t>
  </si>
  <si>
    <t>SÜLEYMAN  ÇAKMAK</t>
  </si>
  <si>
    <t>HÜSEYİN  ÇAKMAK</t>
  </si>
  <si>
    <t>CESİM CİNDORUK</t>
  </si>
  <si>
    <t>KOYUNYERİ KÖYÜ / İPSALA</t>
  </si>
  <si>
    <t>YAKUP YÜRÜKÇÜ</t>
  </si>
  <si>
    <t>ÖMER  DALKILIÇ</t>
  </si>
  <si>
    <t>İBRAHİM  KANDEMİR</t>
  </si>
  <si>
    <t>KOYUNTEPE KÖYÜİPSALA</t>
  </si>
  <si>
    <t>İSMAİL  K.DEMİRÖZ</t>
  </si>
  <si>
    <t>KASIM  YILDIRIM</t>
  </si>
  <si>
    <t>ALİ  YANIK</t>
  </si>
  <si>
    <t>HİKMET  ÖZKAYA</t>
  </si>
  <si>
    <t>EMİN  YILDIRIM</t>
  </si>
  <si>
    <t>SALİH  BİLGİN</t>
  </si>
  <si>
    <t>İBRİKTEPE-EDİRNE</t>
  </si>
  <si>
    <t>İSMET  TAVUKÇU</t>
  </si>
  <si>
    <t>MÜMİN  TEKTAŞ</t>
  </si>
  <si>
    <t>AHMET  ERDEM</t>
  </si>
  <si>
    <t>K.İSMAİL  DÜZ</t>
  </si>
  <si>
    <t>RECEP  ÜNEL</t>
  </si>
  <si>
    <t>HASAN  KOÇ</t>
  </si>
  <si>
    <t>İSMET  ERTEN</t>
  </si>
  <si>
    <t>İSMAİL DÜZ</t>
  </si>
  <si>
    <t>FETHİYE  ÖZEL</t>
  </si>
  <si>
    <t>HÜSEYİN  GEYİK(BEL.FIRINI)</t>
  </si>
  <si>
    <t>SALİH  ZENGİN</t>
  </si>
  <si>
    <t>HÜSEYİN  ENGEREK</t>
  </si>
  <si>
    <t>SALİH  ÖZSOY</t>
  </si>
  <si>
    <t>AHMET  AY</t>
  </si>
  <si>
    <t>CEMAL  KARASU(BEL.DÜK.)</t>
  </si>
  <si>
    <t>ÇETİN  YÜKSEL</t>
  </si>
  <si>
    <t>ZİYA KARGI</t>
  </si>
  <si>
    <t>ALİ  BAYRAM</t>
  </si>
  <si>
    <t>HASAN  GÜL</t>
  </si>
  <si>
    <t>ERDOĞAN  KARASU</t>
  </si>
  <si>
    <t>HÜSEYİN  GEYİK</t>
  </si>
  <si>
    <t>FAHRİ  YELKENCİ</t>
  </si>
  <si>
    <t>MEHMET  ŞABBAZ</t>
  </si>
  <si>
    <t>HASAN  SEL</t>
  </si>
  <si>
    <t>FEVZİ  SANCAK</t>
  </si>
  <si>
    <t>CEMAL  KIRAN</t>
  </si>
  <si>
    <t>KANBER  KOŞAR</t>
  </si>
  <si>
    <t>REFİYE  KARTAL</t>
  </si>
  <si>
    <t>MÜMİN  BAYRAKTAR</t>
  </si>
  <si>
    <t>HASAN  GEYİK (BEL.LOJ.)</t>
  </si>
  <si>
    <t>MEHMET  SERİN (BEL.LOJ.)</t>
  </si>
  <si>
    <t>AYŞE  ERDEM</t>
  </si>
  <si>
    <t>DAVUT  ÇAVDAR</t>
  </si>
  <si>
    <t>İSMAİL  SAVAŞ</t>
  </si>
  <si>
    <t>DAVUT TURAN</t>
  </si>
  <si>
    <t>MUSTAFA  AKAR</t>
  </si>
  <si>
    <t>ZEKİ  AKAR</t>
  </si>
  <si>
    <t>HASAN  KIRAN</t>
  </si>
  <si>
    <t>SABRİ  TAYLAN</t>
  </si>
  <si>
    <t>HALİL  İBRAHİM ÇOLAK</t>
  </si>
  <si>
    <t>KAZIM  ÇELİKEL</t>
  </si>
  <si>
    <t>FEHİME  DOĞAN</t>
  </si>
  <si>
    <t>RECEP  KIRAN</t>
  </si>
  <si>
    <t>İBRİKTEPEİPSALA</t>
  </si>
  <si>
    <t>K.HASAN  AKGÜL</t>
  </si>
  <si>
    <t>ÖMER  AY</t>
  </si>
  <si>
    <t>MUSTAFA  KARASU</t>
  </si>
  <si>
    <t>SEBAHATTİN BİLGİN</t>
  </si>
  <si>
    <t>İNÖNÜ MAH. İNÖNÜ CAD. NO:20 SOL DAİRE</t>
  </si>
  <si>
    <t>YUSUF  KÖPRÜ</t>
  </si>
  <si>
    <t>İNÖNÜ MAH.Y.KARPUZLU</t>
  </si>
  <si>
    <t>İSMAİL GENÇ</t>
  </si>
  <si>
    <t>YENİ KARPUZLUY.KARPUZLU</t>
  </si>
  <si>
    <t>ERTAN  BAYRAKTAR</t>
  </si>
  <si>
    <t>YENİ KARPUZLUİPSALA</t>
  </si>
  <si>
    <t>HÜSEYİN  YAVUZ</t>
  </si>
  <si>
    <t>NAZMİ  BAYRAKTAR</t>
  </si>
  <si>
    <t>MAHMUT  KÖPRÜLÜ</t>
  </si>
  <si>
    <t>NURİ  ŞAHİNBAŞ</t>
  </si>
  <si>
    <t>İLHAMİ  AKIN</t>
  </si>
  <si>
    <t>FATMA  ATLI</t>
  </si>
  <si>
    <t>İBRAHİM ÇALIŞIR</t>
  </si>
  <si>
    <t>YENİ KARPUZLUİPSALATC-37012257894</t>
  </si>
  <si>
    <t>KAMBER  AYAZ</t>
  </si>
  <si>
    <t>EROL  AKINCI</t>
  </si>
  <si>
    <t>GÜRKAN  BAŞ</t>
  </si>
  <si>
    <t>GAZİ MAH.YENİ KARPUZLU</t>
  </si>
  <si>
    <t>SAİT KART</t>
  </si>
  <si>
    <t>YENİ KARPUZLU  4211-196İPSALA</t>
  </si>
  <si>
    <t>HÜSEYİN  BALLI</t>
  </si>
  <si>
    <t>ALİ YAVUZ</t>
  </si>
  <si>
    <t>FEVZİ ÇAKMAK MAH.YENİ KARPUZLU</t>
  </si>
  <si>
    <t>HAKAN KIRMIZILI</t>
  </si>
  <si>
    <t>AHMET  SELVİ</t>
  </si>
  <si>
    <t>EMİNE  AKBAŞ</t>
  </si>
  <si>
    <t>ALİ  AKBAŞ</t>
  </si>
  <si>
    <t>HASAN  KARA</t>
  </si>
  <si>
    <t>BİLAL  GÜVEN</t>
  </si>
  <si>
    <t>BEYTULLAH  GÜLER</t>
  </si>
  <si>
    <t>VELİ  YAĞAN</t>
  </si>
  <si>
    <t>ŞERİF  EZER</t>
  </si>
  <si>
    <t>MUSTAFA  KÖPRÜ</t>
  </si>
  <si>
    <t>MEHMET  AKBAŞ</t>
  </si>
  <si>
    <t>KEMAL  DİREK</t>
  </si>
  <si>
    <t>FEVZİ ÇAKMAK MAH.Y.KARPUZLU</t>
  </si>
  <si>
    <t>FATMA  GÜVEN</t>
  </si>
  <si>
    <t>ALİ  SINMAZ</t>
  </si>
  <si>
    <t>GAZİ MAH.Y.KARPUZLU</t>
  </si>
  <si>
    <t>MERYEM  YALÇIN</t>
  </si>
  <si>
    <t>MUAMMER  PEKTAŞ</t>
  </si>
  <si>
    <t>K.HASAN  ALTAY</t>
  </si>
  <si>
    <t>SABRİ  KUTLUBAY</t>
  </si>
  <si>
    <t>SAMİ  ATLI</t>
  </si>
  <si>
    <t>HALİL  BAYIR</t>
  </si>
  <si>
    <t>SELAATTİN  KÖPRÜ</t>
  </si>
  <si>
    <t>TALAT  AKIN</t>
  </si>
  <si>
    <t>NURİ  GÜLEN</t>
  </si>
  <si>
    <t>BAHATTİN  SAVRAN</t>
  </si>
  <si>
    <t>A.İHSAN  SAVRAN</t>
  </si>
  <si>
    <t>B.MEHMET  KÖPRÜ</t>
  </si>
  <si>
    <t>KEMAL  GERGİN</t>
  </si>
  <si>
    <t>MUSTAFA  TÜZÜ</t>
  </si>
  <si>
    <t>İNÖNÜ MAH.           Y.KAY.KARPUZLU</t>
  </si>
  <si>
    <t>ÖZBAY  GÜLEN</t>
  </si>
  <si>
    <t>G.BAHATTİN  YILMAZ</t>
  </si>
  <si>
    <t>İNÖNÜ MAH.         Y.KARPY.KARPUZLU</t>
  </si>
  <si>
    <t>İBRAHİM  KIRAN</t>
  </si>
  <si>
    <t>NURİ  OKTAY</t>
  </si>
  <si>
    <t>MEHMET  ALİ SINMAZ</t>
  </si>
  <si>
    <t>MEHMET KARA</t>
  </si>
  <si>
    <t>ÜMİT GÖKHAN ATALAY</t>
  </si>
  <si>
    <t>İBRAHİM  BAYRAKTAR</t>
  </si>
  <si>
    <t>NAİL  BAŞLI</t>
  </si>
  <si>
    <t>B.ŞÜKRÜ  BAYRAKTAR</t>
  </si>
  <si>
    <t>HASAN  AKINCI</t>
  </si>
  <si>
    <t>FETTAH  BAŞLI</t>
  </si>
  <si>
    <t>İRFAN  ŞAHİNBAŞ</t>
  </si>
  <si>
    <t>GAZİ MAH.Y.KARKUZLU4213-143</t>
  </si>
  <si>
    <t>KEMAL  GERGİN(BEL.DÜK.)</t>
  </si>
  <si>
    <t>Y.KARPUZLUİPSALA</t>
  </si>
  <si>
    <t>BİROL  KIRMIZI</t>
  </si>
  <si>
    <t>K.HÜSEYİN  KILIÇ</t>
  </si>
  <si>
    <t>HASAN  KILIÇ</t>
  </si>
  <si>
    <t>DOĞAN AYAZ</t>
  </si>
  <si>
    <t>ENVER  AYAZ</t>
  </si>
  <si>
    <t>HÜSEYİN  SAVCI</t>
  </si>
  <si>
    <t>NUMAN  FIÇICI</t>
  </si>
  <si>
    <t>MUSTAFA  KAYA</t>
  </si>
  <si>
    <t>FİKRET  ÇAKMAK</t>
  </si>
  <si>
    <t>KERİM  ATLI</t>
  </si>
  <si>
    <t>ZİYA  YAĞAN</t>
  </si>
  <si>
    <t>MÜMİN  GÜGEOĞLU</t>
  </si>
  <si>
    <t>AYSEL  SOLAK</t>
  </si>
  <si>
    <t>ŞÜKRÜ  DALKIRAN</t>
  </si>
  <si>
    <t>ŞAKİR  EZGİN</t>
  </si>
  <si>
    <t>MURAT  ADA</t>
  </si>
  <si>
    <t>TANER  AVCI</t>
  </si>
  <si>
    <t>İBRAHİM  ERDURAN</t>
  </si>
  <si>
    <t>HASAN  YANMAZ</t>
  </si>
  <si>
    <t>SAİM  KESER</t>
  </si>
  <si>
    <t>HASAN  DİREK</t>
  </si>
  <si>
    <t>ENGİN  DİREK</t>
  </si>
  <si>
    <t>İBRAHİM  SEZGİN</t>
  </si>
  <si>
    <t>AHMET  BAYRAKTAR</t>
  </si>
  <si>
    <t>NEDİM  GÜVEN</t>
  </si>
  <si>
    <t>K.AHMET  GÜL</t>
  </si>
  <si>
    <t>BİLGİN  AKINCI</t>
  </si>
  <si>
    <t>REMZİ MUTLU</t>
  </si>
  <si>
    <t>İSMAİL  GÜLEN</t>
  </si>
  <si>
    <t>ALİ  İHSAN YILMAZ</t>
  </si>
  <si>
    <t>RIZA AYAZ</t>
  </si>
  <si>
    <t>GAZİ MAH.Y.KARPUZLU -HÜSEYİNOĞLU</t>
  </si>
  <si>
    <t>OKTAY  SEZER</t>
  </si>
  <si>
    <t>ÖZCAN  GERGİN</t>
  </si>
  <si>
    <t>TARIK  ENGİN</t>
  </si>
  <si>
    <t>UMUT  GÜRKAN ATALAY</t>
  </si>
  <si>
    <t>SERKAN  KÖPRÜ</t>
  </si>
  <si>
    <t>SAİM  TÜZÜ</t>
  </si>
  <si>
    <t>LEVENT  BİL</t>
  </si>
  <si>
    <t>FEVZİ ÇAKMAK MAH.İPSALA</t>
  </si>
  <si>
    <t>MEHMET  SELVİ</t>
  </si>
  <si>
    <t>MEHMET  AYAZ (KÜÇÜK)</t>
  </si>
  <si>
    <t>GAZİ MAH.   Y.KARPUZLU</t>
  </si>
  <si>
    <t>TALİP  KÖPRÜ</t>
  </si>
  <si>
    <t>ERKAN  RAKAN</t>
  </si>
  <si>
    <t>MEHMET  BAYRAKTAR</t>
  </si>
  <si>
    <t>HASAN  ATLI</t>
  </si>
  <si>
    <t>HAKAN  ENGİN</t>
  </si>
  <si>
    <t>HATİCE  GÜLEN</t>
  </si>
  <si>
    <t>SELÇUK  ARABACI</t>
  </si>
  <si>
    <t>İBRAHİM BAYRAKTAR</t>
  </si>
  <si>
    <t>GAZİ MAH. YENİ KARPUZLU</t>
  </si>
  <si>
    <t>ÜMİT YAĞAN</t>
  </si>
  <si>
    <t>FEVZİ ÇAKMAK MAH. / İPSALA</t>
  </si>
  <si>
    <t>HABİBE YANMAZ</t>
  </si>
  <si>
    <t>YENİ KARPUZLU BELDESİ / İPSALA</t>
  </si>
  <si>
    <t>TURGAY BAYIR</t>
  </si>
  <si>
    <t>MUSTAFA KÖPRÜLÜ</t>
  </si>
  <si>
    <t>ERSEN BAŞLI</t>
  </si>
  <si>
    <t>İNÖNÜ MAH. / İPSALA</t>
  </si>
  <si>
    <t>HİDAYET AVCI</t>
  </si>
  <si>
    <t>FİKRET ÇAKMAK</t>
  </si>
  <si>
    <t>GAZİ MAH. / YENİ KARPUZLU - İPSALA</t>
  </si>
  <si>
    <t>AHMET AKBAŞ</t>
  </si>
  <si>
    <t>KEMAL GERGİN</t>
  </si>
  <si>
    <t>RECEP GÜNER</t>
  </si>
  <si>
    <t>YENİ KARPUZLU / İPSALA</t>
  </si>
  <si>
    <t>ÖZAL KOVANCI</t>
  </si>
  <si>
    <t>YENİ KARPUZLU İPSALA</t>
  </si>
  <si>
    <t>ERTUĞRUL RAKAN</t>
  </si>
  <si>
    <t>FERHAT KÖPRÜLÜ</t>
  </si>
  <si>
    <t>FEVZİ ÇAKMAK MAH.ATALAY CAD.</t>
  </si>
  <si>
    <t>HASAN  SANDAL</t>
  </si>
  <si>
    <t>HACIKÖY-İPSALA</t>
  </si>
  <si>
    <t>CEMAL  ÇAMLI</t>
  </si>
  <si>
    <t>İSMAİL  SEVİM</t>
  </si>
  <si>
    <t>NUMAN  DÜZGÜN</t>
  </si>
  <si>
    <t>İBRAHİM  USKAL</t>
  </si>
  <si>
    <t>RAKİP  USKAL</t>
  </si>
  <si>
    <t>CEMAL  ORTA</t>
  </si>
  <si>
    <t>MÜCELLİT  AK</t>
  </si>
  <si>
    <t>MEHMET  BERBER</t>
  </si>
  <si>
    <t>HACIKÖY-İPSALA425-167</t>
  </si>
  <si>
    <t>MUSTAFA  ŞAHİN</t>
  </si>
  <si>
    <t>MEHMET PALAGUT</t>
  </si>
  <si>
    <t>SALİM  TEZCAN</t>
  </si>
  <si>
    <t>İSMAİL  ÖZÜDOĞRU</t>
  </si>
  <si>
    <t>EMİN  TUNUK</t>
  </si>
  <si>
    <t>ADEM  TAŞÇI</t>
  </si>
  <si>
    <t>HİKMET  ERBAŞ</t>
  </si>
  <si>
    <t>AHMET  TUNA</t>
  </si>
  <si>
    <t>MEHMET  TOPRAK</t>
  </si>
  <si>
    <t>MUAMMER  TAŞÇI</t>
  </si>
  <si>
    <t>HÜSEYİN  GÜNDÜZ</t>
  </si>
  <si>
    <t>HACIKÖY-İPSALADAİRE-2  SAĞ TARAFTC-23395711900</t>
  </si>
  <si>
    <t>REMZİ KARKUT</t>
  </si>
  <si>
    <t>HACIKÖY BELDESİ / İPSALA</t>
  </si>
  <si>
    <t>MUSTAFA BOZDAĞI</t>
  </si>
  <si>
    <t>HACIKÖY / İPSALA</t>
  </si>
  <si>
    <t>BİROL BAŞKAYA</t>
  </si>
  <si>
    <t>GÜNDOĞAN MAH. ŞEHİT AHMET ÖZKAN SOK. NO:7/B HACIKÖY</t>
  </si>
  <si>
    <t>MUSTAFA  KILIÇ</t>
  </si>
  <si>
    <t>SULTANKÖY-İPSALA</t>
  </si>
  <si>
    <t>ALİ  DENİZ</t>
  </si>
  <si>
    <t>ZEKİ  ÖZTARAK</t>
  </si>
  <si>
    <t>MUSTAFA  CİNK</t>
  </si>
  <si>
    <t>MUHTARLIK  (KAHVE)</t>
  </si>
  <si>
    <t>MUHTARLIK  (KOOP.)</t>
  </si>
  <si>
    <t>MEHMET  YONGACI</t>
  </si>
  <si>
    <t>AHMET AKDEMİR</t>
  </si>
  <si>
    <t>ÜMİT KESKİN</t>
  </si>
  <si>
    <t>RAMAZAN  TOPAÇHAN</t>
  </si>
  <si>
    <t>ARİF  KAYAALP</t>
  </si>
  <si>
    <t>MUSTAFA  AKKAYA</t>
  </si>
  <si>
    <t>İSMAİL  ÇETİNKAYA</t>
  </si>
  <si>
    <t>HULİSİ  PALAZ</t>
  </si>
  <si>
    <t>MÜLAYİM AÇIKELLİ</t>
  </si>
  <si>
    <t>MUTALİP  KAVAK</t>
  </si>
  <si>
    <t>SALİH  KAYA</t>
  </si>
  <si>
    <t>RIFAT  DURMAZ</t>
  </si>
  <si>
    <t>MEHMET  BOSTANCI</t>
  </si>
  <si>
    <t>NEBAN  ERMUTLU</t>
  </si>
  <si>
    <t>İLYAS  TEKER</t>
  </si>
  <si>
    <t>SULTANKÖY-İPSALA4124-73</t>
  </si>
  <si>
    <t>H.İBRAHİM  ENGİN</t>
  </si>
  <si>
    <t>CEMAL  KÜÇÜKGÜLERYÜZ</t>
  </si>
  <si>
    <t>OSMAN  TEMİZEL</t>
  </si>
  <si>
    <t>S.S. SU ÜRÜNLERİ KOOP. - SULTANKÖY</t>
  </si>
  <si>
    <t>SULTAN BELDESİ / İPSALA</t>
  </si>
  <si>
    <t>SULTAN BELDESİ TAH. ÇAĞ. ÖĞR. YAR. DER. LOJ.</t>
  </si>
  <si>
    <t>B.SÜLEYMAN  DOĞAN</t>
  </si>
  <si>
    <t>ESETÇE KÖYÜİPSALA</t>
  </si>
  <si>
    <t>SÜLEYMAN  DOĞAN</t>
  </si>
  <si>
    <t>NAZMİ  TAŞ</t>
  </si>
  <si>
    <t>K.HASAN  KIZILTANLI</t>
  </si>
  <si>
    <t>DİLAVER  ADIGÜZEL</t>
  </si>
  <si>
    <t>İBRAHİM SELVİ</t>
  </si>
  <si>
    <t>ESETÇE KÖYÜİPSALATC-39565173010</t>
  </si>
  <si>
    <t>ŞEREF  TAŞ</t>
  </si>
  <si>
    <t>HAMZA ERGÜL</t>
  </si>
  <si>
    <t>MEHMET  KURU</t>
  </si>
  <si>
    <t>AHMET  KURU</t>
  </si>
  <si>
    <t>AHMET  TUNCAY</t>
  </si>
  <si>
    <t>SEYFULLAH  ALTINKES</t>
  </si>
  <si>
    <t>ERKAN  ŞİMŞEK</t>
  </si>
  <si>
    <t>MAHMUT ÇAKIR</t>
  </si>
  <si>
    <t>MEHMET  KORU</t>
  </si>
  <si>
    <t>ALİ  KOYUNCU</t>
  </si>
  <si>
    <t>B.HÜSEYİN  MERİÇ</t>
  </si>
  <si>
    <t>MUSTAFA  UÇAR</t>
  </si>
  <si>
    <t>MUHİTTİN  ŞENOL</t>
  </si>
  <si>
    <t>K.AHMET  KOYUNCU</t>
  </si>
  <si>
    <t>ERDOĞAN  ALTINKES</t>
  </si>
  <si>
    <t>RASİM  GÜNEŞ</t>
  </si>
  <si>
    <t>SÜLEYMAN  ŞİMŞEK</t>
  </si>
  <si>
    <t>K.ALİ  GİDER</t>
  </si>
  <si>
    <t>VEDAT  GİDER</t>
  </si>
  <si>
    <t>MUSTAFA  ÇETİN KORU</t>
  </si>
  <si>
    <t>GÜRAY  ÇINAR</t>
  </si>
  <si>
    <t>İMDAT  ERKENCİ</t>
  </si>
  <si>
    <t>ÜMİT  ZAFER ŞENER</t>
  </si>
  <si>
    <t>FAHRETTİN SELVİ</t>
  </si>
  <si>
    <t>ESETÇE BELDESİ / İPSALA</t>
  </si>
  <si>
    <t>CEM GÜNEŞ</t>
  </si>
  <si>
    <t>KURTULUŞ MAH.  ESETÇE BELDESİ / İPSALA</t>
  </si>
  <si>
    <t>MUSTAFA MERİÇ</t>
  </si>
  <si>
    <t>ESETÇE KÖYÜ / İPSALA</t>
  </si>
  <si>
    <t>AVNİ DOĞAN</t>
  </si>
  <si>
    <t>CUMHURİYET MAH.ESETÇE</t>
  </si>
  <si>
    <t>AZİZ  DOĞAN</t>
  </si>
  <si>
    <t>KÜÇÜK  İBRAHİM ÇETİN</t>
  </si>
  <si>
    <t>ZİHNİ  ERCAN</t>
  </si>
  <si>
    <t>KOCAHIDIR KÖYÜİPSALA</t>
  </si>
  <si>
    <t>YILMAZ  TEKİNALP</t>
  </si>
  <si>
    <t>HAMZA BİLAL YAMALI</t>
  </si>
  <si>
    <t>FERHAT  UZ</t>
  </si>
  <si>
    <t>SÜLEYMAN  FİDAN</t>
  </si>
  <si>
    <t>MUSTAFA  AKDUĞAN</t>
  </si>
  <si>
    <t>ŞERİF  DEMİRBAŞ</t>
  </si>
  <si>
    <t>HÜSEYİN  ÇOBAN</t>
  </si>
  <si>
    <t>M.ALİ  TARIM</t>
  </si>
  <si>
    <t>HÜSEYİN  ÖZGÜÇ</t>
  </si>
  <si>
    <t>ARİF  ÇİMEN</t>
  </si>
  <si>
    <t>İRFAN ERCAN</t>
  </si>
  <si>
    <t>ATATÜRK MAH.GÜL SOK NO:9</t>
  </si>
  <si>
    <t>RAMAZAN  KETENCILER</t>
  </si>
  <si>
    <t>ALAEDDİN  UZUN</t>
  </si>
  <si>
    <t>HASAN  BOZKURT</t>
  </si>
  <si>
    <t>MUSTAFA ADANIR</t>
  </si>
  <si>
    <t>M.SALIH  SAKARYA</t>
  </si>
  <si>
    <t>ALI  KARACA</t>
  </si>
  <si>
    <t>MUSTAFA  SONMEZ</t>
  </si>
  <si>
    <t>SERAFETTIN  DEMIRHAN</t>
  </si>
  <si>
    <t>ŞABAN  AY</t>
  </si>
  <si>
    <t>ŞENER KARAKAŞ</t>
  </si>
  <si>
    <t>HALIS  AKKURT</t>
  </si>
  <si>
    <t>MUMINE  OZCAKIR</t>
  </si>
  <si>
    <t>ZEKİ  GEZGİNCİ</t>
  </si>
  <si>
    <t>ISMAIL  ENGIN</t>
  </si>
  <si>
    <t>HASAN  KULAKSIZ</t>
  </si>
  <si>
    <t>MÜMİN CİNOĞLU</t>
  </si>
  <si>
    <t>IHSAN  BATU</t>
  </si>
  <si>
    <t>HUSEYIN  AKYILDIZ</t>
  </si>
  <si>
    <t>MEHMET  SILIT</t>
  </si>
  <si>
    <t>YALCIN  AKTAS</t>
  </si>
  <si>
    <t>NEJAT  DERYAL</t>
  </si>
  <si>
    <t>HALIL  ESKICIOGLU</t>
  </si>
  <si>
    <t>ISMET  KAYA</t>
  </si>
  <si>
    <t>AHMET CAN KILIÇ</t>
  </si>
  <si>
    <t>ŞEREF UVACIKLI</t>
  </si>
  <si>
    <t>MEHMET  CICEKLER</t>
  </si>
  <si>
    <t>SALIM  SINMAZ</t>
  </si>
  <si>
    <t>GARIP  SAVUT</t>
  </si>
  <si>
    <t>ŞEREF APAYDIN</t>
  </si>
  <si>
    <t>BORSA  SALONU SEHIR KULUBU</t>
  </si>
  <si>
    <t>MEHMET  BASAK</t>
  </si>
  <si>
    <t>MEHMET  SADIK</t>
  </si>
  <si>
    <t>ZEKI  TUNCAY</t>
  </si>
  <si>
    <t>HALIL  OZDERE</t>
  </si>
  <si>
    <t>HUSEYIN  BORAZAN</t>
  </si>
  <si>
    <t>ŞEREF KURTİŞ</t>
  </si>
  <si>
    <t>NAZMI  UYSAL</t>
  </si>
  <si>
    <t>HASAN  ERTAS</t>
  </si>
  <si>
    <t>YUSUF CEMİL ÇAKICI</t>
  </si>
  <si>
    <t>ALİ APAYDIN</t>
  </si>
  <si>
    <t>NAMAZGAH GEÇ NO 25KESAN</t>
  </si>
  <si>
    <t>AHMET  ONALAN</t>
  </si>
  <si>
    <t>MUSTAFA YAREN</t>
  </si>
  <si>
    <t>AHMET  YUCEL</t>
  </si>
  <si>
    <t>ISMAIL  ERDINCGUL</t>
  </si>
  <si>
    <t>SERIF  UCAR</t>
  </si>
  <si>
    <t>PASAYIGPASAYIGIT CAD.N.122    KESAN</t>
  </si>
  <si>
    <t>HASAN  YAZIR</t>
  </si>
  <si>
    <t>HASMET  DEMIRHAN</t>
  </si>
  <si>
    <t>A.Z.M.KUME S.N:23KESAN</t>
  </si>
  <si>
    <t>NAİLE BİÇEN</t>
  </si>
  <si>
    <t>NAZMIYE  GUDUCU</t>
  </si>
  <si>
    <t>KENAN BALCI</t>
  </si>
  <si>
    <t>HALİL  OCAK</t>
  </si>
  <si>
    <t>ALI  OZKAN</t>
  </si>
  <si>
    <t>NECATI  BORAZAN</t>
  </si>
  <si>
    <t>MUSA  TOKER</t>
  </si>
  <si>
    <t>OMER  MAKINACI</t>
  </si>
  <si>
    <t>KADIR  GURER</t>
  </si>
  <si>
    <t>K</t>
  </si>
  <si>
    <t>MAHMUT  AKDOGAN</t>
  </si>
  <si>
    <t>ERDOĞAN ÖZŞAHİN</t>
  </si>
  <si>
    <t>ILHAN  YAVUZCAN</t>
  </si>
  <si>
    <t>NIYAZI  GAMSIZ</t>
  </si>
  <si>
    <t>S.SULEYMAN SK. N/8KESAN</t>
  </si>
  <si>
    <t>İBRAHİM YANAR</t>
  </si>
  <si>
    <t>EMIN  GUR</t>
  </si>
  <si>
    <t>HUSEYIN  ULUCA</t>
  </si>
  <si>
    <t>GÜLER AVCUOĞLU</t>
  </si>
  <si>
    <t>AHMET  BOYALIK</t>
  </si>
  <si>
    <t>HILMI  ISBASAR</t>
  </si>
  <si>
    <t>AHMET  SERCELER</t>
  </si>
  <si>
    <t>EMIN  URANOGLU</t>
  </si>
  <si>
    <t>SULTAN KUYUMCULUK SAN.VE TİC.LTD.ŞTİ</t>
  </si>
  <si>
    <t>MUMIN  TASCI</t>
  </si>
  <si>
    <t>MEHMET  AYDILEK</t>
  </si>
  <si>
    <t>EMIN  MINAR</t>
  </si>
  <si>
    <t>MEHMET  DOGRU</t>
  </si>
  <si>
    <t>AYHAN ÇELİK</t>
  </si>
  <si>
    <t>SÜLEYMAN  TAŞÇI</t>
  </si>
  <si>
    <t>SERKAN GECEGEZEN</t>
  </si>
  <si>
    <t>CELAL  KORKUT</t>
  </si>
  <si>
    <t>KENGER KOZMATİK DIŞ.TİC.PAZ.SANVE.TİC.LTD.ŞTİ</t>
  </si>
  <si>
    <t>HATİCE KILIÇ</t>
  </si>
  <si>
    <t>HUSMEN  KISA</t>
  </si>
  <si>
    <t>SüLEYMAN  USLU</t>
  </si>
  <si>
    <t>MURAT  DEMIR</t>
  </si>
  <si>
    <t>HIKMET  BAYDAR</t>
  </si>
  <si>
    <t>SULEYMAN  GURAL</t>
  </si>
  <si>
    <t>ISMAIL  BAS</t>
  </si>
  <si>
    <t>NEDİM BULUŞ</t>
  </si>
  <si>
    <t>AHMET  DURAK</t>
  </si>
  <si>
    <t>NACİ ATICI</t>
  </si>
  <si>
    <t>HUSEYIN  KARACA</t>
  </si>
  <si>
    <t>YUSUF  MARANGOZ</t>
  </si>
  <si>
    <t>MÜMÜNE  DÖNER</t>
  </si>
  <si>
    <t>HILMI  CELIKIRAN</t>
  </si>
  <si>
    <t>SULEYMAN  SAYAR</t>
  </si>
  <si>
    <t>RECEP  OZGER</t>
  </si>
  <si>
    <t>YUSUF SARIKAYA</t>
  </si>
  <si>
    <t>IBRAHIM  DEMIRKIRAN</t>
  </si>
  <si>
    <t>MUSTAFA  ILIKCIMEN</t>
  </si>
  <si>
    <t>MEHMET  KUCUKCELIK</t>
  </si>
  <si>
    <t>MUSA  KOSELER</t>
  </si>
  <si>
    <t>SALIH  AKDAG</t>
  </si>
  <si>
    <t>FEVZIYE  AYAROGLU</t>
  </si>
  <si>
    <t>METİN SAL</t>
  </si>
  <si>
    <t>MEHMET DELEN</t>
  </si>
  <si>
    <t>CUMHURİYET MAH.KADİFE SOK.NO:9/1</t>
  </si>
  <si>
    <t>HAMDI  DALKIRAN</t>
  </si>
  <si>
    <t>ALI  UYSAL</t>
  </si>
  <si>
    <t>MUSTAFA KEMAL PAŞA MAH.METİN SOK.NO:7/1 KEŞAN</t>
  </si>
  <si>
    <t>HASAN  ALGAN</t>
  </si>
  <si>
    <t>BAYRAM PAZVANT</t>
  </si>
  <si>
    <t>ADİLE  YALIN</t>
  </si>
  <si>
    <t>İLHAN AKINCI</t>
  </si>
  <si>
    <t>AŞAĞI ZAFERİYE MAH.UĞUR SOK.NO:12/1 KEŞAN</t>
  </si>
  <si>
    <t>KAZIM  CINCI</t>
  </si>
  <si>
    <t>ALI  KARASU</t>
  </si>
  <si>
    <t>ADIL  DENKCI</t>
  </si>
  <si>
    <t>ADEM  KULAH</t>
  </si>
  <si>
    <t>SALIH  SALTIK</t>
  </si>
  <si>
    <t>YORUK MH.4 NOLU SK.N:15KESAN</t>
  </si>
  <si>
    <t>YUNUS  KIRTAS</t>
  </si>
  <si>
    <t>SEVIM  CAGLAYAN</t>
  </si>
  <si>
    <t>KADİR FİDAN</t>
  </si>
  <si>
    <t>SERPİL AYAROĞLU</t>
  </si>
  <si>
    <t>TAHSIN  BOLUK</t>
  </si>
  <si>
    <t>MUSTAFA ALAN</t>
  </si>
  <si>
    <t>FETHI  SEZER</t>
  </si>
  <si>
    <t>RASIM  TAS</t>
  </si>
  <si>
    <t>HASAN  SINIKCI</t>
  </si>
  <si>
    <t>SADI  PALAZ</t>
  </si>
  <si>
    <t>MUSTAFA ERGÜN</t>
  </si>
  <si>
    <t>FAİK ÜZÜM</t>
  </si>
  <si>
    <t>ERSİN BALCI</t>
  </si>
  <si>
    <t>TEMEL  KAZAN</t>
  </si>
  <si>
    <t>MURAT BAŞKIRAN</t>
  </si>
  <si>
    <t>ADNAN ARSLAN</t>
  </si>
  <si>
    <t>GİRGİNLER ZAH.KÖMÜR.SAN.TİC.LTD.ŞTİ</t>
  </si>
  <si>
    <t>NEDIM  GOLEMEN</t>
  </si>
  <si>
    <t>HÜSEYİN AKTAR</t>
  </si>
  <si>
    <t>:</t>
  </si>
  <si>
    <t>NEVZAT  KAHRAMAN</t>
  </si>
  <si>
    <t>AYSE  ACAR</t>
  </si>
  <si>
    <t>BİRİSAN  AKAN</t>
  </si>
  <si>
    <t>RAHIM  KUMANOVA</t>
  </si>
  <si>
    <t>TURHAN  SAATCIOGLU</t>
  </si>
  <si>
    <t>HANIFE  CEVIK</t>
  </si>
  <si>
    <t>FUAT ZAFER</t>
  </si>
  <si>
    <t>BEHCET  GURSEL</t>
  </si>
  <si>
    <t>ERKAN  ASİLKAN</t>
  </si>
  <si>
    <t>SERPİL UYAR</t>
  </si>
  <si>
    <t>UMMU  KARAKAS</t>
  </si>
  <si>
    <t>ALI  ISCEN</t>
  </si>
  <si>
    <t>KAMIL  GURBUZ</t>
  </si>
  <si>
    <t>DURSUN NADUL</t>
  </si>
  <si>
    <t>S.LOJMANLARI  ERGUDER AP</t>
  </si>
  <si>
    <t>OKTAY BAŞAR</t>
  </si>
  <si>
    <t>HALİT POLAT</t>
  </si>
  <si>
    <t>CELAL  KÜÇÜKKARAKAŞ</t>
  </si>
  <si>
    <t>TAMER ŞİMŞEK</t>
  </si>
  <si>
    <t>FATMA  ALAN</t>
  </si>
  <si>
    <t>MEHMET  ALTAY</t>
  </si>
  <si>
    <t>ABIDIN  ERIS</t>
  </si>
  <si>
    <t>ASIM  KAYA</t>
  </si>
  <si>
    <t>ISMAIL  KAYACAN</t>
  </si>
  <si>
    <t>ARİF ÖZDEMİRBURÇ</t>
  </si>
  <si>
    <t>SAKIR  ARICAN</t>
  </si>
  <si>
    <t>AYSE  CETINSOZ</t>
  </si>
  <si>
    <t>ABIDIN  ORAKCI</t>
  </si>
  <si>
    <t>NAZIF  KOKKAZAN</t>
  </si>
  <si>
    <t>SALIH  ERIM</t>
  </si>
  <si>
    <t>MAHMUT AKTAŞ</t>
  </si>
  <si>
    <t>SELAHATTIN  BULUT</t>
  </si>
  <si>
    <t>MEHMET YILMAZOĞLU</t>
  </si>
  <si>
    <t>AHMET  DONER</t>
  </si>
  <si>
    <t>GÜLCAN YALIN</t>
  </si>
  <si>
    <t>KAMURAN  ÇAKAREL</t>
  </si>
  <si>
    <t>ŞABAN ÖZ</t>
  </si>
  <si>
    <t>MEHMET  ÜRKMEZ</t>
  </si>
  <si>
    <t>EMIN  FEHMI GOL</t>
  </si>
  <si>
    <t>GULSEFA  SEVIM</t>
  </si>
  <si>
    <t>SERDAR ÇAĞIRAN</t>
  </si>
  <si>
    <t>FATMA ALTIOK</t>
  </si>
  <si>
    <t>MUZAFFER  AYTEKIN</t>
  </si>
  <si>
    <t>EMRAH ÜNAL</t>
  </si>
  <si>
    <t>AYKIN MEHMET PERKER</t>
  </si>
  <si>
    <t>HALIL  GUMULCUNELI</t>
  </si>
  <si>
    <t>KEMAL ERKİN</t>
  </si>
  <si>
    <t>AYSE  SALDIRAY</t>
  </si>
  <si>
    <t>VEHİBE ÇALIŞKAN</t>
  </si>
  <si>
    <t>SELAHATTIN  KOVANCI</t>
  </si>
  <si>
    <t>VEDAT  KURT</t>
  </si>
  <si>
    <t>S.S.KUCUK SANAI SIT. BL/1DU:7  KESAN</t>
  </si>
  <si>
    <t>DEMİRCİOĞLU  KARDEŞLER</t>
  </si>
  <si>
    <t>KERESTE LTD.ŞTİ K.SANAYİSİTESİ BLOK:1 D:9 KEŞAN</t>
  </si>
  <si>
    <t>HÜSEYİN ENGİN</t>
  </si>
  <si>
    <t>S.S.KUCUK SAN.SITE BL.1 DUK.6 KESAN</t>
  </si>
  <si>
    <t>IBRAHIM  CAN</t>
  </si>
  <si>
    <t>S.S.KUCUK SAN.SITE.BL.2 DUK.8 KESAN5140 KARNE 30 S</t>
  </si>
  <si>
    <t>OSMAN  YAŞARBAŞ</t>
  </si>
  <si>
    <t>S.S. KUCUK SAN SIT BLK 4D 3  KESAN</t>
  </si>
  <si>
    <t>SEBAHATTIN  KARA</t>
  </si>
  <si>
    <t>S.S. KUCUK SAN SIT BLK-5 D-5</t>
  </si>
  <si>
    <t>OSMAN  GEZEK</t>
  </si>
  <si>
    <t>S.S. KUS.S. KUCUK SAN SITBLK KESAN</t>
  </si>
  <si>
    <t>SENOL  CANAYAKIN</t>
  </si>
  <si>
    <t>S.S. KUCUK SAN SIT BLK 6D 13 KESAN</t>
  </si>
  <si>
    <t>YAKUP  KARASULU</t>
  </si>
  <si>
    <t>S.S. KUCUK SAN SIT BLK 6D 19 KESAN</t>
  </si>
  <si>
    <t>METIN  SOZBIR</t>
  </si>
  <si>
    <t>S.S. KUCUK SAN SIT BLK 6D 24 KESAN</t>
  </si>
  <si>
    <t>HASAN  SELVILI</t>
  </si>
  <si>
    <t>S.S. KUCUK SAN SIT BLK 6D 16 KESAN</t>
  </si>
  <si>
    <t>SULEYMAN  RECEP BOYALIK</t>
  </si>
  <si>
    <t>S.S. KUCUK SAN SIT BLK 7D 23 (ARPEN) KESAN</t>
  </si>
  <si>
    <t>NURETTIN  SINIKCI</t>
  </si>
  <si>
    <t>S.S. KUCUK SAN SIT BLK 7D 22 KESAN</t>
  </si>
  <si>
    <t>SS KUCUK SAN SIT BL 10 DUK 16 KESAN</t>
  </si>
  <si>
    <t>ILHAN  ZUNBUL</t>
  </si>
  <si>
    <t>S.S. KUCUK SAN SIT BLK 10D 8 KESAN</t>
  </si>
  <si>
    <t>ISMAIL  DURUK</t>
  </si>
  <si>
    <t>SS KUCUK SANAYI ST BL 11DK18 KESAN</t>
  </si>
  <si>
    <t>MEHMET  GEDIK</t>
  </si>
  <si>
    <t>SIS. KUCUK SANAYI S.B/11D10  KESAN</t>
  </si>
  <si>
    <t>YASAR  DURAK</t>
  </si>
  <si>
    <t>S.S. KUCUK SANAYI S. B/11D/8 KESAN</t>
  </si>
  <si>
    <t>ILYAS  ZUMBULLER</t>
  </si>
  <si>
    <t>S.S.KUCUK SAN.SIT.BL.14 DK.6  KESAN</t>
  </si>
  <si>
    <t>OZER  BALKAN</t>
  </si>
  <si>
    <t>KUCUK SAN.SIT. BL.15 DK.7KESAN</t>
  </si>
  <si>
    <t>HALİL  İBRAHİM KOYUNCU</t>
  </si>
  <si>
    <t>KUCUK SAN.SIT.BL.15 DK.10KESAN</t>
  </si>
  <si>
    <t>KUCUK SAN SIT DK.4 BL.15KESAN</t>
  </si>
  <si>
    <t>ALİ AYDEMİR</t>
  </si>
  <si>
    <t>S S KUCUK SAN SIT 31 BL DUK 1</t>
  </si>
  <si>
    <t>AKIN  KABA</t>
  </si>
  <si>
    <t>KUCUK SAN.SIT.BL.31 DK.10KESAN</t>
  </si>
  <si>
    <t>MUMIN  ALI OSMAN</t>
  </si>
  <si>
    <t>RAMAZAN BAKIR</t>
  </si>
  <si>
    <t>SERIF  UCUR</t>
  </si>
  <si>
    <t>MEHMET  IRMAK</t>
  </si>
  <si>
    <t>UZEYIR  ERGIN</t>
  </si>
  <si>
    <t>ABDULLAH PANCARLI</t>
  </si>
  <si>
    <t>OMER  GUNAL</t>
  </si>
  <si>
    <t>S S KUCUK SANAYI 1 BLOK DUK 3 KESAN</t>
  </si>
  <si>
    <t>GÜLTEN ÖZTAŞ</t>
  </si>
  <si>
    <t>HÜSEYİN KARABULUT</t>
  </si>
  <si>
    <t>MUSTAFA  PEHLIVANOGLU</t>
  </si>
  <si>
    <t>ADEM BİRCİ</t>
  </si>
  <si>
    <t>AZIZ  ERCAN</t>
  </si>
  <si>
    <t>S.S.KÜCÜK.SAN.SİT. BLK-4 DÜK-15 KEŞAN</t>
  </si>
  <si>
    <t>SAİT ALİ SÖZEN</t>
  </si>
  <si>
    <t>EKREM KARAKAYA</t>
  </si>
  <si>
    <t>HÜSEYİN TEZCAN</t>
  </si>
  <si>
    <t>ERKAN  TUTAK</t>
  </si>
  <si>
    <t>BARBAROS  ATILLA</t>
  </si>
  <si>
    <t>M.ALI  ESME</t>
  </si>
  <si>
    <t>ELİF ÖZVERİ</t>
  </si>
  <si>
    <t>NİHAT BOLAT</t>
  </si>
  <si>
    <t>AYSE  GELISKEN</t>
  </si>
  <si>
    <t>SADİ GÜRKAN</t>
  </si>
  <si>
    <t>AYŞE BALCI</t>
  </si>
  <si>
    <t>NIHAYET  BASAR</t>
  </si>
  <si>
    <t>FATMA İLHAN</t>
  </si>
  <si>
    <t>MURAT ÇERİ</t>
  </si>
  <si>
    <t>YUSUF  KUTLUBAY</t>
  </si>
  <si>
    <t>TURHAN SAATÇIOĞLU OPTİK SAAT PAZARLAMA</t>
  </si>
  <si>
    <t>ISMET  GULTOMRUK</t>
  </si>
  <si>
    <t>ECDAD SOKAK NO:8 ERİKLİ SAHİL GUNES/6 D/5KESAN</t>
  </si>
  <si>
    <t>ERDOGAN  OZKAN</t>
  </si>
  <si>
    <t>H.HUSEYIN  KESKIN</t>
  </si>
  <si>
    <t>YALÇIN  DUYAN</t>
  </si>
  <si>
    <t>HAKKI  YERGOK</t>
  </si>
  <si>
    <t>ISMET  DEMIRKOL</t>
  </si>
  <si>
    <t>NESHAN  YILDIRIR</t>
  </si>
  <si>
    <t>FATMA KAYMAK</t>
  </si>
  <si>
    <t>YAVUZ  OZAVCI</t>
  </si>
  <si>
    <t>TURHAN  UCAR</t>
  </si>
  <si>
    <t>HASAN  TAS</t>
  </si>
  <si>
    <t>BEKİR ERSİN GÖKSOY</t>
  </si>
  <si>
    <t>MUSTAFA GÜNGÖR</t>
  </si>
  <si>
    <t>SAMI  GURSEL</t>
  </si>
  <si>
    <t>ADALI GIDA ÜRÜNLERİ SAN TİC LTD ŞTİ</t>
  </si>
  <si>
    <t>HUSEYIN  ADALI</t>
  </si>
  <si>
    <t>IBRAHIM  GULDAL</t>
  </si>
  <si>
    <t>HALİL  KARACA</t>
  </si>
  <si>
    <t>HASAN  SARIKECE</t>
  </si>
  <si>
    <t>ESMA  VARLI</t>
  </si>
  <si>
    <t>SALIM  CETIN</t>
  </si>
  <si>
    <t>SAİM ÇAĞAN</t>
  </si>
  <si>
    <t>KAHRAMAN  USPERK</t>
  </si>
  <si>
    <t>RECEP  ISIM</t>
  </si>
  <si>
    <t>ZIYNUR  AKBUNAR</t>
  </si>
  <si>
    <t>HASAN  HUSEYIN ADAK</t>
  </si>
  <si>
    <t>NECLA  TUFAN</t>
  </si>
  <si>
    <t>RAMADAN ÖRS</t>
  </si>
  <si>
    <t>SEVIL  TUNALI</t>
  </si>
  <si>
    <t>ZAFER  SARIKECE</t>
  </si>
  <si>
    <t>BEL TERMINALI KAHVEHANESIKESAN</t>
  </si>
  <si>
    <t>MUMIN  KARAKUS</t>
  </si>
  <si>
    <t>SEFER  CELIK</t>
  </si>
  <si>
    <t>KERIM  TAS</t>
  </si>
  <si>
    <t>KUBILAY  ALKAN</t>
  </si>
  <si>
    <t>FATMA ALIPASAJI A/BLOK NO/ 19 KESAN</t>
  </si>
  <si>
    <t>SELVET  SELIK</t>
  </si>
  <si>
    <t>MUSTAFA KEMAL PAŞA MAH.YUVA SOK.NO:30/1 KEŞAN</t>
  </si>
  <si>
    <t>RECEP  YAYGAC</t>
  </si>
  <si>
    <t>HILMI  OZ MERCAN</t>
  </si>
  <si>
    <t>ILHAN  ERDOGAN</t>
  </si>
  <si>
    <t>FETHI  COSKUN</t>
  </si>
  <si>
    <t>SERDAR GİRİŞEN</t>
  </si>
  <si>
    <t>HALIL  CAKICI</t>
  </si>
  <si>
    <t>YASAR  CELIK</t>
  </si>
  <si>
    <t>YILMAZLAR YAPI MALZEMELERİ SAN VE TİC LTD ŞTİ</t>
  </si>
  <si>
    <t>KURTULUS CD.26 NOLU IS YERI   KESAN</t>
  </si>
  <si>
    <t>GÜLER  AVCUOĞLU</t>
  </si>
  <si>
    <t>ONUR  BILGUL</t>
  </si>
  <si>
    <t>NEBAHAT  OZTOKUC</t>
  </si>
  <si>
    <t>SEMAT  ÇİÇEK</t>
  </si>
  <si>
    <t>AYŞE DEMİRKIRAN</t>
  </si>
  <si>
    <t>NIHAT  ATILGAN</t>
  </si>
  <si>
    <t>NEJLA TUFAN</t>
  </si>
  <si>
    <t>NECATI  INAL</t>
  </si>
  <si>
    <t>OKTAY  EKINCI</t>
  </si>
  <si>
    <t>AZIZ  SIMSEK</t>
  </si>
  <si>
    <t>HASAN  KOSTEK</t>
  </si>
  <si>
    <t>ISPAT CAMI M. 1 NOLU ISYERI</t>
  </si>
  <si>
    <t>MEHMET  TURNALIOGLU</t>
  </si>
  <si>
    <t>AYFER ÖLÇÜM</t>
  </si>
  <si>
    <t>REMZIYE  DUMAN</t>
  </si>
  <si>
    <t>AHMET  KURBAZ</t>
  </si>
  <si>
    <t>ISMET  TETIK</t>
  </si>
  <si>
    <t>SÜLEYMAN DİLEK</t>
  </si>
  <si>
    <t>Y.ZF.MH. HAST.ARK.K1</t>
  </si>
  <si>
    <t>ŞABAN DEMİR</t>
  </si>
  <si>
    <t>SEVKET  AKAR</t>
  </si>
  <si>
    <t>BİLGİN  KİREÇ</t>
  </si>
  <si>
    <t>MIHRIYE  TEMUR</t>
  </si>
  <si>
    <t>DENİZ CAD. ERINC YAPI KOOP.B.BLOKD:15 ERIKLI SAHİLİ KEŞAN</t>
  </si>
  <si>
    <t>ŞUAYİP  ÇANDIR</t>
  </si>
  <si>
    <t>SELAHATTIN  KARAMAN</t>
  </si>
  <si>
    <t>DİLER FİGEN IŞIK</t>
  </si>
  <si>
    <t>HASAN  CIFTCI</t>
  </si>
  <si>
    <t>HALIL  CIFTEOGLU</t>
  </si>
  <si>
    <t>İLYAS POYRAZ</t>
  </si>
  <si>
    <t>MUSTAFA  YABA</t>
  </si>
  <si>
    <t>SEYFEDDİN MANDALI</t>
  </si>
  <si>
    <t>BEYTI  KANCALI</t>
  </si>
  <si>
    <t>IMDAT  KIRBAZ</t>
  </si>
  <si>
    <t>SELMA  DURMAZ</t>
  </si>
  <si>
    <t>TAXI  DURAGI</t>
  </si>
  <si>
    <t>TERMINAL YANIKESAN</t>
  </si>
  <si>
    <t>ERDAL USLU</t>
  </si>
  <si>
    <t>ERGUN  SURUCU</t>
  </si>
  <si>
    <t>SELAHATTIN  BAGCI</t>
  </si>
  <si>
    <t>S.S SAN.SIT.3 NOLU CAY OCAGI  KESAN</t>
  </si>
  <si>
    <t>ALI  KORKMAZ</t>
  </si>
  <si>
    <t>ERDOGAN  SARICAN</t>
  </si>
  <si>
    <t>ERGÜL  KALAN</t>
  </si>
  <si>
    <t>M.ALI  URKMEZ</t>
  </si>
  <si>
    <t>ALI  SIMSEK</t>
  </si>
  <si>
    <t>RAMAZAN GÜNTEK</t>
  </si>
  <si>
    <t>MUSTAFA  DINCER</t>
  </si>
  <si>
    <t>OSMAN  BALCI</t>
  </si>
  <si>
    <t>YETER BAŞPINAR</t>
  </si>
  <si>
    <t>FERUDUN  EROGLU</t>
  </si>
  <si>
    <t>YASARIYE  SINIR</t>
  </si>
  <si>
    <t>SAKIR  YANAR</t>
  </si>
  <si>
    <t>ALI  TOKER</t>
  </si>
  <si>
    <t>HÜSNÜ BADAT</t>
  </si>
  <si>
    <t>OSMAN  GULERSER</t>
  </si>
  <si>
    <t>KENAN  CINKU</t>
  </si>
  <si>
    <t>ABDULLAH  GUNSAL</t>
  </si>
  <si>
    <t xml:space="preserve"> ORT.KARDESLER</t>
  </si>
  <si>
    <t>DUKANLAR SITESI DUK:1KESAN</t>
  </si>
  <si>
    <t>ESGIN  AKARYAKIT M.Y.D.LTD</t>
  </si>
  <si>
    <t>SAN.SIT.BENZIN ISTASYONUKESAN</t>
  </si>
  <si>
    <t>HAMİT BİNBAY</t>
  </si>
  <si>
    <t>SALİH GÜNDOĞAN</t>
  </si>
  <si>
    <t>RIFAT  EREN</t>
  </si>
  <si>
    <t>FAZILET  YAPI KP.ASANS.AYD</t>
  </si>
  <si>
    <t>NEJAT  INAL</t>
  </si>
  <si>
    <t>SELAHATTIN  CELIK</t>
  </si>
  <si>
    <t>RASIM  CITAK</t>
  </si>
  <si>
    <t>HASAN SELVİLİ</t>
  </si>
  <si>
    <t>K.SANAYI SITESI 6 BL.KARSISI  KESAN</t>
  </si>
  <si>
    <t>HASAN  CIROZLAR</t>
  </si>
  <si>
    <t>ALI  USLU</t>
  </si>
  <si>
    <t>HASAN  KALKAN</t>
  </si>
  <si>
    <t>ADALI  GIDA URUNLERI</t>
  </si>
  <si>
    <t>ABBAS  KUSKONMAZ</t>
  </si>
  <si>
    <t>BÜLENT KEMİKSİZ</t>
  </si>
  <si>
    <t>AZIM  VE RAMIZ OZDEMIR</t>
  </si>
  <si>
    <t>SABAN  KALKAN</t>
  </si>
  <si>
    <t>HARUN KOMANLI</t>
  </si>
  <si>
    <t>NECDET  UYBAS</t>
  </si>
  <si>
    <t>AHMET  YALINKILINÇ</t>
  </si>
  <si>
    <t>KADEMOGLU  KOLLEKTIF STI.</t>
  </si>
  <si>
    <t>MESTAN GÜRER</t>
  </si>
  <si>
    <t>ZEKİ GENÇER</t>
  </si>
  <si>
    <t>MEHMET  OZBEK</t>
  </si>
  <si>
    <t>BAHATTIN  ISCAN</t>
  </si>
  <si>
    <t>CENGIZ  INCIRLI</t>
  </si>
  <si>
    <t>KAMIL  TABAK</t>
  </si>
  <si>
    <t>ABDULLAH  KIYAKOGLU</t>
  </si>
  <si>
    <t>MUAMMER ARSLAN</t>
  </si>
  <si>
    <t>REMZI  CAMLI</t>
  </si>
  <si>
    <t>GERÇEK  GÜREL</t>
  </si>
  <si>
    <t>İSMAİL DİRİK</t>
  </si>
  <si>
    <t>AYKUT SELVİLİ</t>
  </si>
  <si>
    <t>PELİN SARGIN</t>
  </si>
  <si>
    <t>AYŞE GAVAZ</t>
  </si>
  <si>
    <t>ZEKI  ZEYBEK</t>
  </si>
  <si>
    <t>HARUN  KUŞÇU</t>
  </si>
  <si>
    <t>IBRAHIM  SAN</t>
  </si>
  <si>
    <t>ILYAS  SUMBUL</t>
  </si>
  <si>
    <t>EMIN  DOGAN</t>
  </si>
  <si>
    <t>HUSEYIN  CAKAL</t>
  </si>
  <si>
    <t xml:space="preserve"> MUSTEREK</t>
  </si>
  <si>
    <t>SEDA SOK NO:4 SEHER YAPI KPYAYLA SAHİLİ KEŞAN</t>
  </si>
  <si>
    <t>RAMAZAN  KAHRAMANOGULLARI</t>
  </si>
  <si>
    <t>AYŞE YAZICI</t>
  </si>
  <si>
    <t>HAYRİ KONMAZ</t>
  </si>
  <si>
    <t>NURHAN  BULUT</t>
  </si>
  <si>
    <t>HARUN YILDIZ</t>
  </si>
  <si>
    <t>MUSTAFA  AKGUN</t>
  </si>
  <si>
    <t>REYHAN  GURSEL</t>
  </si>
  <si>
    <t>FETIH  TEZER</t>
  </si>
  <si>
    <t>IBRAHIM  EZER</t>
  </si>
  <si>
    <t>UNAL  ARAS</t>
  </si>
  <si>
    <t>HÜSEYİN GÜROĞLU</t>
  </si>
  <si>
    <t>AHMET  CINAY</t>
  </si>
  <si>
    <t>SABAN  ISMAIL SEYYAR</t>
  </si>
  <si>
    <t>AYŞE DURMAZ</t>
  </si>
  <si>
    <t>FETHI  YILMAZ</t>
  </si>
  <si>
    <t>RAMADAN  ENGIN</t>
  </si>
  <si>
    <t>SAN.SIT.ILAVE BL.27.BLOKDK.13KESAN</t>
  </si>
  <si>
    <t>ASIM  KINIK</t>
  </si>
  <si>
    <t>MEHMET  DAYAN</t>
  </si>
  <si>
    <t>MELIHA  BOZKURT</t>
  </si>
  <si>
    <t>VOLKAN  KAHRAMAN</t>
  </si>
  <si>
    <t>TUGAY YALÇINKAYA</t>
  </si>
  <si>
    <t>SABAN  CIMEN</t>
  </si>
  <si>
    <t>YUSUF  GUL</t>
  </si>
  <si>
    <t>SABAN  MENDES</t>
  </si>
  <si>
    <t>TALIP  OZDENIZ</t>
  </si>
  <si>
    <t>GÖKBERK SOK. NO:7 ERİKLİ SAHİL</t>
  </si>
  <si>
    <t>BAYRAM  SEN</t>
  </si>
  <si>
    <t>ERGIN  SENGULER</t>
  </si>
  <si>
    <t>DEFİNE SOK. NO:9 ERİKLİ SAHİL</t>
  </si>
  <si>
    <t>SAADET ÖZKAN</t>
  </si>
  <si>
    <t>SALIM  OZGOREN</t>
  </si>
  <si>
    <t>GİZEM ÇAPAK</t>
  </si>
  <si>
    <t>TURKAN  EROGLU</t>
  </si>
  <si>
    <t>KENAN  ERDEMIR</t>
  </si>
  <si>
    <t>NURHAN  DURMAZ</t>
  </si>
  <si>
    <t>MUSTAFA  UYGUN</t>
  </si>
  <si>
    <t>ERDOĞAN BAŞAK</t>
  </si>
  <si>
    <t>SAYIM  OZFIDAN</t>
  </si>
  <si>
    <t>SANAYI SIT 17 BLK DUK-8KESAN</t>
  </si>
  <si>
    <t>HUSEYIN-FEVZI-AHMET  CINAY</t>
  </si>
  <si>
    <t>RAMI  IKIZ</t>
  </si>
  <si>
    <t>KEMAL  GUZELIS</t>
  </si>
  <si>
    <t>OMER  PARLAK</t>
  </si>
  <si>
    <t>KAZAN  DAIRESI VE MUST.AYD</t>
  </si>
  <si>
    <t>FIKRET  ATES</t>
  </si>
  <si>
    <t>A.SELAMI  TUFAN</t>
  </si>
  <si>
    <t>BEKIR  KESER</t>
  </si>
  <si>
    <t>AYŞE BAŞAK</t>
  </si>
  <si>
    <t>HUSMEN  ERTURK</t>
  </si>
  <si>
    <t>IBRAHIM  YORUK</t>
  </si>
  <si>
    <t>CENGIZ  YESIL</t>
  </si>
  <si>
    <t>AYSUN KAYA</t>
  </si>
  <si>
    <t>FATMA  YENICI</t>
  </si>
  <si>
    <t>ÖZER HAFRİYAT NAKLİYE İNŞAAT GIDA BİLGİSAYAR SAN V</t>
  </si>
  <si>
    <t>AYSE  KONTECI</t>
  </si>
  <si>
    <t>NEZAHAT  YAVAS</t>
  </si>
  <si>
    <t>SANAYI SITESI 7 BLOK DUKKAN 8 KESAN5140 KARNE 245.</t>
  </si>
  <si>
    <t>HAKAN ÇAM</t>
  </si>
  <si>
    <t>ISMAIL  BILGIN</t>
  </si>
  <si>
    <t>ISMAIL  GOKMEN</t>
  </si>
  <si>
    <t>Y.ZAF M.R.ERGENE C.PIRNALIK N1KESAN</t>
  </si>
  <si>
    <t>NECMI  DOGAN</t>
  </si>
  <si>
    <t>NEBAHATTIN  OZFIDAN</t>
  </si>
  <si>
    <t>ZEYNUR  UCER</t>
  </si>
  <si>
    <t>AYŞEGÜL ÖZKEN</t>
  </si>
  <si>
    <t>IRFAN  YAYLALI</t>
  </si>
  <si>
    <t>HASAN  ERIKLI</t>
  </si>
  <si>
    <t>HASAN  EMIR</t>
  </si>
  <si>
    <t>MUSTAFA  ŞEN</t>
  </si>
  <si>
    <t>HUSEYIN  CAKMAK</t>
  </si>
  <si>
    <t>ISMAIL  SAPCI</t>
  </si>
  <si>
    <t>AKIN MEHMET KONAR</t>
  </si>
  <si>
    <t>KESAN  SPOR KULUBU</t>
  </si>
  <si>
    <t>HÜSEYİN  SONMEZ</t>
  </si>
  <si>
    <t>GÜNDOĞDU İNŞAAT TURİZM PETROL GIDA TEKSTİL VE ORMA</t>
  </si>
  <si>
    <t>RAHİM MUTLU</t>
  </si>
  <si>
    <t>CETIN  BARLIK</t>
  </si>
  <si>
    <t>HÜSEYİN  ARAS</t>
  </si>
  <si>
    <t>MEHMET  GUREL</t>
  </si>
  <si>
    <t>ALI  ZINCIRLI</t>
  </si>
  <si>
    <t>HURRIYET  KAYA</t>
  </si>
  <si>
    <t>SEDAT NALBANTLAR</t>
  </si>
  <si>
    <t>HALUK  VE EROL ERGENE</t>
  </si>
  <si>
    <t>İSMET YAZICI</t>
  </si>
  <si>
    <t>LATIF  YILMAZ</t>
  </si>
  <si>
    <t>ALI  UYAN</t>
  </si>
  <si>
    <t>NECDET  CETIN</t>
  </si>
  <si>
    <t>BEKIR  VARNALI</t>
  </si>
  <si>
    <t>LUTFU  ALTAN</t>
  </si>
  <si>
    <t>SULEYMAN  DENIZ</t>
  </si>
  <si>
    <t>SALIH  AKBULUT</t>
  </si>
  <si>
    <t>HATİCE SANCAKLI</t>
  </si>
  <si>
    <t>MEHMET  OZBAY</t>
  </si>
  <si>
    <t>MUSTAFA  KUCUKYILDIRIM</t>
  </si>
  <si>
    <t>RECEP  GURSES</t>
  </si>
  <si>
    <t>HARUN BİLİK</t>
  </si>
  <si>
    <t>HALIL  ATES</t>
  </si>
  <si>
    <t>MEHMET  GUNERI</t>
  </si>
  <si>
    <t>KUTLAY  GÜNDOĞAN</t>
  </si>
  <si>
    <t>MAHMUT  DURMAZ</t>
  </si>
  <si>
    <t>TAHİR KARADENİZ</t>
  </si>
  <si>
    <t>MUSTAFA  ERSOYLU</t>
  </si>
  <si>
    <t>SABAN  KORKMAZ</t>
  </si>
  <si>
    <t>SELVET  DUMAN</t>
  </si>
  <si>
    <t>YILMAZ  ER</t>
  </si>
  <si>
    <t>EKREM KAYIKÇI</t>
  </si>
  <si>
    <t>NEJAT GÖKTAŞ</t>
  </si>
  <si>
    <t>AHMET  BAHTIYAR</t>
  </si>
  <si>
    <t>ALAETTİN KARATAŞ</t>
  </si>
  <si>
    <t>ISMAIL  SEMEN</t>
  </si>
  <si>
    <t>MUSTAFA  ERKANCI</t>
  </si>
  <si>
    <t>ERHAN DEMİRKIRAN</t>
  </si>
  <si>
    <t>ALI  DARI</t>
  </si>
  <si>
    <t>SAMI  ABALAR</t>
  </si>
  <si>
    <t>OMER  GUL</t>
  </si>
  <si>
    <t>ISMET  KARAKAS</t>
  </si>
  <si>
    <t>HÜSEYİN ÖZYILDIRIM</t>
  </si>
  <si>
    <t>HÜSAMEDDİN AK</t>
  </si>
  <si>
    <t>HALIL  OVACIKLI</t>
  </si>
  <si>
    <t>ALAATTİN  BAŞOL</t>
  </si>
  <si>
    <t>DILAVER  AKINCI</t>
  </si>
  <si>
    <t>DAVUT  OGUNC</t>
  </si>
  <si>
    <t>HUSEYIN  SILGO</t>
  </si>
  <si>
    <t>FERUDUN ESMEYAR</t>
  </si>
  <si>
    <t>CEVAT  KAYA</t>
  </si>
  <si>
    <t>SUAT AK</t>
  </si>
  <si>
    <t>SÜLEYMAN  BOZ</t>
  </si>
  <si>
    <t>HUSEYIN  TAVUS</t>
  </si>
  <si>
    <t>DEMIRALI  TEZMEN</t>
  </si>
  <si>
    <t>MEHMET  DELEN</t>
  </si>
  <si>
    <t>AHMET  DEMIRHAN</t>
  </si>
  <si>
    <t>SERKAN GÖRMEZ</t>
  </si>
  <si>
    <t>MUMIN  KINIK</t>
  </si>
  <si>
    <t>MEHMET  VARLIK</t>
  </si>
  <si>
    <t>IDRIS  VELI GURELI</t>
  </si>
  <si>
    <t>YAKUP  KILIC</t>
  </si>
  <si>
    <t>HASAN  NECANLI</t>
  </si>
  <si>
    <t>YAŞAR BARBAROS</t>
  </si>
  <si>
    <t>MUSTAFA  K YILMAZ</t>
  </si>
  <si>
    <t>TEVFİK KURNAZ</t>
  </si>
  <si>
    <t>NAİDE ÇATAL</t>
  </si>
  <si>
    <t>SULEYMAN  ISTEK</t>
  </si>
  <si>
    <t>HULKI  BECEREN</t>
  </si>
  <si>
    <t>İSMET  GÜRER</t>
  </si>
  <si>
    <t>MUSTAFA  ALTAN</t>
  </si>
  <si>
    <t>MURAT YILDIZ</t>
  </si>
  <si>
    <t>YALÇIN OLUVAN</t>
  </si>
  <si>
    <t>TUĞRUL  DAYAN</t>
  </si>
  <si>
    <t>OKAN BULGUR</t>
  </si>
  <si>
    <t>HÜSEYİN  TUPTUP</t>
  </si>
  <si>
    <t>EMIN  UZAN</t>
  </si>
  <si>
    <t>ALI  CEVIKEL</t>
  </si>
  <si>
    <t>HUSEYIN  SAHIN</t>
  </si>
  <si>
    <t>HASAN COŞKUN</t>
  </si>
  <si>
    <t>HIKMET  CETIN</t>
  </si>
  <si>
    <t>MEHMET  GURER</t>
  </si>
  <si>
    <t>M  ALI UYLAS</t>
  </si>
  <si>
    <t>FAHRETTIN  DOGRU</t>
  </si>
  <si>
    <t>MURAT SERBES</t>
  </si>
  <si>
    <t>ARİF  ŞENER</t>
  </si>
  <si>
    <t>ORHAN  FEVZIYE KIRAZOGLU</t>
  </si>
  <si>
    <t>AHMET  ESERCE</t>
  </si>
  <si>
    <t>B.İSMAİL  OCAK</t>
  </si>
  <si>
    <t>FATMA  TUNCA</t>
  </si>
  <si>
    <t>KADRİYE ERGUVAN</t>
  </si>
  <si>
    <t>BENAY ÇALIŞKAN</t>
  </si>
  <si>
    <t>MUSTAFA  KAYNAK</t>
  </si>
  <si>
    <t>HALIL  ILMAN</t>
  </si>
  <si>
    <t>OKTAY NALCI</t>
  </si>
  <si>
    <t>HİCABİ  ÇELİK</t>
  </si>
  <si>
    <t>NIYAZI  K.KARACA</t>
  </si>
  <si>
    <t>AZIZ  TUFEKCI</t>
  </si>
  <si>
    <t>YUSUF  ASCI</t>
  </si>
  <si>
    <t>AZIZ  KILIC</t>
  </si>
  <si>
    <t>MEHMET  DALGIC</t>
  </si>
  <si>
    <t>SEBAHATTIN  SAGOGLU</t>
  </si>
  <si>
    <t>TÜRKAN ALTINOVA</t>
  </si>
  <si>
    <t>HAMIT  KARACERI</t>
  </si>
  <si>
    <t>NACİYE YANIT</t>
  </si>
  <si>
    <t>AHMET  TOPCU</t>
  </si>
  <si>
    <t>SABRI  CANBAZ</t>
  </si>
  <si>
    <t>NECATI  BAYDAR</t>
  </si>
  <si>
    <t>ŞERİFE BİRCİ</t>
  </si>
  <si>
    <t>İSMAYİL GENÇER</t>
  </si>
  <si>
    <t>MUHARREM  ERDURAN</t>
  </si>
  <si>
    <t>IBIS  GULGUN</t>
  </si>
  <si>
    <t>AYTEKIN  YUKTASIYAN</t>
  </si>
  <si>
    <t>MEMIS  SAYGI</t>
  </si>
  <si>
    <t>NECATI  KAVAKLAR</t>
  </si>
  <si>
    <t>HÜSEYİN  TEKBEN</t>
  </si>
  <si>
    <t>SERAFETTIN  KARASU</t>
  </si>
  <si>
    <t>ISMAIL  CINKO</t>
  </si>
  <si>
    <t>ERCAN  CINKO</t>
  </si>
  <si>
    <t>AYHAN  TÜFEK</t>
  </si>
  <si>
    <t xml:space="preserve"> H.KARAGAÇTI-H.BURGU</t>
  </si>
  <si>
    <t>K.SAN SİTESİ.16.BLOKDÜK:11  KEŞANTC33268384490-446</t>
  </si>
  <si>
    <t>HUSEYIN  NURAL</t>
  </si>
  <si>
    <t>S S KUCUK SAN SIT BL 17 DUK 4 KESAN</t>
  </si>
  <si>
    <t>RECAI  KUCUKKARAKAS</t>
  </si>
  <si>
    <t>S S KUCUK SAN SIT BL 19 DUK 4 KESAN</t>
  </si>
  <si>
    <t>HASAN  AKGUL</t>
  </si>
  <si>
    <t>S S KUCUK SAN SIT BL 20DÜK/4      KESAN</t>
  </si>
  <si>
    <t>HÜSEYİN BENK</t>
  </si>
  <si>
    <t>S S KUCUK SAN SIT BL 22 DUK 4 KESAN</t>
  </si>
  <si>
    <t>İBRAHİM  RÜVEYCAN</t>
  </si>
  <si>
    <t>K.SANAYI SITESI 20.BL.DUK:3   KESAN</t>
  </si>
  <si>
    <t>SALİM  ŞEN</t>
  </si>
  <si>
    <t>ISMET  DOST</t>
  </si>
  <si>
    <t>PERİHAN TURHAN</t>
  </si>
  <si>
    <t>OSMAN  DALKIRAN</t>
  </si>
  <si>
    <t>NEDIM  UZUN</t>
  </si>
  <si>
    <t>NESLİHAN BOZ</t>
  </si>
  <si>
    <t>ALI  IHSAN YALI</t>
  </si>
  <si>
    <t>ALI  KAYABASI</t>
  </si>
  <si>
    <t>ISMAIL  KEMER</t>
  </si>
  <si>
    <t>FUNDA YILDIRIM</t>
  </si>
  <si>
    <t>RECEP  TASKIRAN</t>
  </si>
  <si>
    <t>MUSTAFA  OZKUL</t>
  </si>
  <si>
    <t>MUHTAR  ASLAN</t>
  </si>
  <si>
    <t>HILMI  KIZIL</t>
  </si>
  <si>
    <t>HAKKI  BOSTANCI</t>
  </si>
  <si>
    <t>MEHMET SARITAŞ</t>
  </si>
  <si>
    <t>VAHIT  USLU</t>
  </si>
  <si>
    <t>MUSTAFA  KURDALLI</t>
  </si>
  <si>
    <t>YASAR  AVCU</t>
  </si>
  <si>
    <t>YENİ MESÇİT MAH.HUZUR SOK.NO:53 KEŞAN</t>
  </si>
  <si>
    <t>MESUT TOPAL</t>
  </si>
  <si>
    <t>SONAY GÜNDOĞDU</t>
  </si>
  <si>
    <t>HALİL ATİK</t>
  </si>
  <si>
    <t>MUSTAFA  CALEN</t>
  </si>
  <si>
    <t>HUSEYIN  AKSAKAL (KULLANAN</t>
  </si>
  <si>
    <t>ISMAIL  TANI</t>
  </si>
  <si>
    <t>ŞÖFÖRLER  CEM.ODA BŞK.</t>
  </si>
  <si>
    <t>NİYAZİ KÜÇÜKKARACA</t>
  </si>
  <si>
    <t>ABDULLAH  TEPE</t>
  </si>
  <si>
    <t>S.S.KUCUK SAN SIT.N.46KESAN</t>
  </si>
  <si>
    <t>ADILE  CANYAKAN</t>
  </si>
  <si>
    <t>S S KUCUK SAN SIT KIRALIKN44 KESAN</t>
  </si>
  <si>
    <t>FAIK  SARPDAG</t>
  </si>
  <si>
    <t>S S KUCUK SAN SIT 31 BL DUK 5 KESAN</t>
  </si>
  <si>
    <t>ÖZKAN PALABIYIK</t>
  </si>
  <si>
    <t>S S KUCUK SAN SIT 31 BL DUK11 KESAN</t>
  </si>
  <si>
    <t>MEHMET KABA</t>
  </si>
  <si>
    <t>S S KUCUK SAN SIT 31 BL DUK14 KESAN</t>
  </si>
  <si>
    <t>FEHMİ BALKAN</t>
  </si>
  <si>
    <t>S S KUCUK SAN SIT 32 BL DUK 5 KESAN</t>
  </si>
  <si>
    <t>TANER PANTER KABA</t>
  </si>
  <si>
    <t>S S KUCUK SAN SIT 31 BL DUK 8</t>
  </si>
  <si>
    <t>HASAN  MENDES</t>
  </si>
  <si>
    <t>HUSEYIN  SORGUT</t>
  </si>
  <si>
    <t>HASAN  GUNDUZ</t>
  </si>
  <si>
    <t>ISMAIL  SIMSEK</t>
  </si>
  <si>
    <t>SALIM  CAVDAR</t>
  </si>
  <si>
    <t>SULEYMAN  KENAR</t>
  </si>
  <si>
    <t>NASIF  OCAK</t>
  </si>
  <si>
    <t>REMZIYE  YIRIK</t>
  </si>
  <si>
    <t>TARKAN GÖZEK</t>
  </si>
  <si>
    <t>SULEYMAN  SERCELER</t>
  </si>
  <si>
    <t>AYŞE  DALKIRAN</t>
  </si>
  <si>
    <t>NEDRET KARATAŞ</t>
  </si>
  <si>
    <t>OMER  MERICOGLU</t>
  </si>
  <si>
    <t>MEHMET  EKEN</t>
  </si>
  <si>
    <t>NACİ  ELİGÜL</t>
  </si>
  <si>
    <t>ULUS CAD YILDIZ YAPI KOOP.J.BLOKD.3 YAYLA SAHİLİ  KEŞAN</t>
  </si>
  <si>
    <t>İBRAHİM  ERŞEN</t>
  </si>
  <si>
    <t>DENİZ CAD. YÜKSEKDAĞ YAPI KOOP.E/BLKD:4 ERİKLİ SAHİLİ KEŞAN</t>
  </si>
  <si>
    <t>İBRAHİM DİRKEN</t>
  </si>
  <si>
    <t>YALI CAD NO:117 ERİKLİ SAHİL</t>
  </si>
  <si>
    <t>HAKAN  BAL</t>
  </si>
  <si>
    <t>SAIT  YILDIZ</t>
  </si>
  <si>
    <t>LİMAN  CAD.  NO:34 CAGRI YAPI 39.BL.Ö-1 D:1YAYLA SAHILI KESAN</t>
  </si>
  <si>
    <t>YELİZ  MUNAR</t>
  </si>
  <si>
    <t>ŞABAN  AKAN</t>
  </si>
  <si>
    <t>MURAT KİREÇ</t>
  </si>
  <si>
    <t>ALI  OSMAN OZTURK</t>
  </si>
  <si>
    <t>HAFİZE GÜRSOY</t>
  </si>
  <si>
    <t>METIN  ORHUN</t>
  </si>
  <si>
    <t>EKREM  OCAK</t>
  </si>
  <si>
    <t>OSMAN GÖZKAN</t>
  </si>
  <si>
    <t>ARİF  GÖÇEMEN</t>
  </si>
  <si>
    <t>CENGİZ  KİRACI</t>
  </si>
  <si>
    <t>İKBAL  ALDEMİR</t>
  </si>
  <si>
    <t>HASAN  AKGÜN</t>
  </si>
  <si>
    <t>SEFER  ÇELİK</t>
  </si>
  <si>
    <t>AHMET  AYTAÇ</t>
  </si>
  <si>
    <t>AYHAN  ÇETİN</t>
  </si>
  <si>
    <t>NAİL HATAY</t>
  </si>
  <si>
    <t>EMİNE  ÖZTÜRK</t>
  </si>
  <si>
    <t>FAİK  ÇOKGÜR</t>
  </si>
  <si>
    <t>MEHMET  ÇETİNTAŞ</t>
  </si>
  <si>
    <t>HALİL  UVACIKLI</t>
  </si>
  <si>
    <t>HASAN ARICI</t>
  </si>
  <si>
    <t>EMİRZADE GİRGİN</t>
  </si>
  <si>
    <t>REŞAT KAHRAMAN</t>
  </si>
  <si>
    <t>HASAN  YAĞAN</t>
  </si>
  <si>
    <t>ÖZCAN ŞEN</t>
  </si>
  <si>
    <t>HÜSEYİN KENAR</t>
  </si>
  <si>
    <t>HASAN  URULU</t>
  </si>
  <si>
    <t>RECEP  CAN</t>
  </si>
  <si>
    <t>MUHTEREM  MERCAN</t>
  </si>
  <si>
    <t>SANATKARLAR YAPI KOOP.C.BLOK DÜK.8     KEŞAN</t>
  </si>
  <si>
    <t>YILMAZ  GÖKSU</t>
  </si>
  <si>
    <t>SANATKARLAR YAPI KOOP.A/BLOK DÜK:2    KEŞAN</t>
  </si>
  <si>
    <t>ÖMER  YALÇIN</t>
  </si>
  <si>
    <t>SANATKARLAR YAPI KOOP.A/BLOK DÜK.10 KEŞAN</t>
  </si>
  <si>
    <t>HALİL  AKDAĞ</t>
  </si>
  <si>
    <t>SANATKARLAR YAPI KOOP.B/BLOK DÜK:10   KEŞAN</t>
  </si>
  <si>
    <t>CELALETTİN  UFLAZ</t>
  </si>
  <si>
    <t>MAMAN  YAMAN</t>
  </si>
  <si>
    <t>KEŞAN SÜT ÜRETİCİLERİ BİRLİĞİ</t>
  </si>
  <si>
    <t>B.CAMİ MAH.BAKIRCILAR CADNO:25 KAT/2 DÜK.7   KEŞAN</t>
  </si>
  <si>
    <t>ERBİL  YALIN</t>
  </si>
  <si>
    <t>HATİCE  BALABAN</t>
  </si>
  <si>
    <t>TAHSİN GÖKSU</t>
  </si>
  <si>
    <t>SANATKARLAR YAPI KOOP.C.11          KEŞAN</t>
  </si>
  <si>
    <t>OSMAN ÖZMEN</t>
  </si>
  <si>
    <t>REMZİ  İNCE</t>
  </si>
  <si>
    <t>HÜSEYİN  AVCU</t>
  </si>
  <si>
    <t>SANATKARLAR YAPI  D BLK D/18 KEŞAN</t>
  </si>
  <si>
    <t>VAHDET ÖZKAN</t>
  </si>
  <si>
    <t>AHMET  AKBAS</t>
  </si>
  <si>
    <t>NACİYE  AVCUOĞLU</t>
  </si>
  <si>
    <t>FATMA  ORT</t>
  </si>
  <si>
    <t>HATİCE  KOŞAN</t>
  </si>
  <si>
    <t>İBRAHİM  ORT</t>
  </si>
  <si>
    <t>İSMAİL  KAVLAN</t>
  </si>
  <si>
    <t>BİRSEN  TEKİRKIR</t>
  </si>
  <si>
    <t>ZEHRA  GÜMÜLCİNELİ</t>
  </si>
  <si>
    <t>NALAN  ÖNGÜN</t>
  </si>
  <si>
    <t>YALÇIN  BALCI</t>
  </si>
  <si>
    <t>SEVİLAY  KORKMAZ</t>
  </si>
  <si>
    <t>ALİ KABAKÇILI</t>
  </si>
  <si>
    <t>UĞURAY  AKPINAR</t>
  </si>
  <si>
    <t>HASAN SONKAYA</t>
  </si>
  <si>
    <t>SEVİL  AKYOL</t>
  </si>
  <si>
    <t>İSMAİL  ERDEN</t>
  </si>
  <si>
    <t>SEZAİ  KARAKAYA</t>
  </si>
  <si>
    <t>MİTHAT  K.BAYRAKTAR</t>
  </si>
  <si>
    <t>NECDET  KAŞKAVAL</t>
  </si>
  <si>
    <t>İSMAİL  EVCİ</t>
  </si>
  <si>
    <t>MEHMET  KARATAŞ</t>
  </si>
  <si>
    <t>AHMET  GEMİCİ</t>
  </si>
  <si>
    <t>ARİF  YANIT</t>
  </si>
  <si>
    <t>GÜNAY ÇENBELİ</t>
  </si>
  <si>
    <t>FATMA BÜYÜKKOZ</t>
  </si>
  <si>
    <t>TARIK  MERİÇ</t>
  </si>
  <si>
    <t>MUSTAFA  ŞATIR KILIÇ</t>
  </si>
  <si>
    <t>YILDIZ ÖZCAN</t>
  </si>
  <si>
    <t>MEHMET  ÖZÜNLÜ</t>
  </si>
  <si>
    <t>ÇAÇAN  DANİŞ</t>
  </si>
  <si>
    <t>TUĞRUL KILIÇ</t>
  </si>
  <si>
    <t>İSPAT CAMİ MAH.ÖZGÜN YAPIÖNÜ DÜK.1  KEŞANTC:408881</t>
  </si>
  <si>
    <t>HAYRETTİN  GEZERLER</t>
  </si>
  <si>
    <t>AYHAN  TEKBEN</t>
  </si>
  <si>
    <t>İSMAİL  GEVGİLİ</t>
  </si>
  <si>
    <t>HASAN  BURGAZ</t>
  </si>
  <si>
    <t>FATMA  BURUK</t>
  </si>
  <si>
    <t>MURAT  YIKILMAZ</t>
  </si>
  <si>
    <t>HİDAYET ENGİN</t>
  </si>
  <si>
    <t>ÖMER  KARAGÖZ</t>
  </si>
  <si>
    <t>ERTAN  TOPTAŞ</t>
  </si>
  <si>
    <t>MEHMET GÜVEN</t>
  </si>
  <si>
    <t>NECMETTİN ÇELİK</t>
  </si>
  <si>
    <t>ALİ  ZONTUL</t>
  </si>
  <si>
    <t>HÜSEYİN  AYAŞLI</t>
  </si>
  <si>
    <t>MELİHA  ÖZÇELİK</t>
  </si>
  <si>
    <t>TURAN  KARINCA</t>
  </si>
  <si>
    <t>HİCRET DEMİRKOL</t>
  </si>
  <si>
    <t>APDULLAH  ALTAN</t>
  </si>
  <si>
    <t>REŞAT DEMİRTAŞ</t>
  </si>
  <si>
    <t>UFUK  ELGÜN</t>
  </si>
  <si>
    <t>ŞANSER  ERENER</t>
  </si>
  <si>
    <t>YÜKSEL  KONUT YAPI KOOP.</t>
  </si>
  <si>
    <t>FATMA  OYMAN</t>
  </si>
  <si>
    <t>HÜSEYİN  OYMAN</t>
  </si>
  <si>
    <t>MEHMET  BULUT</t>
  </si>
  <si>
    <t>S.S  KETENCİ KONUT YAP.KOP</t>
  </si>
  <si>
    <t>BÜNYAMİ  TUNA</t>
  </si>
  <si>
    <t>FATMA KAYACAN</t>
  </si>
  <si>
    <t>NİZAMETTİN  YILDIZ</t>
  </si>
  <si>
    <t>MEHMET  BOYALIK</t>
  </si>
  <si>
    <t>SEBAHATTİN  ŞENGÜN</t>
  </si>
  <si>
    <t>HASAN ÇİÇEK</t>
  </si>
  <si>
    <t>SAMİ  ALTIN</t>
  </si>
  <si>
    <t>SERDAR GÜLECEN</t>
  </si>
  <si>
    <t>B.CAMİ M.GARİP BABA S.İL-KER KOOP A/BL D/2  KEŞANT</t>
  </si>
  <si>
    <t>B.CAMİ M.GARİP BABA S.İL-KER KOOP A/BL D/1  KEŞANT</t>
  </si>
  <si>
    <t>YAZIR  KENT KONUT YP KOOP</t>
  </si>
  <si>
    <t>İSPAT CAMİ M. KARAAĞAÇ S.YAZIRKENT İŞ YERİ  KEŞAN</t>
  </si>
  <si>
    <t>ÜZEYİR  TOPÇU</t>
  </si>
  <si>
    <t>KULLANILIYOR</t>
  </si>
  <si>
    <t>REMZİYE  LODOS</t>
  </si>
  <si>
    <t>FATMA YILDIZ</t>
  </si>
  <si>
    <t>İSMAİL  FİDAN</t>
  </si>
  <si>
    <t>DOĞAN  SİTESİ YÖNETİCİLİĞİ</t>
  </si>
  <si>
    <t>NEDİM  GÜRKÖK</t>
  </si>
  <si>
    <t>SABRİ  YILDIRIM</t>
  </si>
  <si>
    <t>CEMAL  KONAR</t>
  </si>
  <si>
    <t>RAMAZAN  KETENCİLER</t>
  </si>
  <si>
    <t>İSMAİL  UNCU</t>
  </si>
  <si>
    <t>BURHAN  TERZİOĞLU</t>
  </si>
  <si>
    <t>NİLÜFER AKPINAR</t>
  </si>
  <si>
    <t>CEYLAN  OLUVAN</t>
  </si>
  <si>
    <t>REŞAT  EREN</t>
  </si>
  <si>
    <t>FATMA AKSU GÜLSEN İNCE ADİ ORTAKLIĞI</t>
  </si>
  <si>
    <t>YUK ZAF.MAH.ALİPAŞA HALKÇARŞISI KAT:1 DÜK:3 KEŞAN</t>
  </si>
  <si>
    <t>RECEP KARA</t>
  </si>
  <si>
    <t>ALİ YEŞİLİPEK</t>
  </si>
  <si>
    <t>ALİ ÇOBAN</t>
  </si>
  <si>
    <t>AK-MER  LİMİTED ŞİRKETİ</t>
  </si>
  <si>
    <t>SANATKARLAR YAPI KOOP.C/BLOK DÜK:15  KEŞAN</t>
  </si>
  <si>
    <t>BEDRİ  KALAYCI</t>
  </si>
  <si>
    <t>ÖMER  DURMAZ</t>
  </si>
  <si>
    <t>ABDİ  DUMAN</t>
  </si>
  <si>
    <t>ZATİ  ZEKİ SAYGILI</t>
  </si>
  <si>
    <t>CÜNEYT  ÖZ</t>
  </si>
  <si>
    <t>AYDIN GÜL</t>
  </si>
  <si>
    <t>HÜSEYİN  YANIT</t>
  </si>
  <si>
    <t>HÜSEYİN  YARKA</t>
  </si>
  <si>
    <t>BEYHAN  ÇETİN</t>
  </si>
  <si>
    <t>SAFFET  ÇETİN</t>
  </si>
  <si>
    <t>AHMET  AKTAŞ</t>
  </si>
  <si>
    <t>RECEP  KADEM</t>
  </si>
  <si>
    <t>SABAHATTİN  GEZER</t>
  </si>
  <si>
    <t>MUSTAFA  DALKILIÇ</t>
  </si>
  <si>
    <t>VAHİT  BORAZAN</t>
  </si>
  <si>
    <t>EROL  TUNCA</t>
  </si>
  <si>
    <t>SEVİL KESKİNSOY</t>
  </si>
  <si>
    <t>TAMER  SOYKURT</t>
  </si>
  <si>
    <t>MÜLAYİM  KAŞIKÇI</t>
  </si>
  <si>
    <t>RİFAT-SEMRA  ÜRÜK</t>
  </si>
  <si>
    <t>SEFER  ÜLGEN</t>
  </si>
  <si>
    <t>SEDAT  GÜÇİN</t>
  </si>
  <si>
    <t>YALÇIN  AKTAŞ</t>
  </si>
  <si>
    <t>HASPİ  ÇOBANOĞLU</t>
  </si>
  <si>
    <t>MESTAN  KALAY</t>
  </si>
  <si>
    <t>MUKADDES  ÇAKIR</t>
  </si>
  <si>
    <t>AYTUĞ SIVACI</t>
  </si>
  <si>
    <t>SADULLAH  ÇAKIR</t>
  </si>
  <si>
    <t>SÜLEYMAN  DEVECİ</t>
  </si>
  <si>
    <t>METİN  YÜREKLİ</t>
  </si>
  <si>
    <t>RAMADAN  BIYIKLI</t>
  </si>
  <si>
    <t>RAHMİ  BAŞOL</t>
  </si>
  <si>
    <t>SALİH  GÜLFİDAN</t>
  </si>
  <si>
    <t>MUSTAFA  SÖZBİR</t>
  </si>
  <si>
    <t>ARKIN  ALTINAL</t>
  </si>
  <si>
    <t>SEBİLE  ADAY</t>
  </si>
  <si>
    <t>REMZİYE  GARİP</t>
  </si>
  <si>
    <t>NECDET  KANTAR</t>
  </si>
  <si>
    <t>BURÇAK SEVİM</t>
  </si>
  <si>
    <t>OSMAN  DİNÇ</t>
  </si>
  <si>
    <t>SEYFİ  SÖNMEZ</t>
  </si>
  <si>
    <t>RAMAZAN ENGİN</t>
  </si>
  <si>
    <t>SİMGE  KONUT YAPI KOOP.</t>
  </si>
  <si>
    <t>GÜLÜMSER  ADALI</t>
  </si>
  <si>
    <t>İSMAİL ERDOĞAN</t>
  </si>
  <si>
    <t>BELEDIYE TERMINALICANER PASTANESİ KEŞAN</t>
  </si>
  <si>
    <t>NERİMAN  GÖRENER</t>
  </si>
  <si>
    <t>FATMA  FENER</t>
  </si>
  <si>
    <t>NAİM  GÜRBINAR</t>
  </si>
  <si>
    <t>NECAT  BOZDAĞ</t>
  </si>
  <si>
    <t>SELDA  KONUT SİTESİ</t>
  </si>
  <si>
    <t>NİYAZİ TUNALI</t>
  </si>
  <si>
    <t>EROL  ATEŞ</t>
  </si>
  <si>
    <t>HARUN GÜVEN</t>
  </si>
  <si>
    <t>BÜLENT  ER</t>
  </si>
  <si>
    <t>ERHAN  DEMİRKIRAN</t>
  </si>
  <si>
    <t>S.S KUCUK SANAYI SIT BL:5D:7 KESAN</t>
  </si>
  <si>
    <t>MUSTAFA İNCİ</t>
  </si>
  <si>
    <t>BAYRAM  BAKİ</t>
  </si>
  <si>
    <t>DAVUT KORAY İŞKAN</t>
  </si>
  <si>
    <t>İNCİ  GÜNDOĞAN</t>
  </si>
  <si>
    <t>İSA  ÇOLAKOĞLU</t>
  </si>
  <si>
    <t>RIDVAN ALINMAZ</t>
  </si>
  <si>
    <t>HİLMİ  YILDIZ</t>
  </si>
  <si>
    <t>SEVGİ  KAMACI</t>
  </si>
  <si>
    <t>EMİN  ÇAKAL</t>
  </si>
  <si>
    <t>METİN  CİNAY</t>
  </si>
  <si>
    <t>BEYAN  BAHÇE</t>
  </si>
  <si>
    <t>SERPİL  KAYMAZ</t>
  </si>
  <si>
    <t>BANU  AKÇİÇEK</t>
  </si>
  <si>
    <t>BAYAR GÜZEL</t>
  </si>
  <si>
    <t>İBRAHİM  KESKİN</t>
  </si>
  <si>
    <t>VOLKAN  UĞURLU</t>
  </si>
  <si>
    <t>SAÇAR  HAFRİYAT VE İNŞ MLZ</t>
  </si>
  <si>
    <t>VİZON TEKSTİL SAN. DAY.TÜK.MALLARI.TİC.İTHAL.İHRA.</t>
  </si>
  <si>
    <t>YUK ZAF MAH ŞUBE GEÇİDİHALK EĞİTİM KARŞISI KEŞANEB</t>
  </si>
  <si>
    <t>CEMAL  ÖZDEMİR</t>
  </si>
  <si>
    <t>MUSTAFA  ÇEKEN</t>
  </si>
  <si>
    <t>SANATKARLAR YAPI KOOPYANI ÇATLAKKAYA MEV.KEŞAN(HUR</t>
  </si>
  <si>
    <t>NECAT  KILIÇ</t>
  </si>
  <si>
    <t>FİKRET  GÖRÜR</t>
  </si>
  <si>
    <t>NAZMİ  BULUT</t>
  </si>
  <si>
    <t>SÜLEYMAN PEKİŞÇİ</t>
  </si>
  <si>
    <t>NİHAT  PEKİŞÇİ</t>
  </si>
  <si>
    <t>EVREN  ULUSOY</t>
  </si>
  <si>
    <t>MUSTAFA  FENER</t>
  </si>
  <si>
    <t>NURAY YAMAÇ</t>
  </si>
  <si>
    <t>YAŞAR  ŞAHİN</t>
  </si>
  <si>
    <t>ORTEKS TEKSTİL PAZ SAN TİC LTD ŞTİ</t>
  </si>
  <si>
    <t>ÖZER GÜNDOĞDU</t>
  </si>
  <si>
    <t>NEVZAT  KALKAN</t>
  </si>
  <si>
    <t>KEŞAN  SÜT ÜRETİCİLERİ BİR</t>
  </si>
  <si>
    <t>RECEP EFE</t>
  </si>
  <si>
    <t>ZAİT USLU</t>
  </si>
  <si>
    <t>MUSTAFA  LODOS</t>
  </si>
  <si>
    <t>EFES YOLU ÜZERİ ZAFERİYEÖĞR. YURDU YANI  KEŞANTC:3</t>
  </si>
  <si>
    <t>BOZARI  HAYVANCILIK TARIM</t>
  </si>
  <si>
    <t>NECMİYE  OZAN</t>
  </si>
  <si>
    <t>KEMAL  DURGUTLU</t>
  </si>
  <si>
    <t>AYŞE  GÜMÜŞEL</t>
  </si>
  <si>
    <t>DERYA KONUT YAPI KOOP KAPICI DAİRESİ</t>
  </si>
  <si>
    <t>ÖZEL BALKAN</t>
  </si>
  <si>
    <t>KENAN KINIK</t>
  </si>
  <si>
    <t>ALAATTİN COŞKUN</t>
  </si>
  <si>
    <t>AYHAN BEYLİ</t>
  </si>
  <si>
    <t>SADIK GAMSIZ</t>
  </si>
  <si>
    <t>ŞEVKET  USLU</t>
  </si>
  <si>
    <t>AHMET SEMERCİ</t>
  </si>
  <si>
    <t>KERZİBAN  DENİZ</t>
  </si>
  <si>
    <t>TANER  ENGİN</t>
  </si>
  <si>
    <t>ALİ ADANIR</t>
  </si>
  <si>
    <t>SADETTİN TARHAN</t>
  </si>
  <si>
    <t>İBRAHİM GÜLDAL</t>
  </si>
  <si>
    <t>ÖMER  UYSAL</t>
  </si>
  <si>
    <t>BEKİR  DOĞAN KUZUCU</t>
  </si>
  <si>
    <t>FİKRET KÜÇÜKSEVİM</t>
  </si>
  <si>
    <t>DAVUT YILMAZ</t>
  </si>
  <si>
    <t>REMZİYE KORAL</t>
  </si>
  <si>
    <t>ALİ ARDA</t>
  </si>
  <si>
    <t>RAFET ARIKAN</t>
  </si>
  <si>
    <t>SAADET AVKIRAN</t>
  </si>
  <si>
    <t>B.CAMİ MAH CİNALİ SOK NO:20 D:7 DEMET EVLER B/BLK KEŞAN</t>
  </si>
  <si>
    <t>MEHMET EVKULU</t>
  </si>
  <si>
    <t>BELKOOP 1 ETAP C BLOK B 13 KAPICI DAİRESİ</t>
  </si>
  <si>
    <t>HÜSREF AYDIN</t>
  </si>
  <si>
    <t>PERİHAN ÇAKIR</t>
  </si>
  <si>
    <t>HASAN TAHSİN KİREZOĞLU</t>
  </si>
  <si>
    <t>GÜLSÜM ATLIHAN</t>
  </si>
  <si>
    <t>İBRAHİM ZOR</t>
  </si>
  <si>
    <t>SADIK ÇELİK</t>
  </si>
  <si>
    <t>GÜLÜMSER AYAROĞLU</t>
  </si>
  <si>
    <t>YÜKSEL BOZDAĞ</t>
  </si>
  <si>
    <t>EMİNE ÇAKIR</t>
  </si>
  <si>
    <t>KEŞAN HALK EKMEK SAN VE TİC LTD ŞTİ</t>
  </si>
  <si>
    <t>MUSTAFA ÖNER GÜNALAY</t>
  </si>
  <si>
    <t>B.CAMİ MAH. BAKIRCILAR CAD. DÜKKAN:1 KEŞAN</t>
  </si>
  <si>
    <t>YEŞİM SELİMOĞLU</t>
  </si>
  <si>
    <t>ÖMER GÜNAL</t>
  </si>
  <si>
    <t>MELEK GÜNEYSU</t>
  </si>
  <si>
    <t>MUSTAFA SAÇAR</t>
  </si>
  <si>
    <t>RAŞİT YILDIRIM</t>
  </si>
  <si>
    <t>REŞAT MANGIR</t>
  </si>
  <si>
    <t>HİKMET ÜLKÜ</t>
  </si>
  <si>
    <t>SEÇKİN KONUKÇU</t>
  </si>
  <si>
    <t>ÜMİT ÇAKIR</t>
  </si>
  <si>
    <t>HASİBE ÖZ</t>
  </si>
  <si>
    <t>BELKOP 2 ETAP  2 KISIM A 14 BLOK KAPICI DAİRESİ</t>
  </si>
  <si>
    <t>SERDAR ARICAN</t>
  </si>
  <si>
    <t>HAKAN PEKTAŞ</t>
  </si>
  <si>
    <t>ERGÜN KURTAR</t>
  </si>
  <si>
    <t>ŞERAFETTİN GÜLCAN</t>
  </si>
  <si>
    <t>MESUT YAMAN</t>
  </si>
  <si>
    <t>B.CAMİ M. M.BÖLÜKBAŞI C. BURÇİN S. NO:3 K/2 KEŞAN</t>
  </si>
  <si>
    <t>MEHMET ALİ DİLMEN</t>
  </si>
  <si>
    <t>EFES YOLU TOTAL LOKANTA KEŞAN</t>
  </si>
  <si>
    <t>SONGÜL KINIK</t>
  </si>
  <si>
    <t>MEHMET CINBIRTOĞLU</t>
  </si>
  <si>
    <t>İLHAN ERKEN</t>
  </si>
  <si>
    <t>ANADOLU MAH. KADER SK-BÖLGE TRAFİK ARKASI</t>
  </si>
  <si>
    <t>HAKKI KAYA</t>
  </si>
  <si>
    <t>MUSTAFA EREN</t>
  </si>
  <si>
    <t>HÜSEYİN SOLCAN</t>
  </si>
  <si>
    <t>MEDİHA KARAŞİN</t>
  </si>
  <si>
    <t>FERİDUN KURNAZ</t>
  </si>
  <si>
    <t>EKREM CABALAR</t>
  </si>
  <si>
    <t>İDRİS ÇABUK</t>
  </si>
  <si>
    <t>FAHRETTİN MUHCU</t>
  </si>
  <si>
    <t>BİNNAZ KÖROĞLU</t>
  </si>
  <si>
    <t>BURAK DANACI</t>
  </si>
  <si>
    <t>AYTEN KOMANLI</t>
  </si>
  <si>
    <t>RÜSTEM KANTAR</t>
  </si>
  <si>
    <t>NURAN AKBULUT</t>
  </si>
  <si>
    <t>YENİ KEŞAN ANBARI BENK KARDEŞLER NAK TAŞ VE TUR SA</t>
  </si>
  <si>
    <t>AYŞE UYSAL</t>
  </si>
  <si>
    <t>ETHEM KARASU</t>
  </si>
  <si>
    <t>ÖMER ERGİNBAŞ</t>
  </si>
  <si>
    <t>BÜYÜK CAMİ MAH GELİBOLU CAD EFES YOLU HURDA DEPOSU KEŞAN</t>
  </si>
  <si>
    <t>ALİ KOŞUCU</t>
  </si>
  <si>
    <t>ŞÜKRÜ GİDER</t>
  </si>
  <si>
    <t>YAŞAR PERÇİN</t>
  </si>
  <si>
    <t>ALİ AYDIN</t>
  </si>
  <si>
    <t>BARIŞ IŞIK</t>
  </si>
  <si>
    <t>SALİH ZEKİ ÇORBACI</t>
  </si>
  <si>
    <t>SAHİL YOLU CAD EDİZ SOK NO:5 D:1 TOPÇUOĞLU SİTESİ YANI YAYLA SAHİLİ KEŞAN</t>
  </si>
  <si>
    <t>SEYFETTİN KIR</t>
  </si>
  <si>
    <t>MUSTAFA YAVAŞ</t>
  </si>
  <si>
    <t>AYŞE KURNAZ</t>
  </si>
  <si>
    <t>İLHAN ERDOĞAN</t>
  </si>
  <si>
    <t>NİLGÜN ÇİÇEK</t>
  </si>
  <si>
    <t>AHMET EMRE EKER</t>
  </si>
  <si>
    <t>VOLKAN ERKAN</t>
  </si>
  <si>
    <t>MUHAMMET UYAN</t>
  </si>
  <si>
    <t>MEMET ŞERİF SAYAN</t>
  </si>
  <si>
    <t>AŞAĞI ZAFERİYE MAH ANAFARTALAR CAD NO:129 D:1 SEVTAP YAPI KAPICI DAİRESİ KEŞAN</t>
  </si>
  <si>
    <t>NİMET KOYUNCU</t>
  </si>
  <si>
    <t>AHMET KOYUNCU</t>
  </si>
  <si>
    <t>SİNAN BAYÇÖL</t>
  </si>
  <si>
    <t>SÜLEYMAN SAYMAN</t>
  </si>
  <si>
    <t>ERTUĞ KONUT YAPI KOOPERATİFİ</t>
  </si>
  <si>
    <t>MÜZEYYEN YALVUÇ</t>
  </si>
  <si>
    <t>HAMİT NAVCI</t>
  </si>
  <si>
    <t>EMİN YAVAŞ</t>
  </si>
  <si>
    <t>ERDOĞAN ÜRKMEZ</t>
  </si>
  <si>
    <t>AHMET KURBAZ</t>
  </si>
  <si>
    <t>ALİ GÜRSEL</t>
  </si>
  <si>
    <t>ALİ FAHARİ TUNÇ</t>
  </si>
  <si>
    <t>GÖKHAN BAYDAR</t>
  </si>
  <si>
    <t>NİHAT ATEŞ</t>
  </si>
  <si>
    <t>REMZİ KINABAŞ</t>
  </si>
  <si>
    <t>BİROL AKIN</t>
  </si>
  <si>
    <t>ADNAN DOĞRUER</t>
  </si>
  <si>
    <t>SUREYYA ÇELİK</t>
  </si>
  <si>
    <t>MUSTAFA ERDURAN</t>
  </si>
  <si>
    <t>HASAN GÜRSEL</t>
  </si>
  <si>
    <t>ŞÜKRAN ÖZSOY</t>
  </si>
  <si>
    <t>AYSEL ŞEN</t>
  </si>
  <si>
    <t>MÜMİN BOZKURT</t>
  </si>
  <si>
    <t>ABDULKADİR YAVUZ</t>
  </si>
  <si>
    <t>ERDOĞAN DANACI</t>
  </si>
  <si>
    <t>BAMS GIDA İTR.VE TEKS.TİC.VE SAN.LTD.ŞTİ</t>
  </si>
  <si>
    <t>LEVENT HAMAMCIOĞLU</t>
  </si>
  <si>
    <t>ERCAN CANDAN</t>
  </si>
  <si>
    <t>CENGİZ İNCİRLİ</t>
  </si>
  <si>
    <t>HDR TEKSTİL SAN.VE.TİC.LTD.ŞTİ</t>
  </si>
  <si>
    <t>HDR TEKSTİLSAN VE TİC.LTD.ŞTİ</t>
  </si>
  <si>
    <t>DİRESA İÇ VE DIŞ TİCARET GIDA SANAYİ LİMİTED ŞİRKE</t>
  </si>
  <si>
    <t>YEŞİM ADALI</t>
  </si>
  <si>
    <t>ORHUN PEYNİRCİLİK ZAH.LTD.ŞTİ.KEŞAN</t>
  </si>
  <si>
    <t>KÜÇÜK SANAYİ SİTESİ ALTI SÜT TOPLAMA TESİSİ KEŞAN</t>
  </si>
  <si>
    <t>ERDİM DORU</t>
  </si>
  <si>
    <t>VOLKAN AKINCI</t>
  </si>
  <si>
    <t>NEBİYE KUŞKU</t>
  </si>
  <si>
    <t>ÖZGE ÖZKAN</t>
  </si>
  <si>
    <t>KADİR ERSÖZ</t>
  </si>
  <si>
    <t>İSPAT CAMİ MH. TERMİNAL SK. NO:4 TOPTANCI HALİ C BLOK 8</t>
  </si>
  <si>
    <t>KADİR ATEŞ</t>
  </si>
  <si>
    <t>NAME KOCA</t>
  </si>
  <si>
    <t>YILMAZ ATA</t>
  </si>
  <si>
    <t>BİRGÜL TEKGÖZ</t>
  </si>
  <si>
    <t>HÜSEYİN BULUT</t>
  </si>
  <si>
    <t>İLKER TAYLAN</t>
  </si>
  <si>
    <t>SÜLEYMAN GÜRLER</t>
  </si>
  <si>
    <t>MELTEM ALKAN</t>
  </si>
  <si>
    <t>ERCÜMENT MUZİKA</t>
  </si>
  <si>
    <t>EVREN CERRAHOĞLU</t>
  </si>
  <si>
    <t>KORKMAZ KÖSELER</t>
  </si>
  <si>
    <t>SERKAN AKGÜN</t>
  </si>
  <si>
    <t>VOLKAN ERGÜN</t>
  </si>
  <si>
    <t>OSMAN BAŞAK</t>
  </si>
  <si>
    <t>ALİ CAN ÖZDEMİR</t>
  </si>
  <si>
    <t>GÜLNİHAL KOÇ</t>
  </si>
  <si>
    <t>SADİ PAÇAMAN</t>
  </si>
  <si>
    <t>SALİH BAYRAK</t>
  </si>
  <si>
    <t>NEVZAT KAYA</t>
  </si>
  <si>
    <t>MUHİTTİN KAÇAR</t>
  </si>
  <si>
    <t>KADRİYE SERİN</t>
  </si>
  <si>
    <t>HALİDE KOZAN</t>
  </si>
  <si>
    <t>OLGUN TOPRAKÇI</t>
  </si>
  <si>
    <t>UĞUR YILDIZ</t>
  </si>
  <si>
    <t>NURDAN ÇİROZLAR</t>
  </si>
  <si>
    <t>METİN MUYAN</t>
  </si>
  <si>
    <t>RUHAT DOĞAN</t>
  </si>
  <si>
    <t>GÖZDE NİLHAN ŞAPÇI</t>
  </si>
  <si>
    <t>GÜLGÜN GİZEM TAŞ</t>
  </si>
  <si>
    <t>IŞIL SOLAK</t>
  </si>
  <si>
    <t>MEHMET TANER ALTIN</t>
  </si>
  <si>
    <t>GİZEM OKTAY</t>
  </si>
  <si>
    <t>HÜSEYİN CELAL BAKRAÇ</t>
  </si>
  <si>
    <t>SERGUN UÇAR</t>
  </si>
  <si>
    <t>HÜSEYİN KORKMAZ</t>
  </si>
  <si>
    <t>ENVER YÜKSEKDAĞ</t>
  </si>
  <si>
    <t>DENİZ FENERİ CAD.ERİKLİ SAHİLİ KEŞAN ŞANTİYE</t>
  </si>
  <si>
    <t>İBRAHİM GÜDER</t>
  </si>
  <si>
    <t>NAZIM YILDIRIR</t>
  </si>
  <si>
    <t>AYŞE ÇAKAN</t>
  </si>
  <si>
    <t>AHMET KABAYEL</t>
  </si>
  <si>
    <t>HATİCE KONTAŞ</t>
  </si>
  <si>
    <t>GALATA OTO LASTİK SANAYİ VE TİCARET LİMİTED ŞİRKET</t>
  </si>
  <si>
    <t>METİN YARAMAN</t>
  </si>
  <si>
    <t>ASLANLAR KUYUMCULUK NAK.İNŞ.OTO  TURMZM PET GID SA</t>
  </si>
  <si>
    <t>HASAN KALE</t>
  </si>
  <si>
    <t>ÇİĞDEM AYNAR</t>
  </si>
  <si>
    <t>GÜNER ARICAN</t>
  </si>
  <si>
    <t>EREN YAPI OTOMATİK KAPI PANJUR SİSTEMLERİ İNŞAAT T</t>
  </si>
  <si>
    <t>ERHAN ÇELİK</t>
  </si>
  <si>
    <t>NURTEN TURĞUT</t>
  </si>
  <si>
    <t>ABDULBASİT SUÇİN</t>
  </si>
  <si>
    <t>EGEMEN KADEM</t>
  </si>
  <si>
    <t>BÜLENT EKŞİ</t>
  </si>
  <si>
    <t>ALİ ALTINAY</t>
  </si>
  <si>
    <t>FATMA KİREZLİ</t>
  </si>
  <si>
    <t>AHMET ERMİŞ</t>
  </si>
  <si>
    <t>ZÜBEYDE ELGÜN</t>
  </si>
  <si>
    <t>TUNCAY YAVAŞ</t>
  </si>
  <si>
    <t>SERKAN YILDIZ</t>
  </si>
  <si>
    <t>EMİNE ÖZTÜRK</t>
  </si>
  <si>
    <t>GAMZE DEMİRTAŞ</t>
  </si>
  <si>
    <t>HAKAN GÜREL</t>
  </si>
  <si>
    <t>FERDİ KÜÇÜKKARAKAŞ</t>
  </si>
  <si>
    <t>ENGİN DURGUN</t>
  </si>
  <si>
    <t>HASAN GÜÇ</t>
  </si>
  <si>
    <t>ZAFER KARAASLAN</t>
  </si>
  <si>
    <t>TURGAY AKINCILAR</t>
  </si>
  <si>
    <t>RECEP MERCAN</t>
  </si>
  <si>
    <t>HAYRETTİN DOĞAN</t>
  </si>
  <si>
    <t>YASİN DOĞAN</t>
  </si>
  <si>
    <t>ALİ MENEKŞE</t>
  </si>
  <si>
    <t>BÜLENT GEZER</t>
  </si>
  <si>
    <t>KADRİYE SAYGI</t>
  </si>
  <si>
    <t>BETÜL TATLI</t>
  </si>
  <si>
    <t>YILMAZ TUNA</t>
  </si>
  <si>
    <t>FİLİZ ERDEMLİ</t>
  </si>
  <si>
    <t>ÜMİT ATILGAN</t>
  </si>
  <si>
    <t>ÜMÜT BOZKURT</t>
  </si>
  <si>
    <t>DUYGU TEMBEL</t>
  </si>
  <si>
    <t>RECEP ÖZTOKUÇ</t>
  </si>
  <si>
    <t>HACER TÜNAY</t>
  </si>
  <si>
    <t>T.C ZİRAAT BANKASI A.Ş ATM</t>
  </si>
  <si>
    <t>FEYYAZ TEMEL</t>
  </si>
  <si>
    <t>ERKAN KÜÇÜKER</t>
  </si>
  <si>
    <t>AYHAN ÇAN</t>
  </si>
  <si>
    <t>KEŞAN BELEDİYE BAŞKANLIĞI</t>
  </si>
  <si>
    <t>HÜSEYİN AVKIRAN</t>
  </si>
  <si>
    <t>AZİZ OLGUN</t>
  </si>
  <si>
    <t>SEVİM KILIÇ</t>
  </si>
  <si>
    <t>IŞIL TERZİOĞLU</t>
  </si>
  <si>
    <t>ÇINAR APARTMANI A VE B BLOKLARI YÖNETİCİLİĞİ</t>
  </si>
  <si>
    <t>HDR TEKSTİL SANAYİ VE TİCARET LİMİTED ŞİRKETİ</t>
  </si>
  <si>
    <t>GÜLŞEN AYVERDİ</t>
  </si>
  <si>
    <t>ERDOĞAN ÇERİ</t>
  </si>
  <si>
    <t>ŞERİF ŞEPBOY</t>
  </si>
  <si>
    <t>AYHAN ÜRE</t>
  </si>
  <si>
    <t>BARIŞ APARTMANI SİTE YÖNETİMİ</t>
  </si>
  <si>
    <t>ÖZER HAFRİYAT NAKLİYE İNŞAAT GIDA BİLGİSAYAR SANAY</t>
  </si>
  <si>
    <t>KADER ŞAHİN</t>
  </si>
  <si>
    <t>DOĞAN SAÇAR</t>
  </si>
  <si>
    <t>SİĞİLLİ  KÖYÜ İÇME SUYU</t>
  </si>
  <si>
    <t>ZAHİRECİLER SİTESİ ARKASIKEŞAN</t>
  </si>
  <si>
    <t>HASAN  SEN</t>
  </si>
  <si>
    <t>KUCUKDOGANCA KOYUKESAN</t>
  </si>
  <si>
    <t>HARUN BALCI</t>
  </si>
  <si>
    <t>K.DOGANCA KOYUKESAN</t>
  </si>
  <si>
    <t>ISMAIL  CAVUSLU</t>
  </si>
  <si>
    <t>OMER  AYDIN</t>
  </si>
  <si>
    <t>ALI  ZUMBUL</t>
  </si>
  <si>
    <t>MUTALLIP  AKYUZ</t>
  </si>
  <si>
    <t>HUSEYIN  YAVUZ</t>
  </si>
  <si>
    <t>BUYUK DOGANCA KOYUKESAN</t>
  </si>
  <si>
    <t>CEMAL  KAYA</t>
  </si>
  <si>
    <t>KARLIKOYKESAN</t>
  </si>
  <si>
    <t>SULEYMAN  YILMAZ</t>
  </si>
  <si>
    <t>ALI  OKUZCU</t>
  </si>
  <si>
    <t>MUSTAFA  DESTE</t>
  </si>
  <si>
    <t>ISMAIL  GEMICI</t>
  </si>
  <si>
    <t>KARLIKÖY  MUHTARLIĞI</t>
  </si>
  <si>
    <t>KARLIKÖY KÖY KAHVESİ KEŞAN</t>
  </si>
  <si>
    <t>MERYEM BARDAKÇI</t>
  </si>
  <si>
    <t>KARLI KÖY KEŞAN</t>
  </si>
  <si>
    <t>AHMET  ENGIN</t>
  </si>
  <si>
    <t>MERCAN KOYUKESAN</t>
  </si>
  <si>
    <t>BEYKOYKESAN</t>
  </si>
  <si>
    <t>ŞERİF  YILANCI</t>
  </si>
  <si>
    <t>BEYKÖY     KEŞANTC:14171021658TEL:7859253</t>
  </si>
  <si>
    <t>AHMET  GULER</t>
  </si>
  <si>
    <t>ERIKLI KOYUKESAN</t>
  </si>
  <si>
    <t>IBRAHIM  CETINTAS</t>
  </si>
  <si>
    <t>FAIK  VARDAR</t>
  </si>
  <si>
    <t>HATICE  KAYA</t>
  </si>
  <si>
    <t>MALTEPE KOYUKESAN</t>
  </si>
  <si>
    <t>CETIN  YILDIRIM</t>
  </si>
  <si>
    <t>HUSEYIN  ONEM</t>
  </si>
  <si>
    <t>MALTEPE KOYU     KESAN</t>
  </si>
  <si>
    <t>HÜSEYİN ÖNEM</t>
  </si>
  <si>
    <t>İŞYERİ:1 MALTEPE KÖYÜ KEŞAN</t>
  </si>
  <si>
    <t>KEMAL  PALA</t>
  </si>
  <si>
    <t>NO:104 ÇOBANÇEŞMESİ KÖYÜ/KEŞAN</t>
  </si>
  <si>
    <t>FETHI  TILKI</t>
  </si>
  <si>
    <t>COBANCESME KOYUKESAN</t>
  </si>
  <si>
    <t>RAMAZAN  KIRKINCI</t>
  </si>
  <si>
    <t>HASAN  CATAL</t>
  </si>
  <si>
    <t>ŞEVKET ÇATAL</t>
  </si>
  <si>
    <t>ÇOBANÇEŞME KÖYÜ KEŞAN</t>
  </si>
  <si>
    <t>KADIR  AKTAS</t>
  </si>
  <si>
    <t>ALTINTAS KOYUKESAN</t>
  </si>
  <si>
    <t>KILICKOY CAMII</t>
  </si>
  <si>
    <t>KILIC KOYKESAN</t>
  </si>
  <si>
    <t>EMRULLAH  DEMIRHAN</t>
  </si>
  <si>
    <t>KILICKOYKESAN</t>
  </si>
  <si>
    <t>ILK  OKUL LOJ RECEP DURMAZ</t>
  </si>
  <si>
    <t>EKREM  DAGDOGAN</t>
  </si>
  <si>
    <t>MEHMET  EMIN MERIC</t>
  </si>
  <si>
    <t>ERDİN  YILMAZ</t>
  </si>
  <si>
    <t>KILIÇKÖY     KEŞAN</t>
  </si>
  <si>
    <t>HASAN  ZAGRA</t>
  </si>
  <si>
    <t>BOZTEPE KOYUKESAN</t>
  </si>
  <si>
    <t>HUSEYIN  OZVERI</t>
  </si>
  <si>
    <t>BAKI  ILERI</t>
  </si>
  <si>
    <t>NO:158 BOZTEPE KÖYÜ KEŞAN</t>
  </si>
  <si>
    <t>SELAMİ ÖZVERİ</t>
  </si>
  <si>
    <t>NO:97 BOZTEPE KÖYÜ KEŞAN</t>
  </si>
  <si>
    <t>CELALETTIN  NALBANTLAR</t>
  </si>
  <si>
    <t>AKCESME KOYUKESAN</t>
  </si>
  <si>
    <t>TAHSIN  YONUK</t>
  </si>
  <si>
    <t>TURKMEN KOYUKESAN</t>
  </si>
  <si>
    <t>LEVENT  YILBER</t>
  </si>
  <si>
    <t>BEYLUL  ACAR</t>
  </si>
  <si>
    <t>TURKMEN KOYKESAN</t>
  </si>
  <si>
    <t>SALIH  EREN</t>
  </si>
  <si>
    <t>CELIL  KALAY</t>
  </si>
  <si>
    <t>TURKMEN  KOYU DUGUN SALONU</t>
  </si>
  <si>
    <t>TURKMEN KOYUKESAN2526 KARNE 270.SIRADA</t>
  </si>
  <si>
    <t>SÜLEYMAN KOMANLI</t>
  </si>
  <si>
    <t>NO:116 TÜRKMEN KÖYÜ KEŞAN</t>
  </si>
  <si>
    <t>ALI  COSKUN</t>
  </si>
  <si>
    <t>TURKMEN  KOYKESAN</t>
  </si>
  <si>
    <t>HÜZEYİR YİLBER</t>
  </si>
  <si>
    <t>SULTAN  KIRCI</t>
  </si>
  <si>
    <t>RASIM  YONAK</t>
  </si>
  <si>
    <t>NO:212 TÜRKMEN KÖYÜ KEŞAN</t>
  </si>
  <si>
    <t>KADIR  YILBER</t>
  </si>
  <si>
    <t>TURKMEN  KOYUKESAN</t>
  </si>
  <si>
    <t>HÜSEYİN  ÖZSOY</t>
  </si>
  <si>
    <t>FERİDUN ATEŞ</t>
  </si>
  <si>
    <t>TÜRKMEN KÖYÜ KEŞAN</t>
  </si>
  <si>
    <t>ALAEDDİN YONAK</t>
  </si>
  <si>
    <t>ALİ ÇARPAN</t>
  </si>
  <si>
    <t>NO:41 TÜRKMEN KÖYÜ KEŞAN</t>
  </si>
  <si>
    <t>IBRAHIM  KAVAKLI</t>
  </si>
  <si>
    <t>IZZETIYEKESAN</t>
  </si>
  <si>
    <t>HASAN  TETIK</t>
  </si>
  <si>
    <t>MUSTAFA  KUCUKYILMAZ</t>
  </si>
  <si>
    <t>RECEP  B.CINAR</t>
  </si>
  <si>
    <t>HUSEYIN  K.SEN</t>
  </si>
  <si>
    <t>SADI  CINCI</t>
  </si>
  <si>
    <t>IZZETIYEKESAN2528 KARNE 296.SIRADA</t>
  </si>
  <si>
    <t>IZZETIYE KOYUKESAN2528 KARNE 327.SIRADA</t>
  </si>
  <si>
    <t>HUSEYIN  ERDOGAN</t>
  </si>
  <si>
    <t>NO:361 İZZETİYE KÖYÜ KEŞAN</t>
  </si>
  <si>
    <t>AHMET  PINAR</t>
  </si>
  <si>
    <t>ADEM  SONMEZ</t>
  </si>
  <si>
    <t>VEDAT  SONMEZ</t>
  </si>
  <si>
    <t>RECEP  DOYURAN</t>
  </si>
  <si>
    <t>NO:239 İZZETİYE KÖYÜ KEŞAN</t>
  </si>
  <si>
    <t>AHMET  K DAVULCU</t>
  </si>
  <si>
    <t>RAFET  KALDI</t>
  </si>
  <si>
    <t>ISMAIL  K SEN</t>
  </si>
  <si>
    <t>RECEP  KABAKCILI</t>
  </si>
  <si>
    <t>KOY  MUHTARLIK ODASI</t>
  </si>
  <si>
    <t>FEYZİ  CİNCİ</t>
  </si>
  <si>
    <t>İZZETİYE KÖYÜ / KEŞAN</t>
  </si>
  <si>
    <t>MEHMET KESKİN</t>
  </si>
  <si>
    <t>İZZETİYE KÖYÜ  KEŞAN</t>
  </si>
  <si>
    <t>HUSEYIN  FINDIK</t>
  </si>
  <si>
    <t>BAHCEKOYKESAN</t>
  </si>
  <si>
    <t>HUSEYIN  BADEM</t>
  </si>
  <si>
    <t>TAHSİN DEMİR</t>
  </si>
  <si>
    <t>HÜSEYİN FINDIK</t>
  </si>
  <si>
    <t>NO:23 BAHÇEKÖY/KEŞAN</t>
  </si>
  <si>
    <t>AYFER KABAAĞAÇ</t>
  </si>
  <si>
    <t>BAHÇEKÖY KEŞAN</t>
  </si>
  <si>
    <t>ALİ OSMAN YILMAZ</t>
  </si>
  <si>
    <t>KADİR BALTANIN EV YANI BAHÇE KÖY KEŞAN</t>
  </si>
  <si>
    <t>MACİT KARABAYIR</t>
  </si>
  <si>
    <t>NO:215/B BAHÇEKÖY KEŞAN</t>
  </si>
  <si>
    <t>MEHMET  KESKIN</t>
  </si>
  <si>
    <t>SEYDIKOYKESAN</t>
  </si>
  <si>
    <t>MUHTARLIK  KAHVESI</t>
  </si>
  <si>
    <t>ALI  GUNDUZ</t>
  </si>
  <si>
    <t>KADIKOYKESAN</t>
  </si>
  <si>
    <t>HASAN NAMAN</t>
  </si>
  <si>
    <t>SIGILLIKESAN</t>
  </si>
  <si>
    <t>CELIL  DEMIRCAN</t>
  </si>
  <si>
    <t>NO:86 SİĞİLLİ KÖYÜ KEŞAN</t>
  </si>
  <si>
    <t>OSMAN  DURMAZ</t>
  </si>
  <si>
    <t>NO:107 SİĞİLLİ KÖYÜ KEŞAN</t>
  </si>
  <si>
    <t>KADİR  YOTAZ</t>
  </si>
  <si>
    <t>SIGILLIKESANTC:32233419434TEL:7153036</t>
  </si>
  <si>
    <t>HAKKI  SEYREK</t>
  </si>
  <si>
    <t>K.UZEYIR  KECECI</t>
  </si>
  <si>
    <t>NO:140 SİĞİLLİ KÖYÜ KEŞAN</t>
  </si>
  <si>
    <t>HUSEYIN  GAVAZ</t>
  </si>
  <si>
    <t>SIGILLI KOYUKESAN</t>
  </si>
  <si>
    <t>HASAN  KECICI</t>
  </si>
  <si>
    <t>SIGILLI KÖYÜ</t>
  </si>
  <si>
    <t>SELIM  GOZERI</t>
  </si>
  <si>
    <t>YASAR  YOTAZ</t>
  </si>
  <si>
    <t>NO:127 SİĞİLLİ KÖYÜ KEŞAN</t>
  </si>
  <si>
    <t>HASAN  DONER</t>
  </si>
  <si>
    <t>ARIF  YOTAZ</t>
  </si>
  <si>
    <t>B.UZEYIR  KECECI</t>
  </si>
  <si>
    <t>SERVET  ATEŞ</t>
  </si>
  <si>
    <t>SİĞİLLİ KÖYÜKESAN</t>
  </si>
  <si>
    <t>AHMET  KUCUK</t>
  </si>
  <si>
    <t>SIGILLI KOYUKESAN2504 KARNE 174.SIRADA</t>
  </si>
  <si>
    <t>NAZİK ZEYLAN</t>
  </si>
  <si>
    <t>YUSUF ÇETİN</t>
  </si>
  <si>
    <t>ÜST KAT SİĞİLLİ KÖYÜ KEŞAN</t>
  </si>
  <si>
    <t>HÜLYA YOTAZ</t>
  </si>
  <si>
    <t>HAMİDE İREMET</t>
  </si>
  <si>
    <t>SİĞİLLİ KÖY MUHTARLIĞI</t>
  </si>
  <si>
    <t>SİĞİLLİ KÖYÜ İMAM EVİ KEŞAN</t>
  </si>
  <si>
    <t>MUHARREM AĞZIPEK</t>
  </si>
  <si>
    <t>MAHMUT KOYKESAN</t>
  </si>
  <si>
    <t>ŞUAYİP ÇANDIR</t>
  </si>
  <si>
    <t>BAYRAM  GULKAN</t>
  </si>
  <si>
    <t>MAHMUTKOYKESAN</t>
  </si>
  <si>
    <t>RECEP  ULUS</t>
  </si>
  <si>
    <t>VAHIT  EKER</t>
  </si>
  <si>
    <t>MURADİYE ERGÜN</t>
  </si>
  <si>
    <t>VAHİT  EKER</t>
  </si>
  <si>
    <t>MAHMUTKOYKESANTC:29611507258TEL:7951058</t>
  </si>
  <si>
    <t>SABRİ  BALDIZ</t>
  </si>
  <si>
    <t>YERLİSU KÖYÜ     KEŞAN</t>
  </si>
  <si>
    <t>SELİM  ŞEMİN</t>
  </si>
  <si>
    <t>YERLİSU KÖYÜ  KEŞAN</t>
  </si>
  <si>
    <t>FERZİYE DENİZ</t>
  </si>
  <si>
    <t>ORMAN KENT YAPI KOOP.D/47 K.YERLİSU KÖYÜ KEŞAN</t>
  </si>
  <si>
    <t>ALI  ONER</t>
  </si>
  <si>
    <t>PIRNARKOYKESAN</t>
  </si>
  <si>
    <t>HALIL  DEMIRBAS</t>
  </si>
  <si>
    <t>HUSEYIN  KAYALI</t>
  </si>
  <si>
    <t>GOKCETEPE KOYUKESAN</t>
  </si>
  <si>
    <t>ALAADDIN  AKBUGA</t>
  </si>
  <si>
    <t>MUMIN  YILDIRIM</t>
  </si>
  <si>
    <t>GOKCETEPEKESAN</t>
  </si>
  <si>
    <t>AHMET  GUREL</t>
  </si>
  <si>
    <t>ISMET  KARA</t>
  </si>
  <si>
    <t>HUSEYIN  PAZARLI</t>
  </si>
  <si>
    <t>MEHMET  PAZARLI</t>
  </si>
  <si>
    <t>HÜSEYİN BOZ</t>
  </si>
  <si>
    <t>HASAN  SELVI</t>
  </si>
  <si>
    <t>GÜLSEREN  ALİÇ</t>
  </si>
  <si>
    <t>GOKCETEPEKESAN2536 KARNE 115.SIRADA</t>
  </si>
  <si>
    <t>SABAN  TEZCAN</t>
  </si>
  <si>
    <t>MEHMET  AKBOGA</t>
  </si>
  <si>
    <t>MÜMİN PELEN</t>
  </si>
  <si>
    <t>GÖKÇETEPE KÖYÜ KEŞAN</t>
  </si>
  <si>
    <t>SAZLIDEREKESAN</t>
  </si>
  <si>
    <t>APTİ PINAR</t>
  </si>
  <si>
    <t>SAZLIDEREKESAN2537 KARNE 107 SIRA</t>
  </si>
  <si>
    <t>HAKKI  DENİZHAN</t>
  </si>
  <si>
    <t>SAZLIDERE KÖYÜ/KEŞAN</t>
  </si>
  <si>
    <t>MEHMET ALİ KENAR</t>
  </si>
  <si>
    <t>KARAHISAR KOYUKESAN</t>
  </si>
  <si>
    <t>ARIF  GUNDOGDU</t>
  </si>
  <si>
    <t>FEVZI  KUCUK</t>
  </si>
  <si>
    <t>AHMET  BASAK</t>
  </si>
  <si>
    <t>MEHMET  ALI BASAK</t>
  </si>
  <si>
    <t>AHMET  SINER</t>
  </si>
  <si>
    <t>EYÜP GÜNDOĞDU</t>
  </si>
  <si>
    <t>KARAHİSAR KÖYÜ KEŞAN</t>
  </si>
  <si>
    <t>MEHMET  GURSEL</t>
  </si>
  <si>
    <t>ORHANIYE KOYUKESAN</t>
  </si>
  <si>
    <t>ALI  CETIN</t>
  </si>
  <si>
    <t>FERHAT  DUHAN</t>
  </si>
  <si>
    <t>AKHOCA KOYUKESAN</t>
  </si>
  <si>
    <t>HILMI  SERTCAN</t>
  </si>
  <si>
    <t>AKHOCA KOYUKESANAGIRLA EV KULLANIYOR</t>
  </si>
  <si>
    <t>NECIP  YESILIRMAK</t>
  </si>
  <si>
    <t>HASAN  OZBAKAN</t>
  </si>
  <si>
    <t>RAMADAN ELMAZ</t>
  </si>
  <si>
    <t>BAKI  TOPAL</t>
  </si>
  <si>
    <t>ZIYA  KARATAS</t>
  </si>
  <si>
    <t>ŞENOL  ÖZBAKAN</t>
  </si>
  <si>
    <t>AKHOCA KÖYÜ  KEŞAN</t>
  </si>
  <si>
    <t>MUSTAFA SERTCAN</t>
  </si>
  <si>
    <t>MEHMET YÜRÜMEZ</t>
  </si>
  <si>
    <t>HASAN  DOGAN</t>
  </si>
  <si>
    <t>YESILKOYKESAN</t>
  </si>
  <si>
    <t>YEŞİLKÖY         KEŞAN</t>
  </si>
  <si>
    <t>HALİM BAŞAK</t>
  </si>
  <si>
    <t>YEŞİLKÖY KEŞAN</t>
  </si>
  <si>
    <t>SULUCA  KÖYÜ KÖY İÇME SUYU</t>
  </si>
  <si>
    <t>SULUCA KÖYÜKESAN</t>
  </si>
  <si>
    <t>BILAL  YILDIRIM</t>
  </si>
  <si>
    <t>SABANMERA KOYUKESAN2544 KARNE 54.SIRADA</t>
  </si>
  <si>
    <t>LUTFU  DAGLI</t>
  </si>
  <si>
    <t>KORUKLU KOYUKESAN2545 KARNE 16.SIRADA</t>
  </si>
  <si>
    <t>HALIL  IBRAHIM BITIRIN</t>
  </si>
  <si>
    <t>YAYLA KOYUKESAN</t>
  </si>
  <si>
    <t>FATMA  KARAMAN</t>
  </si>
  <si>
    <t>KARASATI KOYUKESAN</t>
  </si>
  <si>
    <t>HUSEYIN  CIFTCIOGLU</t>
  </si>
  <si>
    <t>AHMET  SOYDAN</t>
  </si>
  <si>
    <t>KARACAALI KOYUKESAN</t>
  </si>
  <si>
    <t>YUSUF YAĞCI</t>
  </si>
  <si>
    <t>NO:185 KOZKÖY/KEŞAN</t>
  </si>
  <si>
    <t>MAHMUT TANIR</t>
  </si>
  <si>
    <t>KOZKOYKESAN</t>
  </si>
  <si>
    <t>HASAN  TEN</t>
  </si>
  <si>
    <t>AHMET  DOGAN</t>
  </si>
  <si>
    <t>MURTA  SONMEZ</t>
  </si>
  <si>
    <t>LALACIK KOYUKESAN</t>
  </si>
  <si>
    <t>KADİR  ALTIN</t>
  </si>
  <si>
    <t>YENICE ÇİFTLİK KÖYÜKESAN</t>
  </si>
  <si>
    <t>HIKMET  EYGUL</t>
  </si>
  <si>
    <t>YENICE CIFTLIKKESAN</t>
  </si>
  <si>
    <t>NECIP  BALCI</t>
  </si>
  <si>
    <t>CEMAL  GULVERIN</t>
  </si>
  <si>
    <t>AYDOGAN MAHBEYENDIK</t>
  </si>
  <si>
    <t>SULEYMAN  BUCUK</t>
  </si>
  <si>
    <t>K.PASA MAH.BEGENDIK</t>
  </si>
  <si>
    <t>YAŞAR KANAR</t>
  </si>
  <si>
    <t>AYDOĞAN MH BEYENDİK</t>
  </si>
  <si>
    <t>HUSAMETTIN  GULVER</t>
  </si>
  <si>
    <t>AYDOĞAN MH. İSTİKLAL CD. NO:37 BEYENDİK BELDESİ</t>
  </si>
  <si>
    <t>FAİK BOZ</t>
  </si>
  <si>
    <t>AYDOĞAN MAH.ANILMIŞ CAD.NO:41 BEYENDİK BELDESİ KEŞAN</t>
  </si>
  <si>
    <t>İSMET  YAVAŞ</t>
  </si>
  <si>
    <t>K.PASA MAH.BEYENDIKT.C:15328982648TEL:7738113</t>
  </si>
  <si>
    <t>ALI  KOZ</t>
  </si>
  <si>
    <t>SELAMI  AKIN</t>
  </si>
  <si>
    <t>K.PASA MAH.BEYENDIK</t>
  </si>
  <si>
    <t>SELAHATTIN  EROL</t>
  </si>
  <si>
    <t>AYDOĞAN MAH.ANILMIŞ CAD.NO:43 BEYENDİK</t>
  </si>
  <si>
    <t>CEMAL  KURT</t>
  </si>
  <si>
    <t>OMER  KUCUK</t>
  </si>
  <si>
    <t>ENVER ANILMIŞ</t>
  </si>
  <si>
    <t>HUSNU  KIRMAZ</t>
  </si>
  <si>
    <t>AYDOGAN MHBEYENDIK</t>
  </si>
  <si>
    <t>SAMI  KOZ</t>
  </si>
  <si>
    <t>ADEM  ALAN</t>
  </si>
  <si>
    <t>SEYFETTIN  BADEM</t>
  </si>
  <si>
    <t>SULEYMAN  AYDIN</t>
  </si>
  <si>
    <t>ZUVER  BEYAZ</t>
  </si>
  <si>
    <t>İRFAN MERCAN</t>
  </si>
  <si>
    <t>NACI  USLU</t>
  </si>
  <si>
    <t>OSMAN  BASARAN</t>
  </si>
  <si>
    <t>BEYENDIK  BELEDIYE BAŞKLĞI</t>
  </si>
  <si>
    <t>BEYENDIK BELEDIYE PARKIKESAN</t>
  </si>
  <si>
    <t>SEYIT  AHMET GUNES</t>
  </si>
  <si>
    <t>YENI MH.BELEDIYE DUK.KESAN</t>
  </si>
  <si>
    <t>MUSTAFA  KASAP</t>
  </si>
  <si>
    <t>YENI MH.ADLI SK. BEYENDIKKESAN</t>
  </si>
  <si>
    <t>BEYENDIK  SAGLIK OCAGI</t>
  </si>
  <si>
    <t>AYDOGAN MH. BEYENDIKKESAN</t>
  </si>
  <si>
    <t>HUSEYIN  ATES</t>
  </si>
  <si>
    <t>YENI  MAHBEYENDIK</t>
  </si>
  <si>
    <t>S  AHMET  GUNES</t>
  </si>
  <si>
    <t>NECDET  GUNDOGDU</t>
  </si>
  <si>
    <t>ŞUAYİP GÜNDOĞDU</t>
  </si>
  <si>
    <t>ÇETİN  DURMAZ</t>
  </si>
  <si>
    <t>BEYENDİK BELDESİ  KEŞAN</t>
  </si>
  <si>
    <t>ALİ UÇAR</t>
  </si>
  <si>
    <t>YENİ MAH.BEYENDİK KEŞAN</t>
  </si>
  <si>
    <t>BİLGİN  İŞVER</t>
  </si>
  <si>
    <t>KEMALPAŞA MAH.BEYENDİKTC:16951928584TEL:7738054</t>
  </si>
  <si>
    <t>CEMALİ BOZKIR</t>
  </si>
  <si>
    <t>AYDOĞAN MAH. BEYENDİK</t>
  </si>
  <si>
    <t>AHMET ALAN</t>
  </si>
  <si>
    <t>AYDOĞAN MAH BEYENDİK</t>
  </si>
  <si>
    <t>YAŞAR DEĞİŞÇİ</t>
  </si>
  <si>
    <t>K.PAŞA MH ANAFARTALAR CD 2 NOLU İŞYERİ BEĞENDİK BELDESİ</t>
  </si>
  <si>
    <t>VURAL KABAKÇILI</t>
  </si>
  <si>
    <t>BEYKENT MAH. ATATÜRK CAD. NO:15 B-1 D:8</t>
  </si>
  <si>
    <t>ALAEDDİN FİLİZ</t>
  </si>
  <si>
    <t>BEYKENT MAH. ATATÜRK CAD. NO:17 B-2 D:1 BEYENDİK</t>
  </si>
  <si>
    <t>HAYRETTİN SARITAŞ</t>
  </si>
  <si>
    <t>BEYKENT MAH. ATATÜRK CAD. NO:7 B-3 D:16 BEYENDİK</t>
  </si>
  <si>
    <t>OĞUZ APAYDIN</t>
  </si>
  <si>
    <t>BEYKENT MAH. ATATÜRK CAD. NO:10 B-4 D:11 BEYENDİK</t>
  </si>
  <si>
    <t>ŞAHİN BEYAZ</t>
  </si>
  <si>
    <t>BEYKENT MAH. ATATÜRK CAD. NO:12 B-5 D:18 BEYENDİK</t>
  </si>
  <si>
    <t>SEHER ZORLU</t>
  </si>
  <si>
    <t>BEYKENT MAH. ATATÜRK CAD. NO:12 B-5 D:21 BEYENDİK</t>
  </si>
  <si>
    <t>MEHMET ARAS</t>
  </si>
  <si>
    <t>BEYKENT MAH. ATATÜRK CAD. NO:14 B-6 D:11 BEYENDİK</t>
  </si>
  <si>
    <t>SALİM YILDIZ</t>
  </si>
  <si>
    <t>BEYKENT MAH. ATATÜRK CAD. NO:18 B-8 D:24 BEYENDİK</t>
  </si>
  <si>
    <t>AYSEL ÇEBİ</t>
  </si>
  <si>
    <t>BEYKENT MAH. ATATÜRK CAD. NO:16 B-9 D:4 BEYENDİK</t>
  </si>
  <si>
    <t>SABRİ YILMAZ</t>
  </si>
  <si>
    <t>BEYKENT MAH. ATATÜRK CAD. NO:16 B-9 D:18 BEYENDİK</t>
  </si>
  <si>
    <t>BEYKENT MAH. ATATÜRK CAD. NO:20 B-11 D:5 BEYENDİK</t>
  </si>
  <si>
    <t>HÜSEYİN BAYINDIR</t>
  </si>
  <si>
    <t>BEYKENT MAH. ATATÜRK CAD. NO:20 B-11 D:14 BEYENDİK</t>
  </si>
  <si>
    <t>FARUK ÖZKAN</t>
  </si>
  <si>
    <t>BEYKENT MAH. ATATÜRK CAD. NO:20 B-11 D:19 BEYENDİK</t>
  </si>
  <si>
    <t>NURCAN KÖSE</t>
  </si>
  <si>
    <t>BEYKENT MAH. ATATÜRK CAD. NO:20 B-11 D:21 BEYENDİK</t>
  </si>
  <si>
    <t>EMRAH ERGENE</t>
  </si>
  <si>
    <t>BEYKENT MAH. ATATÜRK CAD. NO:22 B-13 D:1 BEYENDİK</t>
  </si>
  <si>
    <t>İBRAHİM ÖZTEKİN</t>
  </si>
  <si>
    <t>BEYKENT MAH. ATATÜRK CAD. NO:2 B-14 D:9 BEYENDİK</t>
  </si>
  <si>
    <t>HEDİYE KİREZ</t>
  </si>
  <si>
    <t>BEYKENT MAH. ATATÜRK CAD. NO:2 B-14 D:12 BEYENDİK</t>
  </si>
  <si>
    <t>CEMALİ GÜLER</t>
  </si>
  <si>
    <t>BEYKENT MAH. ATATÜRK CAD. NO:26 B-15 D:15 BEYENDİK</t>
  </si>
  <si>
    <t>BİLAL DİBEKLİ</t>
  </si>
  <si>
    <t>BEYKENT MAH. ATATÜRK CAD. NO:24 B-16 D:2 BEYENDİK</t>
  </si>
  <si>
    <t>FETHİ ATEŞ</t>
  </si>
  <si>
    <t>BEYKENT MAH. ATATÜRK CAD. NO:24 B-16 D:15 BEYENDİK</t>
  </si>
  <si>
    <t>HASAN KESKİN</t>
  </si>
  <si>
    <t>BEYKENT MAH. ATATÜRK CAD. NO:13 C-1 D:11 BEYENDİK</t>
  </si>
  <si>
    <t>MEHMET SEDAT YILMAZ</t>
  </si>
  <si>
    <t>BEYKENT MAH. ATATÜRK CAD. NO:11 C-2 D:1 BEYENDİK</t>
  </si>
  <si>
    <t>MURAT ALAN</t>
  </si>
  <si>
    <t>AYDOĞAN MAH. ŞEKERCİ S. NO:6 BEYENDİK BELDESİ</t>
  </si>
  <si>
    <t>FEHİM KARAGÖZ</t>
  </si>
  <si>
    <t>KEMAL PAŞA MAH.SELANİK CAD.NO:13 BEYENDİK BELDESİ KEŞAN</t>
  </si>
  <si>
    <t>BEĞENDİK İLKÖĞRETİM OKULU</t>
  </si>
  <si>
    <t>KEMALPAŞA MAH. BEYENDİK İLKÖĞRETİM OKULU BEYENDİK</t>
  </si>
  <si>
    <t>RECEP  KARANİ</t>
  </si>
  <si>
    <t>ATATÜRK MAH. MEZARLIKYOLUÇAMLICA KEŞAN</t>
  </si>
  <si>
    <t>HALİL KASAPOĞLU</t>
  </si>
  <si>
    <t>ATATÜRK MAH.GÜNBATI SOK.ÇAMLICA/KEŞAN</t>
  </si>
  <si>
    <t>RASİM  SEMERCİ</t>
  </si>
  <si>
    <t>ATATÜRK MAH. GÜNDOĞAN SOKÇAMLICA KEŞAN</t>
  </si>
  <si>
    <t>ATATÜRK MAH. CAMİ SOK.ÇAMLICA KEŞAN</t>
  </si>
  <si>
    <t>YAŞAR  KÜÇÜKBOYALIK</t>
  </si>
  <si>
    <t>FEVZİ PAŞA MAH.ACIDERE SKÇAMLICA/KEŞAN</t>
  </si>
  <si>
    <t>SAKIR  DALKILIC</t>
  </si>
  <si>
    <t>ATATURK MH VATAN CDCAMLICA</t>
  </si>
  <si>
    <t>OSMAN  KIVIRCIK</t>
  </si>
  <si>
    <t>AHMET  İŞERİ</t>
  </si>
  <si>
    <t>ATATÜRK MAH. VATAN CAD.ÇAMLICA KEŞAN</t>
  </si>
  <si>
    <t>IZZET  BOYALIK</t>
  </si>
  <si>
    <t>FEVZIPASA MH GOCMENLER GECIDI CAMLICA</t>
  </si>
  <si>
    <t>HAYRİ  ÇEKİÇ</t>
  </si>
  <si>
    <t>ATATÜRK MAH. BAĞLAR SOK.ÇAMLICA KEŞAN</t>
  </si>
  <si>
    <t>ALİ TINMAZ</t>
  </si>
  <si>
    <t>ATATÜRK MAH.GÜNEŞ SK.ÇAMLICA/KEŞAN</t>
  </si>
  <si>
    <t>RECAI  KOPUK</t>
  </si>
  <si>
    <t>ATATURK M UFUK CD DUK:1 CAMLICA KESAN</t>
  </si>
  <si>
    <t>CAMLICA  BELEDIYEBASKANLIG</t>
  </si>
  <si>
    <t>FEVZIPASA MH VATAN CADCAMLICA</t>
  </si>
  <si>
    <t>FEVZİ  K.KARAKAŞ</t>
  </si>
  <si>
    <t>FEVZİPAŞA ÖZNAL SK.ÇAMLICA       KEŞAN</t>
  </si>
  <si>
    <t>SABRİ  GÜRKÖK</t>
  </si>
  <si>
    <t>RECAİ  K.KARAKAŞ</t>
  </si>
  <si>
    <t>FEVZİPAŞA MERCAN SK.ÇAMLICA       KEŞAN</t>
  </si>
  <si>
    <t>HASAN  UĞUR</t>
  </si>
  <si>
    <t>BERRU  DURMAZ</t>
  </si>
  <si>
    <t>CAMLICA KASABASIKESAN</t>
  </si>
  <si>
    <t>ÇAMLICA  İLKÖĞRETİM OKULU</t>
  </si>
  <si>
    <t>ÇAMLICA BELDESİ   KEŞAN</t>
  </si>
  <si>
    <t>RECEP  BÜYÜKYATIKÇI</t>
  </si>
  <si>
    <t>KADER DALGIÇ</t>
  </si>
  <si>
    <t>FEVZİPAŞA MAH VATAN CAD NO:23 AHIR ÇAMLICA</t>
  </si>
  <si>
    <t>İBRAHİM KEÇİMEN</t>
  </si>
  <si>
    <t>ESKİ ŞOSE BOYU KANTAR YANI ÇAMLICA KEŞAN</t>
  </si>
  <si>
    <t>ULAŞ ERŞAHAN</t>
  </si>
  <si>
    <t>ATATÜRK MAH.VATAN CAD.NO:115 ÇAMLICA BELDESİ</t>
  </si>
  <si>
    <t>SUKRU  BAYAR</t>
  </si>
  <si>
    <t>INONU MH.KESAN</t>
  </si>
  <si>
    <t>MEHMET  GOKSOY</t>
  </si>
  <si>
    <t>INONU MH Y NUHACIR KASABASI   KESAN</t>
  </si>
  <si>
    <t>SERIF  KURT</t>
  </si>
  <si>
    <t xml:space="preserve"> ILKOKUL</t>
  </si>
  <si>
    <t>YENİMUHACIR TARIMSAL KALKINMA KOOPERATİFİ</t>
  </si>
  <si>
    <t>Y.MUHACIR BELDESİKESAN</t>
  </si>
  <si>
    <t>NEDİM  KOZLU</t>
  </si>
  <si>
    <t>ISTIKLAL MH Y.MUHACIRKESAN</t>
  </si>
  <si>
    <t>EMRA  ERKAL</t>
  </si>
  <si>
    <t>İSTİKLAL MAH.YENİ MUHACIRBELDESİ  KEŞAN</t>
  </si>
  <si>
    <t>YASEMİN BAYAR</t>
  </si>
  <si>
    <t>İNÖNÜ MAH.DÜK/3 Y.MUHACİR BELDESİ  KEŞAN</t>
  </si>
  <si>
    <t>İNÖNÜ MAH.DÜK/2 Y.MUHACİR KEŞAN</t>
  </si>
  <si>
    <t>MUSTAFA DÖNMEZ</t>
  </si>
  <si>
    <t>ATATÜRK MH MALKARA CD NO:2 E-1 BLOK D:7 YENİMUHACİR</t>
  </si>
  <si>
    <t>HAMDİ GÜNENÇ</t>
  </si>
  <si>
    <t>ATATÜRK MH MALKARA CD NO:2 E-3 BLOK D:11 YENİMUHACİR</t>
  </si>
  <si>
    <t>EROL BALKAN</t>
  </si>
  <si>
    <t>ATATÜRK MH MALKARA CD NO:2 E-5 BLOK D:5 YENİMUHACİR</t>
  </si>
  <si>
    <t>İSMAİL DÖNMEZ</t>
  </si>
  <si>
    <t>ATATÜRK MH SANAYİ CD NO:1 E-9 BLOK D:14 YENİMUHACİR</t>
  </si>
  <si>
    <t>AYHAN ERDURAN</t>
  </si>
  <si>
    <t>ATATÜRK MH İSTANBUL YOLU CD NO:70 K-1 BLOK D:12 YENİMUHACİR</t>
  </si>
  <si>
    <t>İLKER BİNGÖL</t>
  </si>
  <si>
    <t>ATATÜRK MH İSTANBUL YOLU CD NO:70 K-1 BLOK D:15 YENİMUHACİR</t>
  </si>
  <si>
    <t>BAHAR KARAKAŞ</t>
  </si>
  <si>
    <t>ATATÜRK MH İSTANBUL YOLU CD NO:70 K-4 BLOK D:4 YENİMUHACİR</t>
  </si>
  <si>
    <t>MUTLU BAYAR</t>
  </si>
  <si>
    <t>ATATÜRK MH İSTANBUL YOLU CD NO:70 K-6 BLOK D:16 YENİMUHACİR</t>
  </si>
  <si>
    <t>GÜLCAN AKIN</t>
  </si>
  <si>
    <t>İSTİKLAL MH NAMIK KEMAL CD NO: 6 YENİMUHACİR BELDESİ</t>
  </si>
  <si>
    <t>S.S. YENİMUHACIR TARIMSAL KALKINMA KOOPERATİFİ</t>
  </si>
  <si>
    <t>İNÖNÜ MAH. ALİ YÖRÜK CAD. NO:1/A YENİMUHACIR BELDESİ</t>
  </si>
  <si>
    <t>MEHMET  BAYAR</t>
  </si>
  <si>
    <t>ATATÜRK MAH.DURMUŞ ALİ YÖRÜK CAD. NO:33 YENİ MUHACIR</t>
  </si>
  <si>
    <t>KAZIM  SENOL</t>
  </si>
  <si>
    <t>ATATURK MH.Y.MUHACIRKESAN</t>
  </si>
  <si>
    <t>NAZİF  ÇETİN</t>
  </si>
  <si>
    <t>İNÖNÜ MAH.AHMET AĞA CAD.NO:33 YENİ MUHACIR BELDESİ/KEŞAN</t>
  </si>
  <si>
    <t>MEHMET  TIRYAKI</t>
  </si>
  <si>
    <t>ISMAIL  COSKUN</t>
  </si>
  <si>
    <t>İNÖNÜ MH. ÖĞR. NEVZAT YILMAZ CD. NO:17 YENİMUHACIR</t>
  </si>
  <si>
    <t>ILYAS  OGUZ</t>
  </si>
  <si>
    <t>ISTIKLAL MH Y MUHACIRKESAN</t>
  </si>
  <si>
    <t>YUSUF  OZTURK</t>
  </si>
  <si>
    <t>MEHMET  YOLAGELDI</t>
  </si>
  <si>
    <t>IBRAHIM  KOZLU</t>
  </si>
  <si>
    <t>BELD.BASK.HIZMET  BINASI</t>
  </si>
  <si>
    <t>MECIDIYE BELDESİKESAN</t>
  </si>
  <si>
    <t>BELEDIYE  DUGUN SALONU</t>
  </si>
  <si>
    <t>TAHIR  SACKESEN</t>
  </si>
  <si>
    <t>MECIDIYE KOYUKESAN</t>
  </si>
  <si>
    <t>AKİF ÖZEL</t>
  </si>
  <si>
    <t>ERGUN  CESMECI</t>
  </si>
  <si>
    <t>RECEP  TANIŞAN</t>
  </si>
  <si>
    <t>MECİDİYE BELDESİ  KEŞAN</t>
  </si>
  <si>
    <t>MUSTAFA  KÖROĞLU</t>
  </si>
  <si>
    <t>MECİDİYE BELDESİKEŞAN</t>
  </si>
  <si>
    <t>BELEDİYE  BAŞKANLIĞI</t>
  </si>
  <si>
    <t>HİZMET BİNASI MECİDİYEBELDESİ         KEŞAN</t>
  </si>
  <si>
    <t>HALİL CAN GEVGİLİ</t>
  </si>
  <si>
    <t>ATATÜRK MAH.SAĞDA İŞ YERİ MARANGOZ MECİDİYE BELDESİ</t>
  </si>
  <si>
    <t>MESTAN  KURU</t>
  </si>
  <si>
    <t>ATATÜRK MAH.BÜLBÜLDERE SKMECİDİYE BELDESİ/KEŞAN</t>
  </si>
  <si>
    <t>MECİDİYE BELEDİYESİ</t>
  </si>
  <si>
    <t>ERBAL PETROL KARŞISI HALI SAHA MECİDİYE BELDESİ</t>
  </si>
  <si>
    <t>FATİH AYOĞLU</t>
  </si>
  <si>
    <t>TOPAĞAÇLAR MEVKİİ MECİDİYE BELDESİ KEŞAN</t>
  </si>
  <si>
    <t>MECİDİYE BELEDİYE BAŞKANLIĞI</t>
  </si>
  <si>
    <t>ER BAL PETROL YANI SELEKTÖR MECİDİYE BELEDİYESİ</t>
  </si>
  <si>
    <t>AHMET TANIŞAN</t>
  </si>
  <si>
    <t>ATATÜRK MAH. YEL DEĞİRMENİ S. NO:5 MECİDİYE BELDESİ</t>
  </si>
  <si>
    <t>AŞKIN TOPKARA</t>
  </si>
  <si>
    <t>CUMHURİYET MAH. MERKEZ S. NO:2-1 ŞANTİYE MECİDİYE KEŞAN</t>
  </si>
  <si>
    <t>IBIS  OZCINAR</t>
  </si>
  <si>
    <t>BILAL  SORUT</t>
  </si>
  <si>
    <t>ALI  OZKOK</t>
  </si>
  <si>
    <t>CAMI  LOJMANI</t>
  </si>
  <si>
    <t>HAYATI  KENAR</t>
  </si>
  <si>
    <t>ŞABAN DALYAN</t>
  </si>
  <si>
    <t>MAHMUT  AKTAS</t>
  </si>
  <si>
    <t>YILMAZ  IBRICE</t>
  </si>
  <si>
    <t>RASIM  SORUT</t>
  </si>
  <si>
    <t>REŞAT  KOZ</t>
  </si>
  <si>
    <t>MECİDİYE BELDESİ ATATÜRKMAH. KESAN</t>
  </si>
  <si>
    <t>AZIZ  GURSEL</t>
  </si>
  <si>
    <t>CETIN  YAMAK</t>
  </si>
  <si>
    <t>RECEP  CELAL ÇAYGÖZ</t>
  </si>
  <si>
    <t>TOPAĞAÇLAR MEVKİİMECİDİYE BELDESİ KEŞANT.C:2689997</t>
  </si>
  <si>
    <t>IBRAHIM ESGİN</t>
  </si>
  <si>
    <t>PASAYIGIT BELDESİKESAN</t>
  </si>
  <si>
    <t>RAMADAN  K.BULUT</t>
  </si>
  <si>
    <t>MEHMET MENEKŞE</t>
  </si>
  <si>
    <t>SALIM  GERGIN</t>
  </si>
  <si>
    <t>RESAT  KALAY</t>
  </si>
  <si>
    <t>EROL  KALAYCI</t>
  </si>
  <si>
    <t>ZEKI  CAKIR</t>
  </si>
  <si>
    <t>GAZİPAŞA MAH. İNÖNÜ SK. NO:1 PAŞAYİĞİT</t>
  </si>
  <si>
    <t>VAHIDDIN  CEYLAN</t>
  </si>
  <si>
    <t>EKREM  KALAY</t>
  </si>
  <si>
    <t>PASAYIGIT BELDESİKESAN2502 KARNE 221 SIRA</t>
  </si>
  <si>
    <t>ISMAIL  ONER</t>
  </si>
  <si>
    <t>HUSEYIN  ONER</t>
  </si>
  <si>
    <t>ZEKİ ÇAKIR</t>
  </si>
  <si>
    <t>PASAYIGIT BELDESIKESAN</t>
  </si>
  <si>
    <t>ERGİN CAN</t>
  </si>
  <si>
    <t>YİĞİT BEY MAH.ATATÜRK CAD.NO:87 PAŞAYİĞİT BELDESİ KEŞAN</t>
  </si>
  <si>
    <t>HASAN  GERGIN</t>
  </si>
  <si>
    <t>PASAYIGIT BEL. 2. NOLU D.KESAN2502 KARNE 229 SIRA</t>
  </si>
  <si>
    <t>PASAYIGIT BEL. 1.NOLU D.KESAN</t>
  </si>
  <si>
    <t>MUSTAFA  DINCTURK</t>
  </si>
  <si>
    <t>MEHMET  K. KOSE</t>
  </si>
  <si>
    <t>PASAYIGIT  ORTAOKULU</t>
  </si>
  <si>
    <t>YAŞAR SARIÇAN</t>
  </si>
  <si>
    <t>PASAYIGIT KOYUKESAN2502 KARNE 76 SIRA</t>
  </si>
  <si>
    <t>AHMET ALBAYRAK</t>
  </si>
  <si>
    <t>GAZİPAŞA MH YUKARI ZAFERİYE CD NO:8 PAŞAYİĞİT BELDESİ</t>
  </si>
  <si>
    <t>SEVKET  BULUT</t>
  </si>
  <si>
    <t>SAMI  GULCU</t>
  </si>
  <si>
    <t>PASAYIGIT BELDESİKESAN2502 KARNE 169 SIRA</t>
  </si>
  <si>
    <t>SEVKET  CAKIR</t>
  </si>
  <si>
    <t>KADİR ÜNLÜ</t>
  </si>
  <si>
    <t>NAİL KALAYCI</t>
  </si>
  <si>
    <t>PASAYIGIT BELDESIKESANTC:37570241212TEL:0536468763</t>
  </si>
  <si>
    <t>RAMADAN  CEKIC</t>
  </si>
  <si>
    <t>GAZİ PAŞA MAH.SÖĞÜT SOK.NO:9/A PAŞAYİĞİT BELDESİ</t>
  </si>
  <si>
    <t>RIZA  ODEN</t>
  </si>
  <si>
    <t>ASIK  KALAY</t>
  </si>
  <si>
    <t>SEZAYİ CANBAZ</t>
  </si>
  <si>
    <t>SEVKET  KALAYCI</t>
  </si>
  <si>
    <t>PASAYIGIT BELDESİKESAN2503 KARNE 15 SIRA</t>
  </si>
  <si>
    <t>ABIDIN  ÖDEV</t>
  </si>
  <si>
    <t>HASAN  MUTLU</t>
  </si>
  <si>
    <t>YİĞİTBEY MH AŞAĞI ZAF CD NO:21 PAŞAYİĞİT BELDESİ KEŞAN</t>
  </si>
  <si>
    <t>IBRAHIM  YAVAS</t>
  </si>
  <si>
    <t>MEHMET  ONER</t>
  </si>
  <si>
    <t>MEHMET  AVCI</t>
  </si>
  <si>
    <t>EMIN  SERIN</t>
  </si>
  <si>
    <t>HASAN  ERDOGAN</t>
  </si>
  <si>
    <t>M  EMIN DURGUN</t>
  </si>
  <si>
    <t>TUNAY KALAYCI</t>
  </si>
  <si>
    <t>PAŞAYİĞİT BELDESİ KEŞAN</t>
  </si>
  <si>
    <t>UZEYIR  KALAY</t>
  </si>
  <si>
    <t>EROL  SERT</t>
  </si>
  <si>
    <t>PAŞAYİĞİT BELDESİKEŞAN</t>
  </si>
  <si>
    <t>MUSTAFA  DİNÇTÜRK</t>
  </si>
  <si>
    <t>PAŞAYİĞİT BELDESİDÜK/2     KEŞAN</t>
  </si>
  <si>
    <t>DURAN KİREÇÇİ</t>
  </si>
  <si>
    <t>VAHİTTİN  CEYLAN</t>
  </si>
  <si>
    <t>PAŞAYİĞİT BELDESİAHIR     KEŞAN</t>
  </si>
  <si>
    <t>FERHA  GERGİN</t>
  </si>
  <si>
    <t>PAŞAYIĞİT BELDESI KEŞAN</t>
  </si>
  <si>
    <t>NECATİ  BAYRAKTAR</t>
  </si>
  <si>
    <t>AHMET MUTLU</t>
  </si>
  <si>
    <t>GAZİBEY MAHALLESİ PAŞAYİĞİT BELDESİ</t>
  </si>
  <si>
    <t>PAŞAYİĞİT KÖYÜ BÜYÜK CAMİ YAPTIRMA VE YAŞATMA DERN</t>
  </si>
  <si>
    <t>PAŞAYİĞİT BELEDİYESİ KEŞAN</t>
  </si>
  <si>
    <t>SEZAİ CANBAZ</t>
  </si>
  <si>
    <t>YİĞİTBEY MAH ÇEŞME SOK NO:17/1 PAŞAYİĞİT BELDESİ</t>
  </si>
  <si>
    <t>HÜSEYİN TAŞÇI</t>
  </si>
  <si>
    <t>YİĞİT BEY MAH.ATATÜRK CAD.NO:7 PAŞAYİĞİT BELDESİ KEŞAN</t>
  </si>
  <si>
    <t>ÜKSEL GÜNTEK</t>
  </si>
  <si>
    <t>GAZİ PAŞA M. ÇINAR S. NO:4/1 PAŞAYİĞİT BELDESİ KEŞAN</t>
  </si>
  <si>
    <t>DİLEK CANBAZ</t>
  </si>
  <si>
    <t>YİĞİTBEY MAH. D:2 PAŞAYİĞİT BELDESİ KEŞAN</t>
  </si>
  <si>
    <t>KAZIM UŞENGÜL</t>
  </si>
  <si>
    <t>DOGAN MH.ALBAYRAK 3 APT.N:24 D:4</t>
  </si>
  <si>
    <t>ALTUĞ CANDAN</t>
  </si>
  <si>
    <t>ALI PASA CARSISI NO.24EDIRNE</t>
  </si>
  <si>
    <t>HUSEYIN  ALIRAK</t>
  </si>
  <si>
    <t>ÇAVUŞBEY MH. 4. SK. NO:25 D.2</t>
  </si>
  <si>
    <t>BEYHAN ATICI</t>
  </si>
  <si>
    <t>AĞAÇPAZARI HOROZLU BAYIRIADLİYE KARŞISI N:23</t>
  </si>
  <si>
    <t>ERKAN AKTAŞ</t>
  </si>
  <si>
    <t>ÇAVUŞBEY MH. TEKİRDAĞ SK. NO:27 KURUM SAYACI YENİ SAYAÇ GELECEK</t>
  </si>
  <si>
    <t>MURAT SİNİK</t>
  </si>
  <si>
    <t>ÇAVUŞBEY MAH ESKİPAZARYOLU NO.31 7.SOKAK SONU</t>
  </si>
  <si>
    <t>ADİL BAKIRHAN</t>
  </si>
  <si>
    <t>SIKÇAMURAT MAH. CAMİ SOK.ATAKÖY APT D:6 YENİ SAYAÇ GELECEK 31.03.2010</t>
  </si>
  <si>
    <t>OZER  ARAS</t>
  </si>
  <si>
    <t>BABADEMİRTAŞ MH SALI TEKKE SK HUZUR AP D:2 EDİRNEN</t>
  </si>
  <si>
    <t>MINE  DADAKCI</t>
  </si>
  <si>
    <t>BABADEMIRTAS MAH.TOMER ARKASI</t>
  </si>
  <si>
    <t>NAZMIYE  KOSELERDEN</t>
  </si>
  <si>
    <t>DİLAVERBEY MH OSMANİYE CD. ZİNDANALTI SK. NO:71  EDİRNE</t>
  </si>
  <si>
    <t>MURAT TUZCU</t>
  </si>
  <si>
    <t>MAARİF CADDESİ NO:60 EDİRNE</t>
  </si>
  <si>
    <t>DURSUN  ALİ ALTINTAŞ</t>
  </si>
  <si>
    <t>CUMHURİYET CD.HALICILARAPT.N-37 D-1</t>
  </si>
  <si>
    <t>HASAN  SERÇE</t>
  </si>
  <si>
    <t>DOĞAN MH. DARÜLHADİS CD FERHATAĞA SK. NO:9 EDIRNE</t>
  </si>
  <si>
    <t>YURDUN  GUNDAY</t>
  </si>
  <si>
    <t>MANYAS CAD. KARAKOL SK. NO:2 BİRLİK AP D:2 HAVRA KARŞI</t>
  </si>
  <si>
    <t>PUSAT  LTD.STI.</t>
  </si>
  <si>
    <t>CUMHURİYET CD.OF SİTESİGÖKÇE AP.B-BLK.N-52 D-4</t>
  </si>
  <si>
    <t>RECEP  AKGÜN</t>
  </si>
  <si>
    <t>DİLAVERBEY MH.SİNEMA KARŞI SK. NO:8 MEHMET LİPAR AP.D-2</t>
  </si>
  <si>
    <t>ÖZNUR  İQBAL</t>
  </si>
  <si>
    <t>DOĞAN MH. ARİFPAŞA CD. NO:73 SUHEYLA VİLLA APT.D:1</t>
  </si>
  <si>
    <t>AHMET KİLSEDAR</t>
  </si>
  <si>
    <t>CUMHURİYET CD. ZİNDANALTI SK. N:12 DOĞAN APT. D:2 EDİRNE</t>
  </si>
  <si>
    <t>HASAN  MERCAN</t>
  </si>
  <si>
    <t>GAZİPAŞA CD.KARAKOL YANI N-37 MERKEZ AP. D:6 EDIRNE</t>
  </si>
  <si>
    <t>GÜRSEL  KOÇER</t>
  </si>
  <si>
    <t>CUMHURİYET CD. ZINDANALTI SK. N:3 FIRIN EDIRNE</t>
  </si>
  <si>
    <t>MEHMET  SÜRÜCÜİMİŞ</t>
  </si>
  <si>
    <t>UMURBEY MH.CIRISCILER SK.N/15 EDIRNE</t>
  </si>
  <si>
    <t>ŞENOL  OLCAYA</t>
  </si>
  <si>
    <t>MEYDAN MH. MANDRA C ÖZTÜRK APT. D BLOK EDIRNE</t>
  </si>
  <si>
    <t>NİZAYETTİN  ÖZBAY</t>
  </si>
  <si>
    <t>MEYDAN MH MANDIRA ÇIKMAZIÖZTÜRK APRT. D BLOK D:1</t>
  </si>
  <si>
    <t>CEMAL  DEMİR</t>
  </si>
  <si>
    <t>ŞEYHFERHAT ÇK 4.ÇIKMAZ ARYEŞİLYURT AP. NO:3/1 BOD.</t>
  </si>
  <si>
    <t>MEHMET  TUNA</t>
  </si>
  <si>
    <t>MEYDAN MH.ASMALI SK.CELIKAP/8EDIRNE</t>
  </si>
  <si>
    <t>TURGUT  TURUNG</t>
  </si>
  <si>
    <t>K.PAZAR ÇÖPLÜCE HENDEK SK. NO:3/1  EDIRNE</t>
  </si>
  <si>
    <t>HATICE  SOZBIR</t>
  </si>
  <si>
    <t>KUCUK PAZAR TAS KOPRU N-3EDIRNE</t>
  </si>
  <si>
    <t>MUSTAFA  KISAC</t>
  </si>
  <si>
    <t>MURADIYE BERKUKA SOK N-25EDIRNE</t>
  </si>
  <si>
    <t>ERGÜN ÖZGOSTAK</t>
  </si>
  <si>
    <t>KIYIK MENZIL AHIR SK.N/39 KURUM SAYACI YENİ SAYAÇ GELECEK 27/03/2008</t>
  </si>
  <si>
    <t>SELAMİ  DÖKMEN</t>
  </si>
  <si>
    <t>DİBEK BAKKAL SOK.NO:8 HACI DÖKMENLER APT.D:3 EDİRNE</t>
  </si>
  <si>
    <t>MEHMET  KARAAĞAÇ</t>
  </si>
  <si>
    <t>ALTINKENT YAPI KOOP.B-BLOK D:1 EDIRNE</t>
  </si>
  <si>
    <t>RECEP ÇELİK</t>
  </si>
  <si>
    <t>DOĞAN MH HALABİYE MEDRESE SOK N:37 D:1</t>
  </si>
  <si>
    <t>NURSEL ORAKÇILAR</t>
  </si>
  <si>
    <t>DOĞAN MH. KULÜP SK. NO:38</t>
  </si>
  <si>
    <t>İBRAHİM  ALPASLAN</t>
  </si>
  <si>
    <t>BALIKPAZARI C.ENGİNAR AP.N:107 D:9 EDİRNE</t>
  </si>
  <si>
    <t>İLYAS DÜMEN</t>
  </si>
  <si>
    <t>DOĞAN MH. OSMAN NURİ PEREMECİ SK. NO:50 YÖNEL AP. D-10</t>
  </si>
  <si>
    <t>MEHMET  HASKOYLU</t>
  </si>
  <si>
    <t>SABUNI MH. YENI CAR. N:22MİMOZA ELEKTRONİK EDİRNE</t>
  </si>
  <si>
    <t>CEMİL FİDAN</t>
  </si>
  <si>
    <t>ÇİLİNGİRLER ÇARŞISI BALIKLAMA TAVA LOKANTASI TEL:2143019</t>
  </si>
  <si>
    <t>YAVUZ TUNCER</t>
  </si>
  <si>
    <t>SABUNI M.M.AGA S.YILDIRIMA.D1EDIRNE</t>
  </si>
  <si>
    <t>KUBİLAY TÜY</t>
  </si>
  <si>
    <t>NAİL FINDIK İŞ MERKEZİ TRAKYA BİLİŞİM NO:43   EDİRNE</t>
  </si>
  <si>
    <t>İBRAHİM  ARTAN</t>
  </si>
  <si>
    <t>KALEİÇİ ARİFPAŞA CD.N:38MERDİVEN</t>
  </si>
  <si>
    <t>HAŞİM KÖNÜ</t>
  </si>
  <si>
    <t>MİMARSİNAN MH.ORTAKAPI CDKÜÇÜKSEZER APT.N-25 D-5</t>
  </si>
  <si>
    <t>YALÇIN GÜRSUN</t>
  </si>
  <si>
    <t>T.PAŞA MAH.AYVALI GÖL SOKD:1 EDİRNE</t>
  </si>
  <si>
    <t>RUMELİ ISITMA SOĞUTMA MÜH. SAN. VE TİC. LTD. ŞTİ.</t>
  </si>
  <si>
    <t>UZUNKALDIRIM CAD. UĞUR APNO:36 D:10 EDİRNE</t>
  </si>
  <si>
    <t>İSMAİL SEYRATLI</t>
  </si>
  <si>
    <t>E.İSTANBUL CAD.KERVANSARAY DÜK. NO:116 YÖRÜK 2.EL EŞYACI EDİRNE</t>
  </si>
  <si>
    <t>ARİF  MARANGOZ</t>
  </si>
  <si>
    <t>ABDURRAHMAN MAH.MERİÇ SOKBİÇER AP.A BL.NO:24 D:3</t>
  </si>
  <si>
    <t>KEVSER  KILICARSLAN</t>
  </si>
  <si>
    <t>MİTHATPAŞA MH. YANGINLIK SK. NO:8 KEVSER APT.</t>
  </si>
  <si>
    <t>NECMETTİN  VARDAR</t>
  </si>
  <si>
    <t>80.YIL TALATPAŞA ASFALTIBP KARŞ.(BÜFE)EDİRNE</t>
  </si>
  <si>
    <t>FİNAL  UNLU MAMULLERİ LTD</t>
  </si>
  <si>
    <t>YÜKSELYEŞİL İLKÖĞRETİMOKULU ARKASI PEMBE KÖŞK AP</t>
  </si>
  <si>
    <t>ŞENOL HURUZOĞLU</t>
  </si>
  <si>
    <t>FEYZULLAH PAŞA SOK CERRAHOĞLU AP NO.2/8 D.8</t>
  </si>
  <si>
    <t>DENİZ  KARAGÖZ</t>
  </si>
  <si>
    <t>TALATPAŞA MH GÜLLAPÇILARSOK ALİÇAVUŞ AP 1/11</t>
  </si>
  <si>
    <t>EMİN BALTA</t>
  </si>
  <si>
    <t>AKGUL APARTMANI A BLOK D.4 BOSTANPAZ.MEZARLIK SOK.</t>
  </si>
  <si>
    <t>TURGAY GELEMEZ</t>
  </si>
  <si>
    <t>KARAAĞAÇ CUMHURİYET CAD.NO:95 EDİRNE</t>
  </si>
  <si>
    <t>KEMALETTIN  KARAKASLI</t>
  </si>
  <si>
    <t>KARAAGA BAHARİYE CAD.NO:23              EDİRNE</t>
  </si>
  <si>
    <t>NACİYE  HAYDARLIK</t>
  </si>
  <si>
    <t>KARAAĞAÇ GÖL MH.EMİRLİ SKNO:29 EDİRNE</t>
  </si>
  <si>
    <t>CEMALİ  TANTIN</t>
  </si>
  <si>
    <t>ORTAKÖY CD N:14*AEDIRNE</t>
  </si>
  <si>
    <t>ISMET  SANLAV</t>
  </si>
  <si>
    <t>PAZARKULE YOLU ASKERİYENİN İLERİSİ SAĞDA 2. ABONE</t>
  </si>
  <si>
    <t>BİRSEN  SUATLAR</t>
  </si>
  <si>
    <t>ORTAKÖY CD.YENİ YOL SK.N-5  EDIRNE</t>
  </si>
  <si>
    <t>AYSE  ER</t>
  </si>
  <si>
    <t>Y.IMARET TUNCA SOK.NO:4EDIRNE</t>
  </si>
  <si>
    <t>HÜSEYİN KIRCAN</t>
  </si>
  <si>
    <t>HACI SARRAF MAH. MEYDAN VAKIF SOKAK NO:50 EDİRNE</t>
  </si>
  <si>
    <t>RIFAT  OZEL</t>
  </si>
  <si>
    <t>YIL KOCA  BOKLUK IMARET YOLU SEDIRNE</t>
  </si>
  <si>
    <t>MÜESSER DİVANELLEZ</t>
  </si>
  <si>
    <t>YILDIRIM BEYAZIT MAH. SALCILAR BAYIR SOK. NO:101/1</t>
  </si>
  <si>
    <t>SABRI  KURLEYEN</t>
  </si>
  <si>
    <t>MAHKEME BAĞCE SOK SAĞLIKLOJMANLAR EDİRNE</t>
  </si>
  <si>
    <t>HANIFE  GUL ERCAN</t>
  </si>
  <si>
    <t>SARAÇLAR CD.  NO:105/1 KLASS ERKEK KUAFÖRÜ  EDİRNE</t>
  </si>
  <si>
    <t>ADOSER  GIDA LTD.STI</t>
  </si>
  <si>
    <t>TERMINAL ARK.TAS KASAP YANI   EDIRNE</t>
  </si>
  <si>
    <t>BAYRAM  PINARBASI</t>
  </si>
  <si>
    <t>AĞAÇPAZARI PAMUKÇULARSOKAK EDİRNE</t>
  </si>
  <si>
    <t>YAŞAR  ORS</t>
  </si>
  <si>
    <t>AĞAÇPAZARI PAMUKÇULARSOKAK NO:11EDİRNE</t>
  </si>
  <si>
    <t>MEHMET DOMUZCU</t>
  </si>
  <si>
    <t>AĞAÇPAZARI PAMUKÇULAR SOKNO:23 EDİRNE</t>
  </si>
  <si>
    <t>MEHMET  SUNETCILER</t>
  </si>
  <si>
    <t>ALİBEY SOKAK NO:31EDIRNE</t>
  </si>
  <si>
    <t>SEVİM  BEYAZ</t>
  </si>
  <si>
    <t>AĞAÇPAZARI BÜYÜKZİNCİRLİKUYU SOK. NO:32 EDİRNE</t>
  </si>
  <si>
    <t>YILMAZ KARABACAK</t>
  </si>
  <si>
    <t>AĞAÇPAZARI BÜYÜKZİNCİRLİKUYU SOK. EDİRNE</t>
  </si>
  <si>
    <t>IBRAHIM  BALTA</t>
  </si>
  <si>
    <t>ÇAVUŞBEY MH. 8. YANYOL SK. NO:32</t>
  </si>
  <si>
    <t>ÖZKAN  PLASTİK TİC.LTD.ŞTİ</t>
  </si>
  <si>
    <t>HADIMAĞA MEVKİİEDİRNE</t>
  </si>
  <si>
    <t>S  ALI MAKAS</t>
  </si>
  <si>
    <t>ÇAVUŞBEY MH. AĞAÇPAZARI CD. NO:3/1 ÜST KAT</t>
  </si>
  <si>
    <t>REMZI  ORNEKLI</t>
  </si>
  <si>
    <t>AĞAÇPAZARI PAMUKÇULARSOKAK NO:6 EDİRNE</t>
  </si>
  <si>
    <t>KADİR TAVUKÇU</t>
  </si>
  <si>
    <t>ÇAVUŞBEY M. HAVSA ÇIKMAZ S. NO:4 EDİRNE</t>
  </si>
  <si>
    <t>HUSEYIN  KUS</t>
  </si>
  <si>
    <t>ÇAVUŞBEY MH. 8. YANYOL SK. NO:21</t>
  </si>
  <si>
    <t>BEKIR  DEMIRKILIIT</t>
  </si>
  <si>
    <t>ÇAVUŞBEY MH. 8. YANYOL SK. NO:16</t>
  </si>
  <si>
    <t>VAHDET AHMET ONAYLI</t>
  </si>
  <si>
    <t>ÇAVUŞBEY MH. HOROZLU BAYIRI NO:59</t>
  </si>
  <si>
    <t>ISMAIL  KISANC</t>
  </si>
  <si>
    <t>ÇAVUŞBEY MH. 4. SK. NO:9</t>
  </si>
  <si>
    <t>HAVVA  EK</t>
  </si>
  <si>
    <t>ALACA ÇEŞME SOKAK NO:27EDIRNE</t>
  </si>
  <si>
    <t>SEBAHATTIN  ERSOY</t>
  </si>
  <si>
    <t>ÇAVUŞBEY MH. 3. SK. NO:7 D:1</t>
  </si>
  <si>
    <t>REMZIYE  BUYUKVESEK</t>
  </si>
  <si>
    <t>AĞAÇ PAZARI PAMUKÇULAR SKNO:28 EDİRNE</t>
  </si>
  <si>
    <t>ŞEREF  ALIRAT</t>
  </si>
  <si>
    <t>ÇAVUŞBEY MH. SÜLOĞLU SK. NO:10</t>
  </si>
  <si>
    <t>FATMA  CEKIC</t>
  </si>
  <si>
    <t>ÇAVUŞBEY MH. ESKİPAZAR YOLU SK. NO:2</t>
  </si>
  <si>
    <t>SERAFETTIN  GEZER</t>
  </si>
  <si>
    <t>ÇAVUŞBEY MH. TEKİRDAĞ SK. NO:14 KURUM SAYACI YENİ SAYAÇ GELECEK</t>
  </si>
  <si>
    <t>SELAHATTIN  GAYIP</t>
  </si>
  <si>
    <t>ÇAVUŞBEY MH. TEKİRDAĞ SK. NO:20</t>
  </si>
  <si>
    <t>HAVVA  EWROL</t>
  </si>
  <si>
    <t>ÇAVUŞBEY MH. TEKİRDAĞ SK. NO:6</t>
  </si>
  <si>
    <t>SULEYMAN  SAHINSAH</t>
  </si>
  <si>
    <t>ÇAVUŞBEY MH. TEKİRDAĞ SK. NO:21</t>
  </si>
  <si>
    <t>KEZİBAN TEKİN</t>
  </si>
  <si>
    <t>ÇAVUŞBEY MH. 2. SK. NO:7</t>
  </si>
  <si>
    <t>OSMAN  CAKICI</t>
  </si>
  <si>
    <t>ÇAVUŞBEY MH. 2. SK. NO:12</t>
  </si>
  <si>
    <t>MEHMET  KAZANCI</t>
  </si>
  <si>
    <t>ÇAVUŞBEY MH. 2.SOK. NO:</t>
  </si>
  <si>
    <t>MUZAFFER  MAKAS</t>
  </si>
  <si>
    <t>ÇAVUŞBEY MH. 4. SK. NO:29</t>
  </si>
  <si>
    <t>ÇAVUŞBEY MH. HOROZLU BAYIRI NO:67  KOPRU YANIEDIRNE</t>
  </si>
  <si>
    <t>ÇAVUŞBEY MH. HOROZLU BAYIRI NO:67 D:1 KOPRU YANI</t>
  </si>
  <si>
    <t>SERAFETTIN  CAM</t>
  </si>
  <si>
    <t>ÇAVUŞBEY MH. TEKİRDAĞ SK. NO:32</t>
  </si>
  <si>
    <t>ÇAVUŞBEY MH. ESKİ PAZAR YOLU NO:2</t>
  </si>
  <si>
    <t>EBRU DURAL</t>
  </si>
  <si>
    <t>ÇAVUŞBEY MH. ESKİ PAZAR ÇIKMAZINDA İLK SOLA SAPILDIĞINDA ARAÇ GİRMEYEN EV SÜLOĞLU SK. NO:</t>
  </si>
  <si>
    <t>KEZBAN  KASTEKCI</t>
  </si>
  <si>
    <t>ÇAVUŞBEY MH. 4. SK. NO:42</t>
  </si>
  <si>
    <t>ÇAVUŞBEY MH. ZİNCİRLİKUYU SK. NO:1 D:1</t>
  </si>
  <si>
    <t>MERT ALAN</t>
  </si>
  <si>
    <t>ÇAVUŞBEY MH. TEKİRDAĞ SK. NO:43</t>
  </si>
  <si>
    <t>BAHRİYE KARADAĞKOLLARI</t>
  </si>
  <si>
    <t>ÇAVUŞBEY MH. 8. YANYOL SK. NO:15</t>
  </si>
  <si>
    <t>MEHMET BALTA</t>
  </si>
  <si>
    <t>GAZİMİHAL ÇAVUŞBEY MH. ESKİ PAZAR SK.  4. SK. NO:18</t>
  </si>
  <si>
    <t>OKTAY  BADEM</t>
  </si>
  <si>
    <t>ORTA CUK MH AGA HAMAM S N:22/2EDIRNE</t>
  </si>
  <si>
    <t>TAMER KURT</t>
  </si>
  <si>
    <t>CEMAL  AŞIK</t>
  </si>
  <si>
    <t>M.ALI BEY HELVACI BABA SD:3 NO:10  EDİRNE</t>
  </si>
  <si>
    <t>MUSTAFA BAKİ</t>
  </si>
  <si>
    <t>MEDRESEALİBEY MH. HELVACI BABA SK. TEKİN 9 APT. D:10 EDİRNE</t>
  </si>
  <si>
    <t>UNAL  CILELI</t>
  </si>
  <si>
    <t>IZZET BEY MEKTEP SK B BLK.4  EDIRNE</t>
  </si>
  <si>
    <t>BELGİN ŞENKAL</t>
  </si>
  <si>
    <t>KARAAĞAÇ İSTİKLAL CAD.NURAY APT. NO:2 MARKET</t>
  </si>
  <si>
    <t>OKAY  ESME</t>
  </si>
  <si>
    <t>K.SANAYI SITESI ARKASIEDIRNE</t>
  </si>
  <si>
    <t>NİHAN MAĞAZACILIK TEKSTİL SAN. TİC. LTD. ŞTİ.</t>
  </si>
  <si>
    <t>TAHMİS ÇARŞISI GÖKTEPR İŞDORSE BAR          EDİRNE</t>
  </si>
  <si>
    <t>GÜNAYDIN  GIDA LTD.ŞTİ</t>
  </si>
  <si>
    <t>YENI SAN.SIT.16 A-BL.NO:9EDIRNE</t>
  </si>
  <si>
    <t>CEVAT ÇİLLİ</t>
  </si>
  <si>
    <t>SUPURGECILER M. KARIŞIKSOK. NO:20 EDİRNE</t>
  </si>
  <si>
    <t>FATMA DEMİRBOZAN</t>
  </si>
  <si>
    <t>KADİRPAŞA MH.BAHÇE ÇIKMAZALT KAT</t>
  </si>
  <si>
    <t>NEZİHA  YORULMAZLAR</t>
  </si>
  <si>
    <t>S.MURAT BAHCE SK. NO 2EDIRNE</t>
  </si>
  <si>
    <t>MEHMET  MAKAS</t>
  </si>
  <si>
    <t>SIKÇAMURAT MAH. BAHÇE SOKNO:22</t>
  </si>
  <si>
    <t>GORALI  TAR.GD.ÜR.TİC LTD</t>
  </si>
  <si>
    <t>SARAÇLAR CAD.NO:43 TAVUKÇU EDİRNE</t>
  </si>
  <si>
    <t>ONUR  ET LTD.ŞTİ.</t>
  </si>
  <si>
    <t>SARAÇLAR CAD.NO.59 (PINAREDİRNE</t>
  </si>
  <si>
    <t>CHOLIYEV AZAMAT</t>
  </si>
  <si>
    <t>BABADEMİRTAŞ MAH. HÜKÜMET CADDESİ NO:22 D:1</t>
  </si>
  <si>
    <t>FUAT  FİLOĞLU</t>
  </si>
  <si>
    <t>ESKİ İST.CAD.NO.179 (LOKAEDİRNE</t>
  </si>
  <si>
    <t>HASAN ÇELİK</t>
  </si>
  <si>
    <t>SARAÇLAR CAD.NO:100 DÖRT MEVSİM MAĞAZASI  EDİRNE</t>
  </si>
  <si>
    <t>HASAN  KIYICILAR</t>
  </si>
  <si>
    <t>KARANFILOGLU BAKKAL SK.NO:5 TUNA APT. EDIRNE</t>
  </si>
  <si>
    <t>CEMAL  GULENDAN</t>
  </si>
  <si>
    <t>KARANFILOGLU BAKKAL SK NO:6 ÜST KAT EDIRNE</t>
  </si>
  <si>
    <t>SERDAR GÜRARDA</t>
  </si>
  <si>
    <t>SARAÇLAR CAD. NO:45 KÖŞEDE GİYİMCİ EDİRNE</t>
  </si>
  <si>
    <t>ATIF İDİLMEK</t>
  </si>
  <si>
    <t>ABDURRAHMAN MAH. SALI TEKKE SOK. NO:34 EDIRNE</t>
  </si>
  <si>
    <t>MUSTAFA ÇEGİRGE</t>
  </si>
  <si>
    <t>KUSDOGAN MH.YENI YOL NO:12 EDIRNE</t>
  </si>
  <si>
    <t>AHMET KESER</t>
  </si>
  <si>
    <t>KUŞDOĞAN SALI TEKKE SK. NO:61 K:1   EDIRNE</t>
  </si>
  <si>
    <t>KUZEN GIDA CENK BENAKMAN - HALİL BARIŞ BUZCU</t>
  </si>
  <si>
    <t>SARAÇLAR C. HOCAOĞLU KÖFTECİSİ  NO:2  EDİRNE</t>
  </si>
  <si>
    <t>YASEMİN ÖNCEL</t>
  </si>
  <si>
    <t>BEL.İŞHANI ZEMİN KAT BARON BAR EDİRNE</t>
  </si>
  <si>
    <t>GÜNGÖR TARLACI</t>
  </si>
  <si>
    <t>KARANFILOGLU BAKKAL SK NO:29 DİREKTEN KESİLDİ 24.05.2011</t>
  </si>
  <si>
    <t>GÖKAY KAYMAZ</t>
  </si>
  <si>
    <t>TALATPAŞA ASFALTI İGSMAĞAZASI           EDİRNE</t>
  </si>
  <si>
    <t>SABRİ İNAĞ</t>
  </si>
  <si>
    <t>SARAÇLAR CAD. MEYHANE</t>
  </si>
  <si>
    <t>EROL  ERGÜLEN</t>
  </si>
  <si>
    <t>BALIKPAZARI CAD. NO:25 EDİRNESPOR KIRAATHANESİ EDİRNE</t>
  </si>
  <si>
    <t>MEHMET ÇİL</t>
  </si>
  <si>
    <t>SARAÇLAR CAD. NO:248  STADYUM KARŞISI ÇİL SİMİT DÜNYASI EDİRNE</t>
  </si>
  <si>
    <t>NACIYE  IRMAK</t>
  </si>
  <si>
    <t>KARANFİLOĞLU CD. KUŞDOĞAN BAKKAL SK. NO:33 IRMAK APT. EDİRNE</t>
  </si>
  <si>
    <t>GÖKTEPE İŞ MERKEZİ NO.12   BUTİK AFET       EDİRNE</t>
  </si>
  <si>
    <t>KIRKPINAR GÜVENLİK KORUMA VE EĞİT.LTD.ŞTİ</t>
  </si>
  <si>
    <t>HÜKÜMET CD. PACARIZ İŞ HANI YANI  EDİRNE</t>
  </si>
  <si>
    <t>KADRI  ADEM ATES</t>
  </si>
  <si>
    <t>BABADEMİRTAŞ MH.KUŞDOĞANSOK.NO.6  D.1</t>
  </si>
  <si>
    <t>ERDİNÇ BİLDİK</t>
  </si>
  <si>
    <t>SABUNİ MAH  ERDİNÇ BİLDİK PASAJI ORTAK KULLANIM    EDİRNE</t>
  </si>
  <si>
    <t>NERMİN KILINÇ</t>
  </si>
  <si>
    <t>KARANFİLOGLU MAH. TAHTALI HAMAM SK.NO:12    EDİRNE</t>
  </si>
  <si>
    <t>CAVIT  GURKAYNAK</t>
  </si>
  <si>
    <t>BELEDIYE ARKASID-9EDIRNE</t>
  </si>
  <si>
    <t>ARZU BURÇAK</t>
  </si>
  <si>
    <t>BABADEMİRTAŞ MH.ÇAMAŞIR-CILAR SK.N.18</t>
  </si>
  <si>
    <t>GÜLSÜN  ŞENGÜL</t>
  </si>
  <si>
    <t>ALTUNI MH CAMASIRCILAR SK NO:22 D-1 EDIRNE</t>
  </si>
  <si>
    <t>ALTUNI M.CAMASIRCILAR SK.D.2  EDIRNE</t>
  </si>
  <si>
    <t>SELAMİ DURAK</t>
  </si>
  <si>
    <t>BABA DEMIRTAS MH ÇAMAŞIRCILAR SOK. DA-2 NO:18 EDİRNE</t>
  </si>
  <si>
    <t>HAKKI KUSE</t>
  </si>
  <si>
    <t>KIREMITKIREMITCI YUSUF HOCA S EDIRNE</t>
  </si>
  <si>
    <t>OLCAY YALAMA</t>
  </si>
  <si>
    <t>BABADEMİRTAŞ MAH. ESKİHASTENE SOK. NO:28 D:2</t>
  </si>
  <si>
    <t>ARİF ÖZGÜR</t>
  </si>
  <si>
    <t>HACI ARİF AĞA SOK.NO:24SARAY APT.EDİRNE</t>
  </si>
  <si>
    <t>MUSTAFA KÖRÜKLÜ</t>
  </si>
  <si>
    <t>B.DEMİRTAŞ MAH.SANAYİ KIŞLA YANI  HACIARİF AĞA SK. NO.11 EDİRNE</t>
  </si>
  <si>
    <t>KADIR  KOCTAS</t>
  </si>
  <si>
    <t>S CESMES CESME SKARANFILOğLU CD NO:74</t>
  </si>
  <si>
    <t>BEYLERBEYI  KONUT YAPI KOO</t>
  </si>
  <si>
    <t>D - BLOK  ( BODRUM )EDIRNE</t>
  </si>
  <si>
    <t>YILMAZ ŞİPŞAK</t>
  </si>
  <si>
    <t>GÜLBAHAR MH.HARBİYEMEKTEPSOK.NO-8SAYAÇ DIŞARIYA ÇI</t>
  </si>
  <si>
    <t>SUKRU  TEZGELENDIR</t>
  </si>
  <si>
    <t>HARBİYE ÇEŞME SK. TEZGELENDİR APT. EDIRNE</t>
  </si>
  <si>
    <t>UĞUR USLUYER</t>
  </si>
  <si>
    <t>K.PAZAR MIMAR SINAN CAD.KAHVE EDIRNE</t>
  </si>
  <si>
    <t>ABDULMECIT  KALPTEKIN</t>
  </si>
  <si>
    <t>BAHCE SOK.NO:9 EDIRNE</t>
  </si>
  <si>
    <t>HALİL ARABULAN</t>
  </si>
  <si>
    <t>KÜÇÜKPAZAR SARAY HAMAM SK. NO:7   EDIRNE</t>
  </si>
  <si>
    <t>RAİF  SEMERCİ</t>
  </si>
  <si>
    <t>GÜLBAHAR HARBİYE MEKTEP SK. NO:12 EDIRNE DAM DİREĞİNDEN K</t>
  </si>
  <si>
    <t>EMİNE KÖR</t>
  </si>
  <si>
    <t>ESKI HASTANE KIRLANGIC BAYIRI HÜSEYİN KÜTÜK YANI  EDIRNE</t>
  </si>
  <si>
    <t>EKREM  OZKAN</t>
  </si>
  <si>
    <t>K.PAZAR KARAKOL SK. NO:13  EDİRNE</t>
  </si>
  <si>
    <t>İSMAİL  DEMİR</t>
  </si>
  <si>
    <t>K.PAZAR TAYAHATUN TÜRBELİÇIKMAZI NO:2   EDİRNE</t>
  </si>
  <si>
    <t>SİNAN KABAKULAK</t>
  </si>
  <si>
    <t>UMURBEY MAH. TÜRKELİ ARALIK SOK. NO:4 EDİRNE</t>
  </si>
  <si>
    <t>YASAR  KARAOGLU</t>
  </si>
  <si>
    <t>K.PAZAR KARAKOL SOK. NO:30 EDIRNE</t>
  </si>
  <si>
    <t>COSKUN  HALIL YESILLI</t>
  </si>
  <si>
    <t>MEYDAN MAH. K.PAZAR DEGIRMEN YANI NO:6EDIRNE</t>
  </si>
  <si>
    <t>SERKAN ÖZCAN</t>
  </si>
  <si>
    <t>M.SINAN MH.MERIC 20 A BLK.D:9 EDIRNE</t>
  </si>
  <si>
    <t>GOKSEL  BILDIK</t>
  </si>
  <si>
    <t>TEKKE HATUN MH.CAMI SOK.SARAY YOLU NO:16 D:7  EDIRNE</t>
  </si>
  <si>
    <t>MENEKŞE BAYRAM</t>
  </si>
  <si>
    <t>KARAKOL SK.EDIRNE</t>
  </si>
  <si>
    <t>NADIDE KESERMİŞ</t>
  </si>
  <si>
    <t>KÜÇÜKPAZAR UMURBEY MAH. BAHCE SK. NO:9 EDIRNE</t>
  </si>
  <si>
    <t>K.PAZAR KARAKOL SK.EDIRNE</t>
  </si>
  <si>
    <t>REMZI  KURBOGAN</t>
  </si>
  <si>
    <t>K.PAZAR SOFU BAYIRIEDIRNE SAYAÇ ARIZALI ENDEKS SİLİYOR</t>
  </si>
  <si>
    <t>VEDAT ÇAYLARDAN</t>
  </si>
  <si>
    <t>UMURBEY BAHCE SK.EDIRNE</t>
  </si>
  <si>
    <t>RAGIP  KOKINA</t>
  </si>
  <si>
    <t>UMURBEY BAHCE SOK.EDIRNE</t>
  </si>
  <si>
    <t>HAKKI  YOLDURAK</t>
  </si>
  <si>
    <t>HUSNU  GUZEL</t>
  </si>
  <si>
    <t>K.PAZAR BAHCE SK.EDIRNE</t>
  </si>
  <si>
    <t>MUAMMER  YILAN</t>
  </si>
  <si>
    <t>K.PAZAR RABISA SOKEDIRNE</t>
  </si>
  <si>
    <t>YASAR  CILLI</t>
  </si>
  <si>
    <t>UMUR BEY M. BAHCE S. N:28</t>
  </si>
  <si>
    <t>TAYAHATUN MH. KARAKOL ÇIKMAZ SK. NO:5 D:1  EDİRNE</t>
  </si>
  <si>
    <t>UMURBEY MH.MIMARSINAN CD.D:1  EDIRNE</t>
  </si>
  <si>
    <t>ONUR HALAÇ</t>
  </si>
  <si>
    <t>UMURBEY MH. MIMARSINAN CD. NO/65  D:2   EDIRNE</t>
  </si>
  <si>
    <t>ALI  GURSESLI</t>
  </si>
  <si>
    <t>UMURBEY MH.FIRIN SK.N/8EDIRNE</t>
  </si>
  <si>
    <t>IBRAHIM  TASYENER</t>
  </si>
  <si>
    <t>SOFU BAYAZIT HATIP ÇEŞME SK. NO:3 EDİRNE</t>
  </si>
  <si>
    <t>YASAR  BULUT</t>
  </si>
  <si>
    <t>KPAZAR MSINAN M.K.4EDIRNE</t>
  </si>
  <si>
    <t>SERIF  GUR</t>
  </si>
  <si>
    <t>KARABULUT MH.ASMALI SK N:36   EDIRNE</t>
  </si>
  <si>
    <t>ZEHRİBAR CAMİ SK. NO:22 D:3 EDİRNE</t>
  </si>
  <si>
    <t>MEHMET  BICER</t>
  </si>
  <si>
    <t>MEYDAN M.ARNAVUT BAYIRI BOD.NO:5 BİÇER APT.EDİRNE</t>
  </si>
  <si>
    <t>SABRI CESUR</t>
  </si>
  <si>
    <t>MEYDAN MAH. ZEHRIMAR BAYIRI NO:6 EDIRNE</t>
  </si>
  <si>
    <t>ZEHRA  CIPKA</t>
  </si>
  <si>
    <t>BÜYÜK FIRIN SK NO:33 SAYAÇ DIŞARI ÇIKACAK 16/02/2010 KESİK</t>
  </si>
  <si>
    <t>ÇINAR KABA</t>
  </si>
  <si>
    <t>K.PAZAR DUT SOK.NO:5</t>
  </si>
  <si>
    <t>RECEP USTAEYEN</t>
  </si>
  <si>
    <t>KIYIK MEKTEP SOK.NO:22 EDIRNE</t>
  </si>
  <si>
    <t>BURHAN KARAKAŞ</t>
  </si>
  <si>
    <t>MURADİYE BAYIRI NO:3 TOSUN APT. EDİRNE</t>
  </si>
  <si>
    <t>ADEM DİRİK</t>
  </si>
  <si>
    <t>MEYDAN MH.GULFERAH SK.GÜRLER APT.D:5 EDIRNE</t>
  </si>
  <si>
    <t>MEDIHA  TASTEPE</t>
  </si>
  <si>
    <t>FEVZI PASA MH. B/BL D/2ULUSOY APT.EDİRNE</t>
  </si>
  <si>
    <t>KADİR  ARLI</t>
  </si>
  <si>
    <t>ERMAN YAPI KOOP.D:4EDİRNE</t>
  </si>
  <si>
    <t>MUSTAFA  METIN</t>
  </si>
  <si>
    <t>MEYDAN MH.METİN APT  D/4EDIRNE</t>
  </si>
  <si>
    <t>OSMAN  BICER</t>
  </si>
  <si>
    <t>MURADIYE BERKUKA S N.1EDIRNE</t>
  </si>
  <si>
    <t>IDRIS  UNER</t>
  </si>
  <si>
    <t>KIYIK HATIP CAMI S N.5EDIRNE</t>
  </si>
  <si>
    <t>MEHMET  ORS</t>
  </si>
  <si>
    <t>KIYIK MENZİLAHIR MAH. BERKUKA SOK. NO:46 EDIRNE</t>
  </si>
  <si>
    <t>SADIK  ÖRS</t>
  </si>
  <si>
    <t>MENZİLAHIR MAH. EĞRİ SOK.NO:5 EDİRNE</t>
  </si>
  <si>
    <t>EKREM ÖRS</t>
  </si>
  <si>
    <t>MENZİLAHIR MAH. BERKUKASOK. NO:66   EDİRNE</t>
  </si>
  <si>
    <t>BÜLENT KARSTIR</t>
  </si>
  <si>
    <t>AYAZ BEY KOMURCU BAYIRI N.15  EDIRNE</t>
  </si>
  <si>
    <t>ALİ  KARALAR</t>
  </si>
  <si>
    <t>AYAZ BEY MEZARLIK SOK.EDIRNE</t>
  </si>
  <si>
    <t>PERİHAN KUMİT</t>
  </si>
  <si>
    <t>UMURBEY MAH TİRİTBABA SOKNO.3 EDIRNE</t>
  </si>
  <si>
    <t>TİBET DEMİRCAN</t>
  </si>
  <si>
    <t>KIYIK EGRI SOK. NO:13 EDIRNE</t>
  </si>
  <si>
    <t>YILMAZ  MARDIN</t>
  </si>
  <si>
    <t>MENZIL AHIR NOKTACI CAMIS.   EDIRNE</t>
  </si>
  <si>
    <t>NAZMİYE KISAÇ</t>
  </si>
  <si>
    <t>K.PAZAR MURADIYE SEKERCIYOLU EDIRNE</t>
  </si>
  <si>
    <t>SEVİNÇ BAKIR</t>
  </si>
  <si>
    <t>MENZİLAĞIR MAH. NOKTACI CAMİ SOKAK NO:79 EDİRNE</t>
  </si>
  <si>
    <t>ALI  TOSUN</t>
  </si>
  <si>
    <t>MURADIYE BERKUKA SK.EDIRNE</t>
  </si>
  <si>
    <t>SULEYMAN  KAYA</t>
  </si>
  <si>
    <t>KIYIK BAŞ BAKKAL SOK. NO:3 EDIRNE</t>
  </si>
  <si>
    <t>REMZİYE  GALİP</t>
  </si>
  <si>
    <t>KARACA AHMET MH.CAMİ SK.N.10 EDIRNE-KIYIK</t>
  </si>
  <si>
    <t>RECEP  ERBAY</t>
  </si>
  <si>
    <t>KIYIK ORTACUKUR M KIZ KENAR S EDIRNE</t>
  </si>
  <si>
    <t>ŞEVKET YERDURMAZ</t>
  </si>
  <si>
    <t>MENZİLAHIR MAH. HATİP CAMİ SOK. NO:31 EDIRNE</t>
  </si>
  <si>
    <t>CEVDET  NEVARLI</t>
  </si>
  <si>
    <t>ORTA CUKUR MH.CUKUR SOK.N.7   EDIRNE</t>
  </si>
  <si>
    <t>İHSAN KUTLU</t>
  </si>
  <si>
    <t>ADEM  BAKIR</t>
  </si>
  <si>
    <t>ORTAÇUKUR M KIZ KENAR SOKNO:5</t>
  </si>
  <si>
    <t>İSMAİL KIRAT</t>
  </si>
  <si>
    <t>HACICESME SKEDIRNE</t>
  </si>
  <si>
    <t>HAFIZE  DEMIRALP</t>
  </si>
  <si>
    <t>KIYIK MENZILAHIR MH MEZARLIK  EDIRNE</t>
  </si>
  <si>
    <t>HANİFE BUÇUKER</t>
  </si>
  <si>
    <t>KIYIK HATIP CAMI S N.EDIRNE</t>
  </si>
  <si>
    <t>YILDIRAY DÜVENCİ</t>
  </si>
  <si>
    <t>ÇUKUR M.MASLAHATTİN SOK.NO:10 EDİRNE</t>
  </si>
  <si>
    <t>MEHMET ÖZCAN</t>
  </si>
  <si>
    <t>BARUTLUK MAH.GÜLFERAH CAD.1.SOK.ARALIĞI NO:2 EDİRNE</t>
  </si>
  <si>
    <t>NESAT  BALTA</t>
  </si>
  <si>
    <t>MURADIYE YENI MH.EDIRNE</t>
  </si>
  <si>
    <t>ISMAIL  ELMALAR</t>
  </si>
  <si>
    <t>BARUTLUK MH. ACI ÇEŞME SK. NO:3 D:2 EDİRNE</t>
  </si>
  <si>
    <t>NAZIM ÖZTÜRK</t>
  </si>
  <si>
    <t>KIYIK ORTA CUKUR M.KENARSK.  EDIRNE</t>
  </si>
  <si>
    <t>SATILMIŞ  GÜMÜŞ</t>
  </si>
  <si>
    <t>KIYIK GOGO MEZARLIK ÜSTÜYENİ EVLER NO.12</t>
  </si>
  <si>
    <t>UĞUR ZIPKIN</t>
  </si>
  <si>
    <t>KIYIK BAŞ BAKKAL SOK. NO:7 EDİRNE</t>
  </si>
  <si>
    <t>ÜMİT ÜNVERENLER</t>
  </si>
  <si>
    <t>BARUTLUK MAH. YILDIZ KÖŞKC/BLOK D/9 EDİRNE</t>
  </si>
  <si>
    <t>FEYZULLAH  AKBAŞ</t>
  </si>
  <si>
    <t>KIYIK SON SOK. NO:11EDİRNE</t>
  </si>
  <si>
    <t>OSMAN  OZDEMİR</t>
  </si>
  <si>
    <t>KIYIK YILDIZ KÖŞK SOK.NO:6 D:2 EDİRNE</t>
  </si>
  <si>
    <t>KENAN  ARMUTKIRAN</t>
  </si>
  <si>
    <t>KIYIK NOKTACI CAMI SK.EDIRNE</t>
  </si>
  <si>
    <t>YUKSEL  URKMEZ</t>
  </si>
  <si>
    <t>KIYIK  ORTA CUKUR  MHTÜRBE SOK.NO:10  EDİRNE</t>
  </si>
  <si>
    <t>CEVDET NEVARLI</t>
  </si>
  <si>
    <t>KIYIK MERKEZ MH.KURU AGAC SOK.NO:3 EDIRNE</t>
  </si>
  <si>
    <t>REFIK  SAHIN</t>
  </si>
  <si>
    <t>KIYIK TÜRBE SOK. NO:12 EDIRNE</t>
  </si>
  <si>
    <t>ALI  ILTE</t>
  </si>
  <si>
    <t>ORTA CUKUR MH. KARACAAHMET CAMİ SOK. İLTE APT. D:1   EDIRNE</t>
  </si>
  <si>
    <t>ILHAN  PEHLIVAN</t>
  </si>
  <si>
    <t>KIYIK O.CUKUR M.NALBUR S.N.9/1EDIRNE</t>
  </si>
  <si>
    <t>METIN  KAZAKLAR</t>
  </si>
  <si>
    <t>KIYIK ORTACUKUR M.KENAR SK.N.5EDIRNE</t>
  </si>
  <si>
    <t>RAKIP  YASAGOR</t>
  </si>
  <si>
    <t>KIYIK CEDIRNE</t>
  </si>
  <si>
    <t>NEVAL  VATANSEVER</t>
  </si>
  <si>
    <t>IBRAHIM PASA M. KUYUMCU B. N24EDIRNE</t>
  </si>
  <si>
    <t>HATICE  SAKARYA</t>
  </si>
  <si>
    <t>KIYIK BUCUKTEPE MAHALLESİYAVUZ ZOGO SOKAK NO:18EDİ</t>
  </si>
  <si>
    <t>SALIH  TUNALI</t>
  </si>
  <si>
    <t>YILDIZ KÖŞK SOK. NO:8</t>
  </si>
  <si>
    <t>SELAMİ TUNÇEL</t>
  </si>
  <si>
    <t>KIYIK NİŞANCI PAŞA MH. ÇOKALCA SK. GİRGİN APT. KARŞISI NO:5 EDİRNE</t>
  </si>
  <si>
    <t>KADIR  TUNALI</t>
  </si>
  <si>
    <t>BUCAKTEPE YILDIZ KOSKLU SK.NO:8   EDIRNE</t>
  </si>
  <si>
    <t>RECEP  ENGIN</t>
  </si>
  <si>
    <t>KIYIK ŞEHİT NECDET PEHLİ-VAN SOK.NO:11 EDİRNE</t>
  </si>
  <si>
    <t>ADIL  AKTURK</t>
  </si>
  <si>
    <t>BAGLAR SOK.NO:1 ÜÇKARDEŞ APT.EDIRNE</t>
  </si>
  <si>
    <t>ISMAIL  AKAR</t>
  </si>
  <si>
    <t>İBRAHİMPAŞA MH.ÇOKALCA CAMİ SOK.NO:31 EDİRNE</t>
  </si>
  <si>
    <t>SAKIR  GUFRENK</t>
  </si>
  <si>
    <t>DR.RIFAT OSMAN MH.TABYASOK.NO:38 EDİRNE</t>
  </si>
  <si>
    <t>HALIL  AKAR</t>
  </si>
  <si>
    <t>ÇOKALCA CAMİ SOK.NO:31 AKAR KARDEŞLER APT.EDİRNE</t>
  </si>
  <si>
    <t>SUKRU  OZ</t>
  </si>
  <si>
    <t>NEJDET PEHLİVAN NO:29/4 OKAN GIDA  EDİRNE</t>
  </si>
  <si>
    <t>MUSTAFA  KAVAL</t>
  </si>
  <si>
    <t>KIYIK GÖÇMEN SOK. NO:40 KAVAL APT. EDIRNE</t>
  </si>
  <si>
    <t>CANEL KIZILTOPRAK</t>
  </si>
  <si>
    <t>KIYIK CAD. B.TEPE NO:212 ŞİMŞEK APT. D:5 EDIRNE</t>
  </si>
  <si>
    <t>GÜLAY  CAN</t>
  </si>
  <si>
    <t>KIYIK  CAD ŞİMŞEK APNO.212. D.6 EDİRNE</t>
  </si>
  <si>
    <t>ATA ŞENOL BOZKURT</t>
  </si>
  <si>
    <t>CAKALCA MH. DIBEK BAK.SOKNO:3 K:3 EDİRNE</t>
  </si>
  <si>
    <t>İSMAİL TOPÇU</t>
  </si>
  <si>
    <t>KIYIK NİŞANCIPAŞA MH. GÖÇMEN SK. NO:15 D:2   EDİRNE</t>
  </si>
  <si>
    <t>ALI  BAYRAK</t>
  </si>
  <si>
    <t>TABYA SK. NO:16 EDİRNE</t>
  </si>
  <si>
    <t>AKGÜN  KAYABAŞI</t>
  </si>
  <si>
    <t>KIYIK TABYA SOK.HİCABİ APB BLOK D:16 EDİRNE</t>
  </si>
  <si>
    <t>RUHI  DALGIC</t>
  </si>
  <si>
    <t>KIYIK CAD.(ERDAL KIRATHA-NESİ)EDİRNE</t>
  </si>
  <si>
    <t>FAHRETTİN  DİŞBUDAK</t>
  </si>
  <si>
    <t>NISANCA PASA ARAPLAR CD. NO:50 EDIRNE</t>
  </si>
  <si>
    <t>ZEHRA  CEBALAK</t>
  </si>
  <si>
    <t>KIYIK NİŞANCIPAŞA MAH.BÜYÜK FEYZAN SOK.NO:17 EDİRNE</t>
  </si>
  <si>
    <t>NAZIM  AYBAR</t>
  </si>
  <si>
    <t>BÜYÜK FEYZAN SOK.SEYLAPEVLERİ D:2 AYBER APT.EDRN</t>
  </si>
  <si>
    <t>SELAMI  BUYUKBADANALI</t>
  </si>
  <si>
    <t>KIYIK NİŞANCIPAŞA MAH.ARAPLAR CAD. NO:42 EDİRNE</t>
  </si>
  <si>
    <t>HASAN SÜLELİ</t>
  </si>
  <si>
    <t>KIYIK NİŞANCIPAŞA MAH.ZİNCİRLİKUYU SOK.NO:16 EDIRNE</t>
  </si>
  <si>
    <t>ŞÜKRÜPAŞA M. 104. S. NO:20 DEMİR APT./D:2</t>
  </si>
  <si>
    <t>RECEP  KAYIMLI</t>
  </si>
  <si>
    <t>TASLIK HELVACIBABA ARA D.3    EDIRNE</t>
  </si>
  <si>
    <t>LATİF ŞAHİN</t>
  </si>
  <si>
    <t>TASLIK CAMI CIKMAZ D.1NO:8 EDIRNE</t>
  </si>
  <si>
    <t>FAHRİYE ERSÖZ</t>
  </si>
  <si>
    <t>HELVACI BAY ALBAYRAK AP D.4   EDIRNE</t>
  </si>
  <si>
    <t>MEHMET  İNAÇ</t>
  </si>
  <si>
    <t>ÇOKALCA MAH.HELVACI BAYIRI ÖZTAŞ APT.DÜKKAN EDİRNE</t>
  </si>
  <si>
    <t>MUSTAFA  KAYNARCALIDAN</t>
  </si>
  <si>
    <t>SOGUK CESME SK N:32 SUCU  EDIRNE</t>
  </si>
  <si>
    <t>AYHAN  ÖZTÜRK</t>
  </si>
  <si>
    <t>CAKALCA MAH.GUCLU APT.D:2EDIRNE</t>
  </si>
  <si>
    <t>ŞENOL ÖRNEKLİ</t>
  </si>
  <si>
    <t>ÇAVUŞBEY MAH. ESKİ TEKİRDAĞ  4.SOK.NO:4 EDİRNE</t>
  </si>
  <si>
    <t>ALI  TURKOGLU</t>
  </si>
  <si>
    <t>MEDRESEALİ BEY MAH. MUSALLAH BAKKAL SOK. NO:15</t>
  </si>
  <si>
    <t>MUSTAFA YÜCEDAĞ</t>
  </si>
  <si>
    <t>GÜZELCE BABA CADDSİKÖMÜRCÜ YOKUŞU NO:4</t>
  </si>
  <si>
    <t>ALİ CAN ÇİÇEK</t>
  </si>
  <si>
    <t>GELİN HANIM SİTESİ B2 D:2EDİRNE</t>
  </si>
  <si>
    <t>ARIF  OLMEZ</t>
  </si>
  <si>
    <t>MERIC 6 BLK. D:3 A BLOKEDIRNE</t>
  </si>
  <si>
    <t>HÜSEYİN DÖKMEN</t>
  </si>
  <si>
    <t>T.BEZİRGAN MH.T.ÇEŞME SOKMERİÇ10 AP.ALTI N:4 KAHVE</t>
  </si>
  <si>
    <t>SERDAR HAKVER</t>
  </si>
  <si>
    <t>BELEDİYE SİTESİ NO:13-14 AYŞEKADIN EDİRNE</t>
  </si>
  <si>
    <t>AYŞEKADIN  BEL.SİTESİ YÖN.</t>
  </si>
  <si>
    <t>TALAT PASA ASFALTI BELEDİYE SİTESİ B BLOK MERD.EDİRNE</t>
  </si>
  <si>
    <t>YALCIN  ODABASI</t>
  </si>
  <si>
    <t>TAVANLI ÇEŞME SOK.MERİÇ12AP.D:7 B BLOK EDİRNE</t>
  </si>
  <si>
    <t>FATMA SATIK</t>
  </si>
  <si>
    <t>MERİÇ 12 AP B BLOK D:8EDİRNE</t>
  </si>
  <si>
    <t>İBRAHİM GÜN</t>
  </si>
  <si>
    <t>ARAPLAR  CD D 1EDIRNE</t>
  </si>
  <si>
    <t>TAMER  GÜLTEKİN</t>
  </si>
  <si>
    <t>COKALCA M.MUSALLAH S.N:29YUVAM AP.D/4  EDİRNE</t>
  </si>
  <si>
    <t>TUNCAY  CANAN</t>
  </si>
  <si>
    <t>H.İSLAM MH. MUSALLA SOK.CANAN APRT. D:1 EDİRNETEL:</t>
  </si>
  <si>
    <t>NAIM  DEMIRCAN</t>
  </si>
  <si>
    <t>CUKALCA M MUSAL SK DOSTLAR AD7EDIRNE</t>
  </si>
  <si>
    <t>KEZBAN YANARDÖNER</t>
  </si>
  <si>
    <t>SARICA PS.MH.SIRA MEKTEP SK.NO:21  EDIRNE</t>
  </si>
  <si>
    <t>HÜSEYİN  KARAKOÇ</t>
  </si>
  <si>
    <t>MAHMUT AĞA CAMİ SK D 3NO.13 EDİRNE</t>
  </si>
  <si>
    <t>IBRAHIM  BURGUCU</t>
  </si>
  <si>
    <t>SARICA PAŞA MAH.MAHMUTAĞACAMİİSOK.İFLA APTB-BLKD-7</t>
  </si>
  <si>
    <t>ZEKI  ERSIKAR</t>
  </si>
  <si>
    <t>YEDİYOL AĞZI NO:22(KAYA FOTO)EDİRNE</t>
  </si>
  <si>
    <t>SEYİT AHMET BULUT</t>
  </si>
  <si>
    <t>KADİRHANE SOKAK NO:25/A ALT KAT</t>
  </si>
  <si>
    <t>FERIT  EVRENSEL</t>
  </si>
  <si>
    <t>SARICAPAŞA CD. TOPUZ NALBUR KARŞISI ÇIKMAZ SK. NO:13 EDİRNE</t>
  </si>
  <si>
    <t>FETHI  SEHITOGLU</t>
  </si>
  <si>
    <t>KIYIK CD. ALT KARGI BABA SK. NO:2 MEYVE SEBZE SALONU EDİRNE</t>
  </si>
  <si>
    <t>KIYIK CD. KARGI BABA SK. NO:2 MEYVE SEBZE SALONU  EDİRNE</t>
  </si>
  <si>
    <t>ZEKİ EKER</t>
  </si>
  <si>
    <t>TOPHANE BAYIREDIRNE</t>
  </si>
  <si>
    <t>EMIN  ERTAN</t>
  </si>
  <si>
    <t>KIYIK CD TOPHANE BAYIRI D:3 NO:46 EDİRNE</t>
  </si>
  <si>
    <t>DİLEK GÜZEL</t>
  </si>
  <si>
    <t>23 BELGİN CİVAN APT.</t>
  </si>
  <si>
    <t>ESRA PAZARCI</t>
  </si>
  <si>
    <t>YUSUF  ARAN</t>
  </si>
  <si>
    <t>SARICAPAŞA MH.SOĞUK ÇEŞMESK.NO:17 EDİRNE</t>
  </si>
  <si>
    <t>NEBİYE KASNAK</t>
  </si>
  <si>
    <t>SARICAPAŞA CAMİ SOK.NO:4EDİRNE</t>
  </si>
  <si>
    <t>SEDAT KARADA</t>
  </si>
  <si>
    <t>KIYIK TOPHANE BAY NO.62D.3  EDIRNE</t>
  </si>
  <si>
    <t>ISMAIL  BALIKCI</t>
  </si>
  <si>
    <t>MOLLALAR AP C-BL D.4EDIRNE</t>
  </si>
  <si>
    <t>HAFİZE  BAŞOL</t>
  </si>
  <si>
    <t>Y.HASTANE S.PLATIN A. D:1EDIRNE</t>
  </si>
  <si>
    <t>A  YILMAZ BURGAC</t>
  </si>
  <si>
    <t>SARICAPAŞA MAH.SOĞUKÇEŞMESOK.ARNA APT.D-5</t>
  </si>
  <si>
    <t>MEHMET  CANBAY</t>
  </si>
  <si>
    <t>S.PAŞA MH.SOĞUKÇEŞME SK.CANBAYAPT.NO:15D:4EDİRNE</t>
  </si>
  <si>
    <t>AHMET  ZEKI YIGIN</t>
  </si>
  <si>
    <t>BILGEN CARSISI NO:17 AYAKKABICI EDIRNE</t>
  </si>
  <si>
    <t>SERDAR PÜJDUVA</t>
  </si>
  <si>
    <t>SABUNİ MAH. CILINGIRLER ÇARSISI NO:74 CEREN KUAFÖR EDİRNE</t>
  </si>
  <si>
    <t>MUSTAFA ERYİĞİT</t>
  </si>
  <si>
    <t>CILINGIRLER CARSISI GÖKTUĞ PET SHOP  EDİRNE</t>
  </si>
  <si>
    <t>MESUT  ÖZDER</t>
  </si>
  <si>
    <t>ÇİLİNGİRLER ÇARŞISI NO:50 FOTOCAN EDİRNE</t>
  </si>
  <si>
    <t>YUCEL  SUPCILLER</t>
  </si>
  <si>
    <t>TAHMIS CARSISI NO:5 YANI KIRTASIYE EDIRNE</t>
  </si>
  <si>
    <t>MEHMET  DAŞKIRAN</t>
  </si>
  <si>
    <t>TAHMIS CARSISI NO:14 ÇARŞI KIRTASİYE  EDIRNE</t>
  </si>
  <si>
    <t>TANER ÜNAL</t>
  </si>
  <si>
    <t>YETİMLER ÇARŞISI ARÇELİK KARŞISI UNİVERTY  EDİRNE</t>
  </si>
  <si>
    <t>ERHAN AVCI</t>
  </si>
  <si>
    <t>BEDESTEN DÜKKANLARI</t>
  </si>
  <si>
    <t>BEDESTEN DÜKKANLARI(ERHAN BÜFE)EDİRNE</t>
  </si>
  <si>
    <t>NEVZAT GÜRKAYNAK</t>
  </si>
  <si>
    <t>BEDESTEN DÜKKANLARI DÖNERCİM ÇİĞKÖFTE EDİRNE</t>
  </si>
  <si>
    <t>CELALETTIN  TURKKAYNAK</t>
  </si>
  <si>
    <t>BEDESTEN DIŞ DÜKKANLARI DÖNERCİM EDİRNE</t>
  </si>
  <si>
    <t>GÜRCAN KOYUN</t>
  </si>
  <si>
    <t>YETİMLER ÇARŞISI  BİRANE  EDİRNE</t>
  </si>
  <si>
    <t>DENGE ENTERNASYONEL SAN. VE TİC. LTD. ŞTİ.</t>
  </si>
  <si>
    <t>SARAÇLAR CADDESİ NO:31   EDIRNE</t>
  </si>
  <si>
    <t>AHMET  DUMANCI</t>
  </si>
  <si>
    <t>GAZI PARKI ARKASIEDIRNE</t>
  </si>
  <si>
    <t>YELİZ ÇİÇEK ÖZTAŞ</t>
  </si>
  <si>
    <t>TAHMİS ÇARŞISI NO:16 ÇİÇEK KAFE EDİRNE TOPLAMI OKUNACAK</t>
  </si>
  <si>
    <t>VEDAT ÇAKIR</t>
  </si>
  <si>
    <t>VAKIF İŞHANI BODRUM KAT NO:33 ELİF SANAT EVİ</t>
  </si>
  <si>
    <t>VAKIF İŞHANI KAT-1 DÜK-14</t>
  </si>
  <si>
    <t>ISMAIL  ARAN</t>
  </si>
  <si>
    <t>KUYUMCULAR SK.NO:55(ENİSCAN BÜFE)EDİRNE</t>
  </si>
  <si>
    <t>ERA YAPI - CİHAN GÖKDEMİR</t>
  </si>
  <si>
    <t>IZZET USTA PASAJI K/2 N/18    EDIRNE</t>
  </si>
  <si>
    <t>DAVUT GEZER</t>
  </si>
  <si>
    <t>GEDİK İŞ HANI DÜKKAN:4 PLAYSTATİON</t>
  </si>
  <si>
    <t>MUSTAFA BİLİM</t>
  </si>
  <si>
    <t>SAKIR  ESENKAL</t>
  </si>
  <si>
    <t>SABUNI MH.ESENKAL ISMERKEZI KLEDIRNE</t>
  </si>
  <si>
    <t>VEDAT AKKUŞ</t>
  </si>
  <si>
    <t>TAHMIS CAR.ESENKOL IS MR.D:5 GÖZLÜKÇÜ EDIRNE</t>
  </si>
  <si>
    <t>TAHMIS CAR. ESENKOL IS MERKEZİ D:6 GÖZLÜKÇÜ EDIRNE</t>
  </si>
  <si>
    <t>SABUNİ MAH. TAHMİS ARALIĞI ORAL İŞ MERKEZİ ZEMİN KAT</t>
  </si>
  <si>
    <t>CENK ERGÜDEN</t>
  </si>
  <si>
    <t>ORAL ISMERKEZIEDIRNE</t>
  </si>
  <si>
    <t>VOLKAN ALTAN</t>
  </si>
  <si>
    <t>VEYİS İŞHANI PİNK</t>
  </si>
  <si>
    <t>CILINKIRLER CARSISI TEKINISHN EDIRNE</t>
  </si>
  <si>
    <t>AYSE  MUKADDES ONOUR TEKIN</t>
  </si>
  <si>
    <t>SABUNI MH. TAHMİS SK. NO:24 EDIRNE</t>
  </si>
  <si>
    <t>OĞUZ ÖZMENCİK</t>
  </si>
  <si>
    <t>CILINGIRLER BAKIRCI MEHMETIS H TRAKYA ECZANESİ EDR</t>
  </si>
  <si>
    <t>ALİ  HAYDAR ARSU</t>
  </si>
  <si>
    <t>SABUNI MH.TAHMIS CR.TASCIIŞ DURAK LOK.ÖZLEM AVİZE</t>
  </si>
  <si>
    <t>EROL ÇİFTÇİ</t>
  </si>
  <si>
    <t>SABUNI MAH. LISE ARALIK SOK. NO:3 D:2   EDIRNE</t>
  </si>
  <si>
    <t>SABAN  ARSLANBAKAN</t>
  </si>
  <si>
    <t>SABUNI M MEHMET AGA S YURDUN ALTI EDİRNE</t>
  </si>
  <si>
    <t>HUSEYIN  SEVMEZ</t>
  </si>
  <si>
    <t>SABUNI MAH VAVLI CAMI SKN-12 EDIRNE</t>
  </si>
  <si>
    <t>EKRAN ARMUTKIRAN</t>
  </si>
  <si>
    <t>TAHMİS ÇARŞISI NO:1 UMUT OZALİT EDİRNE</t>
  </si>
  <si>
    <t>ALPAY  KANBERİZ</t>
  </si>
  <si>
    <t>SABUMI MH.MEHMET A.SK.ULAŞ APT NO.17 EDİRNE</t>
  </si>
  <si>
    <t>FERHAT  TOZ</t>
  </si>
  <si>
    <t>NAİL FINDIK İŞ MERKEZİ NO:29 ARMANİ EDİRNE</t>
  </si>
  <si>
    <t>SERAP PARLAK</t>
  </si>
  <si>
    <t>ESKI ISTANBUL CAD. D:4 NO:95 EDIRNE</t>
  </si>
  <si>
    <t>İSMAİL  ŞIDIM</t>
  </si>
  <si>
    <t>ESKİ İSTANBUL CD.  N-105EDIRNE</t>
  </si>
  <si>
    <t>FAİK  PALUZER</t>
  </si>
  <si>
    <t>TALAT PAŞA ASF. SSK YANI ROMA BÜFE   EDİRNE</t>
  </si>
  <si>
    <t>TOLGA AKKİYİK</t>
  </si>
  <si>
    <t>BELEDIYBELEDIYE PASAJI N017  EDIRNE</t>
  </si>
  <si>
    <t>MUSTAFA SERİN</t>
  </si>
  <si>
    <t>GALIBA APARTMANI DAIRE.1 ÖĞRETMENEVİ ALTI</t>
  </si>
  <si>
    <t>YAŞAR VAROL BADOĞLU</t>
  </si>
  <si>
    <t>ESKİ İSTANBUL CAD NO:60 EDİRNE ALT DÜKKAN İNTERNET CAFE</t>
  </si>
  <si>
    <t>ALAATTİN KELEMER</t>
  </si>
  <si>
    <t>TALATPAŞA MAH. YEMİŞKEN SOK. NO:10 EDİRNE</t>
  </si>
  <si>
    <t>ALİ  ELMAS</t>
  </si>
  <si>
    <t>H.BALI MH.BOYACI SK.NO:16 EDİRNE</t>
  </si>
  <si>
    <t>HAKKI  DOSLU</t>
  </si>
  <si>
    <t>BOSTAN PAZARI CD. NO:2EDİRNE</t>
  </si>
  <si>
    <t>FIKRET YOKUS</t>
  </si>
  <si>
    <t>HOCA BALI CADDE ANBARCILAR SK NO:4 EDIRNE</t>
  </si>
  <si>
    <t>ESKİ İSTANBUL CAD NO:60 EDİRNE ÜST DÜKKAN İNTERNET CAFE</t>
  </si>
  <si>
    <t>ISMAIL  PIRI</t>
  </si>
  <si>
    <t>ESKICI HAMZA BEY MH. KAVAKLI TEKKE SK. NO:4 EDIRNE</t>
  </si>
  <si>
    <t>SÜLEYMAN  İŞBEĞENDİREN</t>
  </si>
  <si>
    <t>ŞERBETTAR HAMZA BEY MAH.2.KÜLHAN SK. NO:3</t>
  </si>
  <si>
    <t>RAMADAN SOLMAZ</t>
  </si>
  <si>
    <t>TALATPAŞA MH. KANLIPINAR SK. NO:25 EDİRNE</t>
  </si>
  <si>
    <t>IRFAN  AVCILAR</t>
  </si>
  <si>
    <t>BOSTAN PAZARI GAZİ AHMET AĞA SK. NO:4 YEŞİL İKİ KATLI   EDİRNE</t>
  </si>
  <si>
    <t>ISA  KARAKUTUK</t>
  </si>
  <si>
    <t>HASAN PASA MH KANLIPINAR SOK.NO:23 EDIRNE</t>
  </si>
  <si>
    <t>İLAYDA TANRIVERDİ</t>
  </si>
  <si>
    <t>ESKI IST YOLU TEKIN ST.ŞIPKA APT.NO:76 B BLK 12 EDIRNE</t>
  </si>
  <si>
    <t>HASAN PASA TEKKE SK AİLE MARKET NO:26 EDİRNE</t>
  </si>
  <si>
    <t>HASAN PS.MH.K.TEKKE SK AYTEMİZ APT.D:2 NO:26 EDİRNE</t>
  </si>
  <si>
    <t>TUNCAY BÜLBÜL</t>
  </si>
  <si>
    <t>BOSTAN BAZ.HACI BAKI MH.EDIRNE</t>
  </si>
  <si>
    <t>SENIHA  KAPLAN</t>
  </si>
  <si>
    <t>BOSTAN PAZARI TEKKE SK AYTEMİZ APT.NO:26   EDIRNE</t>
  </si>
  <si>
    <t>FAHRETTIN  TAMKURU</t>
  </si>
  <si>
    <t>1.ALTUNUZADE SK. NO:23  EDIRNE</t>
  </si>
  <si>
    <t>HURIYE  NISANCI</t>
  </si>
  <si>
    <t>BISTAN PAZARI GAZI AHMET SK. NO:4 YEŞİL BİNA EDIRNE</t>
  </si>
  <si>
    <t>CEMIL  SOZER</t>
  </si>
  <si>
    <t>UZUNKALDIRIM CAD. MERİÇ SNO:11 EDİRNE</t>
  </si>
  <si>
    <t>REFİKA ALKAN</t>
  </si>
  <si>
    <t>UZUNKALDIRIM CD. KANBERLİ SK. NEBOYSA BAYIRI N:7    EDİRNE</t>
  </si>
  <si>
    <t>MEHMET  MANDALI</t>
  </si>
  <si>
    <t>HAMZA BEY F.KÜLHAN SOK.NO:9 EDIRNE</t>
  </si>
  <si>
    <t>MEHMET  BASUT</t>
  </si>
  <si>
    <t>ŞEHİT CEMAL ATASEVEN SOK.NO:8/A ALT KAT EDİRNE</t>
  </si>
  <si>
    <t>GALİP  KAHVE</t>
  </si>
  <si>
    <t>UZUNKALDIRIM MEZARLIK SOKNO:30/A EDİRNE</t>
  </si>
  <si>
    <t>SEMRA ÇİĞDEM</t>
  </si>
  <si>
    <t>A.KADIN KERVANSARAY DUK.N:6   EDIRNE</t>
  </si>
  <si>
    <t>NEJDET AYKUT</t>
  </si>
  <si>
    <t>E.İSTANBUL CD. AYKUT ELK. KERVANSARAY DÜK. NO:8 EDİRNE</t>
  </si>
  <si>
    <t>ESKİ İSTANBUL CD. KERVAN SARAY DÜK. NO:143 ÜJ BEJ BÜFE EDİRNE</t>
  </si>
  <si>
    <t>MURAT METİN</t>
  </si>
  <si>
    <t>ESKİ İSTANBUL CAD. NO:150 EKMEKÇİZADE AHMET PAŞA KERVANSARAYI  EDİRNE</t>
  </si>
  <si>
    <t>NECATI  TARCIN</t>
  </si>
  <si>
    <t>U.KALDIRIMCD.BUZKALE AP DUK:22 SUNNY EDİRNE</t>
  </si>
  <si>
    <t>NİHAT  BAYRAK</t>
  </si>
  <si>
    <t>UZUNKALDIRIM CAD. KAYATAŞAP. NO:38 D:2 EDİRNE</t>
  </si>
  <si>
    <t>NEJAT KAYATAŞ</t>
  </si>
  <si>
    <t>UZUNKALDIRIM CAD. KAYATAŞAP. NO:38 D:8 EDİRNE</t>
  </si>
  <si>
    <t>ERDOĞAN  DOYRAN</t>
  </si>
  <si>
    <t>U.KALDIRIM CAD. ÇILDAMSARVAN APT. NO:4/C  D:8</t>
  </si>
  <si>
    <t>OYA ERTÜRKAN</t>
  </si>
  <si>
    <t>SEHCELEBI MH MEZARLIK SKN-9  EDIRNE</t>
  </si>
  <si>
    <t>ALPER ELMAS</t>
  </si>
  <si>
    <t>AYSE KADIN B BLOK D-16EDIRNE</t>
  </si>
  <si>
    <t>TUNCAY  ÇITAK</t>
  </si>
  <si>
    <t>ADİL 1.SİTESİ NO.75/1VALENTİNO BİRANE EDİRNE</t>
  </si>
  <si>
    <t>HASAN KENDİ</t>
  </si>
  <si>
    <t>SEHCELEBI MH KABRISTAN SKFINDIKLI APT.NO:11 EDİRNE</t>
  </si>
  <si>
    <t>EMİNE KAHRIMAN</t>
  </si>
  <si>
    <t>GÜLBAHAR MH.ÇANAKLI ÇEŞMESOK NO.24</t>
  </si>
  <si>
    <t>KENAN  ATILLA</t>
  </si>
  <si>
    <t>ŞEHİT HASAN DANACI SK. NO:19 EDİRNE</t>
  </si>
  <si>
    <t>LUTFU  MODAS</t>
  </si>
  <si>
    <t>A.KADIN K.MEZARLIK SK.D:2MADAŞ APT.EDİRNE</t>
  </si>
  <si>
    <t>ELSAMIYE  DURAK</t>
  </si>
  <si>
    <t>BIRLIK APT.A BLK.D:5ŞEYHÇELEBİ M.ELEKÇİLER SK</t>
  </si>
  <si>
    <t>AYSE  SINAR</t>
  </si>
  <si>
    <t>BIRLIK APT A BLOK D.6EDIRNE</t>
  </si>
  <si>
    <t>RECEP KILIÇ</t>
  </si>
  <si>
    <t>YANCIKÇI ŞAHİN MH. GÜZELCEBABA CD. KILIÇ APT. D:2  EDİRNE</t>
  </si>
  <si>
    <t>HAKAN  DEVRAN</t>
  </si>
  <si>
    <t>ŞEYHÇELEBİ MH.T.PAŞA ASF.KARAKOL YANI SELVİ AP.D:7</t>
  </si>
  <si>
    <t>RAFET ATİK</t>
  </si>
  <si>
    <t>BALTA OTELI ARKASI ATIK APD6  EDIRNE</t>
  </si>
  <si>
    <t>SABAN  CAPKIN</t>
  </si>
  <si>
    <t>CAPKIN AP</t>
  </si>
  <si>
    <t>SULEYMAN  CAPKIN</t>
  </si>
  <si>
    <t>ELEKÇİLER SOK.ÇAPKIN APT.NO:17 EDİRNE</t>
  </si>
  <si>
    <t>ÖZCAN ÇAPKIN</t>
  </si>
  <si>
    <t>CAPKIN AP. D:4EDIRNE</t>
  </si>
  <si>
    <t>AYŞEKADIN MEZARLIK ARALI.HASTÜRK APT.D-3</t>
  </si>
  <si>
    <t>AHMET KANIK</t>
  </si>
  <si>
    <t>D.S.İ LOJ. E/BLKK D/5 13.04.2012 KESİK 46952 KWH</t>
  </si>
  <si>
    <t>BAYBORA TEMEL</t>
  </si>
  <si>
    <t>MENSUCAT EVLERİ 2.BLOK D:1 EDİRNE</t>
  </si>
  <si>
    <t>YÜCE DOĞRU</t>
  </si>
  <si>
    <t>MENSUCAT EVLERI D:5 5.BLOK EDIRNE</t>
  </si>
  <si>
    <t>İSMET  YÜKSEL</t>
  </si>
  <si>
    <t>HAKIM EVLERI B.BLK D.5EDIRNE</t>
  </si>
  <si>
    <t>İSMET YİRMİBEŞ</t>
  </si>
  <si>
    <t>E-5 KARAYOLU KINALI KÖPRÜSÜ MEVKİİ EDİRNE</t>
  </si>
  <si>
    <t>MEHMET  AGIRGAN</t>
  </si>
  <si>
    <t>Y.CUM.MH.GÜL SİTESİ D 1 BLOK D-4 EDIRNE</t>
  </si>
  <si>
    <t>ORHAN ÖZAYDINLIK</t>
  </si>
  <si>
    <t>Y.CUM MH D/5 BL D.1GÜVEN SİTESİ</t>
  </si>
  <si>
    <t>KOCASİNAN MH.GÜVEN SİTESİD-5 BLOK D-6 EDİRNE</t>
  </si>
  <si>
    <t>KOCASİNAN MAH.GÜVEN SİTED/BLOK KAT:4 DAİRE:7 EDİR</t>
  </si>
  <si>
    <t>SABAN  OZCAN</t>
  </si>
  <si>
    <t>Y.CUMHRİYET MH. EMEK SİTESİ D:8 BL D:2 EDİRNE</t>
  </si>
  <si>
    <t>FATMA SAĞLAM</t>
  </si>
  <si>
    <t>ZÜBEYDE HANIM CAD. NO:6ÖĞRETMENLER B BLOK D:6</t>
  </si>
  <si>
    <t>NITA RESHTANI</t>
  </si>
  <si>
    <t>OGRETMENLER A.BLK.D.8BİLİM SİTESİ EDİRNE</t>
  </si>
  <si>
    <t>ONUR OCAK</t>
  </si>
  <si>
    <t>BİLİM SİTESİ B BLOKD.4  EDIRNE</t>
  </si>
  <si>
    <t>YUNUS TAŞ</t>
  </si>
  <si>
    <t>UMUT YAPI KOP. A-1 BLOK D:5EDIRNE</t>
  </si>
  <si>
    <t>EROL  SURME</t>
  </si>
  <si>
    <t>AYSE K.OZLENEYAP.KOOP.A/BL D2 EDIRNE</t>
  </si>
  <si>
    <t>HUSNU  NIZAM</t>
  </si>
  <si>
    <t>AYSE K.OZLENEYAP.KOOP.B 1BLOK D:10  EDİRNE</t>
  </si>
  <si>
    <t>ERDOĞAN DEMİR</t>
  </si>
  <si>
    <t>1. MURAT MAH. ZÜBEYDE HANIM C. TUNCAY APT. NO:6/B DÜKKAN EDİRNE</t>
  </si>
  <si>
    <t>ISMAIL  KARA</t>
  </si>
  <si>
    <t>TRAKYA UNV.KARS. KARA APT. BEST KEBAP DÜRÜM EDİRNE</t>
  </si>
  <si>
    <t>ISMAIL  KINALI</t>
  </si>
  <si>
    <t>YENI SU ISL KOOP. C-1 BLOK EDIRNE</t>
  </si>
  <si>
    <t>EROL  KOSE</t>
  </si>
  <si>
    <t>HACIOSMAN BODUR APT.D:11ŞEYHÇELEBİ M.CAMİ SK.EDRN</t>
  </si>
  <si>
    <t>SENOL  KUMBETLI</t>
  </si>
  <si>
    <t>CUM.MAH.F.3.BL.D.3EDIRNE</t>
  </si>
  <si>
    <t>İSA KAHRAMAN</t>
  </si>
  <si>
    <t>ŞÜKRÜPAŞA MAH. TURHAN DURSUN CAD. 219. SOK. NO:11 EDİR</t>
  </si>
  <si>
    <t>MUSTAFA BALTABIYIK</t>
  </si>
  <si>
    <t>UFUK SİTESİ E BLOK D:3 EDİRNE</t>
  </si>
  <si>
    <t>EROL ÖZYILDIZ</t>
  </si>
  <si>
    <t>OYAK KUOYAK KUTUTAS 35.BLD.7 EDIRNE</t>
  </si>
  <si>
    <t>NEDİM AVCU</t>
  </si>
  <si>
    <t>OYAK KUTLUTAŞ 38. BLOK D:3</t>
  </si>
  <si>
    <t>METİN ARSLAN</t>
  </si>
  <si>
    <t>OYAK KUTLU TAS 48 BL D.8EDIRNE</t>
  </si>
  <si>
    <t>İSMAİL  GÜL</t>
  </si>
  <si>
    <t>ARMAĞAN SİTESİ ZÜBEYDEHA-NIM CD.A-BLK. D.1</t>
  </si>
  <si>
    <t>ŞENOL VAİZ</t>
  </si>
  <si>
    <t>500 EVLER 5.ADA 5.BLOKD-3 EDİRNE</t>
  </si>
  <si>
    <t>REYHAN  TEKINAY</t>
  </si>
  <si>
    <t>HACILAR EZANI MUTLU YUVAD.3  EDIRNEYENİ SAYAÇ GELE</t>
  </si>
  <si>
    <t>MAHMUT  DURUDEMİR</t>
  </si>
  <si>
    <t>ŞÜKRÜPAŞA MH ZÜBEYDEHANIMCD NO.8 D.2 EDİRNE</t>
  </si>
  <si>
    <t>BERFE ERGÜDER</t>
  </si>
  <si>
    <t>H.EZANI DILEK KOOP.B/6CUMARTESİ PAZARI KARŞISI</t>
  </si>
  <si>
    <t>MEHMET AKPINAR</t>
  </si>
  <si>
    <t>500 EVLER  5.ADA 3.BLOKD:9  EDIRNE</t>
  </si>
  <si>
    <t>CEMAL  ACAR</t>
  </si>
  <si>
    <t>HACILAR EZANI BURCU K C BLOK D:8 EDIRNE</t>
  </si>
  <si>
    <t>MERT HADİMLİOĞLU</t>
  </si>
  <si>
    <t>ÖZLEM KENT YAPI KOOP. D/13    EDIRNE</t>
  </si>
  <si>
    <t>SELÇUK ELDEM</t>
  </si>
  <si>
    <t>SS.ÖZLEM KENT SİTESİ F-BLN-5  EDIRNE D-1</t>
  </si>
  <si>
    <t>BURCIN  ISCAN</t>
  </si>
  <si>
    <t>OZLEM KENT D/3 F/BLEDIRNE</t>
  </si>
  <si>
    <t>EROL  KARA</t>
  </si>
  <si>
    <t>ÖZLEM KENT F BLK D:15EDİRNE</t>
  </si>
  <si>
    <t>HASAN  ALINMIS</t>
  </si>
  <si>
    <t>OZLEM KENT BL/6 D/12EDIRNE</t>
  </si>
  <si>
    <t>ALTAN  GÜRSESLİ</t>
  </si>
  <si>
    <t>SERHAT YAPI KOOP. B/BLK(KUAFÖR)   EDİRNE</t>
  </si>
  <si>
    <t>HÜSEYİN  GÜRSEL</t>
  </si>
  <si>
    <t>KOCASİNAN ,MH.6.SOK.ÇELİK.2.AP.D.2</t>
  </si>
  <si>
    <t>MURAT İSLANİYE</t>
  </si>
  <si>
    <t>KOCASİNAN MAH.İLAEFENDİSOK.YELPINAR.APT.NO.12.D5</t>
  </si>
  <si>
    <t>FATİH İZCİ</t>
  </si>
  <si>
    <t>TOP EKM FIRIN YN YERPINARA D8 KOCASİNAN MAH</t>
  </si>
  <si>
    <t>NEVZAT KAYGAN</t>
  </si>
  <si>
    <t>HACI KUSLAR G/BL D/3EDIRNE</t>
  </si>
  <si>
    <t>BEKİR ŞİMŞEK</t>
  </si>
  <si>
    <t>ŞÜKRÜPAŞA MAH.TURHAN DUR-SUN CAD. NO:16     EDİRNE</t>
  </si>
  <si>
    <t>YALÇIN DEREBEYİ</t>
  </si>
  <si>
    <t>YEN OTOGAR GİRİŞİ OTOPARK İŞLETMESİ</t>
  </si>
  <si>
    <t>AYNUR GÜRSUN</t>
  </si>
  <si>
    <t>ABDURRAHMAN MAH. DİKİLİTAŞ SOK. NO:38/1</t>
  </si>
  <si>
    <t>ALI  BODUR</t>
  </si>
  <si>
    <t>ABDURRAHMAN CAMİ ÇIKMAZI NO:2 EDİRNE</t>
  </si>
  <si>
    <t>NEFIZE  ISTENEMEKA</t>
  </si>
  <si>
    <t>ABDURRAHMAN MH.T.ÇEŞME SKNO:25/EDİRNE</t>
  </si>
  <si>
    <t>MUSTAFA ÜLKÜ</t>
  </si>
  <si>
    <t>ŞÜKRÜPAŞA MAH.KAVGAZ TABYA SOK.NO:2 KAPTAN HALISAH TESİSİ</t>
  </si>
  <si>
    <t>ALI  ISBEGENDIREN</t>
  </si>
  <si>
    <t>ABDURRAHMAN MH.KADI BEDRETTİN CAMİ SK.NO:42 EDİRNE</t>
  </si>
  <si>
    <t>MESTAN  DAMATOGLU</t>
  </si>
  <si>
    <t>K.BEDRETTİN MAH.KULAHTOZÇEŞME SOK.NO:9 EDİRNE</t>
  </si>
  <si>
    <t>MARIAM POGOSOVA</t>
  </si>
  <si>
    <t>DURSUN İNCİ</t>
  </si>
  <si>
    <t>K.BEDRETTİN MH.BAKKALEYÜPS.FİDANCI AP.NO:2 D:2</t>
  </si>
  <si>
    <t>SEVİNÇ YILMAZ</t>
  </si>
  <si>
    <t>AYSE KADIN MH. ÖREN AP. D:7 EDIRNE</t>
  </si>
  <si>
    <t>EVREN ÖLMEZ</t>
  </si>
  <si>
    <t>AYŞEKADIN MAH. YILMAZOGLU APT. B-BLOK D:7 EDIRNE</t>
  </si>
  <si>
    <t>SEBAHATTIN  OZER</t>
  </si>
  <si>
    <t>TALAT PS.CD.YILMAZOGLU AP.   ORTAK KULLANIM   EDIRNE</t>
  </si>
  <si>
    <t>SAYGIN  MAKİNA LTD.ŞTİ</t>
  </si>
  <si>
    <t>YIMAZOGLU AP.A BLOK.D.25EDIRNE</t>
  </si>
  <si>
    <t>SAYGIN  MAKİNA SAN.LTD.ŞTİ</t>
  </si>
  <si>
    <t>TALAT PS.CD.Y.OGLUAP.DUK.N.102</t>
  </si>
  <si>
    <t>ÇAĞDAŞ TURİZM TİC. SAN. LTD.</t>
  </si>
  <si>
    <t>AYSEKADIN SUER AP.EDIRNE</t>
  </si>
  <si>
    <t>SEVKI  YAVAS</t>
  </si>
  <si>
    <t>ABDUR MAH NAZIR ÇEŞME SOK.NO.22DAİ.2 22.10.2009 SAYAÇ ARIZALI YENİ SAYAÇ GEL ABONELİĞİ KENDİ ADINA</t>
  </si>
  <si>
    <t>AYSE KADIN KULTUR MUD D 9EDIRNE</t>
  </si>
  <si>
    <t>FUNDA HATİCE GÜNEŞLER</t>
  </si>
  <si>
    <t>K.BEDRETTİN MH.BAKKALEYÜPSOK.FİDANCI AP.NO:2 D:6</t>
  </si>
  <si>
    <t>ARSLANLI TURİZM GIDA TİC. LTD.ŞTİ.</t>
  </si>
  <si>
    <t>NAZIR ÇEŞME SOKAK NO:2 DOĞAN ÇAY EVİ EDİRNE</t>
  </si>
  <si>
    <t>HASAN  ISTANMAKALI</t>
  </si>
  <si>
    <t>GÖÇMEN ÇEŞME SOK.ÇORUH APNO:11 D:13 EDİRNE</t>
  </si>
  <si>
    <t>TARIK BURA</t>
  </si>
  <si>
    <t>TARLAKAPI CAD. MEKAN 3 APNO:31 D:3 EDİRNE</t>
  </si>
  <si>
    <t>NEFIZE  DENIZLI</t>
  </si>
  <si>
    <t>TARLAKAPI CAD. MEKAN 3 APNO:31 D:13 EDİRNE</t>
  </si>
  <si>
    <t>ŞENBAŞ GIDA MAD. TARIM ÜR. SAN. VE TİC. LTD. ŞTİ.</t>
  </si>
  <si>
    <t>IHSAN  OZARDALI</t>
  </si>
  <si>
    <t>SULE CELEBI MH.FIRIN SOK.NO:6(BAKKAL)EDİRNE</t>
  </si>
  <si>
    <t>CEMİLE GÖKKAYA</t>
  </si>
  <si>
    <t>YEŞİLCE CAMİ SOKAK NO:18EDIRNE</t>
  </si>
  <si>
    <t>SELÇUK AVCI</t>
  </si>
  <si>
    <t>ALİ KUŞ MH. DİKİLİTAŞ SK. NO:16   EDIRNE  SAYAÇ DIŞARIYA ÇIKACAK SÖZLEŞME YAPACAK</t>
  </si>
  <si>
    <t>MEHMET  SUMLULUDON</t>
  </si>
  <si>
    <t>TARLA KAPI MH.MEZARLIK SKNO.41  EDİRNE</t>
  </si>
  <si>
    <t>SEYFETTİN ERASLAN</t>
  </si>
  <si>
    <t>AYŞEKADIN UZUNKALDIRIM NO:55-B KIRTASİYE  EDİRNE</t>
  </si>
  <si>
    <t>MEHMET  CAKAY</t>
  </si>
  <si>
    <t>SÜLE ÇELEBİ MH.AMİRE SOK.NO:25/EDİRNE</t>
  </si>
  <si>
    <t>ŞÜKERETTİN AKTÜRK</t>
  </si>
  <si>
    <t>ALİ KUŞ MH.MEZARLIK SK. NO:25 EDİRNE</t>
  </si>
  <si>
    <t>MUSTAFA KEMAL ERGİN</t>
  </si>
  <si>
    <t>UZUNKALDIRIM CAD.ERGİN APNO:61 D:3 EDİRNE</t>
  </si>
  <si>
    <t>ISLAM  CINAR</t>
  </si>
  <si>
    <t>HACIKUS MH. MEZARLIK SK. NO:15 SPOR KULUBÜ  EDİRNE</t>
  </si>
  <si>
    <t>NURTEN CEPDİBİ</t>
  </si>
  <si>
    <t>KİRİŞHANE ALİKUŞ MAHHACIARİF SOK NO:35 EDİRNE SAYAÇ DIŞARI ÇIKACAK 09-08-2012</t>
  </si>
  <si>
    <t>RECEP  ISKENDER</t>
  </si>
  <si>
    <t>ALIKUS MH.AYDIN SK.N.22/1EDIRNE</t>
  </si>
  <si>
    <t>ALİ  UÇAR</t>
  </si>
  <si>
    <t>TALATPAŞA MH.DAMAT ÇEŞMESOK NO.8 EDİRNE</t>
  </si>
  <si>
    <t>NURETTIN  ERGUT</t>
  </si>
  <si>
    <t>TALAT PAŞA MH UZUN MUMCUSK NO-7   EDİRNE</t>
  </si>
  <si>
    <t>SEVKI  AYEV</t>
  </si>
  <si>
    <t>TALAT PS.MH.NO:37 DEĞİRMENCİ SOK.EDİRNE</t>
  </si>
  <si>
    <t>HASAN  KAYAASLAN</t>
  </si>
  <si>
    <t>HACI MERCIMEK YENI YOLNO:13      EDİRNE</t>
  </si>
  <si>
    <t>AHMET  AKSU</t>
  </si>
  <si>
    <t>TALAT PS YENİ YOL SOK.NO:5 EDIRNE</t>
  </si>
  <si>
    <t>ALI  EKINCI</t>
  </si>
  <si>
    <t>MEZARLIK SK  NO 41EDIRNE</t>
  </si>
  <si>
    <t>CENGIZ  BALKAN</t>
  </si>
  <si>
    <t>BOSTAN PAZARI CD. KERESTECİ EDİRNE</t>
  </si>
  <si>
    <t>BASRİ AY</t>
  </si>
  <si>
    <t>TALATPAŞA MH. ALEMDAR CD. NO:28 AY TEMİZLİK EDİRNE</t>
  </si>
  <si>
    <t>KENAN AYTİN</t>
  </si>
  <si>
    <t>BOSNA KÖY YOLU ŞEKERCİ SELAMİ YANI SARI BİNA</t>
  </si>
  <si>
    <t>ASİYE  YEDİPİRE</t>
  </si>
  <si>
    <t>ORTAKÖY CD.DEMİRCİ ARALI-ĞI NO-7 YENİ SAYAÇ GELECEK 05.06.2009</t>
  </si>
  <si>
    <t>İSMAİL  KANBUR</t>
  </si>
  <si>
    <t>ORTAKÖY CD.N-22EDIRNE</t>
  </si>
  <si>
    <t>ALİ  BAŞKÖK</t>
  </si>
  <si>
    <t>ORTAKÖY CD.1.GÖL SK.NO-2  EDIRNE</t>
  </si>
  <si>
    <t>ÖMER  DİNDORUK</t>
  </si>
  <si>
    <t>ORTAKÖY CD.EDIRNESAYAÇ DIŞARIYA ÇIKACAK</t>
  </si>
  <si>
    <t>SEVDA YOLDAUÇMAZ</t>
  </si>
  <si>
    <t>EMİRLİ ARALIK SK. NO:10 09.06.2010 DA DİREKTEN KESİLDİ.</t>
  </si>
  <si>
    <t>BURHAN  HAYDARLI</t>
  </si>
  <si>
    <t>EMİRLİ ARALIK SK.N-11EDIRNE</t>
  </si>
  <si>
    <t>HÜSEYİN KARABUNAR</t>
  </si>
  <si>
    <t>KARAAĞAÇ 3.ÇAYIR SOK. NO:10 EDİRNE</t>
  </si>
  <si>
    <t>GECEKONDU ÖNLEME BÖL. 4.SK. NO:33 D:2 EDİRNE</t>
  </si>
  <si>
    <t>MEHMET  GÜZEL</t>
  </si>
  <si>
    <t>KARAAĞAÇ SUADİYE CD.N-37EDIRNE</t>
  </si>
  <si>
    <t>İBRAHİM  ÇİLİNGİR</t>
  </si>
  <si>
    <t>ORTAKÖY CD.DEMİRCİ ARALI-ĞI N-1*A EDİRNE</t>
  </si>
  <si>
    <t>YILMAZ  KIBRIS</t>
  </si>
  <si>
    <t>1.GÖL SK.N-16  EDIRNE</t>
  </si>
  <si>
    <t>CEMAL  NEGAZİT</t>
  </si>
  <si>
    <t>KARAAĞAÇ CUMHURİYET CD. NO:54     EDİRNE</t>
  </si>
  <si>
    <t>MEHMET  PAKARDA</t>
  </si>
  <si>
    <t>HACI ADİLBEY SK.N-7EDIRNE</t>
  </si>
  <si>
    <t>ALAADDIN  CEYLAN</t>
  </si>
  <si>
    <t>KARAAGAC FELAHİYE CAD. NO:17   EDIRNE</t>
  </si>
  <si>
    <t>RAFET  TAVUKCU</t>
  </si>
  <si>
    <t>KARAAGAC ORTAKÖY CAD.NO:25   EDIRNE</t>
  </si>
  <si>
    <t>ŞÜKRÜ  HAKERELİ</t>
  </si>
  <si>
    <t>KARAAĞAÇ SAKIZLI SK.NO:3EDİRNE</t>
  </si>
  <si>
    <t>SABRI  ZEHIR</t>
  </si>
  <si>
    <t>KARAAGAC EMIRLI SK NO/17 YENİ SAYAÇ GELECEK 15.06.2009</t>
  </si>
  <si>
    <t>METİN  ÖZMENEKŞE</t>
  </si>
  <si>
    <t>KARAAĞAÇ BAHARİYE CD.N:8EDIRNE</t>
  </si>
  <si>
    <t>ORHAN  AKTÜRK</t>
  </si>
  <si>
    <t>EMİRLİ ARALIK SK.N-32EDIRNE</t>
  </si>
  <si>
    <t>RAİF  KURTBAŞ</t>
  </si>
  <si>
    <t>ORTAKÖY CD.DEMİRCİ ARALI-ĞI ÇIKMAZ SK.N-8 EDİRNE</t>
  </si>
  <si>
    <t>BAHATTIN  SAYGIN</t>
  </si>
  <si>
    <t>KARAAĞAÇ YOLU SAĞ 1. YOL ORTA YOL 5. ABONE TEL:225 59 48</t>
  </si>
  <si>
    <t>GÖKHAN KALANBAK</t>
  </si>
  <si>
    <t>MAŞATLIK YANIEDIRNE</t>
  </si>
  <si>
    <t>SAMİ  IRMISIT</t>
  </si>
  <si>
    <t>ORTAKÖY CD.N-9EDIRNE</t>
  </si>
  <si>
    <t>HUSAMETTIN SANNAV</t>
  </si>
  <si>
    <t>PAZARKULE DÖNÜŞÜ SAĞ 2. ABONE 223 21 21</t>
  </si>
  <si>
    <t>İSMAİL  TELTİCİ</t>
  </si>
  <si>
    <t>SUADİYE CD.DERİNYOL SK.EDIRNE</t>
  </si>
  <si>
    <t>ZÜLFÜ  DÜRÜKTAŞ</t>
  </si>
  <si>
    <t>ALİPAŞA CAD. NO:20EDİRNE</t>
  </si>
  <si>
    <t>HASAN  KINALITOPUK</t>
  </si>
  <si>
    <t>TOP YOLU CAD. NO:29EDİRNE</t>
  </si>
  <si>
    <t>SELİM  YEZER</t>
  </si>
  <si>
    <t>Y.İMARET ESKİ HAMAM KIZFIRIN SOK. NO:10 EDİRNE</t>
  </si>
  <si>
    <t>HÜSEYİN OKTAY</t>
  </si>
  <si>
    <t>Y.IMARET ISHAKCELEBI SKN:1  EDIRNE</t>
  </si>
  <si>
    <t>SERKAN DÜVÜNCÜ</t>
  </si>
  <si>
    <t>Y.IMARET YUZBASI CD.3.ÇIKMAZI  NO.17 EDİRNE</t>
  </si>
  <si>
    <t>RAMI  PEKER</t>
  </si>
  <si>
    <t>BADEMLİK CD. NO:22 EDİRNE</t>
  </si>
  <si>
    <t>AYTEKİN GÖYİ</t>
  </si>
  <si>
    <t>BADEMLİK CD. KIZAK BAYIRI NO:1 BAKKAL EDIRNE</t>
  </si>
  <si>
    <t>METİN ÇEKİÇ</t>
  </si>
  <si>
    <t>BADEMLIK KIZAK BAYIRI NO:15   EDIRNE</t>
  </si>
  <si>
    <t>YAŞAR  KIZILAĞAÇ</t>
  </si>
  <si>
    <t>Y.İMARET BADEMLİK KIZAKBAYIRI SOK. NO:23 EDİRNESAY</t>
  </si>
  <si>
    <t>AHMET  SANDALYACI</t>
  </si>
  <si>
    <t>Y.IMARET BADAMLIK CD.EŞRFBEY SK NO.8   EDİRNE</t>
  </si>
  <si>
    <t>MUSTAFA  KARACALI</t>
  </si>
  <si>
    <t>Y.IMARET ISAK ÇELEBİN.19 EDIRNE</t>
  </si>
  <si>
    <t>CAHIT  YILDIRIMTAS</t>
  </si>
  <si>
    <t>H.MURAT M.HASIRCILAR S.N.9    EDIRNE</t>
  </si>
  <si>
    <t>RECEP BELMEN</t>
  </si>
  <si>
    <t>Y.IMARET TABAK MUSTAFA SKNO:3 EDIRNE 259990 ABONEDEN İCRA BORCU VAR</t>
  </si>
  <si>
    <t>MESTAN  DUGUNCU</t>
  </si>
  <si>
    <t>BADEMLIK KIZAK BAYIRI ÇIKMAZI NO:5 EDİRNE</t>
  </si>
  <si>
    <t>BURHAN  SARITEKE</t>
  </si>
  <si>
    <t>Y.IMARET OMER EF.SK.NO:3EDIRNE</t>
  </si>
  <si>
    <t>NURETTİN  ULUBİLGE</t>
  </si>
  <si>
    <t>2.ALİPAŞA ÇIKMAZI NO:18EDİRNE</t>
  </si>
  <si>
    <t>AHMET  MIZGA</t>
  </si>
  <si>
    <t>YENİİMARET BADEMLİK CD. NO:77 EDIRNE</t>
  </si>
  <si>
    <t>ŞÜKRİYE EŞEKCAMBAZI</t>
  </si>
  <si>
    <t>Y.IMARET YUZBASI SK.NO:123 MEZARLIK 3.ÇIKMAZ EDİRNE</t>
  </si>
  <si>
    <t>HUSEYIN  SELAMET</t>
  </si>
  <si>
    <t>Y:IMARET YUZBASI SK.N.10EDIRNE</t>
  </si>
  <si>
    <t>İSMAİL  KILIÇ</t>
  </si>
  <si>
    <t>YENİ İMARET LATİF EFENDİSOK. NO:26 EDİRNE</t>
  </si>
  <si>
    <t>CELAL SAĞLAM</t>
  </si>
  <si>
    <t>YENI IMARET VIRAN HAMAM SN 2 EDIRNE     FIRIN</t>
  </si>
  <si>
    <t>ZUNBUL  KACAR</t>
  </si>
  <si>
    <t>YENİİMARET MEZARLIK SOK.NO-12EDIRNEsayaç gelecek</t>
  </si>
  <si>
    <t>FATMA  YAYLACIOGLU</t>
  </si>
  <si>
    <t>Y.IMARET KIZAK BAYIRIEDIRNE</t>
  </si>
  <si>
    <t>ÇİĞDEM KARAKUŞ</t>
  </si>
  <si>
    <t>Y.IMARET NAZAR BABA SK. B.EVI EDIRNE</t>
  </si>
  <si>
    <t>YAVUZ  KIRMIZI</t>
  </si>
  <si>
    <t>BADEMLIK MEZARLIK SK NO:10 EDIRNE</t>
  </si>
  <si>
    <t>ILYAS  YOLAGELMEZ</t>
  </si>
  <si>
    <t>Y.IMARET NAZAR BABA SK. .NO-1 ZEMİN KT EDİRNE</t>
  </si>
  <si>
    <t>NURTEN  ZURNACI</t>
  </si>
  <si>
    <t>Y.İMARET KIZAK BAYIRIÇIKMAZI EDİRNE</t>
  </si>
  <si>
    <t>ALI  RIZA KOYUNCU</t>
  </si>
  <si>
    <t>Y.IMARET MEZARLIK SK.1.ÇIKMAZ NO:5 EDIRNE</t>
  </si>
  <si>
    <t>M.ALI  KURTKIZI</t>
  </si>
  <si>
    <t>Y.IMARET MEZARLIK SK N6EDIRNE</t>
  </si>
  <si>
    <t>SERDAR  KANTAR</t>
  </si>
  <si>
    <t>GECEKONDU ÖNLEME BÖLGESİ6.SOK. NO:23 EDİRNE</t>
  </si>
  <si>
    <t>ALI  SELECE</t>
  </si>
  <si>
    <t>H.SARAF M ZINCIRLI KUYU SN:14 EDIRNE</t>
  </si>
  <si>
    <t>ABDULLAH  HATIRMAZ</t>
  </si>
  <si>
    <t>H.SARAF PALISOGLU SK.NO:12   EDIRNE</t>
  </si>
  <si>
    <t>CANATIN  AYDIN</t>
  </si>
  <si>
    <t>H.SARAF POLISOĞLU SOK.NO:1 EDIRNE</t>
  </si>
  <si>
    <t>BASRI  YASAR</t>
  </si>
  <si>
    <t>YILDIRIM TAHTALI KUYU S N24  EDIRNE</t>
  </si>
  <si>
    <t>SİBEL TANYOLU</t>
  </si>
  <si>
    <t>VAKIF MEKTEP SOK.NO:12 TİKVEŞLİ YANI EDIRNE</t>
  </si>
  <si>
    <t>MUHARREM ÇELİK</t>
  </si>
  <si>
    <t>HACISARRAF MH. YARIMOĞLU SK. NO:2 EDIRNE</t>
  </si>
  <si>
    <t>NEBIYE  CUKUT</t>
  </si>
  <si>
    <t>TAHTALI KUYU SOK.NO:22EDIRNE</t>
  </si>
  <si>
    <t>ARIF  SAZDIR</t>
  </si>
  <si>
    <t>H.SARAF RUM MEZARLIK N 20EDIRNE</t>
  </si>
  <si>
    <t>HANİFE ACAR</t>
  </si>
  <si>
    <t>YILDIRIM S N 18EDIRNE</t>
  </si>
  <si>
    <t>MUSTAFA  OZDIL</t>
  </si>
  <si>
    <t>H SARAF MEYDAN VAKIF N:30EDIRNE</t>
  </si>
  <si>
    <t>HUSEYIN  ELDIYAR</t>
  </si>
  <si>
    <t>YLD.H.VELI.SK.NO:33</t>
  </si>
  <si>
    <t>NECDET APRİN</t>
  </si>
  <si>
    <t>YILDIRIM HACI SARRAF MAH.YENİ SOK. NO:22</t>
  </si>
  <si>
    <t>ERTAN BAYKUŞ</t>
  </si>
  <si>
    <t>YILDIRIM HACI SARRAF MAH. YENİ SOKAK NO:22 EDİRNE</t>
  </si>
  <si>
    <t>MEHMET  KIRMIZITEPE</t>
  </si>
  <si>
    <t>YILDIRIM C N.3EDIRNE</t>
  </si>
  <si>
    <t>SALİH  ÖKSÜZKALAN</t>
  </si>
  <si>
    <t>HACI SARAF MAH.YENİ SOK.N:9 BAKKAL EDIRNE</t>
  </si>
  <si>
    <t>SALIH  ABBASOGLU</t>
  </si>
  <si>
    <t>H.SARAF GUL SK NO:44 EDIRNE</t>
  </si>
  <si>
    <t>MEHMET ŞERİF AKAR</t>
  </si>
  <si>
    <t>H.SARAF MH.YARIMOĞLU SOK.NO:6 ÖZKERMAN APT. D:1 EDIRNE</t>
  </si>
  <si>
    <t>SAMI  SOGUTLU</t>
  </si>
  <si>
    <t>HACI SARRAF MAH. MEYDAN VAKIF SOK. NO:42 EDİRNE</t>
  </si>
  <si>
    <t>KAMIL  KUS</t>
  </si>
  <si>
    <t>YENİ MAHALLE 1.YOL SOKAK. NO:20    EDIRNE</t>
  </si>
  <si>
    <t>TURGAY İKİZMİŞ</t>
  </si>
  <si>
    <t>YILDIRIM ÇESME SK.MEKTEPARALIĞI N-12 EDİRNE</t>
  </si>
  <si>
    <t>HAYATI  GEZER</t>
  </si>
  <si>
    <t>HACISARAF MAH.KIZILMESCİDSOK.NO:8 EDİRNE</t>
  </si>
  <si>
    <t>HASİNE MUSTAFAOĞLU</t>
  </si>
  <si>
    <t>HACISARRAF MH. 5.GÜL SK. NO:7 EDİRNE SAYAÇ DIŞARI ÇIKACAK</t>
  </si>
  <si>
    <t>ÜMİT  ÜRÜNDÜLCÜ</t>
  </si>
  <si>
    <t>YIDIRIM HACI SARRAF  MAH.1.YENİ YOL SOK NO:9 EDİRNE</t>
  </si>
  <si>
    <t>HALİL TİRELER</t>
  </si>
  <si>
    <t>YILDIRIM HACI SARAFBÜKREŞ SK. ALİ APT. NO:3 D:2</t>
  </si>
  <si>
    <t>EMİN  DURMAZ</t>
  </si>
  <si>
    <t>YILDIRIM MH. YAKUPPAŞA AR1.SOK. NO:4 EDİRNE</t>
  </si>
  <si>
    <t>YILDIRIM MH. ALERİK APT. YANI TEKKATLI NO:5 EDİRNE</t>
  </si>
  <si>
    <t>YASAR  UTTECI</t>
  </si>
  <si>
    <t>YILDIRIM HACISARRAF MH.BÜKREŞ SOK.NO:32 EDİRNE</t>
  </si>
  <si>
    <t>MEHMET KUŞ</t>
  </si>
  <si>
    <t>HACI SARRAF MAH.3.YENİ YOL SOK. EDİRNE</t>
  </si>
  <si>
    <t>YILDIRIM ALÜZREK</t>
  </si>
  <si>
    <t>HACI SARRAF MH.BÜKREŞ ARKA SK.KOKOROZ AP.D:1 EDİRNE</t>
  </si>
  <si>
    <t>SABRI  MASTARLI</t>
  </si>
  <si>
    <t>HACI SARRAF MAH. DIRHEMSIZ SOK. ARALIĞI NO:12 EDİRNE</t>
  </si>
  <si>
    <t>OKTAY  MIZGA</t>
  </si>
  <si>
    <t>HACI SARRAF MH. 1.GÜL SOK.NO:6  EDİRNE</t>
  </si>
  <si>
    <t>RECEP  CUKKA</t>
  </si>
  <si>
    <t>YILDIRIM VAKIF MEKTEP SOKNO:11  EDİRNE</t>
  </si>
  <si>
    <t>SELAHATTİN  SEYREK</t>
  </si>
  <si>
    <t>YILDIRIM HACISARRAFMAHBÜYÜKGÜL SOK.NO:14 D:1</t>
  </si>
  <si>
    <t>KANBER  KILIÇ</t>
  </si>
  <si>
    <t>SARAÇLAR CAD.NO:220(UCUZ-LUK PAZARI)EDİRNE</t>
  </si>
  <si>
    <t>AHMET  ŞİŞE</t>
  </si>
  <si>
    <t>BALIK PAZARI CAD.YEMENİCİLER SOK.NO:2 K:2 BAYAN KUAFÖRÜ EDIRNE</t>
  </si>
  <si>
    <t>BALIK PAZARI CAD.YEMENİCİLER SOK.NO:2 K:3 EDIRNE</t>
  </si>
  <si>
    <t>BALIK PAZARI YEMENİCİLER SK. NO:2 K:4 KUAFÖR EDİRNE</t>
  </si>
  <si>
    <t>NACI  ALPTURK</t>
  </si>
  <si>
    <t>KALEİÇİ MAHARİF CD. NO:45  EDİRNE</t>
  </si>
  <si>
    <t>NECMİ ENGİN</t>
  </si>
  <si>
    <t>MAARIP C NUR AP D 14EDIRNE</t>
  </si>
  <si>
    <t>ZİYA  KARAGÖZ</t>
  </si>
  <si>
    <t>MEDRESE SOK. HOCAOĞLU APTD:1  EDİRNE</t>
  </si>
  <si>
    <t>DOĞAN MH. CUMHURİYET CD. NO:9 D:1   EDİRNE</t>
  </si>
  <si>
    <t>MITHAT  ERTOPUZ</t>
  </si>
  <si>
    <t>BALIK PAZARI CD. BAKKAL NO:13EDIRNE</t>
  </si>
  <si>
    <t>TOLGA BAŞOĞLU</t>
  </si>
  <si>
    <t>BALIKPAZARI CADDESİ NO:9 ÇİÇEKÇİ EDİRNE</t>
  </si>
  <si>
    <t>ZAFER GÜNGÖRÜR</t>
  </si>
  <si>
    <t>BALIK PAZARI VARDARLI APT.D:1 EDİRNE</t>
  </si>
  <si>
    <t>A.HAMDI  BIDAK</t>
  </si>
  <si>
    <t>TÜRK OCAĞI SK.ALEV AP.D12NO:35 EDİRNE</t>
  </si>
  <si>
    <t>EKREM  ÇAY</t>
  </si>
  <si>
    <t>ZINDAN ALTI CUMHURIYET CDN:8(TABELACI)EDİRNE</t>
  </si>
  <si>
    <t>OSMANIYE C N 66 D 2EDIRNE</t>
  </si>
  <si>
    <t>TURGAY YUMURTACI</t>
  </si>
  <si>
    <t>DOĞAN MH.KÜÇÜK CAMİ SOK.UYGUN AP.A BLOK NO:6 EDRN</t>
  </si>
  <si>
    <t>KUZEN GIDA-CENK BENAKMAN</t>
  </si>
  <si>
    <t>BALIKPAZARI TUFEKCILER  SOKAK NO.51   DEPO</t>
  </si>
  <si>
    <t>İDRİS AYDIN</t>
  </si>
  <si>
    <t>GÜRSÖZLÜ HAN 1. KAT DÜKKAN:8</t>
  </si>
  <si>
    <t>GURSOZLU APT.N:13EDIRNE</t>
  </si>
  <si>
    <t>ASUMAN HAŞİMLER</t>
  </si>
  <si>
    <t>K ICI BUZHANE SK ALTAY APD:1 EDIRNE</t>
  </si>
  <si>
    <t>EKİP ZİNCİR RESTORANT GIDA SAN. VE TİC. LTD. ŞTİ.</t>
  </si>
  <si>
    <t>SARAÇLAR CAD. NO:132</t>
  </si>
  <si>
    <t>OSMAN YILMAZ</t>
  </si>
  <si>
    <t>SARACLAR CD. NO:118 TÜRKAY  BÜFE</t>
  </si>
  <si>
    <t>EKİP ZİNCİR RESTORANT GIDA SAN.VE TİC.LTD.ŞTİ.</t>
  </si>
  <si>
    <t>SARACLAR CD. NO:94 DOUBLE DÖNER</t>
  </si>
  <si>
    <t xml:space="preserve"> S.TEKNIKEL</t>
  </si>
  <si>
    <t>SARACLAR CD. NO:72</t>
  </si>
  <si>
    <t>SOFORLER  CEMIYETI</t>
  </si>
  <si>
    <t>MİTHATPAŞA MH. TOPRAK SK. NO:9</t>
  </si>
  <si>
    <t>VEDAT  KURU</t>
  </si>
  <si>
    <t>BALIKPABALIKPAZARI CD PINAR APT EDIRNE</t>
  </si>
  <si>
    <t>SEHER ÜSTÜNOL</t>
  </si>
  <si>
    <t>MİTHATPAŞA MH. ORHANİYE CD. NO:33-B SEZER APT. TÜRK TELEKOM</t>
  </si>
  <si>
    <t>ENGİN KATRANCI</t>
  </si>
  <si>
    <t>OSMANİYE CAD. NO:17 ÖZ EDİRNE CİĞERCİSİ NEDİM</t>
  </si>
  <si>
    <t>M.KEMAL  IMRAK</t>
  </si>
  <si>
    <t>MİTHATPAŞA MH. ORTAKAPI CD. NO:3 CİĞERCİ</t>
  </si>
  <si>
    <t>ALI  DERELI</t>
  </si>
  <si>
    <t>MİTHATPAŞA MH. POLİS PARKI KARŞISI NO:5-A ORHANIYE CD. ALBATROS PUB</t>
  </si>
  <si>
    <t>YUCEL  ONULCAR</t>
  </si>
  <si>
    <t>K.ICI OF SIT.C BL D 2EDIRNE</t>
  </si>
  <si>
    <t>AYTEN MİÇİ</t>
  </si>
  <si>
    <t>OSMANİYE CAD. BAYAN KUAFÖRÜ AYSEL  EDIRNE</t>
  </si>
  <si>
    <t>İLYAS TURĞAY</t>
  </si>
  <si>
    <t>BALIKPAZARI CAD.OF SİT.B BLK D-7</t>
  </si>
  <si>
    <t>TAHSİN ERİŞGEN</t>
  </si>
  <si>
    <t>ALIPASA ORTA KAPI OSMANİ-YE CAD.NO:30  EDİRNE</t>
  </si>
  <si>
    <t>SADIK BEKTAŞ</t>
  </si>
  <si>
    <t>ATLIGI IS MERKEZI ZEMIN NO:3  EDIRNE</t>
  </si>
  <si>
    <t>MERTOL TAŞAR</t>
  </si>
  <si>
    <t>SARAÇLAR CAD. NO:125 ÇORBAJIM</t>
  </si>
  <si>
    <t>SULEYMAN  KIYICI</t>
  </si>
  <si>
    <t>ZINDAN ALTI CD  TERZIEDIRNE</t>
  </si>
  <si>
    <t>BEHSAT  BILKALAR</t>
  </si>
  <si>
    <t>KAZANCILAR E.IST YOLU CD. BAKKAL EDİRNE</t>
  </si>
  <si>
    <t>HAFİZE ÖNER</t>
  </si>
  <si>
    <t>TAHTALE BUZHANE CAD NO.36EDIRNE</t>
  </si>
  <si>
    <t>ALİ ÖZALP</t>
  </si>
  <si>
    <t>ŞÜKRÜPAŞA M. 213. S. NO:6 KARTAL APT. D:5</t>
  </si>
  <si>
    <t>İSMAİL ŞİMŞEK</t>
  </si>
  <si>
    <t>NİŞANCIPAŞA M. GÖÇMEN S. NO:7 ŞİMŞEK APT. D:3</t>
  </si>
  <si>
    <t>DAVUT ŞİMŞEK</t>
  </si>
  <si>
    <t>SERDAR ÖZEN</t>
  </si>
  <si>
    <t>LONDRA ASF.OZDINC PSJ.D:2EDIRNE</t>
  </si>
  <si>
    <t>MÜNEVVER ŞİMŞEK</t>
  </si>
  <si>
    <t>YILDIRIM HACI SARRAF MAH.1.CAD.1.SOK.NO-72</t>
  </si>
  <si>
    <t>ELBEGI  TORUN</t>
  </si>
  <si>
    <t>AGACPAZARI C.TORUNLAR APTNO:71 EDİRNE</t>
  </si>
  <si>
    <t>SEDAT ŞANVERER</t>
  </si>
  <si>
    <t>Y.S.E LOJMAN D/4EDIRNE</t>
  </si>
  <si>
    <t>CUMALİ KONAK</t>
  </si>
  <si>
    <t>TALATPAŞA ASFALTI KÖY HİZMETLERİ LOJ. D:2  EDİRNE</t>
  </si>
  <si>
    <t>MUSTAFA ÇAĞLAR</t>
  </si>
  <si>
    <t>Y.S.E LOJMAN D/1EDIRNE</t>
  </si>
  <si>
    <t>KADİR TOSUN</t>
  </si>
  <si>
    <t>HACILAR EZANI ISTASYON CDD:12 KARATAŞ APT.EDİRNE</t>
  </si>
  <si>
    <t>HILMI BAKIR</t>
  </si>
  <si>
    <t>TARLAKAPI TERMİNAL ARKASI1.SOK.NO:10 EDİRNE</t>
  </si>
  <si>
    <t>SEVİM ÖZDEMİR</t>
  </si>
  <si>
    <t>HACAI SARRAF MAH. YENİ YOL SOK. NO:4 BAKKAL EDİRNE</t>
  </si>
  <si>
    <t>HACILAR EZANI ISTASYON CD.D/5 EDIRNE</t>
  </si>
  <si>
    <t>ALİ ÇETİN</t>
  </si>
  <si>
    <t>TERMINAL ARKASI 6.SOK. NO:6</t>
  </si>
  <si>
    <t>ERTUGRUL  TAMAHKAR</t>
  </si>
  <si>
    <t>TERMİNAL ARKASI BAHÇELİ EVL. SELAM ALMAZ YOLU NO:20  EDİRNE</t>
  </si>
  <si>
    <t>MÜKERREM  DEMİRCİ</t>
  </si>
  <si>
    <t>İSTASYON ARKASI SARMAŞIKSOK. NO:16</t>
  </si>
  <si>
    <t>SABAN  ARDA</t>
  </si>
  <si>
    <t>TASKASAP YANIEDIRNE</t>
  </si>
  <si>
    <t>ALEV AKAR</t>
  </si>
  <si>
    <t>TERMINAL ARKASI BAHCELI EVLER 1.SOK.NO:20  EDIRNE</t>
  </si>
  <si>
    <t>ŞURA SEVER</t>
  </si>
  <si>
    <t>TERMİNAL ARKASI BAHÇELİ EVLER 1.SK. NO:26   EDİRNE</t>
  </si>
  <si>
    <t>MUSTAFA İDİĞ</t>
  </si>
  <si>
    <t>E 5 KARAYOLU UZERIEDIRNE</t>
  </si>
  <si>
    <t>SÜLEYMAN  TÜCCAR</t>
  </si>
  <si>
    <t>İST.ARKASI İMARYOLU GÜLSOK. NO:25 EDIRNE</t>
  </si>
  <si>
    <t>MEHMET  GURSUN</t>
  </si>
  <si>
    <t>SARMAŞIK SK. DİLOŞ APT. D:2 EDİRNE</t>
  </si>
  <si>
    <t>ABDURRAHMAN  YAMAN</t>
  </si>
  <si>
    <t>İSTASYON ARKASI SÜMBÜL SKNO:34 EDIRNE</t>
  </si>
  <si>
    <t>CEMİL  ÇAKMAK</t>
  </si>
  <si>
    <t>İSTASYON ARKASI GELİNCİKSOK. NO:10 D:3  EDİRNE</t>
  </si>
  <si>
    <t>İSTASYON ARKASI GELİNCİKSOK. NO:10 MERDİVEN</t>
  </si>
  <si>
    <t>ISMET  AKDEMIR</t>
  </si>
  <si>
    <t>TOPKAPI CD.OZDINC AP.D.9C BLOK EDİRNE</t>
  </si>
  <si>
    <t>BURHAN  ULUT</t>
  </si>
  <si>
    <t>DOĞAN MAH. MANYAS CAD.TABAKHANE SOK. NO:43</t>
  </si>
  <si>
    <t>MEHMET  ERCILER</t>
  </si>
  <si>
    <t>LONDRA ASF.Y.S.E.LOJ. D.6EDIRNE</t>
  </si>
  <si>
    <t>BURHAN GUNAYDIN</t>
  </si>
  <si>
    <t>BALIKPAZARI CD. DÖRTYOL KIRAATHANESİ EDİRNE</t>
  </si>
  <si>
    <t>ÖZCAN BOSTANOĞULLARI</t>
  </si>
  <si>
    <t>O.NURI PEREMENCI SK BOSTANOĞLU APT. D:3 SAYAÇ BOŞTA SİLYOR KESİK YENİ SAYAÇ GELECEK 23.03.2010</t>
  </si>
  <si>
    <t>BANU  KOC</t>
  </si>
  <si>
    <t>LONDRA ASF.KIRAY AP.N.64D.8  EDIRNE</t>
  </si>
  <si>
    <t>İBRAHİM KARABACAK</t>
  </si>
  <si>
    <t>C.BEY M.HACI SAKIR S.N.80/A   EDIRNE</t>
  </si>
  <si>
    <t>YILMAZ  NEHİR</t>
  </si>
  <si>
    <t>ORTAÇUKUR MAH. KURU ÇEŞMESK. NO:9 D:1</t>
  </si>
  <si>
    <t>KIYIK ORTA ÇUKUR MH. FIRIN SK. NO:46  EDIRNE</t>
  </si>
  <si>
    <t>KIYIK KARABULUT MAH.HATİPCAMİ SOK.NO:12  EDİRNE</t>
  </si>
  <si>
    <t>ALİ  ERBAYRAKTAR</t>
  </si>
  <si>
    <t>BARUTLUK MH.KURUÇEŞME SK.NO:17 D:4 EDİRNE</t>
  </si>
  <si>
    <t>EMİNE  ÇOKCAGARİP</t>
  </si>
  <si>
    <t>BERKUKA SOK. NO:15 D:1 EDİRNE</t>
  </si>
  <si>
    <t>METİN  ÖZAYDINLIK</t>
  </si>
  <si>
    <t>TALATPAŞA ASF. MERİÇ SİT.D:14(BAYMAK) EDİRNE</t>
  </si>
  <si>
    <t>MUSTAFA  SENGUL</t>
  </si>
  <si>
    <t>MERIC 4 APT.D:15EDIRNE</t>
  </si>
  <si>
    <t>ZEKİ BALCI</t>
  </si>
  <si>
    <t>MEDRESEALİBEY MAH. AYŞEKADIN CAMİ SOK. MERİÇ-5 APT. D:18 EDIRNE</t>
  </si>
  <si>
    <t>ELİF BAYINDIR</t>
  </si>
  <si>
    <t>IZZETBEY MH ILGUN AP  D-13    EDIRNE</t>
  </si>
  <si>
    <t>ERCAN ARDA</t>
  </si>
  <si>
    <t>MERİÇ-3 SİTESİ NO:14 BERK-MED  EDİRNE</t>
  </si>
  <si>
    <t>ALI  KARAYILAN</t>
  </si>
  <si>
    <t>MERIC 7 SİT. A-3 BLOK D:1 EDIRNE</t>
  </si>
  <si>
    <t>KADİR GÖKHAN ÇELİK</t>
  </si>
  <si>
    <t>TALATPAŞA ASFALTI ADİL 2SİTESİ C BLOK D/10 EDİRNE</t>
  </si>
  <si>
    <t>NURETTİN ÇAVUŞ</t>
  </si>
  <si>
    <t>ADIL 2 PASAJI NO:52 EDIRNE</t>
  </si>
  <si>
    <t>MUSTAFA  OLMAZ</t>
  </si>
  <si>
    <t>TALATPASA CAD ADIL SITE N-2 HASKAN OTO KİRALAMA</t>
  </si>
  <si>
    <t>GÜRCAN  ARNAVUT</t>
  </si>
  <si>
    <t>ADİL SİTESİ NO:58(KUAFÖR)EDİRNE</t>
  </si>
  <si>
    <t>RAHIME  ORHAN</t>
  </si>
  <si>
    <t>ADIL SITESI 56 NOLU DUK(FARUK BÜFE)EDİRNE</t>
  </si>
  <si>
    <t>KAZIM  DOBRANYALI</t>
  </si>
  <si>
    <t>NACIYE HANIM APT.EDIRNE</t>
  </si>
  <si>
    <t>CEMİLE MANAV</t>
  </si>
  <si>
    <t>MUHALLEBICILER AP D 7EDIRNE</t>
  </si>
  <si>
    <t>AHMET ÖZGÜR</t>
  </si>
  <si>
    <t>KARAAĞAÇ MH. İSTİKLAL CD. N:27   EDIRNE</t>
  </si>
  <si>
    <t>YUSUF  CULE</t>
  </si>
  <si>
    <t>KARAAĞAÇ İSTİKLAL CD.N-21EDİRNE</t>
  </si>
  <si>
    <t>SÜLEYMAN  SARIGÖL</t>
  </si>
  <si>
    <t>ARİFİYE CD.N-66A    EDIRNE</t>
  </si>
  <si>
    <t>AHMET  ÖZGÜR</t>
  </si>
  <si>
    <t>KARAAĞAÇ İSTİKLAL CD.BAKKAL NO-33/B  EDİRNE</t>
  </si>
  <si>
    <t>HAMDİYE  KALKAN</t>
  </si>
  <si>
    <t>YILDIRIM MİDYE ARALIĞI NO:7 EDİRNE</t>
  </si>
  <si>
    <t>RECEP  SENTAY</t>
  </si>
  <si>
    <t>YILDIRIM BEYAZIT MAH. HASAN RIZA SOK. YILDIRIM ÇIKMAZI NO:3/1</t>
  </si>
  <si>
    <t>İDRİS  KAHYACI</t>
  </si>
  <si>
    <t>Y.SEYLAP EVL. KIZILMESÇİTSOKAK NO:69</t>
  </si>
  <si>
    <t>FATMA  GÜREL</t>
  </si>
  <si>
    <t>HIDIRBABA ALT SOK NO.5EDIRNE</t>
  </si>
  <si>
    <t>FEHMİ  SAKAOĞLU</t>
  </si>
  <si>
    <t>YILDIRIM HIDIRBABA ÜST SOK. NO:7 EDİRNE</t>
  </si>
  <si>
    <t>HARUN  SELEJE</t>
  </si>
  <si>
    <t>YILDIRIM YENİ EVLER YENİYILDIRIM SOKAK N-8</t>
  </si>
  <si>
    <t>HALİL  ÖZEN</t>
  </si>
  <si>
    <t>YILD.BEYAZIT MH YENİKÜÇÜKSK N:11</t>
  </si>
  <si>
    <t>GÖKHAN CIRAN</t>
  </si>
  <si>
    <t>YILDIRIM BEYAZIT MAH. TAHTALI CAMİ SOK. NO:26</t>
  </si>
  <si>
    <t>MEHMET  TABAK PEHLIVAN</t>
  </si>
  <si>
    <t>TAHTALI CAMI SK.NO:4EDIRNE</t>
  </si>
  <si>
    <t>AHMET  ARDALI</t>
  </si>
  <si>
    <t>ÇUKUR BAKKAL SOK. NO:11  EDİRNE</t>
  </si>
  <si>
    <t>RASIM  CAYLI</t>
  </si>
  <si>
    <t>YILDIRIM BEYAZIT MAH. BAYIRALTI SOK.NO:10 EDİRNE</t>
  </si>
  <si>
    <t>YAŞAR  ALDIRMAZ</t>
  </si>
  <si>
    <t>YILDIRIM BEYAZIT MAH. BA-YIRALTI SK NO.12</t>
  </si>
  <si>
    <t>ATIYE  KARANFIL</t>
  </si>
  <si>
    <t>YILDIRIM BAYIR ALTI SOK.NO:16    EDİRNE</t>
  </si>
  <si>
    <t>HAKKI  YERKABARTAN</t>
  </si>
  <si>
    <t>YILDIRIM BEYAZIT MAH. MEZARLIK SOK. NO:23 EDİRNE</t>
  </si>
  <si>
    <t>SELAHADDİN ZIVANA</t>
  </si>
  <si>
    <t>YILDIRIM BEYAZIT MAH. SALCI SOK. NO:3 EDİRNE</t>
  </si>
  <si>
    <t>SERKAN  GÜMÜŞSUYU</t>
  </si>
  <si>
    <t>YILDIRIM BEYAZIT MAH.SALCI SOK.</t>
  </si>
  <si>
    <t>MEHMET  ALDEMIR</t>
  </si>
  <si>
    <t>YILDIRIM BEYAZIT MAH.GÜMRÜK SOKAK NO:2 EDİRNE</t>
  </si>
  <si>
    <t>NAZIF  ENGIN</t>
  </si>
  <si>
    <t>YILDIRIM KAPIKULE CAD.NO:13 EDİRNE</t>
  </si>
  <si>
    <t>ALDUN KİGA</t>
  </si>
  <si>
    <t>YILDIRIM BEYAZIT MAH. DAR SOKAK NO:2 EDİRNE</t>
  </si>
  <si>
    <t>MUSTAFA  SEPET</t>
  </si>
  <si>
    <t>YILDIRIM BEYAZIT MAH. SALCI SOK. NO:2/1 EDİRNE</t>
  </si>
  <si>
    <t>İHSAN ŞAHİN</t>
  </si>
  <si>
    <t>YILDIRIM KÜPELİ CAMİ SOK.NO:6 HACIOĞULLARI APT.EDİRNE</t>
  </si>
  <si>
    <t>ŞERİF  GÜMÜŞSUYU</t>
  </si>
  <si>
    <t>YILDIRIM BEYAZIT MAH. TEKKE BAYIRI SOK. NO:14 KAHVE EDİRNE</t>
  </si>
  <si>
    <t>HASAN  ARPA</t>
  </si>
  <si>
    <t>YILD.BEYAZID MAH. ESKİKAPIKULE CAD.NO:47 EDİRNE</t>
  </si>
  <si>
    <t>NEJDET  KENAR</t>
  </si>
  <si>
    <t>YILDIRIM BEYAZIT MAH. TEKKE BAYIRI SOK. NO:10 EDİRNE</t>
  </si>
  <si>
    <t>SUKRU  TATAR</t>
  </si>
  <si>
    <t>MÜMİNHOCA TAHTALI ÇEŞMESOK. NO:39 EDİRNE</t>
  </si>
  <si>
    <t>EROL SİNECİKLİ</t>
  </si>
  <si>
    <t>YILDIRIMBEYAZIT MH. BAĞLIK SK. N:25 EDİRNE</t>
  </si>
  <si>
    <t>NIHAT  NALBANT</t>
  </si>
  <si>
    <t>BÜYÜK TARLA SOK.NO:14EDİRNE</t>
  </si>
  <si>
    <t>ALI  BASKINCI</t>
  </si>
  <si>
    <t>YILDIRIM BEYAZIT MAH.MEZARLIK ARALIĞI NO:3 D:3</t>
  </si>
  <si>
    <t>MEHMET AKARÇAY</t>
  </si>
  <si>
    <t>HIDIRBABA SK. NO:1 EDIRNE</t>
  </si>
  <si>
    <t>MEHMET ENVER TATLI</t>
  </si>
  <si>
    <t>ORTA IMARET GAZIMIHAL CAMİ YANI EDIRNE</t>
  </si>
  <si>
    <t>UMRAN  KARA</t>
  </si>
  <si>
    <t>SU DEPOSU SOK.NO:8 4.EVEDIRNE</t>
  </si>
  <si>
    <t>BAHATTİN  DEMİRAY</t>
  </si>
  <si>
    <t>ORTAİMARET NO:9\1EDİRNE</t>
  </si>
  <si>
    <t>ALI  BOB</t>
  </si>
  <si>
    <t>YILDIRIM MAH. ÇEŞME KARŞISOK. NO:5 EDİRNE</t>
  </si>
  <si>
    <t>HATİCE  AKAN</t>
  </si>
  <si>
    <t>YILDIRIM SARI BAYIR ÜSTÜ 2.ÇIKMAZ SOKAK  NO:2 EDİRNE</t>
  </si>
  <si>
    <t>EMRULLAH  DEMİR</t>
  </si>
  <si>
    <t>Y.SEYLAP EVLERİ D:2EDİRNE</t>
  </si>
  <si>
    <t>HUSEYIN  HAYRAT</t>
  </si>
  <si>
    <t>YILDIRIM SARIBAYIR ÜSTÜ 1.YOL SOK.EDİRNE</t>
  </si>
  <si>
    <t>BEKIR  DERNEKCI</t>
  </si>
  <si>
    <t>Y SELAP EVLERI HIDIRBABA YOLU NO:13/1 EDIRNE</t>
  </si>
  <si>
    <t>FATMA  SINECIKLI</t>
  </si>
  <si>
    <t>Y.HACISARAF HIDIRBABA YOLUSAĞLIK OCAĞI KARSISI N27</t>
  </si>
  <si>
    <t>VEDAT  SAVRAN</t>
  </si>
  <si>
    <t>ORTAİMARET NO:2EDİRNE</t>
  </si>
  <si>
    <t>CEMALETTİN  DEMİR</t>
  </si>
  <si>
    <t>SEYLAP EVLERİ HIDIRBAĞLIKYOU NO:1   D:5</t>
  </si>
  <si>
    <t>EMRULLAH  DEMIR</t>
  </si>
  <si>
    <t>YILDIRIM BAGLIK SK D 6EDIRNE</t>
  </si>
  <si>
    <t>MUSA  BOZKAYA</t>
  </si>
  <si>
    <t>YILDIRIM SARIBAYIR SOK.NO:1 EDİRNE</t>
  </si>
  <si>
    <t>YUSUF KERECİ</t>
  </si>
  <si>
    <t>YILDIRIM HIDIRBABA TABYALAR YOLU NO:13 EDİRNE</t>
  </si>
  <si>
    <t>CEM KIRLI</t>
  </si>
  <si>
    <t>KAPIKULE D BLOK D 4EDIRNE</t>
  </si>
  <si>
    <t>HASAN  PALA</t>
  </si>
  <si>
    <t>YILDIRIM SELAP EVLERINHIDIRBABA SK N:54</t>
  </si>
  <si>
    <t>HASAN  BOP</t>
  </si>
  <si>
    <t>YILDIRIM HIDIRBABA TABYALAR YOLU NO:29 EN SON EV  EDİRNE</t>
  </si>
  <si>
    <t>NURETTIN  DEMIR</t>
  </si>
  <si>
    <t>HIDIRBABA ALT SK.NO:18TABYA YOLU ALTI YOLU</t>
  </si>
  <si>
    <t>TALA  YERKABARTAN</t>
  </si>
  <si>
    <t>RAHİM  KARAOĞLU</t>
  </si>
  <si>
    <t>BLOK.2 NO:14EDIRNE</t>
  </si>
  <si>
    <t>LEVENT ÖNER</t>
  </si>
  <si>
    <t>BLOK.2 NO.18EDIRNE</t>
  </si>
  <si>
    <t>BLOK2 N:18EDIRNE</t>
  </si>
  <si>
    <t>ALİ  EVCİLER</t>
  </si>
  <si>
    <t>BLOK.3 NO:3EDIRNE</t>
  </si>
  <si>
    <t>MEHMET  MERCİMEK</t>
  </si>
  <si>
    <t>BLOK.5 NO:4EDIRNE</t>
  </si>
  <si>
    <t>CAFER  ROKOVET</t>
  </si>
  <si>
    <t>ESKİ SANAYİ SİTESİ5.BLK NO.6</t>
  </si>
  <si>
    <t>SELAMİ  DAĞCI</t>
  </si>
  <si>
    <t>BLOK.6 NO:1EDIRNE</t>
  </si>
  <si>
    <t>CENAP NAZIROĞLU</t>
  </si>
  <si>
    <t>ESKİ SANAYİ SİTESİ 8 BLKNO-12 -1 EDİRNE</t>
  </si>
  <si>
    <t>RAMAZAN TURAN</t>
  </si>
  <si>
    <t>BLOK.8 NO:12EDIRNE</t>
  </si>
  <si>
    <t>GÖKHAN ÇALLIBUNAR</t>
  </si>
  <si>
    <t>BLOK.9 NO:10EDIRNE</t>
  </si>
  <si>
    <t>SADIK  BIRIK</t>
  </si>
  <si>
    <t>ESKİ SANAYİ SİTESİ 9.BLOKN.12 EDİRNE</t>
  </si>
  <si>
    <t>KAYA  GÜNER</t>
  </si>
  <si>
    <t>BLOK.11 NO:1EDIRNE</t>
  </si>
  <si>
    <t>ORHAN  ERK</t>
  </si>
  <si>
    <t>BLOK.11 NO:8EDIRNE</t>
  </si>
  <si>
    <t>N.KEMAL  SARPDERE</t>
  </si>
  <si>
    <t>BLOK.12 NO:10EDIRNE</t>
  </si>
  <si>
    <t>AHMET KÜÇÜK</t>
  </si>
  <si>
    <t>ESKİ SANAYİ SİTESİ 27. BLOK NO:7 EDIRNE</t>
  </si>
  <si>
    <t>SEÇKİN  BUCAK</t>
  </si>
  <si>
    <t>BLOK.14 NO:11EDIRNE</t>
  </si>
  <si>
    <t>ERDOGAN  DEMIRSARAN</t>
  </si>
  <si>
    <t>BLOK.18 N.9EDIRNE</t>
  </si>
  <si>
    <t>AHMET SAVAŞER</t>
  </si>
  <si>
    <t>K.SANAYI SIT:19.BL.N:8EDIRNE</t>
  </si>
  <si>
    <t>KÜÇÜK SANAYİ SİTESİ 14.BLOK NO:8  EDİRNE</t>
  </si>
  <si>
    <t>K.SANAYI SIT. BLOK 3 NO 3EDIRNE</t>
  </si>
  <si>
    <t>ESKİ SANAYİ SİT. 21.BLOK NO:1</t>
  </si>
  <si>
    <t>ÖZGÜR  DERMENCİ</t>
  </si>
  <si>
    <t>MUSTAFA  SERİN</t>
  </si>
  <si>
    <t>BLOK.26 N.11EDIRNE</t>
  </si>
  <si>
    <t>KADIR  KOCARLI</t>
  </si>
  <si>
    <t>BLOK.27 N.11EDIRNE</t>
  </si>
  <si>
    <t>BLOK.28 N.4EDIRNE</t>
  </si>
  <si>
    <t>M.FERIT  BABAC</t>
  </si>
  <si>
    <t>BLOK.29 N.7EDIRNE</t>
  </si>
  <si>
    <t>KADIR  VARIS</t>
  </si>
  <si>
    <t>BLOK 31 NO:6 KOLAYLIK OTO  EDİRNE</t>
  </si>
  <si>
    <t>YILMAZ  NEHIR</t>
  </si>
  <si>
    <t>YENI SAN.SIT.16A-BL.NO.2EDIRNE</t>
  </si>
  <si>
    <t>NEDRET  KIYGA</t>
  </si>
  <si>
    <t>BABADEMİRTAŞ MAH. SALI TEKKE SOK. NO:32 EDIRNE</t>
  </si>
  <si>
    <t>REMZİ BAL</t>
  </si>
  <si>
    <t>KARANFILOGLU BAKKAL SOK.NO:17  ZEMİN EDİRNE</t>
  </si>
  <si>
    <t>HÜSEYİN  YAVUZKURT</t>
  </si>
  <si>
    <t>KIYIK ORTACUKUR BARUTLUKMAH SON SOK NO.4 D.2</t>
  </si>
  <si>
    <t>METIN  KAZAKER</t>
  </si>
  <si>
    <t>BARUTLUK MH. HATIP CAMIISK.  EDIRNE</t>
  </si>
  <si>
    <t>HASAN  ILTE</t>
  </si>
  <si>
    <t>ORTA CUKUR MH.TOPRAK SK.D:3   EDIRNE</t>
  </si>
  <si>
    <t>ŞÜKRÜ  KARACA</t>
  </si>
  <si>
    <t>ORTA ÇUKUR MAH.SON SK.D:1KIYIK CD.LASTİKÇİNİN YANI</t>
  </si>
  <si>
    <t>GÜLZADE DALGIC</t>
  </si>
  <si>
    <t>ORTA CUKUR MH. NALBUR SK. KARDEŞLER APT. NO:17 D:3   EDIRNE</t>
  </si>
  <si>
    <t>AHMET  EKMEN</t>
  </si>
  <si>
    <t>BUCUKTEPE KUYUMCULAR BAYIRI EKMEN APT. NO:3 D:2   EDIRNE</t>
  </si>
  <si>
    <t>HÜSREV EVSEN</t>
  </si>
  <si>
    <t>KIYIK NİŞANCIPAŞA MH. GÖÇMEN SK. NO:15 D:3   EDİRNE</t>
  </si>
  <si>
    <t>HAKAN MERAL</t>
  </si>
  <si>
    <t>SARICAPAŞA  MAH. S.CESME MERİÇ 21 APT. D:1 NO:6 EDIRNE</t>
  </si>
  <si>
    <t>HÜSEYİN  NİŞ</t>
  </si>
  <si>
    <t>CILINGIRLER CD.NO:56 GİYİMCİ EDIRNE</t>
  </si>
  <si>
    <t>ARİF KALE</t>
  </si>
  <si>
    <t>CAFER SALPAN ISMERKEZI B-7    EDIRNE</t>
  </si>
  <si>
    <t>MERİH MERİÇ</t>
  </si>
  <si>
    <t>ESKI IST.CD.YAVAS AP.NO:112 D2 EDIRNE</t>
  </si>
  <si>
    <t>GİZEM KARABULUT</t>
  </si>
  <si>
    <t>SU ISL KOOP D 6 C-1 BLKEDIRNE</t>
  </si>
  <si>
    <t>SIOUKRAN RAIF</t>
  </si>
  <si>
    <t>YENİ SU İŞ YAPI KOOP.E2 BL D4 EDIRNE</t>
  </si>
  <si>
    <t>SIRAÇ  GÜLTAŞLI</t>
  </si>
  <si>
    <t>MALIYECILER B.BL.D  3 EDIRNE</t>
  </si>
  <si>
    <t>MEHMET KAYA ERGEZEN</t>
  </si>
  <si>
    <t>ŞÜKRÜ PAŞA MH 207 SK.NO-14         EDIRNE</t>
  </si>
  <si>
    <t>OSMAN BAHAR</t>
  </si>
  <si>
    <t>HACILAR EZANI BIN EVL. ARKASI EDIRNE</t>
  </si>
  <si>
    <t>TAMER GELİR</t>
  </si>
  <si>
    <t>SECKIN YAPI KOOP.A BLK.D:5    EDIRNE</t>
  </si>
  <si>
    <t>SEBAHATTIN  GULIS</t>
  </si>
  <si>
    <t>CUM.MH.F.1 BLOK D.5EDIRNE</t>
  </si>
  <si>
    <t>TANZER TÜRKOĞLU</t>
  </si>
  <si>
    <t>FATİH MAH.BİNEVLER 1.KISIM  F-4 BLOK D:1 EDIRNE</t>
  </si>
  <si>
    <t>TAHIR  CILEK</t>
  </si>
  <si>
    <t>CUM MH.1-6 BLOK D.3EDIRNE</t>
  </si>
  <si>
    <t>ALI  SEREN</t>
  </si>
  <si>
    <t>CUM.M. L 6 BL.D 4 EDIRNE</t>
  </si>
  <si>
    <t>MUSTAFA  ERMIS</t>
  </si>
  <si>
    <t>CUMA  MAH    O 3  BLOKD  8 EDIRNE</t>
  </si>
  <si>
    <t>BERRİN  MESTANLAROĞLU</t>
  </si>
  <si>
    <t>CUM.MH.O-6 BLOK D:7EDIRNE</t>
  </si>
  <si>
    <t>SEMİH ALAMUT</t>
  </si>
  <si>
    <t>CUMH.MH.T-7 BLOK D.5EDIRNE</t>
  </si>
  <si>
    <t>NAZMI  KOCYIGIT</t>
  </si>
  <si>
    <t>KIRK EVELER A-3 BLOK D:3EDIRNE</t>
  </si>
  <si>
    <t>CUM.MH.CUM.MH.TIC BAKKALEDIRNE</t>
  </si>
  <si>
    <t>ALİ  İHSAN ÖBEK</t>
  </si>
  <si>
    <t>500 EVLER A BLOK D:9 EDIRNE</t>
  </si>
  <si>
    <t>TRAKYA ÜNİVERSİTESİ EĞİTİM FAKÜLTESİ DEKANLIĞI</t>
  </si>
  <si>
    <t>500 EVLER C BLOK D:3 EDİRNE</t>
  </si>
  <si>
    <t>BAYRAM FAİK BALIKÇI</t>
  </si>
  <si>
    <t>500 EVLER 2.ADA 1.BLKD 1 EDIRNE</t>
  </si>
  <si>
    <t>ORHAN SELÇUK</t>
  </si>
  <si>
    <t>FATİH MAH. MUAMMER AKSOY CADDESİ KUTLUTAŞ POL.LOJ 10. BLOK KAT5 DAİ:10 EDİRNE</t>
  </si>
  <si>
    <t>MUHTEREM DEMİRTAŞ</t>
  </si>
  <si>
    <t>OYAK KUTLUTAS 12 BLOK D 7EDIRNE</t>
  </si>
  <si>
    <t>KEMAL  ÇETİN</t>
  </si>
  <si>
    <t>OYAK KUTLUTAŞ 20.BLOK D:3EDİRNE</t>
  </si>
  <si>
    <t>GÜLCAN  KONDURAL</t>
  </si>
  <si>
    <t>OYAKKUTLU TAS MALİTE LOJ.D:8 26.BLOK   EDİRNE</t>
  </si>
  <si>
    <t>MUZAFFER  ÖZTÜRK</t>
  </si>
  <si>
    <t>KUTLUTAŞ 27.BL D:9EDİRNE</t>
  </si>
  <si>
    <t>ERCÜMENT  OZAN</t>
  </si>
  <si>
    <t>28  BLOK D 2EDIRNE</t>
  </si>
  <si>
    <t>HAKKI YILDIZ</t>
  </si>
  <si>
    <t>OYAK KUTLUTAS 33 BLOK.D.5EDIRNE</t>
  </si>
  <si>
    <t>GÜLEK BAŞ</t>
  </si>
  <si>
    <t>OYAK KUTLU TAS 44 BL.D.10EDIRNE</t>
  </si>
  <si>
    <t>BURCU USTA</t>
  </si>
  <si>
    <t>ZÜBEYDE HANIM CAD UFUK STH. F BLOK EDIRNE   D.12</t>
  </si>
  <si>
    <t>AYHAN KUM</t>
  </si>
  <si>
    <t>1.MURAT MH. ZÜBEYDE HANIM CD. DILEK APT. B BLOK D:1 EDİRNE</t>
  </si>
  <si>
    <t>TENZILE  ERDOGAN</t>
  </si>
  <si>
    <t>YENİ VALİ KONAĞI KARŞISIALTIKÖYYA.YANIDUYGU APTD2</t>
  </si>
  <si>
    <t>MUSA KABAŞ</t>
  </si>
  <si>
    <t>500 EVLER 4. ADA 11.BLOKD 10 EDIRNE</t>
  </si>
  <si>
    <t>100.YIL YAPI KOP.B BL D-9EDİRNE</t>
  </si>
  <si>
    <t>YAKUP GÜRBIYIK</t>
  </si>
  <si>
    <t>POLIS LOJ.500.EVLER.BLK.4.ADA 10.BLOK D:2 EDİRNE</t>
  </si>
  <si>
    <t>GÖZDE ERGÜL</t>
  </si>
  <si>
    <t>S.S.YILDIZ AP.A 1 BLOK D3EDIRNE</t>
  </si>
  <si>
    <t>MURAT GÜNAY</t>
  </si>
  <si>
    <t>S.S.YILDIZ AP.A 2 BLOK D20    EDIRNE</t>
  </si>
  <si>
    <t>ORHAN  TATLICI</t>
  </si>
  <si>
    <t>S S YILDIZ AP. A-4 BLK.D.6  EDIRNE</t>
  </si>
  <si>
    <t>UMUT YAŞAR</t>
  </si>
  <si>
    <t>FATİH MAH. İZZET ARSEVEN CAD. YILDIZ SİT. D-BLOK D:10 EDIRNE</t>
  </si>
  <si>
    <t>TANJU KAPANLI</t>
  </si>
  <si>
    <t>ERGUN  VANİİ</t>
  </si>
  <si>
    <t>K.SİNAN MH.11.SK.STARCAFE(AİLE ÇAY BAHÇESİ) EDİRNE</t>
  </si>
  <si>
    <t>ZAFER  DEMİRKOL</t>
  </si>
  <si>
    <t>Z.HANIMC. BIRLIK YAPI K.B/B NO:4 ETTO MEDİKAL EDIRNE</t>
  </si>
  <si>
    <t>METİN  SÜMERAKA</t>
  </si>
  <si>
    <t>BİNEVLER ORKİDE APRT. D:6EDİRNE</t>
  </si>
  <si>
    <t>FEVZI  SARAC</t>
  </si>
  <si>
    <t>ORKIDE APT. D:9 EDIRNE</t>
  </si>
  <si>
    <t>GURKAN  TUNAY</t>
  </si>
  <si>
    <t>CIGDEM AP.EDIRNE</t>
  </si>
  <si>
    <t>MAHMUT AYKAÇ</t>
  </si>
  <si>
    <t>CANER AP.(FIRIN)MEGAPARKKARŞISI   EDİRNE</t>
  </si>
  <si>
    <t>YUNUS DURMAZ</t>
  </si>
  <si>
    <t>ZÜBEYDE HANIM CAD 5. ÇIKMAZ SK. BEĞENDİK APT. CAFE PUB EDİRNE</t>
  </si>
  <si>
    <t>MUAMMER  ERTURK</t>
  </si>
  <si>
    <t>HACILAR EZANI  MEVKII İLHAN DUMLU SK. NO:11 EDIRNE</t>
  </si>
  <si>
    <t>AZİZ GÜL</t>
  </si>
  <si>
    <t>1 MURAT ARMAĞAN SİT. C-BLOK 1 NOLU İŞYERİ</t>
  </si>
  <si>
    <t>MUSTAFA ÇETİN</t>
  </si>
  <si>
    <t>HAKIMLER SIT.EDIRNE</t>
  </si>
  <si>
    <t>AHMET ALPER YAZICI</t>
  </si>
  <si>
    <t>DILEK YAPI KOOP.N:3 BEYAZAMBALAJ  EDİRNE</t>
  </si>
  <si>
    <t>54 MKZ.PİYADE TUGAYI</t>
  </si>
  <si>
    <t>GÜNDÜZ BAKIM EVİ /EDİRNE</t>
  </si>
  <si>
    <t>SAHSINE  OZKAN</t>
  </si>
  <si>
    <t>OZ SERHAT YAPI KOOP B 1 D2(TURNA)EDİRNE</t>
  </si>
  <si>
    <t>ROY SAIZI BANDA</t>
  </si>
  <si>
    <t>ÖZSERHAT YAPI KOOP.KEKLİKAPT.D-1 EDİRNE</t>
  </si>
  <si>
    <t>MUSTAFA AKIN ALTINKARAAĞAÇ</t>
  </si>
  <si>
    <t>OZ SERHAT YAPI KOOP B 4 D:20 KUĞU APT.EDİRNE</t>
  </si>
  <si>
    <t>ILYAS  GURBUZ</t>
  </si>
  <si>
    <t>OZ SERHAT YAPI KOOP.GÜVERCİN APT.EDİRNE</t>
  </si>
  <si>
    <t>FERHAT  KALENDER</t>
  </si>
  <si>
    <t>OZ SERHAT YAPI KOOP B 5 D:16 GÜVERCİN APT.EDİRNE</t>
  </si>
  <si>
    <t>MEHMET  YAVASER</t>
  </si>
  <si>
    <t>OZ SERHAT YAPI KOOP B 5 D:17 GÜVERCİN APT.EDİRNE</t>
  </si>
  <si>
    <t>COSKUN  YELMEN</t>
  </si>
  <si>
    <t>OZ SERHAT YAPI KOOP.B 5GÜVERCİN APT.EDİRNE</t>
  </si>
  <si>
    <t>ÖZSERHAT YAPI KOOP.ATMACA APT.D-11 EDİRNE</t>
  </si>
  <si>
    <t>FATMA  AY OZEN</t>
  </si>
  <si>
    <t>OZ SERHAT YAPI KOP C 1 BLEDIRNE</t>
  </si>
  <si>
    <t>FARUK GÜLGEÇ</t>
  </si>
  <si>
    <t>OZ SERHAT YAPI KOP C-1 BLOK ATMACA APT. D:22 EDİRNE</t>
  </si>
  <si>
    <t>EMRAH ÇAÇAN</t>
  </si>
  <si>
    <t>KOCASİNAN MAH. MUAMMER AKSOY CAD. NO:32 BENLİ APRT. D:6 EDİRNE</t>
  </si>
  <si>
    <t>GÖKHAN SEVİM</t>
  </si>
  <si>
    <t>OZLEN KENT B BLOK D:7 EDIRNE</t>
  </si>
  <si>
    <t>EREN UĞUR</t>
  </si>
  <si>
    <t>UNIVERSITE KARSISI NO:12 KANDIR APT.D:4 EDİRNE</t>
  </si>
  <si>
    <t>HUSEYIN  KURT</t>
  </si>
  <si>
    <t>S.S.DOGU KENT Y.KOOP.B/BD/8  EDIRNE</t>
  </si>
  <si>
    <t>NURİ  MUTAFÇILAR</t>
  </si>
  <si>
    <t>DOGU KENT YAPI KOOP.C BLOK D.5  EDIRNE</t>
  </si>
  <si>
    <t>NIHAT  AKTAS</t>
  </si>
  <si>
    <t>ATAKOY YAPI KOOP.C BLOK D-8 EDIRNE</t>
  </si>
  <si>
    <t>MUSTAFA  NURLU</t>
  </si>
  <si>
    <t>PETEK YAPI KOOP. B BLOK D/8   EDIRNE</t>
  </si>
  <si>
    <t>MEHMET ALTINTAŞ</t>
  </si>
  <si>
    <t>HACILAR EZ.SADIKOGLU APT.D.1  EDIRNE</t>
  </si>
  <si>
    <t>NURETTİN ENEZ</t>
  </si>
  <si>
    <t>SEDA AP. D.8 BIN EVLEREDIRNE</t>
  </si>
  <si>
    <t>MERVE ŞAHİN</t>
  </si>
  <si>
    <t>BIN EVLER YILDIZ AP.D/1EDIRNE</t>
  </si>
  <si>
    <t>SINAN  SAYIN</t>
  </si>
  <si>
    <t>ASLI AP. D/2EDIRNE</t>
  </si>
  <si>
    <t>İSMAİL KESGİN</t>
  </si>
  <si>
    <t>HACIKUSLAR YAPI KOOP C.BL.D:1 EDIRNE</t>
  </si>
  <si>
    <t>HAMZA  OZER</t>
  </si>
  <si>
    <t>HACIKUSLAR YAPI KOOP G.BL.D:6 EDIRNE</t>
  </si>
  <si>
    <t>HAKAN ÇAKICI</t>
  </si>
  <si>
    <t>HACIKUSLAR YAPI KOOP I.BL.D:3 EDIRNE</t>
  </si>
  <si>
    <t>HABİBE  YEŞİL</t>
  </si>
  <si>
    <t>BAGLARBASI YAPI KP.C BLK.D:6  EDIRNE</t>
  </si>
  <si>
    <t>FAHRİ KARAKURT</t>
  </si>
  <si>
    <t>S.S.ARI YAPI KOOP.F-BLOKD:8  EDIRNE</t>
  </si>
  <si>
    <t>DEVRİŞ ALTUĞ</t>
  </si>
  <si>
    <t>KOCASİNAN MH. 4. CD. SEBELEK APT. DÜK:1 MANAV</t>
  </si>
  <si>
    <t>SERKAN  KAVAK</t>
  </si>
  <si>
    <t>KOCASİNAN MAH YELPINAR APNO.12 EDİRNE</t>
  </si>
  <si>
    <t>MEHMET BULUT</t>
  </si>
  <si>
    <t>H.KUSLAR 2.KISIM B BLOK.D:5   EDIRNE</t>
  </si>
  <si>
    <t>MUSTAFA  İŞBŞLEN</t>
  </si>
  <si>
    <t>H.SÖNMEZ 2.KISIM F BL.D:9EDİRNE</t>
  </si>
  <si>
    <t>DURSUN CİVELEK</t>
  </si>
  <si>
    <t>YILDIZ BL.A1 BLOK ÖZKAYALAR GIDA EDIRNE</t>
  </si>
  <si>
    <t>BÜLENT BEK</t>
  </si>
  <si>
    <t>TIP FAK. B/A D/12EDIRNE</t>
  </si>
  <si>
    <t>ÖZCAN AYGÜN</t>
  </si>
  <si>
    <t>TIP FAK. B/B D/20EDIRNE</t>
  </si>
  <si>
    <t>CELIL  KORKUT</t>
  </si>
  <si>
    <t>OREN KENT D/BL D/9EDIRNE</t>
  </si>
  <si>
    <t>HASIM  GUZELSEV</t>
  </si>
  <si>
    <t>OREN KENT D/BL D/10EDIRNE</t>
  </si>
  <si>
    <t>HÜSEYİN BABAOĞLU</t>
  </si>
  <si>
    <t>ISIL KENT A/BL D/1EDIRNE</t>
  </si>
  <si>
    <t>GOC.EV. MINE AP. D/11EDIRNE</t>
  </si>
  <si>
    <t>ALI  KOCAN</t>
  </si>
  <si>
    <t>GOC.EV.PAPATYA AP. D/13EDIRNE</t>
  </si>
  <si>
    <t>AYHAN ŞEN</t>
  </si>
  <si>
    <t>GOC.EV.PAPATYA AP. D/21EDIRNE</t>
  </si>
  <si>
    <t>HADEVİYE CANDAŞ</t>
  </si>
  <si>
    <t>GOC.EV.YASEMIN AP. D/18EDIRNE</t>
  </si>
  <si>
    <t>EKREM ZÜLKAROĞLU</t>
  </si>
  <si>
    <t>GOC.EV.TOROS AP. D/17EDIRNE</t>
  </si>
  <si>
    <t>YILMAZ  CAVUS</t>
  </si>
  <si>
    <t>GOC.EV.TOROS AP. D/21EDIRNE</t>
  </si>
  <si>
    <t>NEVZAT OCAK</t>
  </si>
  <si>
    <t>GOC.EV.PINAR AP. D/12EDIRNE</t>
  </si>
  <si>
    <t>RAMADAN  VATANSEVER</t>
  </si>
  <si>
    <t>GOC EV. DEFNE AP. D/22EDIRNE</t>
  </si>
  <si>
    <t>MUSA  ONAT</t>
  </si>
  <si>
    <t>S.S.Y.SARAY Y.KOOP.K BLOKD.1 EDIRNE</t>
  </si>
  <si>
    <t>HAYRİ  KÜP</t>
  </si>
  <si>
    <t>CAN OREN SIT.D BLK.D:1EDIRNE</t>
  </si>
  <si>
    <t>SEVKI  YAVUZ</t>
  </si>
  <si>
    <t>EVKUR YAPI KOOP.B.BLOK D.8    EDIRNE</t>
  </si>
  <si>
    <t>H.EZ.K.YOLLARI ARKASI TUNÇ-1  19.SOK.    EDİRNE</t>
  </si>
  <si>
    <t>G.FUSUN  VAROL</t>
  </si>
  <si>
    <t>9.CD. H.ALTIERLER FERE BL.D/2 EDIRNE</t>
  </si>
  <si>
    <t>MEHTAP ÖZEL</t>
  </si>
  <si>
    <t>ÖREN SİTELERİ HURMUS HANIM APT.A BLOK D:10 EDIRNE</t>
  </si>
  <si>
    <t>TÜREL  EREN</t>
  </si>
  <si>
    <t>OREN SIT.HURMUZHANIM AP.BBLK EDIRNE</t>
  </si>
  <si>
    <t>MUHTEREM  NUR CEYLAN</t>
  </si>
  <si>
    <t>MAVI KOSK APT. D:1EDIRNE</t>
  </si>
  <si>
    <t>BIROL  KIRKPINAR</t>
  </si>
  <si>
    <t>BARIS 89 YAPI KOOP.B/BL D/4   EDIRNE</t>
  </si>
  <si>
    <t>HAKAN  DINC</t>
  </si>
  <si>
    <t>ÖREN SİT:ÇAĞDAŞ APT.A BLKD:9  EDIRNE</t>
  </si>
  <si>
    <t>FUNDA  HATİCE GÜNEŞLER</t>
  </si>
  <si>
    <t>EDIRNELILER YAPI KP.D:3EDIRNE TAPU FOTOKPİSİ AL DAİRE NUMARASINI KONTROL ET</t>
  </si>
  <si>
    <t>SINAN  ISVERENLER</t>
  </si>
  <si>
    <t>DURUK YAPI KP.A BLK.D:2EDIRNE</t>
  </si>
  <si>
    <t>ILYAS  SAC</t>
  </si>
  <si>
    <t>DORUK YAPI KP.C BLK.D:1EDIRNE</t>
  </si>
  <si>
    <t>HÜSNÜ ÇETİN TÜRKEN</t>
  </si>
  <si>
    <t>KOCASİNAN MH.DORUK SİT.C BLK.D:8 EDİRNE</t>
  </si>
  <si>
    <t>SAZI  BAYIR</t>
  </si>
  <si>
    <t>CAGRI YAPI KOOP.A BLOK D:8    EDIRNE</t>
  </si>
  <si>
    <t>FATIH  RUSTU DOGRUER</t>
  </si>
  <si>
    <t>ALTIERLER IS HANI D:5 ÇAVUŞ BLOK   EDIRNE</t>
  </si>
  <si>
    <t>SEVIM  KARADENIZ</t>
  </si>
  <si>
    <t>H.ALTIERLER SIT.CAVUS BLOK D9 EDIRNE</t>
  </si>
  <si>
    <t>KAZIM DEVECİ</t>
  </si>
  <si>
    <t>H.ALTIERLER SIT.CAVUS BLK.D:12EDIRNE</t>
  </si>
  <si>
    <t>YAŞAR BEKTAŞ</t>
  </si>
  <si>
    <t>ŞÜKRÜ PAŞA MH 6.CAD NO-10EDIRNE</t>
  </si>
  <si>
    <t>BURHAN  DALGIC</t>
  </si>
  <si>
    <t>GULTEPE APT.A BLOK  D:2EDIRNE</t>
  </si>
  <si>
    <t>GURAY  OZDEMIR</t>
  </si>
  <si>
    <t>GULTEPE APT.A BLOK  D:10EDIRNE</t>
  </si>
  <si>
    <t>ABDURRAHMAN DOĞAN</t>
  </si>
  <si>
    <t>ŞÜKRÜPAŞA MAH. 141.SOKAK GÜLTEPE APT. 6-B BLOK D:1  EDİRNE</t>
  </si>
  <si>
    <t>ARIF  HAKKI KANBER</t>
  </si>
  <si>
    <t>ŞÜKRÜ PAŞA MH 44.SOK.EGEMEN AP D:2 EDIRNE</t>
  </si>
  <si>
    <t>HİDAYET MOL</t>
  </si>
  <si>
    <t>MİMARSİNAN MH DR SADIKAH-MET CAD VARLI AP D.5</t>
  </si>
  <si>
    <t>SERAP  BARSHAN</t>
  </si>
  <si>
    <t>S.S EMKA YAPI KOOP A-BLOKD.2  EDIRNE</t>
  </si>
  <si>
    <t>MUSTAFA DERİN</t>
  </si>
  <si>
    <t>DENGE YAPI KOOP.C-BLOKD:2  EDİRNE</t>
  </si>
  <si>
    <t>M.FATİH  AYDIN</t>
  </si>
  <si>
    <t>EMRE APT.DÜKKAN-2KOCA SİNAN MH. EDİRNE</t>
  </si>
  <si>
    <t>NECATİ  AYTAR</t>
  </si>
  <si>
    <t>ŞÜKRÜ PAŞA MH 103.SOK.D:1            EDIRNE</t>
  </si>
  <si>
    <t>CEMAL TOKAT</t>
  </si>
  <si>
    <t>ŞÜKRÜ PAŞA MH 2 CAD HAN 2 APT. BODRUM NO-28 EDIRNE</t>
  </si>
  <si>
    <t>YELIZ  OZKAYA</t>
  </si>
  <si>
    <t>ŞÜKRÜ PAŞA MH. 2 CD NO:28 D:3 HAN 2 APT.                EDIRNE</t>
  </si>
  <si>
    <t>OMER  YILDIRIM</t>
  </si>
  <si>
    <t>BILEN KENT YAPI KOOP.A-BLK.D:5EDIRNE</t>
  </si>
  <si>
    <t>HASAN ŞAHİN</t>
  </si>
  <si>
    <t>YILDIRIM YAPI.B-BLOK  D:2EDIRNE</t>
  </si>
  <si>
    <t>GALİP  AKGÜN</t>
  </si>
  <si>
    <t>KAVGAZ ULAS APARTMANI DAIRE.14EDIRNE</t>
  </si>
  <si>
    <t>ÜMMİYE  ABİLE DAĞDELEN</t>
  </si>
  <si>
    <t>OYAK KUTLUTAŞ SADIKOĞLU AP.D:11  EDİRNE</t>
  </si>
  <si>
    <t>BILAL  DURAN</t>
  </si>
  <si>
    <t>FATIH MAH.VILLA APT.A-1 BL.D.1EDIRNE</t>
  </si>
  <si>
    <t>ONUR BABATÜRK</t>
  </si>
  <si>
    <t>ŞÜKRÜ PAŞA MH 219.SKNO-10 D.1     EDIRNE</t>
  </si>
  <si>
    <t>MEHMET  ALI YAYKIN</t>
  </si>
  <si>
    <t>B.UCOK C.AYYILDIZ AP.B-BL.D:8 EDIRNE</t>
  </si>
  <si>
    <t>ABDURREHİM AKYOL</t>
  </si>
  <si>
    <t>ŞÜKRÜ PAŞA MH 45.SOK NO:ATMACA AP D:11 EDIRNE</t>
  </si>
  <si>
    <t>NEBIL  DUVAN</t>
  </si>
  <si>
    <t>ŞÜKRÜ PAŞA MH 1.YOL SK. NO:17 PEMBE 2 KATLI EDIRNE</t>
  </si>
  <si>
    <t>S.PASA MH.EVYAP SIT.A-BL.D:8  EDIRNE</t>
  </si>
  <si>
    <t>HASAN AHMET YILMAZER</t>
  </si>
  <si>
    <t>ŞÜKRÜPAŞA MH. EVYAP SİT. A BLK. D:9   EDİRNE</t>
  </si>
  <si>
    <t>NACIYE  DALIPLER</t>
  </si>
  <si>
    <t>KAVGAZ POLIS LOJ.YANI ABLOK D1EDIRNE</t>
  </si>
  <si>
    <t>ŞENER ÖZEN</t>
  </si>
  <si>
    <t>ESEN 91 YAPI KOOPERATIFI D BLOK D:6 EDİRNE</t>
  </si>
  <si>
    <t>SEDAT  BOZTEPE</t>
  </si>
  <si>
    <t>ŞÜKRÜ PAŞA MH MİTHAT VARDAR CAD NO-4 D-2  EDİRNE</t>
  </si>
  <si>
    <t>AYNUR  KOKER</t>
  </si>
  <si>
    <t>KOCASINAN MH.6.CD.AKAN APT.D.6EDIRNE</t>
  </si>
  <si>
    <t>ADEM  SAHIN</t>
  </si>
  <si>
    <t>S.S YAGMUR YAPI KOOP BBLOK D.4EDIRNE</t>
  </si>
  <si>
    <t>MURSAY  YAPI KOOP.YONETIMI</t>
  </si>
  <si>
    <t>MURSAY YAPI KOOP.A BLOKEDIRNE</t>
  </si>
  <si>
    <t>MURSOY  APARTMANI YONETIMI</t>
  </si>
  <si>
    <t>MURSAY YAPI KOOP.B BLOKEDIRNE</t>
  </si>
  <si>
    <t>ERDAL  CAVRAK</t>
  </si>
  <si>
    <t>MURSAY YAPI KOOP.B BLOK D.5   EDIRNE</t>
  </si>
  <si>
    <t>R.UMIT  OCALAN</t>
  </si>
  <si>
    <t>UZUN KALDIRIM CD.ATLI AP.D/7/FYZLHPAŞA.TRB.ARALIĞI</t>
  </si>
  <si>
    <t>IRFAN  ALTAY</t>
  </si>
  <si>
    <t>U.KALDIRIM CD.ALTAY AP.NO:73 B BLOK EDİRNE</t>
  </si>
  <si>
    <t>TARLAKAPI CAD. DÜLGER AP.NO:9 EDIRNE</t>
  </si>
  <si>
    <t>SERDAR  FURUNCU</t>
  </si>
  <si>
    <t>NAZIR ÇEŞME SOK.ŞAKİRKARAYAYLA AP.NO:36 D:2</t>
  </si>
  <si>
    <t>EMİN ÖZGEN</t>
  </si>
  <si>
    <t>NAZIRCESME S.ILKULTUR MD.D.10 EDIRNE7591 KW TA KES</t>
  </si>
  <si>
    <t>MUHITTIN  KOKOROZ</t>
  </si>
  <si>
    <t>HACI SARRAF MH.YENI CAHITYANIEDIRNE</t>
  </si>
  <si>
    <t>ERDAN  KARA</t>
  </si>
  <si>
    <t>BAHCELIEVLER 2.SOK.NO:19D:1  EDIRNE</t>
  </si>
  <si>
    <t>ESRA KARAMAHMUTOĞLU</t>
  </si>
  <si>
    <t>ABDURRAHMAN MH.İSTİKLAL VARDAR CAD.HACI YAHYAKÖPRÜ SK.M.NİZAM APT.K-3 D:6</t>
  </si>
  <si>
    <t>DAVUT ESKİTÜRKOĞLU</t>
  </si>
  <si>
    <t>BAHCE EVI YILDIRIM AKZANOVA   EDIRNE</t>
  </si>
  <si>
    <t>HASAN  SANCAKCAVUSU</t>
  </si>
  <si>
    <t>YILDIRIM MUMUN HOCA M. KIZIL MESCİT SOK. NO:13  EDIRNE</t>
  </si>
  <si>
    <t>HUSEYIN  CIGA</t>
  </si>
  <si>
    <t>YILDIRIM BEYAZIT MAH. TEKKE ARALIĞI SOKAK NO:9 EDİRNE</t>
  </si>
  <si>
    <t>IBRAHIM  GERYAN</t>
  </si>
  <si>
    <t>YILDIRIM SARIBAYIR ÜSTÜ1.ÇIKMAZ SOKAK NO.4</t>
  </si>
  <si>
    <t>NURETTIN  TASTAN</t>
  </si>
  <si>
    <t>YILDIRIM HIDIRBABA ALTI ÜST SOK.EDIRNE</t>
  </si>
  <si>
    <t>REMZIYE  PUJDUVA</t>
  </si>
  <si>
    <t>YILDIRIM MAH.TAHTALI CAMİSOK. NO:58 EDİRNE</t>
  </si>
  <si>
    <t>SITKI  ARSLAN</t>
  </si>
  <si>
    <t>MERKEZ VİŞNELİK MEVKİ E-5 YN  EDİRNE</t>
  </si>
  <si>
    <t>ATAMAN ALKAN</t>
  </si>
  <si>
    <t>SARIBAYIR ÜSTÜ 3.ÇIKMAZ SOK. NO:8 D:3  EDİRNE</t>
  </si>
  <si>
    <t>AVUKAT  KEMAL BEY</t>
  </si>
  <si>
    <t>DOĞAN MH.ALT.KAT N:68EDIRNE</t>
  </si>
  <si>
    <t>ŞABAN MAKAS</t>
  </si>
  <si>
    <t>BÜYÜKZİNCİRLİ KUYU SOKAKNO:14 EDİRNE</t>
  </si>
  <si>
    <t>MEHMET KAVURMA</t>
  </si>
  <si>
    <t>ABDURRAHMAN MAH.MERİÇ SOKBİÇER AP.B BL.NO:24 D:4</t>
  </si>
  <si>
    <t>MUSTAFA  ICLI</t>
  </si>
  <si>
    <t>TALTPASA M K.AGAC CESME SK D5 EDIRNE</t>
  </si>
  <si>
    <t>IDRIS  AYDIN</t>
  </si>
  <si>
    <t>GURSOZLU  ISHANI DUK 14EDIRNE</t>
  </si>
  <si>
    <t>ERDAL  PARLAK</t>
  </si>
  <si>
    <t>MUMCULAR SOK. NO:108PARLAK APT.EDİRNE</t>
  </si>
  <si>
    <t>SAKIP  KALKAN</t>
  </si>
  <si>
    <t>K SANAYI SIT 21. BLK(LOKANTA)EDİRNE</t>
  </si>
  <si>
    <t>CEMAL  IZMIR</t>
  </si>
  <si>
    <t>BLOK 31 N:16EDIRNE</t>
  </si>
  <si>
    <t>ERCAN  KULA</t>
  </si>
  <si>
    <t>29.BLOK N 3EDIRNE</t>
  </si>
  <si>
    <t>İSMAİL  ÖZGENÇ</t>
  </si>
  <si>
    <t>İSTASYON ARKASI MENEKŞESOK. NO:3 EDIRNE</t>
  </si>
  <si>
    <t>RECEP  YANIK</t>
  </si>
  <si>
    <t>TAYAHATUN MH.CANAKLICESMEBAY.EDIRNE</t>
  </si>
  <si>
    <t>YUMNU  TURUNG</t>
  </si>
  <si>
    <t>K.PAZAR MH. ÇÖPLÜCE HENDEK SK. NO:3/2  EDIRNE</t>
  </si>
  <si>
    <t>NAZMİYE ALTIOK</t>
  </si>
  <si>
    <t>HATIP CAMI S N.27 EDIRNE</t>
  </si>
  <si>
    <t>NAZMİ  ŞENBEKAR</t>
  </si>
  <si>
    <t>ÇOKALCA MH.MUSALLA S.N:29YUVAM APRT. D:8 EDİRNE</t>
  </si>
  <si>
    <t>ARAP LAR CD. BAKKALEDIRNE</t>
  </si>
  <si>
    <t>HASAN  BILIM</t>
  </si>
  <si>
    <t>SARICAPASA KAYISAHMET SK.NO:4 EDIRNE</t>
  </si>
  <si>
    <t>REMZI  BILIM</t>
  </si>
  <si>
    <t>SARICA PASA KAYISAHMET SK.NO:4 D.3 EDIRNE</t>
  </si>
  <si>
    <t>ÜRENLİ  DAYANIKLI TÜK.PAZ.</t>
  </si>
  <si>
    <t>TALATPAŞAASFALTI HAKDİYENAPT.ALTI</t>
  </si>
  <si>
    <t>ALI  TUNCMAN</t>
  </si>
  <si>
    <t>TALATPS ASF AKDIYEN APT. D:4 A BLOK EDIRNE</t>
  </si>
  <si>
    <t>ERMAN ÖZVERİM</t>
  </si>
  <si>
    <t>TALATPSTALATPS ASF AKDIYEN A  EDIRNE</t>
  </si>
  <si>
    <t>UĞUR BOLAT</t>
  </si>
  <si>
    <t>C. CESME SK.TEKIN APT.A BL.D.1 EDIRNE</t>
  </si>
  <si>
    <t>DENİZ TORAMAN</t>
  </si>
  <si>
    <t>VAKIF İŞHANI KAT:3 N:22/2 FENİ SHOES EDIRNE</t>
  </si>
  <si>
    <t>MUMIN  BENLIGIL</t>
  </si>
  <si>
    <t>SARACLAR SAD.BAT PAZARI AYAKKABICI EDIRNE</t>
  </si>
  <si>
    <t>NURİ YILMAZ</t>
  </si>
  <si>
    <t>SEHCELEBI MH.CORBACI ÇEŞ-ME SOK.NO:9 EDİRNE</t>
  </si>
  <si>
    <t>SITKI ADATEPE</t>
  </si>
  <si>
    <t>YENI CUMHIRIYET MH B/1 BLD:3 EMEK SİTESİ  EDİRNE</t>
  </si>
  <si>
    <t>SEVİNÇ BAĞCI</t>
  </si>
  <si>
    <t>HACILAR EZANI PEMBE KOSKD:7  EDIRNE</t>
  </si>
  <si>
    <t>ÖMER ŞAHAN</t>
  </si>
  <si>
    <t>SINIR KENT KOOP.B BL D:3EDIRNE</t>
  </si>
  <si>
    <t>NIHAT  OZSOY</t>
  </si>
  <si>
    <t>FATİH MH.BATI KENT SİT.A BLK.D:1 EDİRNE</t>
  </si>
  <si>
    <t>URFET  GUNEL</t>
  </si>
  <si>
    <t>ÇAĞLAYAN KOOP C BL D  6EDIRNE</t>
  </si>
  <si>
    <t>BURÇAK ÇAVDARCI</t>
  </si>
  <si>
    <t>ÇAĞLAYANSİTESİ E.BL D.5EDIRNE</t>
  </si>
  <si>
    <t>EMRE TOKLUOĞLU</t>
  </si>
  <si>
    <t>EMKO YAPI KOOP.A.BL.D-10   EDIRNE</t>
  </si>
  <si>
    <t>NECMETTİN  SOLMAZ</t>
  </si>
  <si>
    <t>EMKO YAPI KOOP.B.BL.D-2EDIRNE</t>
  </si>
  <si>
    <t>HALİL  İPEK</t>
  </si>
  <si>
    <t>KONYALILAR APT.A BLK.D:10EDIRNE</t>
  </si>
  <si>
    <t>OREN  DAMLA APT.YONETIMI</t>
  </si>
  <si>
    <t>OREN DAMLA APT. MERDIVEN</t>
  </si>
  <si>
    <t>REFİK DEMİRAY</t>
  </si>
  <si>
    <t>H.EZANI ALTINKENT AP.A BLK.D:2EDIRNE</t>
  </si>
  <si>
    <t>YUSUF  BASARAN</t>
  </si>
  <si>
    <t>OZAYKENT YAPI KP.A BLK. D:1   EDIRNE</t>
  </si>
  <si>
    <t>ERDEM KÜÇÜN</t>
  </si>
  <si>
    <t>EMİNE ÖREN SİTESİ B:BLOKDÜKKAN       EDİRNE</t>
  </si>
  <si>
    <t>REYHAN GÜNEN</t>
  </si>
  <si>
    <t>MEYDAN MAH.ZEHRİMAR SOK.YAVUZ APRT. A BLOK D:9EDİRNE YENİ SAYAÇ GELECEK 22/10/2012</t>
  </si>
  <si>
    <t>ŞEHRİBAN  PALABIYIK</t>
  </si>
  <si>
    <t>İSKENDER KÖY YOLU İNCİKENT SİTESİ B:2 EDİRNE</t>
  </si>
  <si>
    <t>NECATİ  GİRGİN</t>
  </si>
  <si>
    <t>FATİH MAH.BATIKAN SİTESİD:BLOK D:5   EDİRNE</t>
  </si>
  <si>
    <t>İLHAN DAROL</t>
  </si>
  <si>
    <t>FATİH MAH.AKSOY CAD.PEMBE KÖŞK AP.D:19 EDİRNE</t>
  </si>
  <si>
    <t>YAŞAR  BENTTAŞ</t>
  </si>
  <si>
    <t>MENZİLAHIR MAH.YENİYOLGÜLLÜ SOK.   EDİRNE</t>
  </si>
  <si>
    <t>AHMET MELİH TÜZEL</t>
  </si>
  <si>
    <t>KIYIK C.SON SK.KARDEŞLERAP.A:BLOK D:4   EDİRNE</t>
  </si>
  <si>
    <t>ŞABAN  BALKAN</t>
  </si>
  <si>
    <t>ORTAÇUKUR MAH.TÜRKKAN AP.A:BLOK D:1   EDİRNE</t>
  </si>
  <si>
    <t>ADNAN  ERYENER</t>
  </si>
  <si>
    <t>GÜLBAHAR MAH.GÜLBAHAR BAHÇE SOK.NO:11     EDİRNE</t>
  </si>
  <si>
    <t>CEVCET  YAŞA</t>
  </si>
  <si>
    <t>S.S.ÖZNURYAPI  B.BLOKD.9</t>
  </si>
  <si>
    <t>HAKKI  ŞENDURUR</t>
  </si>
  <si>
    <t>GÖNÜL APT A.BLOKD.5TEL.2351785</t>
  </si>
  <si>
    <t>KSK GIDA LTD. ŞTİ</t>
  </si>
  <si>
    <t>YENİ SAN.SİTESİ5.A.BLOK NO.12 EDİRNE</t>
  </si>
  <si>
    <t>ERSİN SİNEKLİDİR</t>
  </si>
  <si>
    <t>EGE SİTESİ B:BLOK D:2EDİRNE</t>
  </si>
  <si>
    <t>HALİL ALTINYUVA</t>
  </si>
  <si>
    <t>ÇOKALCA MAH.MUSALLA SOK.SİSTEMKAR AP.A:BLK.D:2</t>
  </si>
  <si>
    <t>İLHAN  KARACA</t>
  </si>
  <si>
    <t>ÇOKALCA MAH.MUSALLA SOK.SİSTEMKAR AP.A:BLK.D:5</t>
  </si>
  <si>
    <t>ARİF  YAMAN</t>
  </si>
  <si>
    <t>ÇOKALCA MAH.MUSALLA SOK.SİSTEMKAR AP.A:BLK.D:7</t>
  </si>
  <si>
    <t>MURAT  HELVACI</t>
  </si>
  <si>
    <t>ERMAN YAPI KOOP.D:8EDİRNE</t>
  </si>
  <si>
    <t>HULİSİ  FİDAN</t>
  </si>
  <si>
    <t>DİLAVERBEY MAH. MANYAS CD. NO:63/A İLKAY APT. A-BLK D:4</t>
  </si>
  <si>
    <t>SERKAN NİZAM</t>
  </si>
  <si>
    <t>YENİ SAN.SİT.2-A BL.NO:1EDİRNE</t>
  </si>
  <si>
    <t>SELÇUK AKBAŞ</t>
  </si>
  <si>
    <t>YENI SAN.SIT.9-B BL.NO:7EDIRNE</t>
  </si>
  <si>
    <t>ÖZKAN MAKAS</t>
  </si>
  <si>
    <t>ÇAVUŞBEY MH. AĞAÇPAZARI CD. NO.118 DÜK:1</t>
  </si>
  <si>
    <t>GÜRAY CAN</t>
  </si>
  <si>
    <t>YENİ SAN.SİT.6 A BLOKNO:2      EDİRNE</t>
  </si>
  <si>
    <t>NECMİ  İNGİNAR</t>
  </si>
  <si>
    <t>YENİ SAN.SİT.6 B BLOKNO:8      EDİRNE</t>
  </si>
  <si>
    <t>DİZAYNOKS ENDÜSTRİYEL MUT. OTEL EKİP. LTD. ŞTİ.</t>
  </si>
  <si>
    <t>YENİ SAN.SİT.10 C BLOKNO:6    EDİRNE</t>
  </si>
  <si>
    <t>HAYRİ KÜP</t>
  </si>
  <si>
    <t>YENİ SAN.SİT.14 A BLOKNO:2    EDİRNE</t>
  </si>
  <si>
    <t>MUSTAFA  AKGÜN</t>
  </si>
  <si>
    <t>ALİPAŞA ORTAKAPI CAD.AKGÜN İŞ MER. NO:7 EDİRNE</t>
  </si>
  <si>
    <t>EROL BELMEN</t>
  </si>
  <si>
    <t>HACISARRAF MAH. YAKUTPAŞA SOK. 3. KÜME NO:7 KAT:1</t>
  </si>
  <si>
    <t>KADİR TUNCA</t>
  </si>
  <si>
    <t>TUNÇ APARTMANI D:8EDİRNE</t>
  </si>
  <si>
    <t>UĞUR  GÜZEY</t>
  </si>
  <si>
    <t>EMİNE ÖREN SİTESİ B:BLOKD:6     EDİRNE</t>
  </si>
  <si>
    <t>CÜNEYT TUTLUEL</t>
  </si>
  <si>
    <t>YENI SAN.SIT.15A-BL.NO:1EDIRNE</t>
  </si>
  <si>
    <t>MEHMET  MİSSER</t>
  </si>
  <si>
    <t>YIL.SEYLAP EVLERİ HIDIRBABA SOK NO.5 EDİRNE</t>
  </si>
  <si>
    <t>EROL  TOROZLAR</t>
  </si>
  <si>
    <t>ŞÜKRÜPAŞA MAH BURAKYAPIKOOP A.BLOK D.1. EDİRNE</t>
  </si>
  <si>
    <t>ERKAN GÜLER</t>
  </si>
  <si>
    <t>KOCA SİNAN MAH AKSOY CADÖZBORA KON. B.BLOK D-13</t>
  </si>
  <si>
    <t>MEHMET  İKİZMİŞ</t>
  </si>
  <si>
    <t>Y.İMARET BELEDİYE EVLERİ5.SOK. NO:38 3 KATLI</t>
  </si>
  <si>
    <t>TAHMİS ÇARŞISI ŞANDIR İŞHANI DÜK.1</t>
  </si>
  <si>
    <t>ŞÜKRÜPAŞA MAH.BÜLENT ECEVİT BULVARI ESKİ GÖÇMEN EVLERİ YANI İNCİ SİT. B BLK D-1 EDİRNE</t>
  </si>
  <si>
    <t>BİNNAİM ŞİŞLİ</t>
  </si>
  <si>
    <t>YENI MAH.VARDAR 4 APT.A BL.D:4 KANLIPINAR SOK.EDRN</t>
  </si>
  <si>
    <t>BÜLENT  HASAN</t>
  </si>
  <si>
    <t>GÖRKEM APT.B:BLOK D:1EDİRNE</t>
  </si>
  <si>
    <t>SERCAN DUVAK</t>
  </si>
  <si>
    <t>KARAYOLLARI YANI CAKIR4 APT.D-10 EDİRNE</t>
  </si>
  <si>
    <t>AYDIN  ADAÇAL</t>
  </si>
  <si>
    <t>KIYIK ORTA ÇUKUR MH. NAL-BUR SK ADA ÇAL APT D-11</t>
  </si>
  <si>
    <t>ALİ CIGARA</t>
  </si>
  <si>
    <t>KIYIK BARUTLUK MAH.NALBUR SOK.ADACAL APT.NO-12/1 DÜK-14</t>
  </si>
  <si>
    <t>HÜSEYİN  ÇANCIK</t>
  </si>
  <si>
    <t>KİRİŞHANE ALİKUŞ MH.AMİRE SK. NO-21 D-2</t>
  </si>
  <si>
    <t>AYNUR  ÖZSANDIKÇI</t>
  </si>
  <si>
    <t>KARAKOL SK.NO.10EDIRNE</t>
  </si>
  <si>
    <t>TUFAN  KESKİN</t>
  </si>
  <si>
    <t>YENI SAN.SIT.8 A BLOKKESKİN BÜFE EDİRNE</t>
  </si>
  <si>
    <t>ALİ  SOYASLAN</t>
  </si>
  <si>
    <t>ŞÜKRÜPAŞA MH. SS.MISIRLIYAPI KOOP A BLK. D.8</t>
  </si>
  <si>
    <t>SEÇİLYA SUNGUR</t>
  </si>
  <si>
    <t>ŞÜKRÜPAŞA MH. SS.MISIRLIYAPI KOOP B BLK.DAİRE-3</t>
  </si>
  <si>
    <t>ÜMİT İŞBİLEN</t>
  </si>
  <si>
    <t>KONAK YAPI KOOP.C:BLOKD:1    EDİRNE</t>
  </si>
  <si>
    <t>ÖZGÜR  AKTÜRK</t>
  </si>
  <si>
    <t>BAGLAR SOKAK D-3 KIYIKÜÇ KARDEŞLER APT.EDİRNE</t>
  </si>
  <si>
    <t>TURAN  ÇAKMANLAR</t>
  </si>
  <si>
    <t>ORTAÇUKUR MAH.YILDIZ KÖŞK SOK.NO:1 D:1      EDİRNE</t>
  </si>
  <si>
    <t>SARICAPAŞA MH.YAHYABEYCAMİ SK.ÖZGÜR APT. DÜKKAN-1</t>
  </si>
  <si>
    <t>SEBAHATTİN  ERTAV</t>
  </si>
  <si>
    <t>İSTASYON MAH. SÜMBÜL SK. NO:41 SOYLU APT. EDİRNE</t>
  </si>
  <si>
    <t>YETİŞ ÇAPKIN</t>
  </si>
  <si>
    <t>YENI SAN.SIT.21B-BL.NO:10EDIRNE</t>
  </si>
  <si>
    <t>SALİH  ERGUN</t>
  </si>
  <si>
    <t>KIYIK YILDIZ ÇEŞME SOK. NO:24 ERGUN AP.D:2      EDİRNE</t>
  </si>
  <si>
    <t>RIZA EVCİ</t>
  </si>
  <si>
    <t>ÇAVUŞBEY MAH. MUMCULAR SOK NO.40 TAŞ APT D:1</t>
  </si>
  <si>
    <t>ALİ  BUBEKTAŞ</t>
  </si>
  <si>
    <t>AKGUL APARTMANI A BLOK DAIRE.2 EDİRNE</t>
  </si>
  <si>
    <t>SABRİYE  KÖRKLÜ</t>
  </si>
  <si>
    <t>KAVGAZ MEVKİİ SS. BUKETYAPI KOOP B BLK D-3</t>
  </si>
  <si>
    <t>MESKEN  .MOB.SAN.TİÇ.LTD Ş</t>
  </si>
  <si>
    <t>SANAYİ KARŞISI DÜKKAN:6 EDİRNE</t>
  </si>
  <si>
    <t>FİLİZ ERDEM</t>
  </si>
  <si>
    <t>YENİ SANAYİ SİT. 7 B BLKN-14 EDİRNE</t>
  </si>
  <si>
    <t>SAFİYE ARPANCIL</t>
  </si>
  <si>
    <t>ŞÜKRÜPAŞA MH.218.SOK NO-5EDİRNE</t>
  </si>
  <si>
    <t>AHMET DUVAN</t>
  </si>
  <si>
    <t>LTD. YENİ SAN. 6 A HYUNDAİ SERVİSİ BLOKNO.10   EDİRNE</t>
  </si>
  <si>
    <t>EMİNE UZUNER</t>
  </si>
  <si>
    <t>CAKIR2 APT.D:6 KARAYOLLA-RI YANI</t>
  </si>
  <si>
    <t>MEHMET  YALÇIN</t>
  </si>
  <si>
    <t>YILDIRIM HACI SARRAF MHMEYDAN VAKIF SOK. EDİRNE</t>
  </si>
  <si>
    <t>NURETTİN  PAŞA</t>
  </si>
  <si>
    <t>KIYIK BUÇUKTEPE MH.GÖÇMENSK ÇORUH APT. DAİRE-2 NO-1 EDİRNE</t>
  </si>
  <si>
    <t>OLGAN ÇETİNKAYA</t>
  </si>
  <si>
    <t>KIYIK BUÇUKTEPE MH.GÖÇMENSK ÇORUH APT. D-9</t>
  </si>
  <si>
    <t>VİLDAN  KÖSE</t>
  </si>
  <si>
    <t>ŞÜKRÜPAŞA MH. MİTHAT VARDAR CD. 216.SK HAN 5 APT. NO:7 D:3      EDİRNE</t>
  </si>
  <si>
    <t>YAŞARİYE  RALTO</t>
  </si>
  <si>
    <t>YENİ TERMİNAL BÜRO-6EDIRNE</t>
  </si>
  <si>
    <t>Ş.ÇELEBİMH.İSMET CERMANAPT. D:4        EDİRNE</t>
  </si>
  <si>
    <t>MUSTAFA CAN KARADERE</t>
  </si>
  <si>
    <t>S.S.ETAP 2001 YAPI KOOPA-BLK D-9</t>
  </si>
  <si>
    <t>MİYASE YANCI</t>
  </si>
  <si>
    <t>SS UYGARKENT SİTESİ C-BLODAİRE-1</t>
  </si>
  <si>
    <t>GÜLCİHAN  ÖZDEMİR</t>
  </si>
  <si>
    <t>SELİMİYE YANI SU TERAZİ SÖZDEMİR AP. D-2 EDİRNE</t>
  </si>
  <si>
    <t>FERDAĞ ÖZGÜR</t>
  </si>
  <si>
    <t>YENİ SANAYİ SİTESİ 8 BBLOK NO-9   EDİRNE</t>
  </si>
  <si>
    <t>OSMAN  GÜNGÖR</t>
  </si>
  <si>
    <t>KAVGAZ MEVKİ SS. ŞÜKRÜPAŞA SİTESİ C BLK D-5</t>
  </si>
  <si>
    <t>GÜRHAN  ÇELİK</t>
  </si>
  <si>
    <t>KAVGAZ MEVKİ SS. ŞÜKRÜPAŞA SİTESİ E BLK D-7</t>
  </si>
  <si>
    <t>AHMET  IRGAŞ</t>
  </si>
  <si>
    <t>İKİ LÜLELİ ÇIKMAZ SOKAKNO:13 EDİRNE</t>
  </si>
  <si>
    <t>SEMİH DIRAMALIDAN</t>
  </si>
  <si>
    <t>MUHİTTİN GÜNEL İŞ MERKEZİ NO:21 RENT A CAR BÜROSU EDİRNE</t>
  </si>
  <si>
    <t>ERCAN ODAVİŞTA</t>
  </si>
  <si>
    <t>FAİK  YILMAZ</t>
  </si>
  <si>
    <t>SABUNİ MH. ORDUEVİ KARŞ.M. GÜNEL İŞ.MERK. NO-59 HALICI YANI TELEFONCU</t>
  </si>
  <si>
    <t>HASAN  YURDAGÜL</t>
  </si>
  <si>
    <t>SABUNİ MH. ORDUEVİ KARŞ.M. GÜNEL İŞ.MERK. NO-69 ERİŞİM BİLGİSAYAR</t>
  </si>
  <si>
    <t>NECATİ  MAKAS</t>
  </si>
  <si>
    <t>ÇAVUŞBEY MH. TEKİRDAĞ SK. NO:2</t>
  </si>
  <si>
    <t>KIRAĞASI  MÜH.LTD.ŞTİ</t>
  </si>
  <si>
    <t>NAIL FINDIK IS MERKEZI N.50 K:3 EDİRNE</t>
  </si>
  <si>
    <t>MEHMET BATUR</t>
  </si>
  <si>
    <t>YENİ SANAYİ SİTESİ 10 ABLOK NO/4 (BERBER)EDİRNE</t>
  </si>
  <si>
    <t>EKOL ÖZEL SAĞLIK HİZMETLERİ VE TİCARET A. Ş.</t>
  </si>
  <si>
    <t>KOCASİNAN MAH.6.CADDEUZUNOĞLU AP.D:19 EDİRNE</t>
  </si>
  <si>
    <t>İBRAHİM  POLAT</t>
  </si>
  <si>
    <t>YIL SEYLAP EVLERI SARIÜÇÜNCÜÇIKMAZ SK.NO-12 DA2</t>
  </si>
  <si>
    <t>SABUNİ MH. ŞAİR FUZULİ CD. 75.YIL İŞHANI ZEMİN KAT NO:5 CAN BEBE EDİRNE</t>
  </si>
  <si>
    <t>EMRAH KAHRAMAN</t>
  </si>
  <si>
    <t>SABUNİ MH.ŞAİR FUZULİ CD.75.YIL İŞHANI NO.16</t>
  </si>
  <si>
    <t>SABUNİ MH.ŞAİR FUZULİ CD.75.YIL İŞHANI NO.17EDİRNE</t>
  </si>
  <si>
    <t>NAZMİ  KUŞÇU</t>
  </si>
  <si>
    <t>YENİ GÖÇMEN KONUTLARIBÜYÜKTORTOPAPT.B-BLK.BOD.</t>
  </si>
  <si>
    <t>HÜSMEN  ASMA</t>
  </si>
  <si>
    <t>YENİ GÖÇMEN KONUTLARIİNDET APT.E-BLK.D-21</t>
  </si>
  <si>
    <t>YENİ GÖÇMEN KONUTLARITUNCA APT.DA-15</t>
  </si>
  <si>
    <t>ŞEVKİ  DEMİRASLAN</t>
  </si>
  <si>
    <t>ŞEHİT İSTİKLAL VARDAR CAD.Ş.PAŞA SİT. B-BLK.D:9 EDİRNE</t>
  </si>
  <si>
    <t>ERGUN  VANİ</t>
  </si>
  <si>
    <t>KOCASİNAN MAH.11.SK ÇELİK11 APT.DAİRE-17</t>
  </si>
  <si>
    <t>ORHAN KARAOĞLU</t>
  </si>
  <si>
    <t>MEYDAN MH.SU TERAZİ SK.ÖZTÜRK AYŞEHANIM APT.D-7</t>
  </si>
  <si>
    <t>NECAT  ÖKSÜREN</t>
  </si>
  <si>
    <t>YILDIRIM BEYAZIT MAH.HIDIRBAĞLIK SOK.NO-3</t>
  </si>
  <si>
    <t>KAMİLE ARPAÇTAN</t>
  </si>
  <si>
    <t>HAZEL  BAYRAKTAR</t>
  </si>
  <si>
    <t>ŞÜKRÜPAŞA MAH BAHRİYE ÜÇ.CAD.230.SK.TAY.ST.D BL D4</t>
  </si>
  <si>
    <t>BAHRİYE ÜÇOK CD.202.SOKSERKENT SİT A.BLK D-4</t>
  </si>
  <si>
    <t>SERKAN  MANDALI</t>
  </si>
  <si>
    <t>UZUNKALDIRIM CD.HUYSUZBA-BA SK.N.4 D.2</t>
  </si>
  <si>
    <t>HASAN  ŞELECE</t>
  </si>
  <si>
    <t>YENİİMARET BADEMLİK CAD. NO:55 EDİRNE</t>
  </si>
  <si>
    <t>ŞAHİN BEKMEZCİ</t>
  </si>
  <si>
    <t>NEVZAT  KAYGAN</t>
  </si>
  <si>
    <t>KOCASİNAN MAH 35.SOKAK BULUŞ SİT.APT B.BL.D.9EDİRN</t>
  </si>
  <si>
    <t>CAN BAYRAM</t>
  </si>
  <si>
    <t>FATİH MAH.YILDIZ BLK.ÜSTÜPEMBE KÖŞK AP.D:15 EDİRNE</t>
  </si>
  <si>
    <t>FIRAT  SİTESİ APT YÖNETİMİ</t>
  </si>
  <si>
    <t>ŞÜKRÜPAŞA MAH ŞEH ÜST EF_YIL CAD GÜNEŞİM STA.BLK</t>
  </si>
  <si>
    <t>ŞÜKRÜPAŞA MAH ŞEH ÜST EF_YIL CAD GÜNEŞİM.STA.BLK</t>
  </si>
  <si>
    <t>İSMAİL BUDAK</t>
  </si>
  <si>
    <t>FATİH MAH 42.SOK GAZİKENTSİTESİ A.BLK D-1  EDİRNE</t>
  </si>
  <si>
    <t>ERHAN KILIÇ</t>
  </si>
  <si>
    <t>FATİH MAH 42.SOK GAZİKENTSİTESİ A.BLK D-2  EDİRNE</t>
  </si>
  <si>
    <t>YAŞAR  GÜNBAYİ</t>
  </si>
  <si>
    <t>FATİH MAH 42.SOK GAZİKENTSİTESİ C.BLK DA-2 EDİRNE</t>
  </si>
  <si>
    <t>FİLİZ GENCAN</t>
  </si>
  <si>
    <t>YENİ SANAYİ SİT. 6 A BL. NO.5 EDİRNE</t>
  </si>
  <si>
    <t>CEVDET  ÖZDEMİR</t>
  </si>
  <si>
    <t>H SARAF MAH.MEYDAN VAKIF3.YENİ YOL SOK.ALERİK AP.D</t>
  </si>
  <si>
    <t>HÜSEYİN CONİ</t>
  </si>
  <si>
    <t>5.GÜL SK. NO:4 SEDAT AKYÜREK APT. YANI EDİRNE</t>
  </si>
  <si>
    <t>RAFET CAN</t>
  </si>
  <si>
    <t>ABDURRAHMAN M. UZUNKALDIRIM C. İKİ LÜLELİ ÇEŞME S. EKŞİOĞLU-OVİT APT. A BLOK D:1</t>
  </si>
  <si>
    <t>ÖZLEM DURAN</t>
  </si>
  <si>
    <t>ABDURRAHMAN M. UZUNKALDIRIM C. İKİ LÜLELİ ÇEŞME S. EKŞİOĞLU-OVİT APT. B BLOK DÜKKAN:10</t>
  </si>
  <si>
    <t>AHMET  AYSU</t>
  </si>
  <si>
    <t>ABDURRAHMAN MAH.ŞEHİT İSTİKLAL VARDAR CAD.AYSU AP.</t>
  </si>
  <si>
    <t>ÖZSILA  YAPI KOOP. D BLOK</t>
  </si>
  <si>
    <t>KAVGAZ MEVKIIEDIRNE</t>
  </si>
  <si>
    <t>ZEKERİYA  CAN</t>
  </si>
  <si>
    <t>BAHRİYE ÜÇOK CD.DEKORSİTESİ B-BLK.D-8</t>
  </si>
  <si>
    <t>YAHYA  KEMAL GÜLER</t>
  </si>
  <si>
    <t>BAHRİYE ÜÇOK CD.DEKORSİTESİ C-BLK. D.2</t>
  </si>
  <si>
    <t>ŞENOL  GÜKER</t>
  </si>
  <si>
    <t>KIYIK MAH.8 NOLU ÇIKMAZNO-6 EDIRNE</t>
  </si>
  <si>
    <t>ESMA MUSTAFA</t>
  </si>
  <si>
    <t>ŞÜKRÜ PAŞA MH 45.SOK.NO:4YALÇIN APT.D:6 EDİRNE</t>
  </si>
  <si>
    <t>SERKAN  AKTÜRK</t>
  </si>
  <si>
    <t>KIYIK CAD. ORTA ÇUKUR MAH. DAİRE:6 NO:129 YAVEREN APT. EDİRNE</t>
  </si>
  <si>
    <t>KIYIK CAD.YENİ MAH.ÇELİK18 APT .D.8</t>
  </si>
  <si>
    <t>KAZANFER  DEMİR</t>
  </si>
  <si>
    <t>YILDIRIMBEYAZIT MH.HIDIR-BABA ALT SOK.</t>
  </si>
  <si>
    <t>ŞABAN  GEZEN</t>
  </si>
  <si>
    <t>ÇAVUŞBEY MH. 4. SK. NO:30</t>
  </si>
  <si>
    <t>SEVTAP  TUNALI</t>
  </si>
  <si>
    <t>ŞÜKRÜPAŞA MAH 42.SOK 4.CDULUER SİT A.BL D.2 EDİRNE</t>
  </si>
  <si>
    <t>SALİM HASEKİLİ</t>
  </si>
  <si>
    <t>ŞÜKRÜPAŞA MAH 42.SOK 4.CDULUER SİT B.BL D.9 EDİRNE</t>
  </si>
  <si>
    <t>VOLKAN  ŞENVELİ</t>
  </si>
  <si>
    <t>ŞÜK.P.MAH MİTHATVARDAR CDYENİ YAYLA C.BL D.11DİRNE</t>
  </si>
  <si>
    <t>KİRİŞHANE MERİÇ BOYU BETONPARKE İMALATHANESİ</t>
  </si>
  <si>
    <t>HALİL  ÇAPLI</t>
  </si>
  <si>
    <t>KOCASİNAN MH.25.SK.ÜÇELSİTESİ B-BLK.D-3</t>
  </si>
  <si>
    <t>ERSİN  PİYAN</t>
  </si>
  <si>
    <t>K.PAZAR UMURBEY MAH.FIRIN SOK.NO-7</t>
  </si>
  <si>
    <t>RAMAZAN YILDIRIM</t>
  </si>
  <si>
    <t>S.PASA MH.EFKAN YILDIRIMCD.DEĞİRMENCİ APT.D.11</t>
  </si>
  <si>
    <t>ŞÜKRÜ  ARAZ</t>
  </si>
  <si>
    <t>ORTA CUKUR MH.TOPRAK SOK.YENİ İMAT YOLU NO:5 EDIRNE</t>
  </si>
  <si>
    <t>ÖZCAN  BAZNAK</t>
  </si>
  <si>
    <t>İSKENDERKÖY MEVKİİ AVRUPAKENT C-3ADASI-1</t>
  </si>
  <si>
    <t>ÖZGE SELEN CILIZ</t>
  </si>
  <si>
    <t>FATİH MH. İBRAHİM AY CD. BEYAZ KUĞU SİT. B BLK. D:11   EDİRNE</t>
  </si>
  <si>
    <t>DERYA EKŞİ</t>
  </si>
  <si>
    <t>ŞÜK.PAŞAMAH.HOCAAHMETYES.CAD.ÖZGÜLÜM SİT A.BL D-1</t>
  </si>
  <si>
    <t>BAHATTİN  BARIŞ</t>
  </si>
  <si>
    <t>MENZİLAHIR MH.EĞRİ SK.N.10 EDIRNE</t>
  </si>
  <si>
    <t>KAZIM GÜLEÇ</t>
  </si>
  <si>
    <t>KOCASİNAN MH.DR SADIKAH.CTANINMIŞLAR2000SİT.C-BLD8</t>
  </si>
  <si>
    <t>FETHİYE  UCUZLAR</t>
  </si>
  <si>
    <t>YENİ İMARET BELEDİYE EVLERİ 8.SOKAK N.8 EDİRNE</t>
  </si>
  <si>
    <t>ALEV KARAGÖZOĞLU</t>
  </si>
  <si>
    <t>FATİH MAH.2.CAD.41.SOK.ÇAĞDAŞ 92 SİT.B BLK.DA-4</t>
  </si>
  <si>
    <t>HURİSER  VATAN</t>
  </si>
  <si>
    <t>ÇAĞDAŞ 92 SİTESİ F-BLKD-13</t>
  </si>
  <si>
    <t>NAMIK  YONMA</t>
  </si>
  <si>
    <t>YILDIRIM MH.TARLA SK.N-18BAĞLIK YOLU NO:30 EDİRNES</t>
  </si>
  <si>
    <t>ŞENOL AKYAZI</t>
  </si>
  <si>
    <t>ŞÜKRÜPAŞA MAH.BAHRİYE ÜÇOK CAD.ÖZSARAY İÇİ YAPI KOOP. A BLK BODRUM 2</t>
  </si>
  <si>
    <t>HAKAN İNCEOĞLU</t>
  </si>
  <si>
    <t>BAHRİYEÜÇOK CD.SS.ÖZSARAYİÇİ YAPI KOOP.C-BLK.D-5</t>
  </si>
  <si>
    <t>ŞEREF  YEŞİLYURT</t>
  </si>
  <si>
    <t>YILDIRIM BEYAZIT MH.GÜMÜŞHANE SOK.NO:19 DA:2</t>
  </si>
  <si>
    <t>SELİM ADLIM</t>
  </si>
  <si>
    <t>TALATPAŞA MH.SÜLEYMANİYEKÜÇÜKPAZAR SK NO.9</t>
  </si>
  <si>
    <t>TALATPAŞA MH.SÜLEYMANİYEKÜÇÜKPAZAR SK NO.9 D.2</t>
  </si>
  <si>
    <t>TAHİR  BEŞKEN</t>
  </si>
  <si>
    <t>ŞÜKRÜPAŞA MH.125.SK.SS.YERGİN SİT.D.14 EDİRNE</t>
  </si>
  <si>
    <t>FAZIL  BÜYÜKSAATÇİ</t>
  </si>
  <si>
    <t>ŞÜKRÜPAŞA MH.125.SK.SS.YERGİN SİT.D.17 EDİRNE</t>
  </si>
  <si>
    <t>SİNEM HINCAL</t>
  </si>
  <si>
    <t>KARAAĞAÇ YOLU SAĞ 1. YOL ORTA YOL SOL YOL 3. ABONE</t>
  </si>
  <si>
    <t>RIFAT  ÖZEL</t>
  </si>
  <si>
    <t>YILDIRIM GÜL SK.N-63EDIRNE  D-1 EDİRNE</t>
  </si>
  <si>
    <t>RİFAT  ÖZEL</t>
  </si>
  <si>
    <t>YILDIRIM GÜL SOK. NO:23 D:2 EDİRNE</t>
  </si>
  <si>
    <t>ELİF ÜNAL</t>
  </si>
  <si>
    <t>KOCASİNAN MAH.DR.AHMET CDNO.34 MIHLAYANLARSİTABD16</t>
  </si>
  <si>
    <t>İSMAİL BİLİR</t>
  </si>
  <si>
    <t>YILDIRIM KOCA BOKLUK 2.KÜME SONU KORKMAZ APT. YANI NO:7 K:2  EDİRNE</t>
  </si>
  <si>
    <t>HAŞMET ORDU</t>
  </si>
  <si>
    <t>ÖREN SİTESİ YANI GÖNÜL APA-BLK.DAİRE-9</t>
  </si>
  <si>
    <t>YALÇIN YAYKIN</t>
  </si>
  <si>
    <t>YENİ SAN.SİT.17 A BLK.NO:1     EDİRNE</t>
  </si>
  <si>
    <t>CHOUSEIN CHOUSEIN</t>
  </si>
  <si>
    <t>ŞÜKRÜPAŞA MAH.TURHANDURS.CAD.NUREMRE SİTA-BLK.D-4</t>
  </si>
  <si>
    <t>ERKAN  SADIÇ</t>
  </si>
  <si>
    <t>FATİH MAH 40.SOK GERÇEKSİTESİ B-BLK D-9EDİRNE</t>
  </si>
  <si>
    <t>YILMAZ  BAHADDİN</t>
  </si>
  <si>
    <t>FATİH MAH 42.SOK MUTLUSİTESİ A.BLK D-9</t>
  </si>
  <si>
    <t>SELÇUK TEKİN</t>
  </si>
  <si>
    <t>FATİH MAH 42.SOK MUTLUSİTESİ C.BLK D-2</t>
  </si>
  <si>
    <t>AYŞE  DİNÇER</t>
  </si>
  <si>
    <t>ŞÜKRÜPAŞA MH.13.CAD.NO-16ASENA APT.D.3 EDİRNE</t>
  </si>
  <si>
    <t>MERİÇ ÖZEL EĞİTİM HİZMETLERİ A.Ş.</t>
  </si>
  <si>
    <t>KOCASİNAN MAH.KARAYOLLARIYANI ENES APT.MERDİVEN</t>
  </si>
  <si>
    <t>KOCASİNAN MAH.KARAYOLLARIYANI ENES APT.KALORİFER</t>
  </si>
  <si>
    <t>KOCASİNAN MAH.KARAYOLLARIYANI ENES APT.B-1 EDİRNE</t>
  </si>
  <si>
    <t>KOCASİNAN MAH.KARAYOLLARIYANI ENES APT.D-1 EDİRNE</t>
  </si>
  <si>
    <t>KOCASİNAN MAH.KARAYOLLARIYANI ENES APT.D-1</t>
  </si>
  <si>
    <t>KOCASİNAN MAH.KARAYOLLARIYANI ENES APT.D-5</t>
  </si>
  <si>
    <t>KOCASİNAN MAH.KARAYOLLARIYANI ENES APT.D-6 EDİRNE</t>
  </si>
  <si>
    <t>KOCASİNAN MAH.KARAYOLLARIYANI ENES APT.D-7 EDİRNE</t>
  </si>
  <si>
    <t>MERİÇ ÖZEL EĞİTİM HİZMETLERİ AİŞ.</t>
  </si>
  <si>
    <t>KOCASİNAN MAH.KARAYOLLARIYANI ENES APT.D-8EDİRNE</t>
  </si>
  <si>
    <t>MERİÇ ÖZEL EĞİTİM HİZ.A.Ş.</t>
  </si>
  <si>
    <t>KOCASİNAN MAH.KARAYOLLARIYANI ENES APT.D-9 EDİRNE</t>
  </si>
  <si>
    <t>KOCASİNAN MAH.KARAYOLLARIYANI ENES APT.D-11 EDİRNE</t>
  </si>
  <si>
    <t>RECEP  ŞARKI</t>
  </si>
  <si>
    <t>SULEÇELEBİ M. HACIARİF S.ŞAHİNCE AP.NO:6 D:15</t>
  </si>
  <si>
    <t>HALİL ÖZDEN ÇELİK</t>
  </si>
  <si>
    <t>ŞÜRÜPAŞA MAH 4.CAD KARBI-ÇAK 5 KEMAL AP D-18EDİRNE</t>
  </si>
  <si>
    <t>GÖZDE IŞIK</t>
  </si>
  <si>
    <t>ŞÜRÜPAŞA MAH 4.CAD KARBI-ÇAK 5 KEMAL AP D.36EDİRNE</t>
  </si>
  <si>
    <t>OCAK GIDA SAN. VE TİC. LTD. ŞTİ.</t>
  </si>
  <si>
    <t>ŞÜRÜPAŞA MAH 4.CAD KARBI-ÇAK 5 KEMAL AP DÜ-2EDİRNE</t>
  </si>
  <si>
    <t>MEDİHA  DUAN</t>
  </si>
  <si>
    <t>ŞÜKRÜPAŞA MH BAHRİYEÜÇOK228.SK ÖZGÖKSUSİT ABLKD-6</t>
  </si>
  <si>
    <t>ALİ  LİVADA</t>
  </si>
  <si>
    <t>YILD.BEYAZID MAH. HIDIRBAĞLIK CAD. NO:10 EDİRNE</t>
  </si>
  <si>
    <t>SELÇUK  KAYALAR</t>
  </si>
  <si>
    <t>FATİH MH.43.SK.BATITRAKYASİTESİ C.BLOK D-3 EDİRNE</t>
  </si>
  <si>
    <t>HAVVA  DİLCİ</t>
  </si>
  <si>
    <t>FATİH MH.43.SK.BATITRAKYASİTESİ E.BL.D.5 EDİRNE</t>
  </si>
  <si>
    <t>AYSUN PEKGÖNENÇ</t>
  </si>
  <si>
    <t>FATİH MH.43.SK.BATITRAKYASİTESİ E.BL.DÜKKAN</t>
  </si>
  <si>
    <t>NESRİN  ÖZATA</t>
  </si>
  <si>
    <t>FATİH MH.43.SK.BATITRAKYASİTESİ M.BLOK D-6</t>
  </si>
  <si>
    <t>HALİS  KAYA</t>
  </si>
  <si>
    <t>NİŞANCIPAŞA MAH.HELVACISOK NO.10      EDİRNE</t>
  </si>
  <si>
    <t>SEHER ÖZCAN</t>
  </si>
  <si>
    <t>ŞÜKRÜPAŞA MAH.ŞEH.ÜST.EFKYILD.CD.YAZICI ST.A-BLKD2</t>
  </si>
  <si>
    <t>FATİME DEVECİ</t>
  </si>
  <si>
    <t>ŞÜK.PAŞA.MAH.ŞEH.ÜST.EFKYIL.CD.YAZICI SİT.C-BLD9</t>
  </si>
  <si>
    <t>VOLKAN  GÖREN</t>
  </si>
  <si>
    <t>FATİH MAH 41.SOK YAŞATSİT.A.BLK D.9     EDİRNE</t>
  </si>
  <si>
    <t>FATİH MAH 41.SOK YAŞATSİT.A.BLK D-12    EDİRNE</t>
  </si>
  <si>
    <t>ADEM DİKMEN</t>
  </si>
  <si>
    <t>NİŞANCIPAŞA MAH.SİRKECİSOK.YAVUZ APT.A BLK D-8</t>
  </si>
  <si>
    <t>S.S. AYÇELEN KONUT YAPI KOOPERATİFİ</t>
  </si>
  <si>
    <t>ŞÜKRÜPAŞA MAH</t>
  </si>
  <si>
    <t>HAKAN MEMO</t>
  </si>
  <si>
    <t>YENİ SAN.SİT.14 A BLOKNO:10   EDİRNE</t>
  </si>
  <si>
    <t>HASAN  EVREN</t>
  </si>
  <si>
    <t>MEYDAN MH. FIRIN SK. NO10D-3  EDIRNE</t>
  </si>
  <si>
    <t>YUNUS  EKŞİ</t>
  </si>
  <si>
    <t>ABDURRAHMAN MH.GÖÇMEN ÇEŞME SK.EKŞİOĞLU AP.NO:22/1 YENİ SAYÇ GELECEK 14.04.2010</t>
  </si>
  <si>
    <t>FATİH  KARAKOÇ</t>
  </si>
  <si>
    <t>ŞÜKRÜPAŞA MAH 42.SOK 4.CDULUER SİT A.BL EDİRNE</t>
  </si>
  <si>
    <t>ŞEVKET  BOLU</t>
  </si>
  <si>
    <t>FATİH MAH.İBRAHİMAY CAD.DAMLA SİT.A-BLK MER.D-1</t>
  </si>
  <si>
    <t>CEMAL  KUDAY</t>
  </si>
  <si>
    <t>YENİİMARET MAH.EĞRİ SOK.NO-4 DA-2</t>
  </si>
  <si>
    <t>İRFAN  KIZANLIK</t>
  </si>
  <si>
    <t>SABUNİ MAH.BANKA SOK.KIZANLIK İŞ MERK.NO:38 DÜK-4 MOBİLTEK EDİRNE</t>
  </si>
  <si>
    <t>SABRİ  DEMİRKAN</t>
  </si>
  <si>
    <t>İBRAHİMPAŞA MAH.YENİYOLSOK.NO-8 DA-2</t>
  </si>
  <si>
    <t>BAYRAM ŞİMŞEK</t>
  </si>
  <si>
    <t>KIYIK BARUTLUK MAH. YILDIZ KÖŞK SOK. NO:16 EDİRNE</t>
  </si>
  <si>
    <t>RAMAZAN KARAMAN</t>
  </si>
  <si>
    <t>ŞÜKRÜPAŞA MAH. 6. CD. 209. SK. NO:13 BAYSA APT. D:3</t>
  </si>
  <si>
    <t>MELİKE  BAŞAK</t>
  </si>
  <si>
    <t>MUSALLA SOK KAMİL ŞERİFOĞLU APTNO.30 BODRUM D.2</t>
  </si>
  <si>
    <t>EMİNE AK</t>
  </si>
  <si>
    <t>KIYIK BAĞLAR SOK SERHATAPT A.BLK D-8     EDİRNE</t>
  </si>
  <si>
    <t>YILDIRIM ASLAN İSKAR</t>
  </si>
  <si>
    <t>BALIK PAZARI CAD ATLIĞİŞ MERKEZİ B BLOK NO:52</t>
  </si>
  <si>
    <t>MUSTAFA RASİM AKAN</t>
  </si>
  <si>
    <t>ŞÜK.PAŞ.MAH.MİTHATVARDARCAD EGEŞAH SİT B.BL  D-9</t>
  </si>
  <si>
    <t>EMİNE  MİSSER</t>
  </si>
  <si>
    <t>YILDIRIM SEYLAP EVLERİ HIDIRBABA ALT SK. NO:5 EDİRNE</t>
  </si>
  <si>
    <t>LATİF BUGDAYCI</t>
  </si>
  <si>
    <t>ŞÜK.PAŞ.MAH.MİTHATVARDARCAD EGEŞAH SİT E.BL D.1</t>
  </si>
  <si>
    <t>ALİ DEMİRAN</t>
  </si>
  <si>
    <t>ÇAVUŞBEY MH. 3. SK. NO:23</t>
  </si>
  <si>
    <t>HİKMET  ÇELİK</t>
  </si>
  <si>
    <t>YILDIRIM HACI SARRAF MAH.BÜKREŞ SOK.NO-8</t>
  </si>
  <si>
    <t>EROL YURDAKUL</t>
  </si>
  <si>
    <t>FATİH MH.4.CAD.43 SOK.ORAN SİTESİ C-BLK.D.13</t>
  </si>
  <si>
    <t>ÜLFET DİKİŞLER</t>
  </si>
  <si>
    <t>TALATPASA M.MEZARLIK SOKTAÇ APT D-6</t>
  </si>
  <si>
    <t>ERSİN MÜKAMET</t>
  </si>
  <si>
    <t>ŞÜKRÜPAŞA MH. BAHRİYE ÜÇOK CD. ÖRNEK YAPI KOOP. ARKASI   EDİRNE</t>
  </si>
  <si>
    <t>AHMET  BAHAR</t>
  </si>
  <si>
    <t>FATİH MAH.46.SOKAK MAYASİTESİ B.BLK D-13  EDİRNE</t>
  </si>
  <si>
    <t>FATMA  DEMİRCAN</t>
  </si>
  <si>
    <t>FATİH MAH.47.SOKAK ÇAĞIRSİTESİ A.BLK  D.11 EDİRNE</t>
  </si>
  <si>
    <t>ABDÜLKADİR  VARIŞ</t>
  </si>
  <si>
    <t>FATİH MAH.47.SOKAK ÇAĞIRSİTESİ B.BLK D.2   EDİRNE</t>
  </si>
  <si>
    <t>RECEP KATIRCI</t>
  </si>
  <si>
    <t>ÇAVUŞBEY MAH.KOOP.EVLERİDSİ SET BOYU NO-5</t>
  </si>
  <si>
    <t>CENGİZ BENAKMAN</t>
  </si>
  <si>
    <t>DİLAVERBEY MH. OSMANİYE CD. NO:69    DÜK.1 EDİRNE</t>
  </si>
  <si>
    <t>ALİ  TOKAÇ</t>
  </si>
  <si>
    <t>ŞÜKRÜPAŞA MAH.20.CAD İLK_BAHAR SİTESİ A.BLK D-11</t>
  </si>
  <si>
    <t>AYSUN ÇETİNKAYA</t>
  </si>
  <si>
    <t>FATİH MAH 49.SOK.YAVUZ SİTESİ A.BLK.D-4  EDİRNE</t>
  </si>
  <si>
    <t>MEHMET YURDAKUL</t>
  </si>
  <si>
    <t>FATİH MH 49.SK. YAVUZ SİT. A.BLK.D-6</t>
  </si>
  <si>
    <t>HASAN TAŞTEKİN</t>
  </si>
  <si>
    <t>ŞÜKRÜPAŞA MAH.20.CAD EMEKSİTESİ D.BLOK  D.1</t>
  </si>
  <si>
    <t>SALİH  BEKTAŞ</t>
  </si>
  <si>
    <t>İSTASYON MAH.SARMAŞIK SO.NO-42 D-1</t>
  </si>
  <si>
    <t>NURİYE  DENKÇİ</t>
  </si>
  <si>
    <t>ŞÜKRÜPAŞA MAH 10.CADMERİÇ 96 SİT.D BLK D.3.</t>
  </si>
  <si>
    <t>MESUT ÇINGIR</t>
  </si>
  <si>
    <t>ŞÜKRÜPAŞA MH. 10. CD. MUHTARLIK KARŞISI DİLEK APT. D:6 EDİRNE</t>
  </si>
  <si>
    <t>YUSUF ARICA</t>
  </si>
  <si>
    <t>FATİH MAH 28.SOK KARCANSİTESİ B.BLK  D-7  EDİRNE</t>
  </si>
  <si>
    <t>ZEKERİYA CAN</t>
  </si>
  <si>
    <t>YENI SAN.SIT.3A-BL.NO:7EDIRNE</t>
  </si>
  <si>
    <t>TÜRKER  ARABACI</t>
  </si>
  <si>
    <t>FATİH MAH ELEKTRONİKÇİLERSİTESİ A.BLOK DÜK-2 CD Cİ</t>
  </si>
  <si>
    <t>ERGİN  POLAT</t>
  </si>
  <si>
    <t>ŞÜKRÜPAŞA MAH KAHRAMAN APB.BLOK D.9</t>
  </si>
  <si>
    <t>FULYA  AYDOĞMUŞ</t>
  </si>
  <si>
    <t>FATİH MAH.46.SOKAK GÜVENKENT A.BLK D1 EDİRNE</t>
  </si>
  <si>
    <t>YENİ  SU-İŞ YÖNETİMİ</t>
  </si>
  <si>
    <t>ZÜBEYDE HANIM CD.YENİ SUİŞ YAP.KOP.E1 BLK BODRUM</t>
  </si>
  <si>
    <t>KEMAL  YİĞİTALP</t>
  </si>
  <si>
    <t>HADIMAĞA MEVKİ TOYOTA AR.EDİRNE</t>
  </si>
  <si>
    <t xml:space="preserve"> YAPADA.LTD.ŞTİ</t>
  </si>
  <si>
    <t>SABUNİ MAH.KİNCİROZ SOK. D-1 MİSS POEM   EDİRNE</t>
  </si>
  <si>
    <t>DİDEM BAKAY</t>
  </si>
  <si>
    <t>SÜLEÇELEBİ MAH AYDIN SOKÇIKMAZI NO.26 D.3</t>
  </si>
  <si>
    <t>SADAŞ ÇOLAK</t>
  </si>
  <si>
    <t>FATİH MAH ARZU 84 SİTESİA.BLK ZEMİN KAT EDİRNE6682</t>
  </si>
  <si>
    <t>İSMET  DEMİR</t>
  </si>
  <si>
    <t>YILDIRIM HACISARRAF MAH.HIDIRBABA CAD.NO.40</t>
  </si>
  <si>
    <t>BÜLENT  ÖZYAŞİBEYLİ</t>
  </si>
  <si>
    <t>YENİİMARET KIZAKBAYIRI SK.NO:36 KAHVE YANI BAKKAL EDIRNE</t>
  </si>
  <si>
    <t>HİKMET TOPRAK</t>
  </si>
  <si>
    <t>ÇOKALCA MAH.SOĞUKÇEŞME SKÇELİK 22 APT.D-2</t>
  </si>
  <si>
    <t>MEHMET SEZER</t>
  </si>
  <si>
    <t>ÇOKALCA MAH.SOĞUKÇEŞME SKÇELİK 22 APT.D-4</t>
  </si>
  <si>
    <t>MESUT  MAYRAK</t>
  </si>
  <si>
    <t>ÇOKALCA MAH.SOĞUKÇEŞME SKÇELİK 22 APT.D.19 EDİRNE</t>
  </si>
  <si>
    <t>S.S. BALIM EVLERİ KONUT YAPI KOOPERATİFİ</t>
  </si>
  <si>
    <t>CUMHUR BALCI</t>
  </si>
  <si>
    <t>DOĞAN MAH. BELEDİYE PAZARTESİ PAZARI  EDİRNE</t>
  </si>
  <si>
    <t>GÜLAY  SERBEST</t>
  </si>
  <si>
    <t>ŞÜKRÜPAŞA MAH.MİTHAT VAR-DAR CAD.BALKAN.94.B.BL.D4</t>
  </si>
  <si>
    <t>RAHMİ  BEKARLAR</t>
  </si>
  <si>
    <t>ŞÜKRÜPAŞA MAH.MİTHAT VAR-DAR CD.BALKAN.94.A.BL.D10</t>
  </si>
  <si>
    <t>SÜLEYMAN  UYSAL</t>
  </si>
  <si>
    <t>ŞÜKRÜPAŞA MAH.MİTHAT VAR-DAR CAD.BALKAN.94.B.BL.D7</t>
  </si>
  <si>
    <t>GÜLAY  KAYS</t>
  </si>
  <si>
    <t>ŞÜK.PAŞA.MAH MİTHATVARDARCAD EKMEN SİT.B.BL D-1</t>
  </si>
  <si>
    <t>ÖZGÜR TAŞKIN</t>
  </si>
  <si>
    <t>ŞÜKRÜPAŞA MAH.MİTHATVARDAR CAD.EKMEN YAPI B BLK D-2</t>
  </si>
  <si>
    <t>YUSUF  SARI</t>
  </si>
  <si>
    <t>FATİH MAH.4.CAD.43.SOK.PEHLİVANLAR YAPI KOP.D-15</t>
  </si>
  <si>
    <t>CENGİZ  FÜLÜRYA</t>
  </si>
  <si>
    <t>YENİ SAN.SİT.21B-BL.NO:2EDIRNE</t>
  </si>
  <si>
    <t>KADİR İŞLER</t>
  </si>
  <si>
    <t>YENI SAN.SIT.3.B.BLOKNO.19 EDİRNE</t>
  </si>
  <si>
    <t>ÖZCAN  ÇAPKIN</t>
  </si>
  <si>
    <t>BOSTANPAZARI MEZBEHA DEĞİRMEN SOK TUĞLACI EDİRNE</t>
  </si>
  <si>
    <t xml:space="preserve"> ONLİNEPİZZA.LTD.ŞTİ</t>
  </si>
  <si>
    <t>ŞÜKRÜPAŞA MAH 42.SOK 4.CDEDİZ. SİT A.BL EDİRNE</t>
  </si>
  <si>
    <t>EROL ALTAY</t>
  </si>
  <si>
    <t>ŞÜKRÜPAŞA MAH 42.SOK 4.CDEDİZ. SİT B.BL DÜK.8TOPLA</t>
  </si>
  <si>
    <t>SERKAN AKINCI</t>
  </si>
  <si>
    <t>AÇIKCEZA EVİ YANI TİCARET BORSASI DEPOLARI A-8/9 BLK DEPO 3 YENİ SAYAÇ GELECEK 03-08-2012</t>
  </si>
  <si>
    <t>TOLGA  METİN</t>
  </si>
  <si>
    <t>KO.SİNAN MAH MU.AKSOY CADLALELİ CENTER DÜK.7TOPLAM</t>
  </si>
  <si>
    <t>MELEK ÖZKAN</t>
  </si>
  <si>
    <t>KOCASİNAN MH.MUAMMER AKSOY CD.LALELİ CENTER EDİRNE</t>
  </si>
  <si>
    <t>MÜCELLA  SEYRATLI</t>
  </si>
  <si>
    <t>TALATPAŞA MAH.ESKİ İSTAN.CAD.BİRLİK APT.YÖN.NO-96</t>
  </si>
  <si>
    <t>SEZER  AY</t>
  </si>
  <si>
    <t>S.PAŞA MH.EFKAN YILDIRIMCD.SARAÇ SİT.A.BLK D:1</t>
  </si>
  <si>
    <t>S.PAŞA MH.EFKAN YILDIRIMCD.SARAÇ SİT.B.BLK.D.10</t>
  </si>
  <si>
    <t>OSMAN  YEŞİLYURT</t>
  </si>
  <si>
    <t>BUÇUKTEPE MAH.METRİS SOK.KUYUMCU BAYIRI NO:13 YEŞİLYURT APT.BODRUM EDİRNE</t>
  </si>
  <si>
    <t>HAKAN YAZICI</t>
  </si>
  <si>
    <t>MAZLUM BALÇIK</t>
  </si>
  <si>
    <t>ŞÜKRÜPAŞA MAH.BAHRİYEÜÇOKCAD.44.SOK CAN APT.D.2</t>
  </si>
  <si>
    <t>SİNAN TUNÇ</t>
  </si>
  <si>
    <t>FATİH MAH.4.CAD.43.SOK.DİLŞAH SİTESİ A.BLK D-12</t>
  </si>
  <si>
    <t>SERDAL MAKUL</t>
  </si>
  <si>
    <t>FINDIK FAKİH MH. 2.VAKIF İŞHANI DÜK:1 TEFAL EDİRNE</t>
  </si>
  <si>
    <t>METİN BARMANBAY</t>
  </si>
  <si>
    <t>FINDIK FAKİH MAH 2.VAKIFİŞHANI DÜK-9</t>
  </si>
  <si>
    <t>SLY ÖZEL GÜV. VE KOR. HİZ. SAN. VE TİC. LTD. ŞTİ.</t>
  </si>
  <si>
    <t>FINDIK FAKİH MAH 2.VAKIFİŞHANI 201</t>
  </si>
  <si>
    <t>GÖREN İTHALAT TİC. LTD.ŞTİ. EDİRNE</t>
  </si>
  <si>
    <t>FINDIK FAKİH MAH 2.VAKIFİŞHANI DÜK-204</t>
  </si>
  <si>
    <t>VASILEIOS POULOS</t>
  </si>
  <si>
    <t>FATİH MH.43.SK.ÜLKÜM SİTESİ C.BLK D-9</t>
  </si>
  <si>
    <t>YUSUF ÖZTÜRK İŞHANI MEKTUP CAFE BAR EDİRNE</t>
  </si>
  <si>
    <t>NURHAN  YILDIRIMLI</t>
  </si>
  <si>
    <t>ŞÜKRÜPAŞA MAH.133.SK.YIL-DIRIM    SİT D-BL D-1</t>
  </si>
  <si>
    <t>ENGİN  MAKAK</t>
  </si>
  <si>
    <t>ŞÜKRÜPAŞA MAH. 13.CD NO:2 ENGİN APT. D:4 EDİRNE</t>
  </si>
  <si>
    <t>GÜLAY VARDIK</t>
  </si>
  <si>
    <t>ŞÜKRÜPAŞA MAH. MİTHAT VARDAR CAD. RUMELİ SİTESİ B BLOK D:5</t>
  </si>
  <si>
    <t>MEHMET SALİH SAĞİNÇ</t>
  </si>
  <si>
    <t>ŞÜKRÜPAŞA MAH. MİTHAT VARDAR CAD. RUMELİ SİTESİ B BLOK D:7</t>
  </si>
  <si>
    <t>HALUK GAZİOĞLU</t>
  </si>
  <si>
    <t>ŞÜKRÜPAŞA MAH. MİTHAT VARDAR CAD. RUMELİ SİTESİ B BLOK D:10</t>
  </si>
  <si>
    <t>ÇAĞLAR ŞİRİN</t>
  </si>
  <si>
    <t>ŞÜKRÜPAŞA MAH ŞEHİT ZEKİ SALTIK CADDESİ  KAHRAMAN  APT.A.BLOK. BODRUM KAT DÜKKAN.EDİRNE</t>
  </si>
  <si>
    <t>ŞAZİYE TOLGA</t>
  </si>
  <si>
    <t>ŞÜKRÜPAŞA MAH.18.CAD.BEYKENT SİT.B BLK D-1  EDİRNE</t>
  </si>
  <si>
    <t>FATMA SÖZER</t>
  </si>
  <si>
    <t>ŞÜKRÜPAŞA MAH.18.CAD.BEYKENT SİT.B BLK D-3  EDİRNE</t>
  </si>
  <si>
    <t>HATİCE  EPÇELİ</t>
  </si>
  <si>
    <t>KARAAĞAÇ BAHARİYE CD.N-27DÜK-3</t>
  </si>
  <si>
    <t>ŞENOL  ÖRNEKLİ</t>
  </si>
  <si>
    <t>ÇAVUŞBEY MH. TEKİRDAĞ SK. NO:4</t>
  </si>
  <si>
    <t>HÜSEYİN ÜRKMEZ</t>
  </si>
  <si>
    <t>ŞÜKRÜPAŞA MAH.101.SOK.İKBAL SİTESİ B BLK D-18</t>
  </si>
  <si>
    <t>ÖZKAN  KUŞ</t>
  </si>
  <si>
    <t>GÜÇLÜ  SİTESİ APT YÖNETİMİ</t>
  </si>
  <si>
    <t>S.S.GÜÇLÜ YAPI KOOP. AİLE HEKİMLİĞİ D BLOK EDİRNE</t>
  </si>
  <si>
    <t>KAMİL FASÇA</t>
  </si>
  <si>
    <t>ÇOKALCA MAH ARAPLAR CADNO.50 DÜKKAN</t>
  </si>
  <si>
    <t>SÜLEYMAN  SIRAYIŞTANLI</t>
  </si>
  <si>
    <t>KOCASİNAN MAH DR SADIK AHMET CAD AKSU APT D-11</t>
  </si>
  <si>
    <t>RECEP  AKIL</t>
  </si>
  <si>
    <t>KOCASİNAN MAH.ÖZPINAR YA.KOP.C BLK BDR.D-1</t>
  </si>
  <si>
    <t>HARUN BARIK</t>
  </si>
  <si>
    <t>YENİ SANAYİ SİTESİ 21/B BLOK NO:7     EDİRNE</t>
  </si>
  <si>
    <t>NURDAN  AĞCA</t>
  </si>
  <si>
    <t>KOCASİNAN MAH AHMET ÇALIŞKAN CD ÇELİK 11 D:8 10.SK</t>
  </si>
  <si>
    <t>KOCASİNAN MAH 25.SOK ÇE-LİK 24 APT D.1</t>
  </si>
  <si>
    <t>ENGİN ÖZKAN</t>
  </si>
  <si>
    <t>YANCIKÇI ŞAHİN MAH.TÜFEK.MEHMETAĞ.SK.M.ERYİĞİTAPD6</t>
  </si>
  <si>
    <t>SEDAT  TORAKLI</t>
  </si>
  <si>
    <t>YENİ İMARET NAZARBABA SOKNO:6 D-3</t>
  </si>
  <si>
    <t>KÖKSAL OKUMUŞ</t>
  </si>
  <si>
    <t>FATİH MAH 145.SOK.UYUM-KENT SİT A.BLK D.16</t>
  </si>
  <si>
    <t>NAZIM ERYILMAZ</t>
  </si>
  <si>
    <t>FATİH MAH 145. SOK. UYUM-KENT SİT B BLK D-10</t>
  </si>
  <si>
    <t>AHMET  DUVAN</t>
  </si>
  <si>
    <t>YENI SAN.SIT.10A-BL.NO:6EDIRNETOPLAMI OKUNACAK</t>
  </si>
  <si>
    <t>MEHMET  EMİN ERASLAN</t>
  </si>
  <si>
    <t>FATİH MAH 48.SOK İDİL SİTA.BLK D-17         EDİRNE</t>
  </si>
  <si>
    <t>MUSTAFA BÜYÜKDUMAN</t>
  </si>
  <si>
    <t>FATİH MAH 48.SOK İDİL SİTC.BLK D-17       EDİRNETO</t>
  </si>
  <si>
    <t>MEHMET  ÇELİK</t>
  </si>
  <si>
    <t>SET ÜSTÜ KİRİŞHANE BAHÇELİĞİ SETBOYU KIRMIZI BİNA MEVKİİ</t>
  </si>
  <si>
    <t>EMİN  YILDIRIMLI</t>
  </si>
  <si>
    <t>KAPIKULE YOLU ÜZERİKARAGÖZ ET LOKANTASI YANITOPLAM</t>
  </si>
  <si>
    <t>PERVİN  KONYAR</t>
  </si>
  <si>
    <t>KOCASİNAN MAH.40.SOK.ŞEV-KİHARM.CD.NAZAR APT.D-8</t>
  </si>
  <si>
    <t>ZEKİ TOPÇU</t>
  </si>
  <si>
    <t>BOSNA KÖY YOLU 4.ABONE</t>
  </si>
  <si>
    <t>MAHİR TOPUZ</t>
  </si>
  <si>
    <t>FATİH MAH.51.SOKAK FERMANLAR SİTESİ.D.3    EDİRNE</t>
  </si>
  <si>
    <t>ELİF YAŞİ</t>
  </si>
  <si>
    <t>TALATPAŞA MH.MEZARLIK SK.ÇORBACI APT.DÜKKAN:2 EDİRNE</t>
  </si>
  <si>
    <t>ERDAL PEHLİVAN</t>
  </si>
  <si>
    <t>ŞÜKÜPAŞ.MH.BAHRİYE ÜÇOKCD232 SK.BAŞARI SİT.A BL.D3</t>
  </si>
  <si>
    <t>SAVAŞ COŞKUN</t>
  </si>
  <si>
    <t>ŞÜKÜPAŞ.MH.BAHRİYE ÜÇOKCD20.SOK.SEDAT SİTESİ D-12</t>
  </si>
  <si>
    <t>CAFER  GÜLER</t>
  </si>
  <si>
    <t>GÖL.MAH.AYHAN ORAK SK. NO:12 D:1 EDİRNETOPLAMI OKUN</t>
  </si>
  <si>
    <t>BARIŞ ÖZDER</t>
  </si>
  <si>
    <t>BUÇUKTEPE MAH. MEZARLIKSOK. NO:16 ZEMİN KAT</t>
  </si>
  <si>
    <t>MUSTAFA  SAFA</t>
  </si>
  <si>
    <t>NİŞANCIPAŞA MAH MEZARLIKSK.NO:31 D:1 SAFA APT</t>
  </si>
  <si>
    <t>SONER ABA</t>
  </si>
  <si>
    <t>ŞÜK.PŞ.MH.BAH.ÜÇOK.CD 20.SK ÇAMLIK.SİT A.BL D.10TO</t>
  </si>
  <si>
    <t>DENİZ MANAV</t>
  </si>
  <si>
    <t>ŞÜKRÜPAŞA MAH. 130. SOK. HAVSALILAR SİTESİ D:8</t>
  </si>
  <si>
    <t>SAVAŞ SEYHAN</t>
  </si>
  <si>
    <t>ŞÜKRÜPAŞA MAH.130.SOK.HAVSALILAR SİTESİ DAİR-13 13-03-12 14750KWHTA KESİLDİ</t>
  </si>
  <si>
    <t>MURAT ÇAĞRI ÖZKAN</t>
  </si>
  <si>
    <t>ŞÜKRÜPAŞA MAH.130.SOK.HAVSALILAR SİT.D.19TOPLAMI O</t>
  </si>
  <si>
    <t>ARİF  CABADAK</t>
  </si>
  <si>
    <t>ÇAVUŞBEY MAH. ZİNCİRLİ KUYU İSMAİL ALPAGUT SOKAK     EDİRNETOPLAMI</t>
  </si>
  <si>
    <t>HÜSNÜ KESİCİ</t>
  </si>
  <si>
    <t>ŞÜKRÜPAŞA MH. 232. SK. HIZIRGÜL SİT. B BLK. D:5   EDİRNE</t>
  </si>
  <si>
    <t>FİKRİ  ÖZKAN</t>
  </si>
  <si>
    <t>ŞÜKRÜPAŞA MAH.232.SOKAKHIZIRGÜL SİT.D BLK D-3</t>
  </si>
  <si>
    <t>RECAİ  SOLAK</t>
  </si>
  <si>
    <t>ŞÜKRÜPAŞA MAH.232.SOKAKHIZIRGÜL SİT.E BLK D-4</t>
  </si>
  <si>
    <t>MEHTAP  TAŞ</t>
  </si>
  <si>
    <t>KOCASİNAN MAH.32.SOK.TANYERİ SİTESİ A BLK D-5</t>
  </si>
  <si>
    <t>EKŞİOĞLU  APT.YÖN.ADINA</t>
  </si>
  <si>
    <t>1.MURAT MAH.HAŞİMİŞCAN CD1.SOK.EKŞİOĞLU APT.</t>
  </si>
  <si>
    <t>NUR ÖZTÜRK</t>
  </si>
  <si>
    <t>1.MURAT MAH.HAŞİMİŞCAN CD1.SK.EKŞİOĞLU APT.D-2</t>
  </si>
  <si>
    <t>AYŞE  ODABAŞ</t>
  </si>
  <si>
    <t>1.MURAT MAH.HAŞİMİŞCAN CD1.SK.EKŞİOĞLU APT.D-4TOPL</t>
  </si>
  <si>
    <t>YUNUS YAPI .SAN.TİÇ.LTD.ŞTİ</t>
  </si>
  <si>
    <t>1.MURAT MAH.HAŞİMİŞCAN CD1.SOK.EKŞİOĞLU APT.D-11TO</t>
  </si>
  <si>
    <t>HÜSEYİN  ALİ YAŞİ</t>
  </si>
  <si>
    <t>ŞÜKRÜPAŞA MAH 42.SOK 4.CDULUER SİT B.BL EDİRNETOPL</t>
  </si>
  <si>
    <t>ETHEM  OZAN</t>
  </si>
  <si>
    <t>YILDIRIM HACI SARRAF MAH.TABYALAR ALTYOLU NO-8</t>
  </si>
  <si>
    <t>CAVİT ORHAN</t>
  </si>
  <si>
    <t>KIYIK ORTAÇUKUR MAH.SON SOK.ÖZMENCİK APT.D-6</t>
  </si>
  <si>
    <t>ASLANLAR KUY. NAK. İNŞ. OTO. GIDA SAN. TİC. LTD. Ş</t>
  </si>
  <si>
    <t>KIYIK CAD. NO:185 ÖZMENCİK APT. DÜKKAN:1 TRAKTÖRCÜ</t>
  </si>
  <si>
    <t>ERDEM  ERİŞGEN</t>
  </si>
  <si>
    <t>ŞÜK.PAŞA.MAH MİTHATVARDARCAD.EDİRNELİLER.SİT.A. D9</t>
  </si>
  <si>
    <t>MURAT  AKINCI</t>
  </si>
  <si>
    <t>YANCIKÇI ŞAHİN MH.EYÜPAĞASK.RÜVEYDE HANIM AP.D.8TO</t>
  </si>
  <si>
    <t>MESİLSA  TARANCI</t>
  </si>
  <si>
    <t>YENI SANAYI SIT.16 A BLOKN.3 EDIRNETOPLAMI OKUNACA</t>
  </si>
  <si>
    <t>MUSA SÜNNETÇİLER</t>
  </si>
  <si>
    <t>ÇAVUŞBEY MAH.HAVSA SOK. NO:5  EDİRNE</t>
  </si>
  <si>
    <t>MEHMET  KONAKLILAR</t>
  </si>
  <si>
    <t>ÇOKALCA MAH.MUSALLA SOKAKARA.YALINLARDAN AP.B BLD3</t>
  </si>
  <si>
    <t>COŞKUN ÇİZKİCİ</t>
  </si>
  <si>
    <t>ÇOKALCA MAH.MUSALLA SOKAKARA.YALINLARDAN AP.BBLD10</t>
  </si>
  <si>
    <t>RECEP  KARSON</t>
  </si>
  <si>
    <t>YILDIRIM HIDIR BAĞLIK CAD.NO:25 EDİRNE</t>
  </si>
  <si>
    <t>HASEGE UNLU MAM. GIDA VE İNŞ. SAN. TİC. LTD. ŞTİ.</t>
  </si>
  <si>
    <t>ŞÜKRÜPAŞA MAH BAHRİYE ÜÇOK CADDESİ NO.38/ATOPLAMI</t>
  </si>
  <si>
    <t>ÜSTÜNER  YILDIZ</t>
  </si>
  <si>
    <t>YENİ SAN SİT 22.B.BLOKNO.7TOPLAMI OKUNACAK</t>
  </si>
  <si>
    <t>ALİ  MAMARCIK</t>
  </si>
  <si>
    <t>NİŞANCIPAŞA MH. ARAPLARCD. ERGENE SK. NO:18  EDİRNE</t>
  </si>
  <si>
    <t>ENDER  YERGİN</t>
  </si>
  <si>
    <t>SARAY İÇİ GİRİŞİ LUNAPARKOLDUĞU YER EDİRNETOPLAMI</t>
  </si>
  <si>
    <t>METİN TINMAZ</t>
  </si>
  <si>
    <t>YENI SAN.SIT.9-C BL.NO:2EDIRNETOPLAMI OKU</t>
  </si>
  <si>
    <t>HALİT  YILDIRIM</t>
  </si>
  <si>
    <t>YANCIKCIŞAHİN MH.EYÜP AĞAÇIK.SK.MEH.AĞA AP.D:18TOP</t>
  </si>
  <si>
    <t>GÜLSEREN  KATIRCI</t>
  </si>
  <si>
    <t>KARAAĞAÇ GÖL MAH.SUADİYEÇIKMAZ SOK.TOPLAMI OKUNUCA</t>
  </si>
  <si>
    <t>HALİM  POLAT ÖZTAŞ</t>
  </si>
  <si>
    <t>FATİH MH.15.SD.ÇAĞLARIM.SİT.A.1.BLK D.8</t>
  </si>
  <si>
    <t>FUAT YEŞİLLİ</t>
  </si>
  <si>
    <t>FATİH MAHALLESİ .15.SOKAK.ÇAĞLARIM SİTESİ B.2.BLOK DÜK.2    EDİRNE</t>
  </si>
  <si>
    <t>ÖNDER ERDEM</t>
  </si>
  <si>
    <t>ÇİĞDEM KONUT YAPI KOOP.A BLK D-1</t>
  </si>
  <si>
    <t>RIDVAN  KALKAN</t>
  </si>
  <si>
    <t>ŞÜKR.PŞ.MH.ŞHT.ÜS.TĞM.EFKYL.CD.ÇİĞDEM KON.A BL D-2</t>
  </si>
  <si>
    <t>TÜLAY KARAHARMAN</t>
  </si>
  <si>
    <t>ŞÜKRÜPAŞA MAH ŞHT.ÜS.TĞM.EFKYL.CD.ÇİĞDEM.KONUT YAPI .A.BLK.D.3.    EDİRNE</t>
  </si>
  <si>
    <t>MEHMET ÖZDEN</t>
  </si>
  <si>
    <t>ŞÜKRÜPAŞA MAH.ÜST.TĞM.EFKAN YILDIRIM CAD.ÇİĞDEM KON.B BLK D-3</t>
  </si>
  <si>
    <t>AYDIN ONAY</t>
  </si>
  <si>
    <t>ŞÜKRÜPAŞA MAH. ŞEHİT ÜSTEĞMEN EFKAN YILDIRIM CD. ÇİĞDEM KENT SİT. B BLOK D:12  NO:38  EDİRNE</t>
  </si>
  <si>
    <t>SİNAN  ÖNALDI</t>
  </si>
  <si>
    <t>ÇOKALCA MAH.YENİ.MH.ŞİFAMEK.SK.RASİMGENÇ AP.D.7TOP</t>
  </si>
  <si>
    <t>CÜNEYT DİKEN</t>
  </si>
  <si>
    <t>BUÇUKTEPE MAH SIRKECİ SKALTUNTAŞ AP NO.5 D-6</t>
  </si>
  <si>
    <t>FATİH MEHMET CANBAY</t>
  </si>
  <si>
    <t>YUNUS  ORGUN</t>
  </si>
  <si>
    <t>YILDIRIM HACISARRAF MAHYILDIRIM CAD NO.24TOP.OKU</t>
  </si>
  <si>
    <t>VOLKAN GÖREN</t>
  </si>
  <si>
    <t>FATİH MAH MEDİBLOK ARKASINURŞAH SİT.A.BLK .DÜK.1TO</t>
  </si>
  <si>
    <t>BURCU UZUNZARİF</t>
  </si>
  <si>
    <t>YANCIKÇI ŞAHİN MAH TÜFEKÇİ MEHMETAĞA SOK B.ÖZEK APT D.12 EDİRNE</t>
  </si>
  <si>
    <t>SERGÜL İŞANLAR</t>
  </si>
  <si>
    <t>YANCIKÇI ŞAHİN MH. TÜFEKÇİ MEHMET AĞA SOK B.ÖZEK AP D:13</t>
  </si>
  <si>
    <t>NECLA COŞANSU</t>
  </si>
  <si>
    <t>FATİH MAH. 51. CAD. YENİYURT SİT. B BLK D.10 EDİRNE</t>
  </si>
  <si>
    <t>ERDEN  UYĞUN</t>
  </si>
  <si>
    <t>ABDUR.MAH.KEMHACI SOKKEMALKÖY AP NO.20. D.12TOPLAM</t>
  </si>
  <si>
    <t>ESKİSANAYİ SİTESİ SAÇSANARKASI      EDİRNE</t>
  </si>
  <si>
    <t>SİNEM SEVER</t>
  </si>
  <si>
    <t>ABDURRAHMAN MH.ŞEHİTİKLALVAR.CD ÜKLÜMETÇİ AP.BD.20 PEHLİVAN İNŞ.EDİRNE</t>
  </si>
  <si>
    <t>KOCASİNAN MAH.6.CADDEUZUNOĞLU AP.DÜK  EDİRNE</t>
  </si>
  <si>
    <t>ABDULKADİR EROL</t>
  </si>
  <si>
    <t>ŞÜKRÜPAŞA MAH.101.SK.OZANKON.YAPI KOP.B BL DÜKKAN2</t>
  </si>
  <si>
    <t>DÖNDÜ  ÇINAR</t>
  </si>
  <si>
    <t>FATİH MAH.42.SOK.ENES SİTB.BLK   D.14      EDİRNET</t>
  </si>
  <si>
    <t>SELÇUK YURTSEVER</t>
  </si>
  <si>
    <t>FATİH MH.42.SK.ENES SİT.B BLK.D:16 EDİRNE</t>
  </si>
  <si>
    <t>ONUR TÜRK</t>
  </si>
  <si>
    <t>ŞÜK.PŞ.MH.BAH.ÜÇOK.CD 20.SK İSTİKLAL SİT  D.3</t>
  </si>
  <si>
    <t>MİRAY DOĞAN</t>
  </si>
  <si>
    <t>ŞÜKRÜPAŞA MAH.MİTHATVARDAR CAD.TUĞÇE YAPI KOOP.3.BLK D-4</t>
  </si>
  <si>
    <t>NEVZAT KASRAT</t>
  </si>
  <si>
    <t>ŞÜKRÜPAŞA M. 168. S. NO:14/B NİMETER SİT. B BLOK/D:1</t>
  </si>
  <si>
    <t>MEHMET TOKLUOĞLU</t>
  </si>
  <si>
    <t>ZEKAYİ  ALGUR</t>
  </si>
  <si>
    <t>SS ARSEVEN YAPI KOOPNO.30</t>
  </si>
  <si>
    <t>HASAN  SÜT</t>
  </si>
  <si>
    <t>ŞÜKRÜPAŞA MH.75.YIL İLKÖĞOK.YN.İLKKENT ST.A BLD-12</t>
  </si>
  <si>
    <t>BAŞAK  UNLU MAM.GI.LTD.ŞTİ</t>
  </si>
  <si>
    <t>ŞÜK.PŞ.MH.20.CAD.AKAN APTFIRIN  EDİRNETOPLAMI OKUN</t>
  </si>
  <si>
    <t>ŞÜKRÜPAŞA MAH 42.SOK 4.CDULUER SİT B.BL EDİRNE</t>
  </si>
  <si>
    <t>MEHMET IŞIKSAL</t>
  </si>
  <si>
    <t>KOCASİNAN MAH. DR. SADIK AHMET CD. SEBİLE ALTIER AP. D:15 EDİRNE</t>
  </si>
  <si>
    <t>S.S. ÇAKIR TUNA KONUT YAPI KOOPERATİFİ</t>
  </si>
  <si>
    <t>SERKAN ARSLAN</t>
  </si>
  <si>
    <t>ŞÜKRÜPAŞA MAH GÜR CADDESİ ÇELİK 30.SİTESİ B.BLOK D.9 EDİRNE</t>
  </si>
  <si>
    <t>HASAN MAKAS</t>
  </si>
  <si>
    <t>ÇAVUŞBEY MAH.AĞAÇPAZARI CAD.NO-114 DÜK-2</t>
  </si>
  <si>
    <t>KİRİŞHANE KUMLUCA BAĞLIĞITATAR KÖY YOLU DEMİRYOLUK</t>
  </si>
  <si>
    <t>BAHAR YAVUZ</t>
  </si>
  <si>
    <t>ŞÜKRÜPAŞA MAH 130,SOK İPEK SİTESİ C.BLOK D.4 EDİRNE</t>
  </si>
  <si>
    <t>RAMİSE SERAP GÖTÜREN BENEK</t>
  </si>
  <si>
    <t>ŞÜKRÜPAŞA MAH.BAHRİYE ÜÇOK CAD.KÜLTÜRKENT SİT.A BLK D-6</t>
  </si>
  <si>
    <t>TAM GIDA TAR. VE HAY. ÜRÜN. TİC. VE SAN LTD. ŞTİ.</t>
  </si>
  <si>
    <t>ETİS C-BLOK DÜKKAN:6</t>
  </si>
  <si>
    <t>ARİF MERİÇ</t>
  </si>
  <si>
    <t>UZUNKALDIRIM CADDESİ NO:14/2 EDİRNE</t>
  </si>
  <si>
    <t>DOST YAYINCILIK A.Ş</t>
  </si>
  <si>
    <t>AYŞEKADIN ESKİİSTANBUL CADDESİ OBA İŞMERKEZİ NO.58 EDİRNE</t>
  </si>
  <si>
    <t>AYŞEKADIN ESKİİSTANBUL CADESİ OBA İŞ MERKEZİ  NO.59 EDİRNE</t>
  </si>
  <si>
    <t>AHMET DÜNDAR ERKISAR</t>
  </si>
  <si>
    <t>ŞÜKRÜPAŞA MAH.KİMYALAR MEVKİİ  İLKYAZ SİTESİ D.5 EDİRNE</t>
  </si>
  <si>
    <t>VAHİT AKGÜN</t>
  </si>
  <si>
    <t>YENİ MAH.ZİNCİRLİKUYU SOK.TETİK 2 APT.D-15</t>
  </si>
  <si>
    <t>MUSTAFA DURALI</t>
  </si>
  <si>
    <t>ABDURRAHMAN MAH. NAZIRÇEŞME SOK. ÇAKIROĞLU APT. D-15</t>
  </si>
  <si>
    <t>AHMET KEBİ SÜMER</t>
  </si>
  <si>
    <t>ŞÜKRÜPAŞA MAH REFİKSIRRI GÜR CAD. KULA SİTESİ A.BLK.D.12 EDİRNE</t>
  </si>
  <si>
    <t>DENİZ YÜZBAŞIOĞLU</t>
  </si>
  <si>
    <t>ŞÜKRÜPAŞA MAH.İLHAMİERTEM CAD.EMİN SİTESİ A BLK D-8</t>
  </si>
  <si>
    <t>AYSU DAKNİ</t>
  </si>
  <si>
    <t>ABDURRAHMAN MAH.SELAMALMAZ SOK.NO-24 BİZİMKİLER SİT.D-5</t>
  </si>
  <si>
    <t>HÜSEYİN ALİ YAŞİ</t>
  </si>
  <si>
    <t>ŞÜKRÜPAŞA MAH. YOLAGELDİ KAZIM BEY SOK. MELİS SİT. A/BLOK K:2 D:3   EDİRNE</t>
  </si>
  <si>
    <t>FATİH ÖZDER</t>
  </si>
  <si>
    <t>ERAYDIN EROL</t>
  </si>
  <si>
    <t>TALATPAŞA ASFALTI DEMİR İŞ MERKEZİ D BLK 41 NOLU DÜKKAN</t>
  </si>
  <si>
    <t>BURAK BAYKAL</t>
  </si>
  <si>
    <t>TALATPAŞA ASFALTI DEMİR İŞ MERKEZİ D-BLOK DÜK:81</t>
  </si>
  <si>
    <t>ÖZGE AKDEMİR</t>
  </si>
  <si>
    <t>FATİHMAHALLESİ 40.SOKAK BULUT .2.APT.B.BLOK D.17 EDİRNE</t>
  </si>
  <si>
    <t>FATİH KURT</t>
  </si>
  <si>
    <t>FATİH MAHALLESİ 40.SOKAK. BULUT.2 AP B.BLOK 16 EDİRNE</t>
  </si>
  <si>
    <t>MELİH KONDURAL</t>
  </si>
  <si>
    <t>KONT MOTORSİKLET AYÖLYESİ BOSTANPAZARI CAD. NO:10</t>
  </si>
  <si>
    <t>TEMEL UZUNAY</t>
  </si>
  <si>
    <t>1.MURAT MAH. HAŞİM İŞCAN CD. 19. SOK. AYTAÇ YAPI B BLOK D:3</t>
  </si>
  <si>
    <t>NUSRET TAŞÇI</t>
  </si>
  <si>
    <t>1.MURAT MAH.HAŞİM İŞCAN CAD.19.SOK AYTAÇ YAPI KOOP C BLK DÜKKAN:1</t>
  </si>
  <si>
    <t>ABDULLAH DOĞAN</t>
  </si>
  <si>
    <t>MİMARSİNAN YÜZME HAVUZU BAHÇESİ ÇİFTLİK EVİ</t>
  </si>
  <si>
    <t>OĞUZ CAN YILMAZ</t>
  </si>
  <si>
    <t>FATİH MAH.İBRAHİM AY CAD.KEREM KONUT B BLK D-5</t>
  </si>
  <si>
    <t>HAZAL SEVAL YAMAN</t>
  </si>
  <si>
    <t>FATİH MAH. İBRAHİM AY CAD.KEREM KONUT C BLOK D:1</t>
  </si>
  <si>
    <t>KERİMAN BİLGİÇLİ</t>
  </si>
  <si>
    <t>FATİH MAH. İBRAHİM AY CAD.KEREM KONUT C BLOK D:7</t>
  </si>
  <si>
    <t>MUAMMER İŞCAN</t>
  </si>
  <si>
    <t>ABDURRAHMAN MAH. HACIYAHYA SOK. NO:12 YÜKSEL APT. DÜKKAN:1</t>
  </si>
  <si>
    <t>FEVZİ ÖZ</t>
  </si>
  <si>
    <t>SARICAPAŞA MAH.ŞİFA MEKTEP SOK.GÜLDAL APT.D-8</t>
  </si>
  <si>
    <t>ERAY ALİ UÇAR</t>
  </si>
  <si>
    <t>FATİH MAH.NURİ ALIŞKAN CAD.ELKUT APT.D-3</t>
  </si>
  <si>
    <t>SADETTİN AKAR</t>
  </si>
  <si>
    <t>KIYIK NİŞANCIPAŞA MH.TABYALAR SK.NO:18-MİSPAK SU-</t>
  </si>
  <si>
    <t>ERKAN KÖKER</t>
  </si>
  <si>
    <t>KOCASİNAN MAH. 2. CADDE 4. SOKAK SEFA APT D.4 EDİRNE</t>
  </si>
  <si>
    <t>SULTAN GÜNEY</t>
  </si>
  <si>
    <t>KOCASİNAN MAH. DR. SADIKAHMET CD. SEVGİ EVLERİ D:4 EDİRNE</t>
  </si>
  <si>
    <t>HATİCE GÜNDOĞDU</t>
  </si>
  <si>
    <t>MEDRESEALİBEY MAH. GÜZELCEBABA CAD. ECİNLİ BAYIRI. ÖVÜNÇ APT. D:1</t>
  </si>
  <si>
    <t>BULUT BETON PARKE İNŞ.TAAH.SAN.VE LTD.ŞTİ.</t>
  </si>
  <si>
    <t>SARICAPAŞA MAH. KADİRHANE SOK. NO:27 ÖZKAN BULUT APT.</t>
  </si>
  <si>
    <t>MUSAMETTİN ÇAL</t>
  </si>
  <si>
    <t>NİŞANCIPAŞA MAH ÇOKALCA CAMİ SOK ALTUNTAŞ 12 APT. D:1 EDİRNE</t>
  </si>
  <si>
    <t>FATİH MAH.1.CAD.SERAP ÖREN SİTESİ .C.BLOK.  D.1 EDİRNE</t>
  </si>
  <si>
    <t>ÇETİN KENGEŞ</t>
  </si>
  <si>
    <t>NİŞANCI PAŞA MAHALLESİ ÇOKALCA CAMİ SOK.COŞKUN APT D:5 EDİRNE</t>
  </si>
  <si>
    <t>YAVUZ ÖZSALMAN</t>
  </si>
  <si>
    <t>ŞÜKRÜPAŞA MAH 4.CADDE EDİZ SİTESİ C.BLOK.D.3 EDİRNE</t>
  </si>
  <si>
    <t>MERVE YILDIRIM</t>
  </si>
  <si>
    <t>EDİZ SİTESİ D BLK D-1</t>
  </si>
  <si>
    <t>FEYAZ TURAN</t>
  </si>
  <si>
    <t>ŞÜKRÜPAŞA MAH. 4. CAD. EDİZ SİT. F BL. D:6 EDİRNE</t>
  </si>
  <si>
    <t>ZAFER UZUNAY</t>
  </si>
  <si>
    <t>EDİZ SİTESİ G BLK D-4</t>
  </si>
  <si>
    <t>DURSUN ALİ YAZICI</t>
  </si>
  <si>
    <t>ŞÜKRÜPAŞA MAH.EDİZ SİTESİ H BLK D-11</t>
  </si>
  <si>
    <t>LEVENT ÖNDER</t>
  </si>
  <si>
    <t>GİRAY ÖNDER</t>
  </si>
  <si>
    <t>ŞÜKRÜPAŞA MAH. 4. CAD. EDİZ SİTESİ I BLOK DAİRE:9</t>
  </si>
  <si>
    <t>SÜLEYMAN BALICA</t>
  </si>
  <si>
    <t>YENİİMARET TOPYOLU CADDESİ NO.1 EDİRNE</t>
  </si>
  <si>
    <t>ALİ DİKMEN</t>
  </si>
  <si>
    <t>ŞÜKRÜPAŞA MAH. MİTHAT VARDAR CAD. 214. S. D:1</t>
  </si>
  <si>
    <t>NEZAHAT DENİZ BOZKURTLU</t>
  </si>
  <si>
    <t>KOCASİNAN M. YEŞİLIRMAK S. NO:11 SERA VİLLARI 1. KISIM D:10</t>
  </si>
  <si>
    <t>RİFAT ÖZTÜRK</t>
  </si>
  <si>
    <t>1.MURAT MAH. HAŞİM İŞCAN CAD.MAVİ ELİF SİTESİ C BLK D-11</t>
  </si>
  <si>
    <t>SEYİT YILDIZ</t>
  </si>
  <si>
    <t>YANCIKÇI ŞAHİN MAH.TALATPAŞA CAD.KAPKARA APT.D-12</t>
  </si>
  <si>
    <t>OSMAN DAĞDEVİREN</t>
  </si>
  <si>
    <t>YANCIKÇI ŞAHİN MAH. TALATPAŞA CAD. BARAN APT. D:11 EDİRNE</t>
  </si>
  <si>
    <t>METİN BERBEROĞLU</t>
  </si>
  <si>
    <t>KOCASİNAN MAH.38.SOK.NO-2 BABIALİ APP.D-2</t>
  </si>
  <si>
    <t>SERKAN ALEŞÇİ</t>
  </si>
  <si>
    <t>KIYIK NİŞANCIPAŞA MAH.SİRKECİ SOK.NO-11 KUMLU APT. D-9</t>
  </si>
  <si>
    <t>AHMET İSMAİLOĞLU</t>
  </si>
  <si>
    <t>YANCIKÇI ŞAHİN MAHALLESİ ATATÜRK CADDESİ SAVAŞ APT     EDİRNE</t>
  </si>
  <si>
    <t>ALPER TOPCUOĞLU</t>
  </si>
  <si>
    <t>ABDURRAHMAN MAH. ŞEHİT İSTİKLAL CAD. İLER AP. D:7 EDİRNE</t>
  </si>
  <si>
    <t>KIYIK İBRAHİM PAŞA MAH. KUYUMCULAR BAYIRI CANBULUT AP D.4 EDİRNE</t>
  </si>
  <si>
    <t>ZORLUOĞLU APARTMAN YÖNETİMİ</t>
  </si>
  <si>
    <t>MEDRESEALİ BEY M. MUSALLA S. NO:18 ZORLUOĞLU APT. ORTAK KUL.</t>
  </si>
  <si>
    <t>AYKAP APARTMAN YÖNETİMİ</t>
  </si>
  <si>
    <t>34 AYKAP APT.</t>
  </si>
  <si>
    <t>MEHMET CANDAR</t>
  </si>
  <si>
    <t>MAKBULE KAPANLI</t>
  </si>
  <si>
    <t>ORTA TABYA YOLU SAĞ 2. ABONE YOL ÜSTÜNDE</t>
  </si>
  <si>
    <t>YÜKSEL ELÜSTÜ</t>
  </si>
  <si>
    <t>ESKİ SANAYİ SİT. 21 BLOK NO:2/2</t>
  </si>
  <si>
    <t>TEMEL ERSOY</t>
  </si>
  <si>
    <t>HÜSEYİN ALTUNTAŞ</t>
  </si>
  <si>
    <t>NİŞANCIPAŞA MAH ÇOKALCA CAMİ SOK ALTUNTAŞ 12 APT  EDİRNE</t>
  </si>
  <si>
    <t>TÜLAY ÇAPTUĞMAN</t>
  </si>
  <si>
    <t>BARUTLUK MAH. GÜLFERAH CAD. BELKOOP SİTESİ B BLOK D:9</t>
  </si>
  <si>
    <t>RECEBİYE GÜNGÖR</t>
  </si>
  <si>
    <t>BARUTLUK MAH. GÜLFERAH CAD. BELKOOP SİTESİ B BLOK D:11</t>
  </si>
  <si>
    <t>KORAY ERTEN</t>
  </si>
  <si>
    <t>BARUTLUK M. GÜL FERAH C. NO:23/C BEL-KOOP SİT. C-BLOK D:11</t>
  </si>
  <si>
    <t>HASAN RAMAZAN KILAVUZ</t>
  </si>
  <si>
    <t>BEL KOOP SİTESİ D BLK D-2</t>
  </si>
  <si>
    <t>UMUT TUTUMLU</t>
  </si>
  <si>
    <t>BARUTLUK MAH. GÜLFERAH CAD. BELKOOP SİTESİ E BLOK D:15</t>
  </si>
  <si>
    <t>FERUDUN ŞAHİN</t>
  </si>
  <si>
    <t>BARUTLUK MAH. GÜLFERAH CAD. BELKOOP SİTESİ E BLOK D:17</t>
  </si>
  <si>
    <t>KILIÇ İNŞAAT TAAHHÜT SANAYİ VE TİC. A.Ş.</t>
  </si>
  <si>
    <t>TAYFUN KENAR</t>
  </si>
  <si>
    <t>BARUTLUK MAH.BEL KOOP F BLK D-10</t>
  </si>
  <si>
    <t>HALİL BEKTAŞ</t>
  </si>
  <si>
    <t>YENİİMARET GECEKONDU ÖNLEME BÖLGESİ 3.SOK.NO.6. D.2 EDİRNE</t>
  </si>
  <si>
    <t>ŞERİFE GİRGİN</t>
  </si>
  <si>
    <t>HASAN MAKSUTOĞLU CAD.</t>
  </si>
  <si>
    <t>İSMAİL SANCAKÇAVUŞU</t>
  </si>
  <si>
    <t>KAPIKULE YOLU ÜZERİ TRAFONUN DİBİ ÇELTİK KURUTMA  GEÇİCİ ABONE  EDİRNE</t>
  </si>
  <si>
    <t>RAHİME SEZGİNBAŞ</t>
  </si>
  <si>
    <t>TUĞBA AKBAŞARAN</t>
  </si>
  <si>
    <t>FATİH MAH.SERDAR KENT SİT B.BL.D:8 EDİRNE</t>
  </si>
  <si>
    <t>MUSTAFA AYDIN BİLGİÇLİ</t>
  </si>
  <si>
    <t>KİRİŞHANE MEVKİİ YENİ OTAGAR KARŞISI</t>
  </si>
  <si>
    <t>ÖZKAN ÇELİK</t>
  </si>
  <si>
    <t>ŞÜKRÜPAŞA MAH.BAHRİYE ÜÇOK CAD.SEMERCİ APT.A BLK D-6</t>
  </si>
  <si>
    <t>ÇAĞRI ÖZDARENDELİ</t>
  </si>
  <si>
    <t>ŞÜKRÜPAŞA MAH. BAHRİYEÜÇOK CAD. SEMERCİ APT. A BLOK D:10</t>
  </si>
  <si>
    <t>OĞUZHAN TÖRÜN</t>
  </si>
  <si>
    <t>ŞÜKRÜPAŞA M. BAHRİYE ÜÇOK C. NO:11/A SEMERCİ APT. B-BLOK D:6</t>
  </si>
  <si>
    <t>BİROL DEMİRAY</t>
  </si>
  <si>
    <t>NİŞANCIPAŞA MAH. ULVİYE HANIM APT. D:7</t>
  </si>
  <si>
    <t>EVVE DAY. TÜK. MAL. TEKS. SAN. VE TİC. LTD. ŞTİ.</t>
  </si>
  <si>
    <t>SARAÇLAR CAD. NO:124</t>
  </si>
  <si>
    <t>AHMET KAŞDAŞ</t>
  </si>
  <si>
    <t>1.MURAT MAH.ZÜBEYDE HANIM CAD.MALİYECİLER SİTESİ D BLK BODRUM</t>
  </si>
  <si>
    <t>NURAYET KARA</t>
  </si>
  <si>
    <t>MEDRESEALİBEY MAH.MUSALLA SOK.EKGÜN APT.A-BLOK A-GİRİŞİ D:1</t>
  </si>
  <si>
    <t>ONUR YILDIRIM</t>
  </si>
  <si>
    <t>MEDRESEALİBEY MAH.MUSALLA SOK.EKGÜN APT.A-BLOK A-GİRİŞİ D:12</t>
  </si>
  <si>
    <t>KAYIŞBUDAK AP.YÖNETİMİ</t>
  </si>
  <si>
    <t>KARNE DEĞİŞTİ</t>
  </si>
  <si>
    <t>ŞERİFE OLER</t>
  </si>
  <si>
    <t>KOCASİNAN MAH. ŞEVKİ ARMAN CAD. KARDELEN-3 APT. DA:1</t>
  </si>
  <si>
    <t>CAN OSMAN CANSEVER</t>
  </si>
  <si>
    <t>MEHMET KARABEKMEZ</t>
  </si>
  <si>
    <t>ABDURRAHMAN MAH. SAKA SOK. HİLMİ BEY APT. D:7</t>
  </si>
  <si>
    <t>UFUK LAZYÜKSEL</t>
  </si>
  <si>
    <t>YANÇIKÇI ŞAHİN MAH. TALATPAŞA CAD. NO:110 ARAS APT. DÜK:1</t>
  </si>
  <si>
    <t>KIRKPINAR MEFRUŞAT İTH. İHR. VE TİC. LTD. ŞTİ</t>
  </si>
  <si>
    <t>KOCASİNAN MH. DR.SADIK AHMET CD. AHMET EKŞİOĞLU APT. DÜK:20 BRİLLANT HOME EDİRNE</t>
  </si>
  <si>
    <t>TAYFUN URTEKİN</t>
  </si>
  <si>
    <t>TÜRKOĞLU MAH.PAZARTESİ PAZARI GİRİŞİ</t>
  </si>
  <si>
    <t>SAMET OĞUL</t>
  </si>
  <si>
    <t>MEYDAN MAH. KARABULUT CAMİ SOK. NO:17 OSMAN BEY APT. A GİRİŞİ D:5</t>
  </si>
  <si>
    <t>KARABIÇAK İNŞ. TAH. TAR. VE ORMAN ÜR. TİC. LTD. ŞT</t>
  </si>
  <si>
    <t>ŞÜKRÜPAŞA MAH. ARDA CAD. NO:10/D KARABIÇAK RESIDENCE D BLOK D:8</t>
  </si>
  <si>
    <t>GÜLÜMSER AKÇIN</t>
  </si>
  <si>
    <t>ŞÜKRÜPAŞA MAH. ARDA CAD. NO:10/E KARABIÇAK RESIDENCE E BLOK D:2</t>
  </si>
  <si>
    <t>ABAKÜS MÜHEN.YAPI SAN.İNŞ.VE DAN.DIŞ.TİC.A.Ş.</t>
  </si>
  <si>
    <t>İSTASYON MAH. KRİZANTEM SOK. NO:2 KUTER KENT SİT. B BLOK D:27</t>
  </si>
  <si>
    <t>BÜLENT GEDİK</t>
  </si>
  <si>
    <t>İSTASYON MAH. KRİZANTEM SOK. NO:2 KUTER KENT SİT. B BLOK D:29</t>
  </si>
  <si>
    <t>GÜLAY OKUMUŞ</t>
  </si>
  <si>
    <t>İSTASYON MAH. KRİZANTEM SOK. NO:2 KUTER KENT SİT. C BLOK D:2</t>
  </si>
  <si>
    <t>BULUT BETON PARKE İNŞAAT SAN. TİC. LTD. ŞTİ.</t>
  </si>
  <si>
    <t>NİŞANCIPAŞA MH. GÜLBAHÇE ÇIKMAZ SOK. OĞUZ BULUT APT.D:12</t>
  </si>
  <si>
    <t>GÜRKAN BOS</t>
  </si>
  <si>
    <t>ABDURRAHMAN MAH. UZUNKALDIRIM CAD.NO:49 ARASTA APT.D:1</t>
  </si>
  <si>
    <t>SALİH YARADAN</t>
  </si>
  <si>
    <t>MEDRESEALİ ALİBEY MAH.HELVACI SOK.NO:13 HAMDİ BEY APT.D:3</t>
  </si>
  <si>
    <t>İLHAN TUNCA</t>
  </si>
  <si>
    <t>MEYDAN MAH.ARNAVUT BAYIRI SOK.NO:7 TUNCA APT.D:5</t>
  </si>
  <si>
    <t>ÖNDER YILMAZ</t>
  </si>
  <si>
    <t>ŞÜKRÜPAŞA MAH.MİTHAT VARDAR CAD.222.SOK.EMRE KENT.A-BLOK D:2</t>
  </si>
  <si>
    <t>ŞAHİN SUCUOĞLU</t>
  </si>
  <si>
    <t>ŞÜKRÜPAŞA MAH.MİTHAT VARDAR CAD.222.SOK.EMRE KENT SİTESİ B-BLOK D:10</t>
  </si>
  <si>
    <t>AYDIN BALTA</t>
  </si>
  <si>
    <t>ÇAVUŞBEY MAH.5.SOK.NO-5</t>
  </si>
  <si>
    <t>OZAN ÇELİK</t>
  </si>
  <si>
    <t>FATİH MAH.İBRAHİM ZAGRA SOK.ÇAMLIKENT SİTESİ B-BLOK D:1</t>
  </si>
  <si>
    <t>TÜRKER ASİL KAYA</t>
  </si>
  <si>
    <t>FATİH MAH.İBRAHİM ZAGRA SOK.ÇAMLIKENT SİTESİ B-BLOK D:5</t>
  </si>
  <si>
    <t>YALÇIN GÖKÇE</t>
  </si>
  <si>
    <t>ABDURRAHMAN MAH.23 HALİL İBRAHİM ÇAPKIN APT.DÜKKAN :1</t>
  </si>
  <si>
    <t>MUSTAFA DİLEK</t>
  </si>
  <si>
    <t>ŞÜKRÜPAŞA MAH.MUHTARLIK KARŞISI 10.CAD.ARDA APT.DÜKKAN-11</t>
  </si>
  <si>
    <t>POLAT BALTEPE</t>
  </si>
  <si>
    <t>KİPA ALIŞ VERİŞ MERKEZİ ÖNÜ</t>
  </si>
  <si>
    <t>FATOŞ GÖZÜKIZIL</t>
  </si>
  <si>
    <t>Ş.PAŞA MH. 223. SOKAK 3/A YETKİN SİTESİ D:10 EDİRNE</t>
  </si>
  <si>
    <t>MESTAN ŞENTÜRK</t>
  </si>
  <si>
    <t>ŞÜKRÜPAŞA M. 227. S. NO:3 ERGÜN-1 APT. D:1</t>
  </si>
  <si>
    <t>FATİH SONGUR</t>
  </si>
  <si>
    <t>BARUTLUK M. ARNAVUTKÖY C. NO:25 TOKİ BLOK/K1-5/D:5</t>
  </si>
  <si>
    <t>YILDIRAY ÇINAR</t>
  </si>
  <si>
    <t>BARUTLUK M. ARNAVUTKÖY C. NO:25 TOKİ BLOK/K1-8/D:3</t>
  </si>
  <si>
    <t>GÜRHAN VARIŞ</t>
  </si>
  <si>
    <t>BARUTLUK M. ARNAVUTKÖY C. NO:25 TOKİ BLOK/K1-10/D:1</t>
  </si>
  <si>
    <t>IMPRAIM APTOULA MOUSTAFA</t>
  </si>
  <si>
    <t>BARUTLUK M. ARNAVUTKÖY C. NO:25 TOKİ BLOK/K1-11/D:6</t>
  </si>
  <si>
    <t>İLHAN HACIOĞLU</t>
  </si>
  <si>
    <t>BARUTLUK M. ARNAVUTKÖY C. NO:25 TOKİ BLOK/K1-22/D:15</t>
  </si>
  <si>
    <t>HAMDİ ERMİŞ</t>
  </si>
  <si>
    <t>BARUTLUK M. ARNAVUTKÖY C. NO:25 TOKİ BLOK/K1-25/D:7</t>
  </si>
  <si>
    <t>ERKAN BASKIN</t>
  </si>
  <si>
    <t>BARUTLUK M. ARNAVUTKÖY C. NO:25 TOKİ BLOK/K1-26/D:12</t>
  </si>
  <si>
    <t>NURİ CİBA</t>
  </si>
  <si>
    <t>BARUTLUK M. ARNAVUTKÖY C. NO:25 TOKİ F-1 A-BLOK D:3</t>
  </si>
  <si>
    <t>FİLİZ İLTER</t>
  </si>
  <si>
    <t>BARUTLUK M. ARNAVUTKÖY C. NO:25 TOKİ F-3 A-BLOK/D:1</t>
  </si>
  <si>
    <t>BİNNUR OĞUZ</t>
  </si>
  <si>
    <t>BARUTLUK M. ARNAVUTKÖY C. NO:25 TOKİ F-3 B-BLOK/D:7</t>
  </si>
  <si>
    <t>TOKİ 1. ETAP F-8 B-BLOK YÖNETİMİ</t>
  </si>
  <si>
    <t>BARUTLUK M. ARNAVUTKÖY C. NO:25 TOKİ F-8 B-BLOK/D:KAPICI</t>
  </si>
  <si>
    <t>MEMNUNE ÖZKUL</t>
  </si>
  <si>
    <t>BARUTLUK M. ARNAVUTKÖY C. NO:25 TOKİ F-9 B-BLOK/D:3</t>
  </si>
  <si>
    <t>YÜCEL ARDA</t>
  </si>
  <si>
    <t>BARUTLUK M. ARNAVUTKÖY C. NO:25 TOKİ F-10 A-BLOK/D:7</t>
  </si>
  <si>
    <t>KADRİYE DURGAR</t>
  </si>
  <si>
    <t>BARUTLUK M. ARNAVUTKÖY C. NO:25 TOKİ F-12 A-BLOK/D:3</t>
  </si>
  <si>
    <t>İSMAİL ADA</t>
  </si>
  <si>
    <t>BARUTLUK M. ARNAVUTKÖY C. NO:25 TOKİ F-12 B-BLOK/D:8</t>
  </si>
  <si>
    <t>YEMLİHA ALTUNÖZ</t>
  </si>
  <si>
    <t>BARUTLUK M. ARNAVUTKÖY C. NO:25 TOKİ F-21 A-BLOK/D:4</t>
  </si>
  <si>
    <t>EVRİM GÜLER</t>
  </si>
  <si>
    <t>BARUTLUK M. ARNAVUTKÖY C. NO:25 TOKİ TİCARET MERKEZİ/DÜK:6</t>
  </si>
  <si>
    <t>GÜRHAN KOÇ</t>
  </si>
  <si>
    <t>MİTHATPAŞA ORHANİYE CAD. ÇETİN İŞ MERKEZ DÜK:5</t>
  </si>
  <si>
    <t>ERHAN TOP</t>
  </si>
  <si>
    <t>ŞÜKRÜPAŞA M. 138. S. NO:16 ÖREN D:1</t>
  </si>
  <si>
    <t>MUSA ÖZCAN</t>
  </si>
  <si>
    <t>NİŞANCIPAŞA M. ÇOKALCA S. NO:22 YAVUZ APT. B-BLOK D:3</t>
  </si>
  <si>
    <t>TANER GÖÇ</t>
  </si>
  <si>
    <t>ŞÜKRÜPAŞA M. CAHİT ISLATINCA S. NO:5 BENDER APT. A-BLOK/D:5</t>
  </si>
  <si>
    <t>OKTAY KAÇAK</t>
  </si>
  <si>
    <t>ŞÜKRÜPAŞA M. CAHİT ISLATINCA S. NO:5 BENDER APT. A-BLOK/D:12</t>
  </si>
  <si>
    <t>NURAN GÖÇMEN</t>
  </si>
  <si>
    <t>ŞÜKRÜPAŞA MAH. MİTHAT VARDAR CAD. ER MEYDANI SOK. NO:3/B DOĞA İLKBAHAR SİT. B-BLOK D:15</t>
  </si>
  <si>
    <t>MERVE YAVUZ</t>
  </si>
  <si>
    <t>FATİH M. 43. S. NO:2 DEFNE KONUT A-BLOK D:8</t>
  </si>
  <si>
    <t>MESUT MAYRUK</t>
  </si>
  <si>
    <t>SARICAPAŞA M. ŞİFA MEKTEP S. NO:45 AKAN-11 SADIK APT.D:2</t>
  </si>
  <si>
    <t>ERGİN KAYA</t>
  </si>
  <si>
    <t>YILDIRIM BEYAZIT M. YUNUS EMRE S. NO:4 KAYA APT./ORTAK</t>
  </si>
  <si>
    <t>NURİ ÇINAR</t>
  </si>
  <si>
    <t>ABDURRAHMAN M. TARLAKAPI C. NO:17 ATA APARTMANI D:3</t>
  </si>
  <si>
    <t>MEMİŞ MURAT</t>
  </si>
  <si>
    <t>SARAYİÇİ ŞEHİTLİK YANI</t>
  </si>
  <si>
    <t>ABDURRAHMAN M. HACI YAHYA KÖPRÜ C. NO:38 PEHLİVAN-3 APT.DÜK:3</t>
  </si>
  <si>
    <t>MUSTAFA ÇUBUK</t>
  </si>
  <si>
    <t>ABDURRAHMAN M. HACI YAHYA KÖPRÜ C. NO:38 PEHLİVAN-3 APT.DÜK:5</t>
  </si>
  <si>
    <t>METEHAN BAKIR</t>
  </si>
  <si>
    <t>ABDURRAHMAN M. TARLAKAPI C. NO:20 ALİ ÇİZİK APT. DÜKKAN:2</t>
  </si>
  <si>
    <t>ÖNAY HASAR</t>
  </si>
  <si>
    <t>YILDIRIMBEYAZIT MAH. HIDIRLIK TABYA SOK. NO:9 HASAR APT. D:2</t>
  </si>
  <si>
    <t>NURAY KAYASÖKEN</t>
  </si>
  <si>
    <t>KOCASİNAN M. 21. S. NO:14 ÇELİK-39 FATMA HANIM APT. D:2</t>
  </si>
  <si>
    <t>FARİYE YILMAZ</t>
  </si>
  <si>
    <t>NİŞANCIPAŞA M. ÇOKALCA CAMİİ S. NO:35 KAYA-5 APT. D:11</t>
  </si>
  <si>
    <t>SÜHEYLA KESLER</t>
  </si>
  <si>
    <t>ŞÜKRÜPAŞA M. 101. S. NO:9 DESTAN APT. 4 NOLU İŞYERİ DÜKKAN:1 KUAFÖR</t>
  </si>
  <si>
    <t>MUHARREM ÖKSÜZ</t>
  </si>
  <si>
    <t>MEDRESEALİ BEY M. MUSALLA S. NO:27 MURAT SEFA DİNÇ APT. D:2</t>
  </si>
  <si>
    <t>AHMET KARACA</t>
  </si>
  <si>
    <t>MEDRESEALİ BEY M. MUSALLA S. NO:27 MURAT SEFA DİNÇ APT. D:9</t>
  </si>
  <si>
    <t>TOLGA METİN</t>
  </si>
  <si>
    <t>FATİH M. ÜMRAN AKKAN C. NO:3 ALFA-2 APT. D:5</t>
  </si>
  <si>
    <t>ALİ ÇİÇEK</t>
  </si>
  <si>
    <t>ŞÜKRÜPAŞA M. 168. S. NO:10/D ÇAĞLAYAN SİT. D-BLOK D:6</t>
  </si>
  <si>
    <t>GÜRBÜZ HORAN</t>
  </si>
  <si>
    <t>35/A ÖZÇELİK APT. A-BLOK</t>
  </si>
  <si>
    <t>SIRRI TUNÇ</t>
  </si>
  <si>
    <t>FİLİZ CAVLAK</t>
  </si>
  <si>
    <t>ÖZGÜR FURTUN</t>
  </si>
  <si>
    <t>BARUTLUK M. KARACA AHMET TÜRBE S. NO:12 CANBULUT İNŞ. ÇETİN APT. D:4</t>
  </si>
  <si>
    <t>BİRGÜL GANİEL</t>
  </si>
  <si>
    <t>NİŞANCIPAŞA M. GÖÇMEN S. NO:23 GÖKOYA APT. D:1</t>
  </si>
  <si>
    <t>HÜSEYİN BOSTANCI</t>
  </si>
  <si>
    <t>NİŞANCIPAŞA M. GÖÇMEN S. NO:23 GÖKOYA APT. D:8</t>
  </si>
  <si>
    <t>MEHMET EMİN PARLAKÇI</t>
  </si>
  <si>
    <t>ŞÜKRÜPAŞA M. 146. S. NO:4 MEP-2 APT. D:1</t>
  </si>
  <si>
    <t>ABDULLAH KAÇMAZ</t>
  </si>
  <si>
    <t>6/A BOĞAZİÇİ SİT. A-BLOK D:2</t>
  </si>
  <si>
    <t>YAŞAR ATLI APARTMAN YÖNETİMİ</t>
  </si>
  <si>
    <t>KOCASİNAN M. 42. S. NO:6 YAŞAR ATLI APT. D:</t>
  </si>
  <si>
    <t>FUNDA KOÇAN</t>
  </si>
  <si>
    <t>KOCASİNAN MAH. 42. SOK. NO:6 YAŞAR ATLI APT. D:2</t>
  </si>
  <si>
    <t>HÜSNİYE SÜZEN</t>
  </si>
  <si>
    <t>KOCASİNAN MAH. 42. SOK. NO:6 YAŞAR ATLI APT. D:5</t>
  </si>
  <si>
    <t>TAHA GÜZGÜN</t>
  </si>
  <si>
    <t>KOCASİNAN MAH. 42. SOK. NO:6 YAŞAR ATLI APT. D:9</t>
  </si>
  <si>
    <t>FEVZİ ATLI</t>
  </si>
  <si>
    <t>ŞÜKRÜPAŞA MAH. İLHAMİ ERTEM CAD. NO:79/B YAVAŞOĞLU APT. B-BLOK D:8</t>
  </si>
  <si>
    <t>FİLİZ GÜL</t>
  </si>
  <si>
    <t>ABDURRAHMAN M. TARLAKAPI C. NO:19 YÜKSEL APT. D:3</t>
  </si>
  <si>
    <t>GEZGİN DOĞALGAZ ISITMA SOĞUTMA MÜHENDİSLİK İNŞ.SAN</t>
  </si>
  <si>
    <t>ABDURRAHMAN M. TARLAKAPI C. NO:19 YÜKSEL APT. DÜKKAN:13</t>
  </si>
  <si>
    <t>NİHAN BEGÜM OĞUZ</t>
  </si>
  <si>
    <t>15/B ULUSOY YAMAÇ YAŞAMEVLERİ SİT. B-BLOK</t>
  </si>
  <si>
    <t>AYNUR AKSOY</t>
  </si>
  <si>
    <t>FİKRİ BULUT</t>
  </si>
  <si>
    <t>1 KIRKPINAR APT.</t>
  </si>
  <si>
    <t>SEZER YENER</t>
  </si>
  <si>
    <t>8/A YAŞAM EVLERİ SİT. A-BLOK</t>
  </si>
  <si>
    <t>SİNEM GÜNEL</t>
  </si>
  <si>
    <t>YAŞAR KATILMIŞ</t>
  </si>
  <si>
    <t>DURGUT CANBAZOĞLU</t>
  </si>
  <si>
    <t>TAHSİN EYÜP BULUT</t>
  </si>
  <si>
    <t>8/B ILGAZ SİTESİ B-BLOK</t>
  </si>
  <si>
    <t>TAHİR KERECİ</t>
  </si>
  <si>
    <t>29 MEKAN İNŞ. KAPKARA APT.</t>
  </si>
  <si>
    <t>DİDAR AYDOĞMUŞ</t>
  </si>
  <si>
    <t>CENGİZ KOCABİÇAK</t>
  </si>
  <si>
    <t>19 SUÇSUZ SEVİNÇ APT./</t>
  </si>
  <si>
    <t>GÜLŞEN SÜLÜN</t>
  </si>
  <si>
    <t>16 KUTLU-16 APT. D:12</t>
  </si>
  <si>
    <t>VEYSİ GÜNERİ</t>
  </si>
  <si>
    <t>NİŞANCIPAŞA M. ATATÜRK C. NO:79 KARAKAŞ MUHARREM APT. D:6</t>
  </si>
  <si>
    <t>GÜLCAN YILDIRIM</t>
  </si>
  <si>
    <t>ABDURRAHMAN M. KALAYCI İBRAHİM AĞA S. NO:26 DOĞAN APT. D:10</t>
  </si>
  <si>
    <t>ABDURRAHMAN M. MURAT BEY S. NO:3 ÖZKINA APT. D:11</t>
  </si>
  <si>
    <t>BARAN YILDIRIM</t>
  </si>
  <si>
    <t>ŞÜKRÜPAŞA M. 21. C. NO:11 ONURER SİT. D:1</t>
  </si>
  <si>
    <t>ŞAFAK DOĞRU</t>
  </si>
  <si>
    <t>KOCASİNAN M. 25. S. NO:13 YAĞIZ RECİDANCE D:16</t>
  </si>
  <si>
    <t>TUNCER-3 APT. YÖNETİMİ</t>
  </si>
  <si>
    <t>FATİH M. 9. S. NO:2/A TUNCER-3 APT. A-BLOK ASANSÖR</t>
  </si>
  <si>
    <t>YAVUZ BORA</t>
  </si>
  <si>
    <t>12 MELBA APT. D:10</t>
  </si>
  <si>
    <t>CENGİZ TOPÇU</t>
  </si>
  <si>
    <t>5 EMİN APT. D:12</t>
  </si>
  <si>
    <t>ÖZNUR AYDIN</t>
  </si>
  <si>
    <t>5 LOCA-1 APT. D:2</t>
  </si>
  <si>
    <t>BUĞRA ATLI APARTMAN YÖNETİMİ - ASANSÖR</t>
  </si>
  <si>
    <t>3 BUĞRA ATLI APT.</t>
  </si>
  <si>
    <t>ALİ BUĞDAY</t>
  </si>
  <si>
    <t>2 SERHAD APT. DÜKKAN:8</t>
  </si>
  <si>
    <t>EMRE ULUDAĞ</t>
  </si>
  <si>
    <t>22 HACI EMİNE EKŞİ APT. D:7</t>
  </si>
  <si>
    <t>SEDA ÇEÇE</t>
  </si>
  <si>
    <t>22 HACI EMİNE EKŞİ APT. D:14</t>
  </si>
  <si>
    <t>AYNUR SEZEN</t>
  </si>
  <si>
    <t>FİDAN AYKUR</t>
  </si>
  <si>
    <t>ALİ DÜZGÜNER</t>
  </si>
  <si>
    <t>NURETTİN ERTEK</t>
  </si>
  <si>
    <t>2/A EBRU YAŞAM EVLERİ A-BLOK D:8</t>
  </si>
  <si>
    <t>SAHAB TEKİN</t>
  </si>
  <si>
    <t>2/A EBRU YAŞAM EVLERİ A-BLOK D:10</t>
  </si>
  <si>
    <t>MEHMET ALİ KAYA</t>
  </si>
  <si>
    <t>ŞENOL ENGİNCAN</t>
  </si>
  <si>
    <t>ÖZGE KÖSEGİL</t>
  </si>
  <si>
    <t>TEVFİK KÜÇÜK</t>
  </si>
  <si>
    <t>AYNUR ACAMI</t>
  </si>
  <si>
    <t>SERKAN KERECİ</t>
  </si>
  <si>
    <t>FERDİ YAVUZ</t>
  </si>
  <si>
    <t>NADİR TUNA</t>
  </si>
  <si>
    <t>5/A ERSOY APT. A-BLOK</t>
  </si>
  <si>
    <t>İZZET DUHAN</t>
  </si>
  <si>
    <t>29 MERVE-4 APT.</t>
  </si>
  <si>
    <t>GÜL ÖZDEMİR</t>
  </si>
  <si>
    <t>EMEK APT.</t>
  </si>
  <si>
    <t>ŞÜKRİYE VATAN</t>
  </si>
  <si>
    <t>4/D GÖKSU SİTESİ D-BLOK</t>
  </si>
  <si>
    <t>HALİL TEKSÖZ</t>
  </si>
  <si>
    <t>YENİ SANAYİ SİT. 20/B BLOK DÜKKAN:6</t>
  </si>
  <si>
    <t>NURAY SAYGIN</t>
  </si>
  <si>
    <t>24/C KARDELEN-6 APT. C-BLOK</t>
  </si>
  <si>
    <t>ÜMÜDE ÖZBEN</t>
  </si>
  <si>
    <t>MURAT TOPSEL</t>
  </si>
  <si>
    <t>3/A EKİN 2004 SİTESİ A-BLOK</t>
  </si>
  <si>
    <t>ALAADDİN ÇEKİÇ</t>
  </si>
  <si>
    <t>3/C EKİN 2004 SİTESİ C-BLOK</t>
  </si>
  <si>
    <t>ENDER ÖZGER</t>
  </si>
  <si>
    <t>9 YÖRÜKOĞLU APT.</t>
  </si>
  <si>
    <t>BAYSA-2 APARTMAN YÖNETİMİ</t>
  </si>
  <si>
    <t>16 BAYSA-2 APT.</t>
  </si>
  <si>
    <t>MUSA SAĞLAM</t>
  </si>
  <si>
    <t>ÖZGE BERBEROĞLU</t>
  </si>
  <si>
    <t>15 SİDAR APT.</t>
  </si>
  <si>
    <t>3/C ÇAĞLAYAN EVLERİ C-BLOK</t>
  </si>
  <si>
    <t>HACER KULAKKAYA</t>
  </si>
  <si>
    <t>MSB MERMER MOBİLYA İNŞ. SAN. VE TİC. LTD. ŞTİ.</t>
  </si>
  <si>
    <t>ŞÜKRÜPAŞA M. 209. S. NO:17</t>
  </si>
  <si>
    <t>MEHMET ALİ KÖSEOĞLU</t>
  </si>
  <si>
    <t>43 BAKIR APRT.</t>
  </si>
  <si>
    <t>FİLİZ BİLAL APT. YÖNETİMİ</t>
  </si>
  <si>
    <t>15 FİLİZ BİLAL APRT.</t>
  </si>
  <si>
    <t>CENK BİLAL</t>
  </si>
  <si>
    <t>FİLİZ BİLAL APT.YÖN.</t>
  </si>
  <si>
    <t>ESRA ÇAKMAK</t>
  </si>
  <si>
    <t>GÜRSEL BOZKURT</t>
  </si>
  <si>
    <t>BETÜL BİRYAN</t>
  </si>
  <si>
    <t>ENGİN ERSOY</t>
  </si>
  <si>
    <t>ALİ ARİFOĞLU</t>
  </si>
  <si>
    <t>TURGUT KAYMAK</t>
  </si>
  <si>
    <t>HİKMET KOYUNCU</t>
  </si>
  <si>
    <t>ÖZGÜR YILDIZ</t>
  </si>
  <si>
    <t>5 EYMEN-EREN APRT.</t>
  </si>
  <si>
    <t>FEHİM GÜMÜŞ</t>
  </si>
  <si>
    <t>MEP-5 SAFRAN APT. YÖNETİMİ</t>
  </si>
  <si>
    <t>3 MEP-5 SAFRAN APRT.</t>
  </si>
  <si>
    <t>MÜJDAT AYHAN</t>
  </si>
  <si>
    <t>SERKAN YEMİŞLİ</t>
  </si>
  <si>
    <t>ÜMİT TEKİN</t>
  </si>
  <si>
    <t>İLKNUR HARMAN</t>
  </si>
  <si>
    <t>3 MEP-5 SAFRAN APRT./</t>
  </si>
  <si>
    <t>TOLGA RİZA NALKIRAN</t>
  </si>
  <si>
    <t>SELİN ALAKUŞ</t>
  </si>
  <si>
    <t>HASAN ÇALIŞKAN</t>
  </si>
  <si>
    <t>19/A RUMELİ KONUTLARI A-BLOK</t>
  </si>
  <si>
    <t>53 İHLAS EVLERİ 2-ETAP SİTESİ</t>
  </si>
  <si>
    <t>ARİF CAN ÜZEREM</t>
  </si>
  <si>
    <t>HAFİZE YAŞA</t>
  </si>
  <si>
    <t>44 ZARİFE GÜNEL APT.</t>
  </si>
  <si>
    <t>VAHİT DURGUT</t>
  </si>
  <si>
    <t>5 TUĞRA REZİDANS</t>
  </si>
  <si>
    <t>HASAN TAHSİN KAYA</t>
  </si>
  <si>
    <t>18 EKŞİ İNŞ.-AKGÜNLER APT.</t>
  </si>
  <si>
    <t>SERPİL NEKRİTA</t>
  </si>
  <si>
    <t>ÇAVUŞBEY M. AĞAÇ PAZARI C. NO:KISAÇ APT./</t>
  </si>
  <si>
    <t>HÜSEYİN MERT</t>
  </si>
  <si>
    <t>MURAT URUÇ</t>
  </si>
  <si>
    <t>3 SAFİRPARK-2 APT. A-BLOK</t>
  </si>
  <si>
    <t>MÜCAHİT ODABAŞI</t>
  </si>
  <si>
    <t>KEMAL KARAMAN</t>
  </si>
  <si>
    <t>ENES GÜVEN</t>
  </si>
  <si>
    <t>DOĞAN DURGUN</t>
  </si>
  <si>
    <t>FİLİZ KARAŞEHİR</t>
  </si>
  <si>
    <t>TÜLİN ATASEVEN</t>
  </si>
  <si>
    <t>DENKTAŞ SİTE YÖNETİMİ</t>
  </si>
  <si>
    <t>ÇİLER GÖKALP</t>
  </si>
  <si>
    <t>LEYLA ERYİĞİT</t>
  </si>
  <si>
    <t>HÜSEYİN ÖZKAYA</t>
  </si>
  <si>
    <t>BERKİN APARTMAN YÖNETİMİ</t>
  </si>
  <si>
    <t>ADİLE PERİHAN DEMİRCİOĞLU</t>
  </si>
  <si>
    <t>İLYAS AKMEŞE</t>
  </si>
  <si>
    <t>YENER ALPAĞUT</t>
  </si>
  <si>
    <t>GÖKHAN ALERİK</t>
  </si>
  <si>
    <t>CEM CARUS</t>
  </si>
  <si>
    <t>ERSİN BULUT</t>
  </si>
  <si>
    <t>SEVCAN ÇOBANLAR</t>
  </si>
  <si>
    <t>BORUSAN LOJİSTİK DAĞ. DEP. TAŞ. VE TİC. A. Ş.</t>
  </si>
  <si>
    <t>İSTASYON MAH. TREN GARI YANI</t>
  </si>
  <si>
    <t>HÜSEYİN SEMERCİ</t>
  </si>
  <si>
    <t>MURAT DÜZ</t>
  </si>
  <si>
    <t>ŞÜKRÜPAŞA MAH. KIYIK CAD. NO:254-2</t>
  </si>
  <si>
    <t>ONUR EMLAK OTOMOTİV VE İNŞ. SAN. TİC. LTD. ŞTİ.</t>
  </si>
  <si>
    <t>AHMET CAN SARIOĞLU</t>
  </si>
  <si>
    <t>ŞÜKRÜPAŞA MAH. ABDİ İPEKÇİ CAD. NO:4 YAĞIZCAN SİTESİ C BLOK D:2</t>
  </si>
  <si>
    <t>FIRINLAR SIRTI 2. VE 3. ETAP TOKİ KON. SİTE YÖN.</t>
  </si>
  <si>
    <t>EDİRNE RUMELİ EMLAK İNŞ. TEK. SAN. VE TİC. LTD.ŞTİ</t>
  </si>
  <si>
    <t>İHLAS 3. ETAPKAT MALİKLERİ YÖNETİMİ</t>
  </si>
  <si>
    <t>CAHİT  ALTUNKAYA</t>
  </si>
  <si>
    <t>AYŞEKADIN HALI SAHAEDİRNE</t>
  </si>
  <si>
    <t>HAMİT KARACA</t>
  </si>
  <si>
    <t>ZİNDAN ALTI COLLEOZİNE EDİRNE</t>
  </si>
  <si>
    <t>SEMİH  GIDA TURİZM TEKSTİL</t>
  </si>
  <si>
    <t>SAN.VE TİC.A.Ş. BACA DİBİ ALAMUTLAR MARKET EDİRNE</t>
  </si>
  <si>
    <t>GÜR KONUT SİT C BLOK ŞÜKRÜPAŞA MAH  EDİRNE</t>
  </si>
  <si>
    <t>ISIN İNŞAAT MAK.LTD.ŞTİ</t>
  </si>
  <si>
    <t>KİRİŞHANE MEVKİİ TREN İS_TASYON DEPOLARI EDİRNE</t>
  </si>
  <si>
    <t>BEST  PRODUCTION YAYINCILI</t>
  </si>
  <si>
    <t>A.Ş. BUÇUKTEPE / EDİRNE</t>
  </si>
  <si>
    <t xml:space="preserve"> MUHTARLIK</t>
  </si>
  <si>
    <t>RECEP  DAL</t>
  </si>
  <si>
    <t>FEYZİ BARLIK</t>
  </si>
  <si>
    <t>DEĞİRMENYENİ KÖYÜ</t>
  </si>
  <si>
    <t>ABTI  OZER</t>
  </si>
  <si>
    <t>YOLUSTU KOYUEDIRNE</t>
  </si>
  <si>
    <t>RAMADAN  MESE</t>
  </si>
  <si>
    <t>MURATCALI KOYUEDIRNE</t>
  </si>
  <si>
    <t>CELAL GÜLER</t>
  </si>
  <si>
    <t>CEVAT  MAKAK</t>
  </si>
  <si>
    <t>AYŞEGÜL IŞIK</t>
  </si>
  <si>
    <t>HATİCE ZATİ</t>
  </si>
  <si>
    <t>YENİ KADIN KÖYÜ</t>
  </si>
  <si>
    <t>EMIN  KURBAN</t>
  </si>
  <si>
    <t>U TATAR KOYUEDIRNE</t>
  </si>
  <si>
    <t>ERHAN  CANDAR</t>
  </si>
  <si>
    <t>DOYARAN KÖYÜEDİRNE</t>
  </si>
  <si>
    <t>HAMIT  KALINBACAK</t>
  </si>
  <si>
    <t>BOSNA KOYUEDIRNE</t>
  </si>
  <si>
    <t>ÇETİN  AYKUT</t>
  </si>
  <si>
    <t>BOSNA KÖYÜEDIRNE</t>
  </si>
  <si>
    <t>BOSNA  KÖY MUHTARLIĞI</t>
  </si>
  <si>
    <t>BOSNA KÖYÜEDİRNETOĞLAMI OKUNACAK</t>
  </si>
  <si>
    <t>ÜNAL KARAKAYA</t>
  </si>
  <si>
    <t>ASK LOJ 27.BLK,D.2SÜLOĞLU</t>
  </si>
  <si>
    <t>NAIL  KARA</t>
  </si>
  <si>
    <t>CUMHURIYET MAH MAREŞAL CAD PARK YANI NO:43  SULEOGLU EDIRNE</t>
  </si>
  <si>
    <t>NURİ  KOCABAŞ</t>
  </si>
  <si>
    <t>CUMH.MH.3.SOK.NO:12 SÜLOĞLU</t>
  </si>
  <si>
    <t>NIYAZI  SERT</t>
  </si>
  <si>
    <t>M MH GEN HUS HUS CD NO:10SÜLOĞLU   EDİRNE</t>
  </si>
  <si>
    <t>NURETTIN  YIGITOGLU</t>
  </si>
  <si>
    <t>M MAH K BALIKESIR CD SULEOGLU(LOKANTA)AKP BİTİŞİĞİ</t>
  </si>
  <si>
    <t>ATALAY KAYNAK</t>
  </si>
  <si>
    <t>CUM.MAH.HASAN NİŞLİ KİRA KAHVE ARKASI SÜLOĞLU</t>
  </si>
  <si>
    <t>TEVFIK  KERESTECI</t>
  </si>
  <si>
    <t>CUMHURIYET M EDIRNE CD ÖZAY YAPI KOOP.KARŞISI S.OGLU  EDIRNE</t>
  </si>
  <si>
    <t>NACI  CETINER</t>
  </si>
  <si>
    <t>M MAH KEMAL BAL CAD.NO:85 YİĞİTOĞLU SULEOGLU   EDIRNE</t>
  </si>
  <si>
    <t>ERDAL DEMİRCAN</t>
  </si>
  <si>
    <t>MERKEZ MAHALLESİ SALİH OMURTAK CAD. NO:16/4 SÜLOĞLU</t>
  </si>
  <si>
    <t>HÜSNÜ DADA</t>
  </si>
  <si>
    <t>CUMHURİYET MAH. ÇEŞME YANI SÜLOĞLU  EDİRNE</t>
  </si>
  <si>
    <t>ONUR TAŞ</t>
  </si>
  <si>
    <t>MERKEZ MAH. EDİRNE CAD.SÜLOĞLU KÖMÜRCÜ</t>
  </si>
  <si>
    <t>CUMHURIYET MAH.NO:28 SULEOGLU EDIRNE</t>
  </si>
  <si>
    <t>CUMHURIYET MH EDIRNE CD NO:51 D:1 SÜLOGLU  EDIRNE</t>
  </si>
  <si>
    <t>GÜRKAN KARABACAK</t>
  </si>
  <si>
    <t>K.BALIKEİR CAD.ENKİN KAHVSÜLOĞLU</t>
  </si>
  <si>
    <t>HAKKI  AKAN</t>
  </si>
  <si>
    <t>M MAH EDIRNE CDEDIRNE</t>
  </si>
  <si>
    <t>SÜLOĞLU  AVCILIK ATICILIK</t>
  </si>
  <si>
    <t>İHTİSAS DERNEĞİ  SÜLOĞLU</t>
  </si>
  <si>
    <t>HASAN  ZAPTIYE</t>
  </si>
  <si>
    <t>MER.MAHMER.MAH.KEM.BAL.CD(HAMBURGERCİ)SÜLOĞLU</t>
  </si>
  <si>
    <t>HASAN  TURK</t>
  </si>
  <si>
    <t>MER MH TATARLAR YOLUSULEOGLU</t>
  </si>
  <si>
    <t>İRFAN YEĞİTOĞLU</t>
  </si>
  <si>
    <t>MERKEZ MAH.SALİH OMURTAKCAD.MANAF APT. D:1</t>
  </si>
  <si>
    <t>KEMAL  CERYAN</t>
  </si>
  <si>
    <t>CUMHURİYET MAH. GECEKONDUÖNLEME BÖLGESİ   EDİRNE</t>
  </si>
  <si>
    <t>HASAN  CERYAN(BABA)</t>
  </si>
  <si>
    <t>CUMHURİYET MAH.KERAMETTİNCAD. NO:131    SÜLOĞLU</t>
  </si>
  <si>
    <t>SELAHATTİN  BAKIR</t>
  </si>
  <si>
    <t>KERAMETTİN CAD. NO:33 SÜLOĞLU</t>
  </si>
  <si>
    <t>ÖMER  ARTUÇ</t>
  </si>
  <si>
    <t>GECE KONDU ÖNL.BÖLGESİSÜLOĞLU</t>
  </si>
  <si>
    <t>HASAN TÜRK</t>
  </si>
  <si>
    <t>KSS A BLK. DÜK 4 SÜLOĞLU</t>
  </si>
  <si>
    <t>SÜLEYMAN  YILMAZ</t>
  </si>
  <si>
    <t>YENİ MAH.KANAL SOK.NO.3SÜLOĞLU</t>
  </si>
  <si>
    <t>ALİ ÖZGÜN</t>
  </si>
  <si>
    <t>MERKEZ MAH.8.SOK.NO:5/1 SÜLOĞLU</t>
  </si>
  <si>
    <t>GÜVENÇ DİLGİN</t>
  </si>
  <si>
    <t>K.S.S E/BLOK NO:2 SÜLOĞLU</t>
  </si>
  <si>
    <t>ARDAŞ GIDA DAĞ.SAN.VE TİC.AŞ</t>
  </si>
  <si>
    <t>MER.MAH.K.BALIKESİR CAD.NO.37</t>
  </si>
  <si>
    <t>HASAN KARA</t>
  </si>
  <si>
    <t>MERKEZ MAH.EDİRNE YOLU ASK.KOMUTAN GİRİŞİ KARŞISI SÜLOĞLU</t>
  </si>
  <si>
    <t>SALIH  ADA</t>
  </si>
  <si>
    <t>SERIF  AKINCI</t>
  </si>
  <si>
    <t>KADİR  BİNGÖL</t>
  </si>
  <si>
    <t>TASLISEKBAN KOYUEDIRNE</t>
  </si>
  <si>
    <t>HALİL TEMEL</t>
  </si>
  <si>
    <t>TAŞLISEKBAN KÖYÜ SÜLOĞLU</t>
  </si>
  <si>
    <t>VURAL GÜNAY</t>
  </si>
  <si>
    <t>KERAMETTİN KÖYÜ</t>
  </si>
  <si>
    <t>SITKI ÇENEN</t>
  </si>
  <si>
    <t>B.GERDELLI KOYUEDIRNE</t>
  </si>
  <si>
    <t>CELAL  KAYITBAY</t>
  </si>
  <si>
    <t>SABAN  OZTURK</t>
  </si>
  <si>
    <t>SEVİL BAŞDAŞ</t>
  </si>
  <si>
    <t>MEHMET  AYAS</t>
  </si>
  <si>
    <t>ISMAIL  ATLAN</t>
  </si>
  <si>
    <t>MUSTAFA  AYAZ (KAHVE)</t>
  </si>
  <si>
    <t>SADIYE  KARA</t>
  </si>
  <si>
    <t>NAZMI  KARA</t>
  </si>
  <si>
    <t>AKARDERE KÖYÜ  ÜST KAT</t>
  </si>
  <si>
    <t>AHMET  BOZ</t>
  </si>
  <si>
    <t>AHMET  EREL</t>
  </si>
  <si>
    <t>MUSTAFA  YURTOGLU</t>
  </si>
  <si>
    <t>AHMET  TUTLUEL</t>
  </si>
  <si>
    <t>ISMAIL  DEMIRCI</t>
  </si>
  <si>
    <t>KOOPERATIF  KANTARI</t>
  </si>
  <si>
    <t>SS. AKARDERE KÖYÜ KALKINMA KOOP. ! MARKET !</t>
  </si>
  <si>
    <t>NIYAZI  DEMIRCI</t>
  </si>
  <si>
    <t>SÜLEYMAN  TUTLUEL</t>
  </si>
  <si>
    <t>MEHMET  GÜDÜCÜ</t>
  </si>
  <si>
    <t>AKARDERE KÖY MUHTARLIĞI DÜĞÜN YERİ</t>
  </si>
  <si>
    <t>ISMET  AGIRCEKEN</t>
  </si>
  <si>
    <t>HILMI  SIPAHI</t>
  </si>
  <si>
    <t>HILMI  ABACI</t>
  </si>
  <si>
    <t>HALİM  AKKİYİK</t>
  </si>
  <si>
    <t>MEHMET  GONUL</t>
  </si>
  <si>
    <t>MUSTAFA  YORULMAZ</t>
  </si>
  <si>
    <t>SINASI  YORULMAZ</t>
  </si>
  <si>
    <t>SELAHATTIN  UYGUN</t>
  </si>
  <si>
    <t>AHMET  FIRTIN</t>
  </si>
  <si>
    <t>ABDULLAH GOKKAYA ÖLÜ</t>
  </si>
  <si>
    <t>ESAT  DURKAYA</t>
  </si>
  <si>
    <t>VAROS MH. U.KOPRU CD. NO:95 HAVSA</t>
  </si>
  <si>
    <t>SULEYMAN  TIRE</t>
  </si>
  <si>
    <t>HELVACI MAH.ESKİ EDİRNE CAD.MEÇGEL SK.NO:17    HAVSA</t>
  </si>
  <si>
    <t>MEMİŞ NİZAM</t>
  </si>
  <si>
    <t>YENI MAH FATIH CAD  169HAVSA</t>
  </si>
  <si>
    <t>HAVSA BEL.HALI SAHA TESIS</t>
  </si>
  <si>
    <t>HALI SAHA TESISLERIHAVSA</t>
  </si>
  <si>
    <t>SAMİ KARADUMAN</t>
  </si>
  <si>
    <t>CUMHURİYET MH.ÇİLEK SK.NO:9  HAVSA</t>
  </si>
  <si>
    <t>CUMHURIYET MH AKDAĞ CAD MEHTAP SK NO:4 ECEM APT.   HAVSA</t>
  </si>
  <si>
    <t>MUSTAFA COŞAN</t>
  </si>
  <si>
    <t>CUMHURİYET MH. FATİH MH. FAHRETTİN KAYACAN POLİS LOJ. D:10</t>
  </si>
  <si>
    <t>ALİ RIZA TEMİZ</t>
  </si>
  <si>
    <t>CUMHURİYET MH. KANARYA SK. NO:4</t>
  </si>
  <si>
    <t>AHMET YILMAM</t>
  </si>
  <si>
    <t>CUMHURİYET MH. PINARLAR SK. NO:11</t>
  </si>
  <si>
    <t>HAKAN DEVECİ</t>
  </si>
  <si>
    <t>CUMHURIYET MH. SABIR SK. NO:4 HAVSA</t>
  </si>
  <si>
    <t>AHMET LAMBACI</t>
  </si>
  <si>
    <t>CUM.MAH.BARBAROS SK.GÜVENSİTESİ B BLOK D:7   HAVSA</t>
  </si>
  <si>
    <t>ABDULLAH USTA</t>
  </si>
  <si>
    <t>CUMHURİYET MH. KULE SK. DİLEK APT. NO:57 HAVSA</t>
  </si>
  <si>
    <t>ENVER  OZEN</t>
  </si>
  <si>
    <t>CUMHURİYET MAH. PINARLAR SK. NO:43</t>
  </si>
  <si>
    <t>YÜCEL BAŞ</t>
  </si>
  <si>
    <t>CUMHURIYET MAH. SERDAROĞLU CD. NO:7 HAVSA</t>
  </si>
  <si>
    <t>OSMAN  KIZILCIK</t>
  </si>
  <si>
    <t>CUMHURIYET MAH. 100.YIL ERENLER SK. NO:44   HAVSA</t>
  </si>
  <si>
    <t>KUTLAY  ERBAY</t>
  </si>
  <si>
    <t>TASIYICILAR KOOP. 6.BLA BLOK HAVSA</t>
  </si>
  <si>
    <t>ERTAN TOSUN</t>
  </si>
  <si>
    <t>TASIYICILAR KOOP.B BLK.D:35   HAVSA</t>
  </si>
  <si>
    <t>EROL  TALU</t>
  </si>
  <si>
    <t>VAROS MAH  EMLAKÇILAR SK N2    HAVSA</t>
  </si>
  <si>
    <t>HUSEYIN  YAZICI</t>
  </si>
  <si>
    <t>VAROS MAH  MEZARLIK SK NO:27  HAVSA</t>
  </si>
  <si>
    <t>CEM UMUTLU</t>
  </si>
  <si>
    <t>VAROŞ MAH.UZUNKÖPRÜ CAD. NO:28/B    HAVSA</t>
  </si>
  <si>
    <t>İSMAİL SAMİMİ</t>
  </si>
  <si>
    <t>VAROŞ MH.ÖZLEM SK.NO:18 HAVSA</t>
  </si>
  <si>
    <t>KAZIM  LEHİMCİ</t>
  </si>
  <si>
    <t>VAROS MAH.KARADAĞ SOK. NO:16 HAVSA</t>
  </si>
  <si>
    <t>ONUR TURĞUT</t>
  </si>
  <si>
    <t>VAROŞ MH.HALİLEFENDİ ÇIK-MAZI NO:2 KAT:2 HAVSA</t>
  </si>
  <si>
    <t>NAZİF  DERELİ</t>
  </si>
  <si>
    <t>VAROŞ MH. UZUNKÖPRÜ CD. SALİHHOCA ÇIKMAZI NO:9    HAVSA</t>
  </si>
  <si>
    <t>SEVGİ MENTEŞE</t>
  </si>
  <si>
    <t>YENİ MH.KARADAĞ CD.NO:40D:2  HAVSA</t>
  </si>
  <si>
    <t>TEGMİNE TULCA</t>
  </si>
  <si>
    <t>YENI MH.CEVRE YOLU SOK.NO/3 HAVSA</t>
  </si>
  <si>
    <t>ŞÜKRÜYE GÜL</t>
  </si>
  <si>
    <t>VAROŞ MH.MİLLİ EGEMENLİK CD. NO:33 HAVSA</t>
  </si>
  <si>
    <t>CENGİZ DEKRAN</t>
  </si>
  <si>
    <t>VAROŞ MAH.UZUNKÖPRÜ CAD.HALİL EFENDİ SK.NO:24   HAVSA</t>
  </si>
  <si>
    <t>SİNEM FİDAN</t>
  </si>
  <si>
    <t>YENİ MAH.FATİH CAD.NO:225/2  HAVSA</t>
  </si>
  <si>
    <t>MELİHA  ŞEKER</t>
  </si>
  <si>
    <t>HACIGAZİ MAH.23 KASIM CAD NO:91  HAVSA</t>
  </si>
  <si>
    <t>MUZAFFER GÜLDAN</t>
  </si>
  <si>
    <t>HACIİSA MH.MEHMET GİRGİNSK.NO:9         HAVSA</t>
  </si>
  <si>
    <t>ÖMER ÇIĞLA</t>
  </si>
  <si>
    <t>HACIGAZI MH. ÇIĞLA SOK. NO:10 HAVSA</t>
  </si>
  <si>
    <t>SEZAI ASLAN</t>
  </si>
  <si>
    <t>YENI MH CAGLAYAN SK.NO:13 HAVSA</t>
  </si>
  <si>
    <t>HÜSEYİN  AYER</t>
  </si>
  <si>
    <t>YENİ MH.KURTBEY CAD.NO:20 HAVSA</t>
  </si>
  <si>
    <t>YAŞAR AYYILDIZ</t>
  </si>
  <si>
    <t>YENI MH.ESKI EDIRNE C.HAVSA</t>
  </si>
  <si>
    <t>ILYAS  CENGIZ</t>
  </si>
  <si>
    <t>FATIH CD 100 YIL IS HAN N:27 SAATÇİ   HAVSA</t>
  </si>
  <si>
    <t>YILMAZ  ILGAZ</t>
  </si>
  <si>
    <t>HACIİSA MAH. 23 KASIM CAD. NO:3-A FIRIN HAVSA</t>
  </si>
  <si>
    <t>SEMRA ÇIĞLA</t>
  </si>
  <si>
    <t>HACI ISA M.KIRKLARELI CAD.NO:4 BEŞLE KASAP  HAVSA</t>
  </si>
  <si>
    <t>SS  TAŞIYICILAR KOP.LOKALİ</t>
  </si>
  <si>
    <t>VAROS MH.HAL SOKAK NO:1KAT:1            HAVSA</t>
  </si>
  <si>
    <t>HUSEYIN  OZEL</t>
  </si>
  <si>
    <t>VAROŞ MH FATIH CD HAL SK 100 YIL IS HAN NO:7 ALT KAT ÇAY OCAĞI   HAVSA</t>
  </si>
  <si>
    <t>KADRİYE  AVCIOĞLU</t>
  </si>
  <si>
    <t>HACIİSA MH.FATİH CD.NO:213 HAVSA</t>
  </si>
  <si>
    <t>ZEYNEP DEVECİ</t>
  </si>
  <si>
    <t>ANONİM ŞTİ. CUMHURİYET M.FATİH CD.NO:50 BAKKAL HAVSA</t>
  </si>
  <si>
    <t>HACIISA MH FATIH CD NO:234 FIRIN HAVSA</t>
  </si>
  <si>
    <t>SELAHATTİN ÖZGÖR</t>
  </si>
  <si>
    <t>HACIİSA MH. FATİH CD.NO:22  HAVSA</t>
  </si>
  <si>
    <t>İBRAHİM KÜÇÜKOĞLU</t>
  </si>
  <si>
    <t>VAROS MH UZUNKOPRU CD NO:35/B GANYAN BAYİİ HAVSA</t>
  </si>
  <si>
    <t>BİROL MATURA</t>
  </si>
  <si>
    <t>VAROŞ MH. UZUNKÖPRÜ CD. NO:39 K-3 ÖLMEZ APT.  HAVSA</t>
  </si>
  <si>
    <t>FEVZIYE  ACIL</t>
  </si>
  <si>
    <t>VAROS MH. UZUNKÖPRÜ CD. NO:67 D:2 HAVSA</t>
  </si>
  <si>
    <t>İLHAN  KARABIYIK</t>
  </si>
  <si>
    <t>CUMHURİYET MH. PINARLAR SK. NO:78 HAVSA</t>
  </si>
  <si>
    <t>HUSMEN  KAYA</t>
  </si>
  <si>
    <t>CUMHURİYET MH. KURULAR SK. NO:5</t>
  </si>
  <si>
    <t>AYSE  GELEN</t>
  </si>
  <si>
    <t>CUMHURİYET MH. KURULAR SK NO:20</t>
  </si>
  <si>
    <t>HAMDİ  ENEZ</t>
  </si>
  <si>
    <t>CUMHURİYET MH. KURULAR SK. NO:24</t>
  </si>
  <si>
    <t>FEHIM  KIRIKCI</t>
  </si>
  <si>
    <t>CUMHURİYET MH. MUTLU SK. NO:3 KAT/1</t>
  </si>
  <si>
    <t>MUZAFFER TİRFİL</t>
  </si>
  <si>
    <t>CUMHURIYET MH FATIH SKHAVSA</t>
  </si>
  <si>
    <t>HULUSI UZUN</t>
  </si>
  <si>
    <t>CUMHURİYET MAH. FATİH CAD. NO:116  HAVSA</t>
  </si>
  <si>
    <t>İBRAHİM YAYLA</t>
  </si>
  <si>
    <t>CUMHURIYET M FATIH CDHAVSA</t>
  </si>
  <si>
    <t>SITKI MUŞTU</t>
  </si>
  <si>
    <t>CUMHURIYET MH KAYMAKÇI SK NO:4   HAVSA</t>
  </si>
  <si>
    <t>MEHMET TEZCAN</t>
  </si>
  <si>
    <t>CUMHURİYET MH. KÖSELER SK. NO:42 MELAHAT KİLİMCİ CD. PTT LOJ. YANI HAVSA</t>
  </si>
  <si>
    <t>YÜKSEL ENEZ</t>
  </si>
  <si>
    <t>CUMHURIYET MH KOSELER SK.MELAHAT KİLİMCİ CAD.NO:40 K-2 D:3 BELEDİYE LOJ.HAVSA</t>
  </si>
  <si>
    <t>YALÇIN ENEZ</t>
  </si>
  <si>
    <t>MELAHAT KİLİMCİ CD. BELEDİYE LOJMANLARI HAVSA</t>
  </si>
  <si>
    <t>ATİLA TUNÇEL</t>
  </si>
  <si>
    <t>CUMHURIYET MAH.MELAHAT KİLİMCİ CAD.NO:44 BİLGİSUN APT.D-1  HAVSA</t>
  </si>
  <si>
    <t>ALİ  ARAS</t>
  </si>
  <si>
    <t>CUMH.MH.KÖSEÖMER YOLU KAYNAKÇI SOK.NO:8 KARŞISI HAVSA</t>
  </si>
  <si>
    <t>YÜKSEL AYGÜN</t>
  </si>
  <si>
    <t>CUMHURİYET MAH.FATİH CAD.NO:48 K:3  HAVSA</t>
  </si>
  <si>
    <t>TAHSIN  UZUN</t>
  </si>
  <si>
    <t>CUMHURIYET MH FATIH C 23HAVSA</t>
  </si>
  <si>
    <t>YAŞAR AHMET ÇELİK</t>
  </si>
  <si>
    <t>OTO TERMİNALİ  NO:11 LOKANTA   HAVSA</t>
  </si>
  <si>
    <t>HACIİSA MH.23 KASIM CAD.NO:6 KASAP       HAVSA</t>
  </si>
  <si>
    <t>SUAT  CEPKEN</t>
  </si>
  <si>
    <t>CUMHURIYET M 100.YIL MH(MERMERCİ)HAVSA</t>
  </si>
  <si>
    <t>FATMA  KAYAN</t>
  </si>
  <si>
    <t>VAROŞ MH. UZUNKÖPRÜ CAD. ALTIN SK. NO:8    HAVSA</t>
  </si>
  <si>
    <t>NİGAR DİNGİL</t>
  </si>
  <si>
    <t>VAROS MH ALTIN SK N 42HAVSA</t>
  </si>
  <si>
    <t>AHMET  DINGIL</t>
  </si>
  <si>
    <t>VAROS MH ALTIN SK NO:42 HAVSA</t>
  </si>
  <si>
    <t>MUSTAFA  DIZLIK</t>
  </si>
  <si>
    <t>VAROS MH ALTIN SK  N 8HAVSA</t>
  </si>
  <si>
    <t>TAHIR  DAVULCU</t>
  </si>
  <si>
    <t>VAROS MH ÖZLEM SK NO:14 ARKASI  HAVSA</t>
  </si>
  <si>
    <t>HUSEYIN  SEVILMIS</t>
  </si>
  <si>
    <t>VAROŞ MH. UZUNKÖPRÜ CD. YÜKSEL APT. KARŞISI İKİ KATLI  HAVSA</t>
  </si>
  <si>
    <t>NEZIFE  DEMIR</t>
  </si>
  <si>
    <t>VAROS MH UZUNKOPRU CAD N3    HAVSA</t>
  </si>
  <si>
    <t>MUZAFFER DİZLİK</t>
  </si>
  <si>
    <t>VAROŞ MAH. KARABAĞ SK. NO:15     HAVSA</t>
  </si>
  <si>
    <t>HACIISA MH N 8HAVSA</t>
  </si>
  <si>
    <t>FETHI  ONAT</t>
  </si>
  <si>
    <t>HACIISA MAH.ESER SK.NO:4 K.3 D.6   HAVSA</t>
  </si>
  <si>
    <t>NURDOGAN  BABAC</t>
  </si>
  <si>
    <t>HACIİSA MAH. FATİH CAD. NO:69      HAVSA</t>
  </si>
  <si>
    <t>HAMIDE  YARAN</t>
  </si>
  <si>
    <t>HACIISA MH  FATİH CAD. NO:221  HAVSA</t>
  </si>
  <si>
    <t>GÜZÜDE YILDIRIM</t>
  </si>
  <si>
    <t>YENİ MH.FATİH CD. NO:237   HAVSA</t>
  </si>
  <si>
    <t>ERDOĞAN YILDIRIM</t>
  </si>
  <si>
    <t>YENİ MH.FATİH CD.NO:247 K:5 D:5 HAVSA</t>
  </si>
  <si>
    <t>HAYRİ BİÇEN</t>
  </si>
  <si>
    <t>YENİ MH.FATİH CAD. BAGLAR YOLU MEVKII    HAVSA</t>
  </si>
  <si>
    <t>ERSEN MUSTAK</t>
  </si>
  <si>
    <t>YENİ MH.KARADAĞ CAD.NO:38  ZEMİN KAT  HAVSA</t>
  </si>
  <si>
    <t>YUSUF YILDIRIM</t>
  </si>
  <si>
    <t>YENİ MH.BAĞLAR YOLU N:17HAVSA</t>
  </si>
  <si>
    <t>SEVGİ TOYRANER</t>
  </si>
  <si>
    <t>YENİ MAH. ŞAHİN SOK. NO11/3   HAVSA</t>
  </si>
  <si>
    <t>GÖKSEL TUNA</t>
  </si>
  <si>
    <t>YENİ MAH. FATİH CAD. N:272 CAMİ YANI  HAVSA</t>
  </si>
  <si>
    <t>YAŞAR  MEHMET SAVAŞTÜRK</t>
  </si>
  <si>
    <t>YENİ MH.FATİH CD.NO:272 KAHVE  HAVSA</t>
  </si>
  <si>
    <t>HAKAN  KÜÇÜKAYDIN</t>
  </si>
  <si>
    <t>YENI MH FATIH CD NO:318  HAVSA</t>
  </si>
  <si>
    <t>ERDİN ÖZKAN</t>
  </si>
  <si>
    <t>YENİ MAH.BARIŞ SK.NO:12D:2      HAVSA</t>
  </si>
  <si>
    <t>RÜSTEM  SERBEST</t>
  </si>
  <si>
    <t>YENİ MH. ORTAOKUL SOKAK NO:106    HAVSA</t>
  </si>
  <si>
    <t>ALI  OSMAN ARICI</t>
  </si>
  <si>
    <t>YENI MAH.DISPANSER KURTB-EY CAD.NO:26  HAVSA</t>
  </si>
  <si>
    <t>MEHMET GÖVEZ</t>
  </si>
  <si>
    <t>HACIISA MH DOGANDERE SK 12    HAVSA</t>
  </si>
  <si>
    <t>YAŞAR LÜLECİ</t>
  </si>
  <si>
    <t>YENI MH.ORTA OKUL SK.NO:94 HAVSA</t>
  </si>
  <si>
    <t>GÜRKAN ILGAZ</t>
  </si>
  <si>
    <t>HACIISA MH FATIH CD NO:10 GONCA RESTURANT HAVSA</t>
  </si>
  <si>
    <t>SUAT AŞKIN</t>
  </si>
  <si>
    <t>HACIİSA MH.23 KASIM CAD.NO:15 KAHVE  HAVSA</t>
  </si>
  <si>
    <t>YILMAZ  KANDİLCİ</t>
  </si>
  <si>
    <t>HACIİSA MH. ESKİ EDİRNECAD. NO:1/6  HAVSA</t>
  </si>
  <si>
    <t>HACI ISA MH UGURMUMCU CDHAVSA</t>
  </si>
  <si>
    <t>ALI  ASKIN</t>
  </si>
  <si>
    <t>HELVACI MAH.MEÇGEL SOK.NO21   HAVSA</t>
  </si>
  <si>
    <t>ŞERİF USTUNLAR</t>
  </si>
  <si>
    <t>HACIGAZİ MH.23 KASIM CAD.ÇALIM SOK.NO:2    HAVSA</t>
  </si>
  <si>
    <t>HUSEYIN  BASYALI</t>
  </si>
  <si>
    <t>HACIGAZI MH CALIMLAR SK N8   HAVSA</t>
  </si>
  <si>
    <t>MUAMMER  CIGLA</t>
  </si>
  <si>
    <t>HACIGAZI MH. KIRKLARELI CD ÇEŞME YANI NO:8 3 KATLI  HAVSA</t>
  </si>
  <si>
    <t>FAHRETTIN  ARDA</t>
  </si>
  <si>
    <t>HACIGAZI M.ALİ MOLLA BAY.KARDEŞLER AP.N:4  HAVSA</t>
  </si>
  <si>
    <t>HACIGAZİ M.ŞAYKA SK.ALİ MOLLA NO:24 HAVSA</t>
  </si>
  <si>
    <t>AYHAN  KILIC</t>
  </si>
  <si>
    <t>CUMHURİYET MAH.SANAYİ SİTESİ.      HAVSA</t>
  </si>
  <si>
    <t>FERAHNAZ  SARICA</t>
  </si>
  <si>
    <t>MERT YAPI KOOP.B BLK.K:2D:3  HAVSA</t>
  </si>
  <si>
    <t>NURETTİN  AĞAOĞLU</t>
  </si>
  <si>
    <t>HACIGAZİ MAH.KARACA SOK.NO:8  HAVSA</t>
  </si>
  <si>
    <t>ŞENOL ÖZEK</t>
  </si>
  <si>
    <t>CUMHURIYET MH. SÜMBÜL SK. NO:9</t>
  </si>
  <si>
    <t>NURİ GÜNGÖRMÜŞ</t>
  </si>
  <si>
    <t>VAROS MH DOĞANDERE SOKAKN.11 HAVSA</t>
  </si>
  <si>
    <t>OSMAN  TAŞTAN</t>
  </si>
  <si>
    <t>CUMHURİYET MH. BALKAN SK. NO:2 HAVSA</t>
  </si>
  <si>
    <t>SÜT  FABRİKASI LOJMANI</t>
  </si>
  <si>
    <t>DAİRE 4 HAVSAHAVSA</t>
  </si>
  <si>
    <t>HAYRETTİN  ARDA</t>
  </si>
  <si>
    <t>HACIGAZI M ALİMOLLA SOKAKN.2D.1 HAVSA</t>
  </si>
  <si>
    <t>HACI  ÜSTÜN</t>
  </si>
  <si>
    <t>CUMHURIYET MH ENVER KARADAĞ CAD.AY SOK.NO:3 D-1 HAVSA</t>
  </si>
  <si>
    <t>HASAN  KILIÇASLAN</t>
  </si>
  <si>
    <t>PAZAR YERİ-HAVSA</t>
  </si>
  <si>
    <t>İSMAİL HABİBLER</t>
  </si>
  <si>
    <t>CUMHURİYET MH. FATİH CD. ÖZ ONUR YAPI KOOP. A BLOK D:15</t>
  </si>
  <si>
    <t>MEHMET  TESTERECİ</t>
  </si>
  <si>
    <t>VAROŞ MH.ALTIN SOK.NO:14 HAVSA</t>
  </si>
  <si>
    <t>YEŞARİYE  ENEZ</t>
  </si>
  <si>
    <t>YENI MAH.DOĞAN SOKAK NO.5HAVSA</t>
  </si>
  <si>
    <t>CUMHURİYET MAH.KÖSEÖMERYOLU ÇÖZÜM YAPI A BL D:6HAV</t>
  </si>
  <si>
    <t>MEHMET  SİNEK</t>
  </si>
  <si>
    <t>YENİ MAH.LALE SK.ATATÜRKOKULU ARK.HAVSA D/1</t>
  </si>
  <si>
    <t>HASAN  DOMURCUK</t>
  </si>
  <si>
    <t xml:space="preserve">VAROS MH.UZUNKÖPRÜ CAD.NO/90 K/2 SOL HAVSATOPLAMI </t>
  </si>
  <si>
    <t>ENVER  ÖZEN</t>
  </si>
  <si>
    <t>HACIISA MH FATIH CD.NO:195 TEKSTİL ATÖLYESİ HAVSA</t>
  </si>
  <si>
    <t>ÜMİT  AKKAŞ</t>
  </si>
  <si>
    <t>CAN YAPI KOOP.A/BLOK D/4CUMHURIYET MAH. HAVSATOPLA</t>
  </si>
  <si>
    <t>MURAT ERSEN</t>
  </si>
  <si>
    <t>YENI MH.KURTBEY CAD.NO/19HAVSATOPLAMI OKUNACAK</t>
  </si>
  <si>
    <t>HURİYE  YEŞİL</t>
  </si>
  <si>
    <t>CUMHURİYET MAH. PINARLAR SOK. NO:85</t>
  </si>
  <si>
    <t>İSMAİL  BAŞTUĞ</t>
  </si>
  <si>
    <t>CUMHURIYET MAH. KULE SOK.SAĞLIK OCAĞI KARŞISI NO:12   HAVSA</t>
  </si>
  <si>
    <t>YILMAZ  KANDILCI</t>
  </si>
  <si>
    <t>HACIGAZI MAH.CABI SOK.NO/14 K/2   HAVSA</t>
  </si>
  <si>
    <t>BEHİZE ÖGE</t>
  </si>
  <si>
    <t>CUMHURİYET MAH.KULE SOK.NO:2 BÜFE    HAVSA</t>
  </si>
  <si>
    <t>RECAİ AKDENİZ</t>
  </si>
  <si>
    <t>CUMHURİYET MAH.RASİM ARDA SOK.D/1</t>
  </si>
  <si>
    <t>VEYSEL MOLLAOĞLU</t>
  </si>
  <si>
    <t>CUMHURİYET MAH. SÜMBÜL SOK. NO:42</t>
  </si>
  <si>
    <t>HAFİZE YAPRAK</t>
  </si>
  <si>
    <t>CUM.MAH.POLAT SOK.ÖZGÜVENLER YAPI KOOP. K-1 D/2  HAVSA</t>
  </si>
  <si>
    <t>EFENDİ YILMAZ</t>
  </si>
  <si>
    <t>HACI İSA MAH. FATİH CAD. NO:177 HAVSA</t>
  </si>
  <si>
    <t>CANER AKDENİZ</t>
  </si>
  <si>
    <t>CUMHURİYET MAH. MİMAR SK. GÜZELYURT KOOP. A/BLOK D:2</t>
  </si>
  <si>
    <t>MUSTAFA GÜÇLÜ</t>
  </si>
  <si>
    <t>KÜÇÜK SANAYİ SİTESİ EK BLOKLAR EGE PEN YANI NO:6  HAVSA</t>
  </si>
  <si>
    <t>ŞEFİYE YILDIZ</t>
  </si>
  <si>
    <t>CUMHURİYET MAH.MELAHAT KİLİMCİ CD.NO:13  ZEMİN KAT      HAVSA</t>
  </si>
  <si>
    <t>MEHMET NURİ TAŞTAN</t>
  </si>
  <si>
    <t>CUMHURİYET MAH. ARSLAN SOKAK SONU  HAVSA</t>
  </si>
  <si>
    <t>OSMAN TAŞTAN</t>
  </si>
  <si>
    <t>CUMHURİYET MAH.BALKAN SK. NO:2    HAVSA</t>
  </si>
  <si>
    <t>SERKAN LAMBACI</t>
  </si>
  <si>
    <t>HACI GAZI MAH 23.KASIM CAD.</t>
  </si>
  <si>
    <t>İSMAİL BAŞTUĞ</t>
  </si>
  <si>
    <t>CUMHURİYET MAH. KULE SOK.SAĞLIK OCAĞI KARŞISI NO:12  HAVSA</t>
  </si>
  <si>
    <t>ŞENOL KURU</t>
  </si>
  <si>
    <t>HACIGAZİ MH. KARACA SK.NO:19   HAVSA</t>
  </si>
  <si>
    <t>ÖZCAN YAPRAK</t>
  </si>
  <si>
    <t>CUMHURİYET MH.KÜÇÜK SANAYİ SİTESİ NO:65   HAVSA</t>
  </si>
  <si>
    <t>ŞABAN AKDENİZ</t>
  </si>
  <si>
    <t>CUMHURİYET MAH. ALİ ÖZDEN CD. NO:20  KAT:2   HAVSA</t>
  </si>
  <si>
    <t>MEHMET DURMUŞ</t>
  </si>
  <si>
    <t>CUMHURİYET MAH.KURULAR SK.NO:44 ZEMİN KAT D:4 HAVSA</t>
  </si>
  <si>
    <t>CUMHURİYET M.PAKER SK.NO:21  HAVSA</t>
  </si>
  <si>
    <t>CAHİT AKPINAR</t>
  </si>
  <si>
    <t>CUMHURİYET MAH.DOĞU SK.NO:30  HAVSA</t>
  </si>
  <si>
    <t>ALİ TAŞ</t>
  </si>
  <si>
    <t>VAROŞ MAH.ARDIÇ SK.NO:5  HAVSA</t>
  </si>
  <si>
    <t>ŞENGÜL MERİÇ</t>
  </si>
  <si>
    <t>HELVACI MAH.MESCİT SK.NO:9 HAVSA KAT:1</t>
  </si>
  <si>
    <t>ÇINAR HABİBLER</t>
  </si>
  <si>
    <t>HACIGAZİ MAH.23 KASIM CD.NO:26 ÖZENKAAN KONUT YAPI KOOP.D:8 HAVSA</t>
  </si>
  <si>
    <t>TEVFİK GÖKGÖZ</t>
  </si>
  <si>
    <t>HACIGAZİ MAH.AKKAŞ SK.NO:8 HAVSA</t>
  </si>
  <si>
    <t>MEHMET NARMANLI</t>
  </si>
  <si>
    <t>CUMHURİYET MAH.DOĞU SK.NO:12-1  HAVSA</t>
  </si>
  <si>
    <t>BİLAL ARI</t>
  </si>
  <si>
    <t>VAROŞ MAH.GÜNEY SK.NO:1 HAVSA</t>
  </si>
  <si>
    <t>MERYEM DUMAN</t>
  </si>
  <si>
    <t>HELVACI MAH.ŞEHİT MEHMET BİROL SK.NO:41 AKPINAR APT. D:6 HAVSA</t>
  </si>
  <si>
    <t>ÖZKAN GÜN</t>
  </si>
  <si>
    <t>CUMHURİYET MAH.SÜMBÜL SK.NO:25 K:1 HAVSA</t>
  </si>
  <si>
    <t>ŞEVKİ ÖZTÜRK</t>
  </si>
  <si>
    <t>ABALAR KOYUHAVSA</t>
  </si>
  <si>
    <t>MUSTAFA  YUKSEL</t>
  </si>
  <si>
    <t>REMZI  KARAMAN</t>
  </si>
  <si>
    <t>REMZI  KAYIN</t>
  </si>
  <si>
    <t>ABDULLAH  KORKMAZ</t>
  </si>
  <si>
    <t>ZEKI  SONMEZ</t>
  </si>
  <si>
    <t>HUSEYIN  KECI</t>
  </si>
  <si>
    <t>SELAATTIN  ELMAS</t>
  </si>
  <si>
    <t>SEYIT  KULA</t>
  </si>
  <si>
    <t>HUSEYIN  BAYER</t>
  </si>
  <si>
    <t>BAHATTIN  CETINKAYA</t>
  </si>
  <si>
    <t>HUSEYIN  OGLU KONCA</t>
  </si>
  <si>
    <t>ABDULLAH  KOCYIGIT</t>
  </si>
  <si>
    <t>CEYHAN KOSNAK</t>
  </si>
  <si>
    <t>ABALAR KÖYÜ HAVSA</t>
  </si>
  <si>
    <t>KEREM ÇEÇEN</t>
  </si>
  <si>
    <t>RAHMİYE BERBER</t>
  </si>
  <si>
    <t>ABALAR KY    HAVSA</t>
  </si>
  <si>
    <t>LATIF  SADIK</t>
  </si>
  <si>
    <t>KOSEOMER  KOYUHAVSA</t>
  </si>
  <si>
    <t>SABAN  TURAN</t>
  </si>
  <si>
    <t>KOSEOMER KOYUHAVSA</t>
  </si>
  <si>
    <t>HAVVA  DALKILIC</t>
  </si>
  <si>
    <t>TURGUT ATEŞ</t>
  </si>
  <si>
    <t>HASAN  DURMUS</t>
  </si>
  <si>
    <t>HALIL  UYAN</t>
  </si>
  <si>
    <t>ALAATTİN  TETİK</t>
  </si>
  <si>
    <t>KÖSEÖMER KÖYÜHAVSA</t>
  </si>
  <si>
    <t>GÜLÜMSER TEKİN</t>
  </si>
  <si>
    <t>NAİL TOPUZ</t>
  </si>
  <si>
    <t>KUZUCU NO:88 HAVSA</t>
  </si>
  <si>
    <t>SABAN  ERDIL</t>
  </si>
  <si>
    <t>KUZUCUHAVSA</t>
  </si>
  <si>
    <t>KUZUCU KOYUHAVSA</t>
  </si>
  <si>
    <t>NEDIM  URHAN</t>
  </si>
  <si>
    <t>KOLUBALIK KOYU NO:59 HAVSA</t>
  </si>
  <si>
    <t>MUSULCA KOYUHAVSA</t>
  </si>
  <si>
    <t>MUSTAFA  TURKYILMAZ</t>
  </si>
  <si>
    <t>ERCAN  SARIKAYA</t>
  </si>
  <si>
    <t>ILHANB  DEMIRALAY</t>
  </si>
  <si>
    <t>MEHMET  YUNAK</t>
  </si>
  <si>
    <t>SELAM AYAZ</t>
  </si>
  <si>
    <t>MUSULÇA KÖYÜ  HAVSA</t>
  </si>
  <si>
    <t>NECİP TUNA</t>
  </si>
  <si>
    <t>NECATIYE KOYU NO:118 HAVSA</t>
  </si>
  <si>
    <t>BEHCET  GELME</t>
  </si>
  <si>
    <t>NECATIYE KOYUHAVSA</t>
  </si>
  <si>
    <t>SEREF  MESE</t>
  </si>
  <si>
    <t>NECATIYE KOYU NO:72 HAVSA</t>
  </si>
  <si>
    <t>NEVZAT KURTULMUŞ</t>
  </si>
  <si>
    <t>NECATİYE KÖYÜ NO:50 HAVSA</t>
  </si>
  <si>
    <t>MEHMET  SAYGILI</t>
  </si>
  <si>
    <t>NECATIYE KOYU NO:6 HAVSA</t>
  </si>
  <si>
    <t>MUZAFFER GÜNER</t>
  </si>
  <si>
    <t>NECATIYE KOYU NO:150 HAVSA</t>
  </si>
  <si>
    <t>FIKRET  AYYILDIZ</t>
  </si>
  <si>
    <t>HAMDI  AYYILDIZ</t>
  </si>
  <si>
    <t>NECATIYE KOYU NO:179 HAVSA</t>
  </si>
  <si>
    <t>NECATIYE KOYU NO:195 HAVSA</t>
  </si>
  <si>
    <t>SALIH  DOGRU</t>
  </si>
  <si>
    <t>NECATIYE KOYU NO:234 HAVSA</t>
  </si>
  <si>
    <t>AHMET  KAR</t>
  </si>
  <si>
    <t>NECATIYE KOYU NO:244 HAVSA</t>
  </si>
  <si>
    <t>ADEM  YILMAZ</t>
  </si>
  <si>
    <t>NECATIYE KOYU NO:197 HAVSA</t>
  </si>
  <si>
    <t>GAMZE KURTULMUŞ</t>
  </si>
  <si>
    <t>RUŞEN MEŞE</t>
  </si>
  <si>
    <t>MEHMET  AK</t>
  </si>
  <si>
    <t>NECATİYE KÖYÜ NO:268 HAVSA</t>
  </si>
  <si>
    <t>İSA GELME</t>
  </si>
  <si>
    <t>NECATİYE KÖYÜ  HAVSA</t>
  </si>
  <si>
    <t>SÜLEYMAN  TAŞKIN</t>
  </si>
  <si>
    <t>NECATİYE KÖYÜ NO:254 HAVSATOPLAMI OKUNACAK</t>
  </si>
  <si>
    <t>YÜCEL KOYUNLU</t>
  </si>
  <si>
    <t>NECATİYE KÖYÜ HAVSA</t>
  </si>
  <si>
    <t>NECATİYE KÖYÜ MUHTARLIĞI GASİLHANESİ</t>
  </si>
  <si>
    <t>NECATİYE KÖYÜ    HAVSA</t>
  </si>
  <si>
    <t>İLHAN AYYILDIZ</t>
  </si>
  <si>
    <t>GÜNFALT İNŞAAT ASFALT NAK.TİC.LTD.ŞTİ.</t>
  </si>
  <si>
    <t>A.R.A TURİZM-TEKSTİL LTD.ŞTİ.</t>
  </si>
  <si>
    <t>NECATİYE KÖYÜ       HAVSA</t>
  </si>
  <si>
    <t>M.ALI  SAHIN</t>
  </si>
  <si>
    <t>NAIP YUSUF KOYU NO:3 HAVSA</t>
  </si>
  <si>
    <t>H.HUSEYIN  AYDIN</t>
  </si>
  <si>
    <t>NAIP YUSUF KOYU NO:9 HAVSA</t>
  </si>
  <si>
    <t>YUNUS GÜLCEMAL</t>
  </si>
  <si>
    <t>NAİPYUSUF KÖYÜ NO:231</t>
  </si>
  <si>
    <t>NAİPYUSUF KÖYÜ NO:231 HAVSA</t>
  </si>
  <si>
    <t>AHMET  OKUMUS</t>
  </si>
  <si>
    <t>OGULPASA KOYUHAVSA</t>
  </si>
  <si>
    <t>ARIF  CANSEVER</t>
  </si>
  <si>
    <t>ADEM  SARI</t>
  </si>
  <si>
    <t>İSMAİL YILDIRIM</t>
  </si>
  <si>
    <t>AHMET MOLLAOĞLU</t>
  </si>
  <si>
    <t>DUGUN  SALONU</t>
  </si>
  <si>
    <t>ALİ  ERGUN  BÜYÜKCAN</t>
  </si>
  <si>
    <t>OĞULPAŞA KÖYÜ,REŞADİYE MHHAVSA</t>
  </si>
  <si>
    <t>KADİR MERGEN</t>
  </si>
  <si>
    <t>OĞULPAŞA KÖYÜHAVSA</t>
  </si>
  <si>
    <t>METİN AKIN</t>
  </si>
  <si>
    <t>OSMANLI KOYU NO:8 HAVSA</t>
  </si>
  <si>
    <t>HÜSEYİN OKAY</t>
  </si>
  <si>
    <t>OSMANLI KOYU NO:23 HAVSA</t>
  </si>
  <si>
    <t>AHMET  ORHAN</t>
  </si>
  <si>
    <t>OSMANLI KOYU NO:73 HAVSA</t>
  </si>
  <si>
    <t>MEHMET EMİN ERGİN</t>
  </si>
  <si>
    <t>OSMANLI KOYUHAVSA</t>
  </si>
  <si>
    <t>OSMANLI KOYU NO:153 HAVSA</t>
  </si>
  <si>
    <t>HUSEYIN  YUCE</t>
  </si>
  <si>
    <t>OSMANLI KOYU NO:205 HAVSA</t>
  </si>
  <si>
    <t>YUSUF  FILIZ</t>
  </si>
  <si>
    <t>OSMANLI KOYU NO:213 HAVSA</t>
  </si>
  <si>
    <t>SALIH  ENDIRCE</t>
  </si>
  <si>
    <t>OSMANLI KOYU NO:354 HAVSA</t>
  </si>
  <si>
    <t>MEHMET  SAGLIK</t>
  </si>
  <si>
    <t>OSMANLI KOYU NO:391 HAVSA</t>
  </si>
  <si>
    <t>OMER  SENOL</t>
  </si>
  <si>
    <t>HASAN  ENC</t>
  </si>
  <si>
    <t>İSMAİL ATAR</t>
  </si>
  <si>
    <t>OSMANLI KÖYÜ    HAVSA</t>
  </si>
  <si>
    <t>HUSEYIN  ENC</t>
  </si>
  <si>
    <t>EMİN  AKIN</t>
  </si>
  <si>
    <t>OSMANLI KÖYÜ NO:10 HAVSA</t>
  </si>
  <si>
    <t>MUSTAFA  BABATÜRK</t>
  </si>
  <si>
    <t>OSMANLI KÖYÜHAVSA</t>
  </si>
  <si>
    <t>MEHMET BABATÜRK</t>
  </si>
  <si>
    <t>OSMANLI KÖYÜ HAVSA</t>
  </si>
  <si>
    <t>EMIN  USLU</t>
  </si>
  <si>
    <t>SOGUTLUDERE KOYU NO:30/A HAVSA</t>
  </si>
  <si>
    <t>MEHMET  KILICASLAN</t>
  </si>
  <si>
    <t>SOGUTLUDERE KOYUHAVSA</t>
  </si>
  <si>
    <t>SOGOTLU DERE KOYUHAVSA</t>
  </si>
  <si>
    <t>RAHMI  ZENGIN</t>
  </si>
  <si>
    <t>SERBETTAR KOYUHAVSA</t>
  </si>
  <si>
    <t>DOGAN  YILMAZ</t>
  </si>
  <si>
    <t>SERBETTR KOYUHAVSA</t>
  </si>
  <si>
    <t>HIKMET  ACAR</t>
  </si>
  <si>
    <t>HUSEYIN  OZTUR</t>
  </si>
  <si>
    <t>NECATI  SEN</t>
  </si>
  <si>
    <t>HARUN SARAF</t>
  </si>
  <si>
    <t>MİKAİL ŞEN</t>
  </si>
  <si>
    <t>ŞERBETTAR KÖYÜHAVSA</t>
  </si>
  <si>
    <t>HAMIT  AKMAN</t>
  </si>
  <si>
    <t>HUSEYIN  SUMEK</t>
  </si>
  <si>
    <t>HASAN  AYGÜN</t>
  </si>
  <si>
    <t>YASAR  KARATAS</t>
  </si>
  <si>
    <t>SERDAR DEMİRGÖK</t>
  </si>
  <si>
    <t>ARPAÇ KÖYÜHAVSA</t>
  </si>
  <si>
    <t>TAHIR  TAS</t>
  </si>
  <si>
    <t>ARPACHAVSA</t>
  </si>
  <si>
    <t>IRFAN  YILMAZ</t>
  </si>
  <si>
    <t>ARPAC NO:66 HAVSA</t>
  </si>
  <si>
    <t>VAHIT  ERIM</t>
  </si>
  <si>
    <t>ARPAC NO:64 HAVSA</t>
  </si>
  <si>
    <t>SALIH  AVCI</t>
  </si>
  <si>
    <t>ARPAC NO:46 HAVSA</t>
  </si>
  <si>
    <t>SALIH  AVCi</t>
  </si>
  <si>
    <t>ARPAC NO:47 HAVSA</t>
  </si>
  <si>
    <t>MEHMET  UZ</t>
  </si>
  <si>
    <t>KENAN  OZKAN</t>
  </si>
  <si>
    <t>ŞERİF AYDIN</t>
  </si>
  <si>
    <t>KERİM  TOSUN</t>
  </si>
  <si>
    <t>ARPAC KOYU NO:54 HAVSA</t>
  </si>
  <si>
    <t>RAMİ ÖZEL</t>
  </si>
  <si>
    <t>TAPTIK KOYUHAVSA</t>
  </si>
  <si>
    <t>SALİH ALAGÜNOĞLU</t>
  </si>
  <si>
    <t>HALİT  DÜNDAR</t>
  </si>
  <si>
    <t>TAHAL KÖYÜ NO:15 HAVSA</t>
  </si>
  <si>
    <t>ALI  CAGLAYAN</t>
  </si>
  <si>
    <t>TAHAL KOYU NO:117 HAVSA</t>
  </si>
  <si>
    <t>TAHAL KOYU NO:78 HAVSA</t>
  </si>
  <si>
    <t>REFA  GOKDEMIR</t>
  </si>
  <si>
    <t>YOLAGELDI NO:28 HAVSA</t>
  </si>
  <si>
    <t>MEHMET GÜNCAN</t>
  </si>
  <si>
    <t>YOLAGELDI NO:276 HAVSA</t>
  </si>
  <si>
    <t>OMER  DEMIR</t>
  </si>
  <si>
    <t>YOLAGELDIHAVSA</t>
  </si>
  <si>
    <t>RAHIM  CANKI</t>
  </si>
  <si>
    <t>YOLAGELDI NO:104 HAVSA</t>
  </si>
  <si>
    <t>KENAN  CIRAK</t>
  </si>
  <si>
    <t>YOLAGELDI NO:172 HAVSA</t>
  </si>
  <si>
    <t>AHMET  ARIK</t>
  </si>
  <si>
    <t>YOLAGELDI NO:150 HAVSA</t>
  </si>
  <si>
    <t>KEMAL  GULCAN</t>
  </si>
  <si>
    <t>YOLAGELDI NO:107 HAVSA</t>
  </si>
  <si>
    <t>NUMAN  FILIZ</t>
  </si>
  <si>
    <t>HUSEYIN  DENIZ</t>
  </si>
  <si>
    <t>YOLAGELDI NO:98 HAVSA</t>
  </si>
  <si>
    <t>BAHATTIN  TASCAN</t>
  </si>
  <si>
    <t>YOLAGELDI NO:106 HAVSA</t>
  </si>
  <si>
    <t>IBRAHIM  KILIC</t>
  </si>
  <si>
    <t>YOLAGELDI NO:252 HAVSA</t>
  </si>
  <si>
    <t>İLKER GÜNGÖR</t>
  </si>
  <si>
    <t>YOLAGELDIKOYUHAVSA</t>
  </si>
  <si>
    <t>BURHANETTIN  ARIK</t>
  </si>
  <si>
    <t>YOLAGELDI KOYU NO:145 HAVSA</t>
  </si>
  <si>
    <t>TURHAN FİLİZ</t>
  </si>
  <si>
    <t>YOLAGELDİ KÖYÜHAVSA</t>
  </si>
  <si>
    <t>İBRAHİM  KUTLU</t>
  </si>
  <si>
    <t>YOLAGELDİ KÖYÜ HAVSA</t>
  </si>
  <si>
    <t>ÖMER  KALYONCU</t>
  </si>
  <si>
    <t>YOLAGELDİ KÖYÜ NO:1 HAVSA</t>
  </si>
  <si>
    <t>RAMAZAN YENİLMEZ</t>
  </si>
  <si>
    <t>KOCAHIDIR KOYUK.ELI</t>
  </si>
  <si>
    <t>NAZIF  BATMAZ</t>
  </si>
  <si>
    <t>KOCAHIDIR KOYU NO:52 K.ELI</t>
  </si>
  <si>
    <t>BAHATTIN  BOZAN</t>
  </si>
  <si>
    <t>KOCAHIDIR KOYU NO:34 K.ELI</t>
  </si>
  <si>
    <t>MÜJDAT TİMUR</t>
  </si>
  <si>
    <t>ARİZBABA KY     HAVSA</t>
  </si>
  <si>
    <t>SADIK  EKEN</t>
  </si>
  <si>
    <t>AZATLI KOYUHAVSA</t>
  </si>
  <si>
    <t>ISMAIL  VARDAR</t>
  </si>
  <si>
    <t>AHMET  TABAK</t>
  </si>
  <si>
    <t>ADİL  DERTLİ</t>
  </si>
  <si>
    <t>AZATLI KÖYÜHAVSA</t>
  </si>
  <si>
    <t>YUSUF  AKBAS</t>
  </si>
  <si>
    <t>ISMET  AYDIN</t>
  </si>
  <si>
    <t>MUZAFFER  GENC</t>
  </si>
  <si>
    <t>HAYRIYE  BILSIN</t>
  </si>
  <si>
    <t>BOSTANLI KOYU NO:38 HAVSA</t>
  </si>
  <si>
    <t>EYUP  OZER</t>
  </si>
  <si>
    <t>CUKURKOY NO:40/1 HAVSA</t>
  </si>
  <si>
    <t>ÇETİN KÜP</t>
  </si>
  <si>
    <t>CUKURKOY NO:3/2 HAVSA</t>
  </si>
  <si>
    <t>OMER  KUP</t>
  </si>
  <si>
    <t>CUKURKOY NO:3 HAVSA</t>
  </si>
  <si>
    <t>URFET  YIGITTEKIN</t>
  </si>
  <si>
    <t>HABILLER KOYU NO:54 HAVSA</t>
  </si>
  <si>
    <t>RUSTEM  TOY</t>
  </si>
  <si>
    <t>HABILLER KOYUHAVSA</t>
  </si>
  <si>
    <t>NAZMIYE  KILDIS</t>
  </si>
  <si>
    <t>HASKOY NO:235 HAVSA</t>
  </si>
  <si>
    <t>CUMHUR  ONCU</t>
  </si>
  <si>
    <t>HASKOY NO:302 HAVSA</t>
  </si>
  <si>
    <t>HURRİYET ÖZBAŞ</t>
  </si>
  <si>
    <t>HASKOY NO:25/A HAVSA</t>
  </si>
  <si>
    <t>HAZAR  BALABAN</t>
  </si>
  <si>
    <t>HASKOY NO:16 HAVSA</t>
  </si>
  <si>
    <t>HAMIT  IPEK</t>
  </si>
  <si>
    <t>HASKOY NO:114/1 HAVSA</t>
  </si>
  <si>
    <t>AZIZ  NALCIN</t>
  </si>
  <si>
    <t>HASKOY NO:86 HAVSA</t>
  </si>
  <si>
    <t>RECEP  OZ</t>
  </si>
  <si>
    <t>HASKOY NO:105 HAVSA</t>
  </si>
  <si>
    <t>ERCAN YENİCELİ</t>
  </si>
  <si>
    <t>HASKOY NO:118 HAVSA</t>
  </si>
  <si>
    <t>HASKÖY NO:115 HAVSA</t>
  </si>
  <si>
    <t>MUAMMER İĞİZ</t>
  </si>
  <si>
    <t>HASKOY NO:326 HAVSA</t>
  </si>
  <si>
    <t>NAMIK  GUNAYDIN</t>
  </si>
  <si>
    <t>HASKOY KOYUHAVSA</t>
  </si>
  <si>
    <t>RECEP SÖNMEZ</t>
  </si>
  <si>
    <t>HASKÖY NO:359 HAVSA</t>
  </si>
  <si>
    <t>ERCAN  ATABEY</t>
  </si>
  <si>
    <t>HASKÖY- HAVSATOPLAMI OKUNACAK</t>
  </si>
  <si>
    <t>NECIP  DEMIROZ</t>
  </si>
  <si>
    <t>KABAAGAC KOYU NO:5 HAVSA</t>
  </si>
  <si>
    <t>KEMAL  EYGI</t>
  </si>
  <si>
    <t>KABAAGAC KOYU NO:168 HAVSA</t>
  </si>
  <si>
    <t>KEMAL  EGI</t>
  </si>
  <si>
    <t>KABAAGAC KOYU NO:70 HAVSA</t>
  </si>
  <si>
    <t>İHSAN  GELDİ</t>
  </si>
  <si>
    <t>şAHINPAşA MAH. üç şEHITLRSOK NO:3  LALAPAşA</t>
  </si>
  <si>
    <t>ORHAN TAN</t>
  </si>
  <si>
    <t>ŞAHİNPAŞA MAH.CAMİ SOKAKNO:14      LALAPAŞA</t>
  </si>
  <si>
    <t>9.ASK.LOJ.KAZAN  DAIRESI</t>
  </si>
  <si>
    <t>LALAPASAEDIRNE</t>
  </si>
  <si>
    <t>HUSEYIN  OZDEMIR</t>
  </si>
  <si>
    <t>NO:18 LALAPASA EDIRNE</t>
  </si>
  <si>
    <t>İLHAN KURU</t>
  </si>
  <si>
    <t>MERKEZ MAH. TUNCA ÇIKMAZI DIŞ KAPI NO:9 İÇ KAPI NO:1 LALAPAŞA</t>
  </si>
  <si>
    <t>EMINE  FIDAN</t>
  </si>
  <si>
    <t>SELANİK SK. NO:4 LALAPAŞA</t>
  </si>
  <si>
    <t>ABDULLAH  YESILTAS</t>
  </si>
  <si>
    <t>DANIŞMENT BÜFE YANI NO:1 EDİRNE</t>
  </si>
  <si>
    <t>FERİDE ESEN</t>
  </si>
  <si>
    <t>MERKEZ MAH. KEMAL UNAKITAN CAD NO:17/C LALAPAŞA</t>
  </si>
  <si>
    <t>YASAR  OZDEMIR</t>
  </si>
  <si>
    <t>ORTA MAH YAKP USTA CAD NO:17 KAHVE LALAPAŞA</t>
  </si>
  <si>
    <t>EMNİYET KARŞISI KAHVE AR-KASI LALAPAŞA</t>
  </si>
  <si>
    <t>ORTA MAH YAKU USTA CDNO:  EDIRNE</t>
  </si>
  <si>
    <t>RAİF  İMRAK</t>
  </si>
  <si>
    <t>MERKEZ MAH. KEMAL UNAKITAN CAD. NO:24 LALAPAŞA</t>
  </si>
  <si>
    <t>ALİ İHSAN GELDİ</t>
  </si>
  <si>
    <t>YAZICILAR MARKETLALAPASA</t>
  </si>
  <si>
    <t>KAMIL  TUFAN</t>
  </si>
  <si>
    <t>LALAPASALALAPASA</t>
  </si>
  <si>
    <t>ADEM KAYA</t>
  </si>
  <si>
    <t>İKİNCİ BAHAR LALAPASA</t>
  </si>
  <si>
    <t>İHSAN GELDİ</t>
  </si>
  <si>
    <t>AĞANIN YERİ LOKANTALALAPASA</t>
  </si>
  <si>
    <t>GÜNGÖR ER</t>
  </si>
  <si>
    <t>MERKEZ MAH. CENGİZ TOPEL CAD. NO:9/1 LALAPAŞA</t>
  </si>
  <si>
    <t>S.S.TASPINAR  KONUT YAPI K</t>
  </si>
  <si>
    <t>SANAYI ARKASIL.PASA</t>
  </si>
  <si>
    <t>HILMI  OZTURK</t>
  </si>
  <si>
    <t>19 MAYIS CD N:13L PASA</t>
  </si>
  <si>
    <t>SEVDİYE  KAYA</t>
  </si>
  <si>
    <t>LALAPAŞA</t>
  </si>
  <si>
    <t>MUHARREM DİNÇ</t>
  </si>
  <si>
    <t>SANAYİ MAH.CENGİZ TOPEL CAD.BIÇKI LALAPAŞA   EDİRNE</t>
  </si>
  <si>
    <t>AKIN SOKAK KOYUNLU MAH.LALAPASA</t>
  </si>
  <si>
    <t>ENDER  ÖZDEMİR</t>
  </si>
  <si>
    <t>GÖL MAH. YAKUP USTA CAD.NO:19 LALAPAŞA</t>
  </si>
  <si>
    <t>RIDVAN  KESKİN</t>
  </si>
  <si>
    <t>KOYUNLU MAH.NAZİFBEY SK.NO:11 LALAPAŞA</t>
  </si>
  <si>
    <t>NURİ ACAR</t>
  </si>
  <si>
    <t>YENİ SANAYİ SİTESİ NO:9 LALAPAŞA</t>
  </si>
  <si>
    <t>TOHUM  TEMIZLEME</t>
  </si>
  <si>
    <t>COMLEK AKPINAR KOYUEDIRNE</t>
  </si>
  <si>
    <t>MUHTARLI  ODASI</t>
  </si>
  <si>
    <t>FEVZİ UÇAR</t>
  </si>
  <si>
    <t>SERIF  TUNCE</t>
  </si>
  <si>
    <t>HAMZABEYLI KOYUEDIRNE</t>
  </si>
  <si>
    <t>HAMZABEYLİ MUHTARLIĞI KÖY İÇME SUYU</t>
  </si>
  <si>
    <t>SALİH  CAN</t>
  </si>
  <si>
    <t>KURDIS  TEZDAVRAN</t>
  </si>
  <si>
    <t>AYGÜN ÖZKAN</t>
  </si>
  <si>
    <t>IZZET  AKARSU</t>
  </si>
  <si>
    <t>HUSEYIN  GEDIK</t>
  </si>
  <si>
    <t>TARIK KURT</t>
  </si>
  <si>
    <t>KOY  KAHVESİ</t>
  </si>
  <si>
    <t>IRFAN  CENTIK</t>
  </si>
  <si>
    <t>MEHMET  KOFA</t>
  </si>
  <si>
    <t>SEZAI  VURAN</t>
  </si>
  <si>
    <t>FATMA AVCI</t>
  </si>
  <si>
    <t>KÜÇÜKÖĞÜNLÜ MUHTARLIK ODASI ALTI BAKKAL DÜK.</t>
  </si>
  <si>
    <t>EMİN  ELEMENLİ</t>
  </si>
  <si>
    <t>MUSTAFA  KURU</t>
  </si>
  <si>
    <t>REMZI  DURBAK</t>
  </si>
  <si>
    <t>HACI DANISMENT KOYUEDIRNE</t>
  </si>
  <si>
    <t>SELAHATTIN  CAN</t>
  </si>
  <si>
    <t>SABRI  DAGLAR</t>
  </si>
  <si>
    <t>ŞÜKRÜ  KABA</t>
  </si>
  <si>
    <t>CACIDANİŞMENT KÖYÜ</t>
  </si>
  <si>
    <t>OSMAN  KARACA</t>
  </si>
  <si>
    <t>MEHMET  GÜNDUVAN</t>
  </si>
  <si>
    <t>MUSTAFA  OZCAN</t>
  </si>
  <si>
    <t>SULEYMAN DANISMENT KOYUEDIRNE</t>
  </si>
  <si>
    <t>NEJDET  TÜMKAYA</t>
  </si>
  <si>
    <t>SEBAHATTIN  DEMIR</t>
  </si>
  <si>
    <t>SAKSAĞAN KÖYÜEDIRNE</t>
  </si>
  <si>
    <t>SÜLEYMAN ÇETİN</t>
  </si>
  <si>
    <t>SAKSAĞAN KÖYÜ NO:1</t>
  </si>
  <si>
    <t>NIYAZI  AKMAN</t>
  </si>
  <si>
    <t>TOLGA ALTUNHAN</t>
  </si>
  <si>
    <t>DONBAY KOYU KOY EVIEDIRNE</t>
  </si>
  <si>
    <t>ALI  ELMACI</t>
  </si>
  <si>
    <t>SALİM BATUR</t>
  </si>
  <si>
    <t>KÖY KAHVESİ</t>
  </si>
  <si>
    <t>ALI  BATUR</t>
  </si>
  <si>
    <t>İSMAİL  ÖZTÜRK</t>
  </si>
  <si>
    <t>K.DOĞANCA MAH.KISIK YOL SOK. MERİÇ</t>
  </si>
  <si>
    <t>MEHMET  ÇALIŞKAN</t>
  </si>
  <si>
    <t>K.DOĞANCA MAH.İŞLİK SOK.NO:3 MERİÇ</t>
  </si>
  <si>
    <t>MEHMET ÖZTÜRK</t>
  </si>
  <si>
    <t>K.DOĞANCA MAH.LALE SOK.NO:10 MERİÇ</t>
  </si>
  <si>
    <t>SADULLAH  UĞRAŞAN</t>
  </si>
  <si>
    <t>K.DOĞANCA MAH.HÜRRİYET SOK.NO:9 MERİÇ</t>
  </si>
  <si>
    <t>HÜSEYİN  ATAY</t>
  </si>
  <si>
    <t>B.DOĞANCA MAH.MURAT GÜLER SOK NO:23 MERİÇ</t>
  </si>
  <si>
    <t>ERHAN AYDIN</t>
  </si>
  <si>
    <t>B.DOĞANCA MH. M.ALİ DÜBEK SK.  N.11   MERİÇ</t>
  </si>
  <si>
    <t>ALİ  ÖZTÜRK</t>
  </si>
  <si>
    <t>B.DOĞANCA MAH.AHMET TOSUN CAD. NO:50/1 MERİÇ</t>
  </si>
  <si>
    <t>NİYAZİ  ASLAN</t>
  </si>
  <si>
    <t>B.DOĞANCA MAH.MURAT GÜLERSOK NO:18.MERİÇ</t>
  </si>
  <si>
    <t>B.DOGANCA MH.OKUL ARKASI KÖPRÜ YANI NO:1/A MERİÇ</t>
  </si>
  <si>
    <t>İBRAHİM  GÜLTEKİN</t>
  </si>
  <si>
    <t>B.DOĞANCA MH.TÜFEKÇİ SOK.NO:2 MERİÇ</t>
  </si>
  <si>
    <t>SELİM  AKSOY</t>
  </si>
  <si>
    <t>B.DOĞANCA MAH.HOCA SOK.NO:1 MERİÇ</t>
  </si>
  <si>
    <t>AYDOĞAN KAYNAR</t>
  </si>
  <si>
    <t>B.DOĞANCA MH. YÖRÜKOĞLU SK NO : 13 MERİÇ</t>
  </si>
  <si>
    <t>HASAN  SİVRİ</t>
  </si>
  <si>
    <t>B.DOĞANCA MAH.MERİÇ</t>
  </si>
  <si>
    <t>NECDET  ÖZKAYNAK</t>
  </si>
  <si>
    <t>SERDAR ÇOBAN</t>
  </si>
  <si>
    <t>B.DOĞANCA MAH.MURAT GÜLER SOK NO :15 MERİÇ</t>
  </si>
  <si>
    <t>KEMAL  KARASOY</t>
  </si>
  <si>
    <t>B.DOĞANCA MH.N.51MERİÇ</t>
  </si>
  <si>
    <t>B.DOĞANCA MAH. ARTEZYAN CAD NO : 8/B LOKANTA MERİÇ</t>
  </si>
  <si>
    <t>HASAN  AKBULUT</t>
  </si>
  <si>
    <t>B.DOĞANCA MH. ADA SK. NO: 29    MERİÇ</t>
  </si>
  <si>
    <t>YUNUS  ATAY</t>
  </si>
  <si>
    <t>B.DOĞANCA MH.BERBER MERİÇ NO:18</t>
  </si>
  <si>
    <t>LEVENT ÇENBER</t>
  </si>
  <si>
    <t>B.DOĞANCA MH.N.21MERİÇ</t>
  </si>
  <si>
    <t>ALİ  ÇİLİNGİR(KÜÇÜK)</t>
  </si>
  <si>
    <t>B.DOĞANCA MH. UMUT SK. NO: 37   MERİÇ</t>
  </si>
  <si>
    <t>YAŞAR  KARASOY</t>
  </si>
  <si>
    <t>B.DOĞANCA MH.N.53/AMERİÇ</t>
  </si>
  <si>
    <t>REMZİ  GEZER</t>
  </si>
  <si>
    <t>B.DOĞANCA MH.N.72MERİÇ</t>
  </si>
  <si>
    <t>GALİP  DAĞ</t>
  </si>
  <si>
    <t>B.DOĞANCA MAH.PTT SOK NO 19 MERİÇ</t>
  </si>
  <si>
    <t>FEVZİ  BOZOK</t>
  </si>
  <si>
    <t>B.DOĞANCA MAH.MURAT GÜLER SOK NO:28 MERİÇ</t>
  </si>
  <si>
    <t>RAİF  YALIN</t>
  </si>
  <si>
    <t>NAZIM KARLI</t>
  </si>
  <si>
    <t>B.DOĞANCA MAH.PAMUKÇU SK. NO : 33  MERİÇ</t>
  </si>
  <si>
    <t>YILMAZ  BABACAN</t>
  </si>
  <si>
    <t>B.DOĞANCA MAH.PTT SOK NO .12/1 MERİÇ</t>
  </si>
  <si>
    <t>HÜSEYİN  KOÇAN</t>
  </si>
  <si>
    <t>B.DOĞANCA MAH.GÜL SOK.NO:7/1    MERİÇ</t>
  </si>
  <si>
    <t>AHMET DEĞİRMENDERE</t>
  </si>
  <si>
    <t>ALPER BERK</t>
  </si>
  <si>
    <t>HASAN YILMAZ</t>
  </si>
  <si>
    <t>B.DOĞANCA MAH.YÜKSEK OKUL ARDASI FIRIN  MERİÇ</t>
  </si>
  <si>
    <t>ŞENGÜL  UBAY</t>
  </si>
  <si>
    <t>MEHMET  KOÇAN</t>
  </si>
  <si>
    <t>B.DOĞANCA MAH.ARTEZYAN CAD.SAN.SİTESİ A BLOK NO:62/J MERİÇ</t>
  </si>
  <si>
    <t>ŞENOL ŞİŞMAN</t>
  </si>
  <si>
    <t>SEYHAN  SEVGİ</t>
  </si>
  <si>
    <t>B.DOĞANCA MAH.ARTEZYAN CAD.SAN.SİTESİ D BLOK NO:62/B MERİÇ</t>
  </si>
  <si>
    <t>İSMAİL İRAÇ</t>
  </si>
  <si>
    <t>B.DOĞANCA MAHALLESİMERİÇ</t>
  </si>
  <si>
    <t>TUGAY  METE</t>
  </si>
  <si>
    <t>MUAMMER  AVCIOĞLU</t>
  </si>
  <si>
    <t>ŞADAN ÇETİNLER</t>
  </si>
  <si>
    <t>B.DOĞANCA MAH. ŞÜKRÜ ÇETİNLER SK. NO: 21   MERİÇ</t>
  </si>
  <si>
    <t>B.DOĞANCA MAH.NO:17MERİÇ</t>
  </si>
  <si>
    <t>MÜMİN PEKEL</t>
  </si>
  <si>
    <t>B.DOĞANCA MAH.  SEDEF SK. NO :  30   MERİÇ</t>
  </si>
  <si>
    <t>MESUT  KOÇ</t>
  </si>
  <si>
    <t>ARİF SÜNTER</t>
  </si>
  <si>
    <t>EFKAN KARASOY</t>
  </si>
  <si>
    <t>B.DOĞANCA MAH. UMUT SK. NO : 73   MERİÇ</t>
  </si>
  <si>
    <t>ÖZGÜL GÜLCAN</t>
  </si>
  <si>
    <t>B.DOĞANCA MAH. ÇİÇEK SOKAK NO :24    MERİÇ</t>
  </si>
  <si>
    <t>ÖZCAN DEKÇİ</t>
  </si>
  <si>
    <t>B.BOĞANCA MAH. M. AKİF ERSOY SK. NO:9   MERİÇ</t>
  </si>
  <si>
    <t>İBRAHİM İPEK</t>
  </si>
  <si>
    <t>B.DOĞANCA MAH.ARTEZYAN CAD.NO:54 BİRİKETHANE MERİÇ</t>
  </si>
  <si>
    <t>EMEL ESEN</t>
  </si>
  <si>
    <t>B.DOGANCA MH. HALI SAHA TES.  MERİÇ</t>
  </si>
  <si>
    <t>DEVRİM KAZIMOĞLU</t>
  </si>
  <si>
    <t>ABDULLAH ESEN</t>
  </si>
  <si>
    <t>B.DOĞANCA MAH. UĞUR MUMCU CD.   NO : 15/B - 05    MERİÇ</t>
  </si>
  <si>
    <t>AHMET SEZEN</t>
  </si>
  <si>
    <t>B.DOĞANCA MH. BAHÇE SK.  NO: 5   MERİÇ</t>
  </si>
  <si>
    <t>AHMET KALEMCİ</t>
  </si>
  <si>
    <t>B.DOĞANCA MAH.BABAKÜSTÜ SOK NO :5  MERİÇ</t>
  </si>
  <si>
    <t>ÇİÇEK FİLİZ</t>
  </si>
  <si>
    <t>B.DOĞANCA MAH ÇİÇEK SOK.TAN YUKARI SAĞDA NO:5 MERİÇ</t>
  </si>
  <si>
    <t>B.DOĞANCA MAH.ALİ GÜRGEN SOK NO:16 MERİÇ</t>
  </si>
  <si>
    <t>EMİN KAYNAR</t>
  </si>
  <si>
    <t>B.DOĞANCA MH. GÜLLÜ SK. NO : 4/1  MERİÇ</t>
  </si>
  <si>
    <t>HİLAL YILMAZ</t>
  </si>
  <si>
    <t>MERİÇ CUMHURİYET MEYDANI NO:8 FIRIN</t>
  </si>
  <si>
    <t>YENİ  ORTAOKUL</t>
  </si>
  <si>
    <t>AKÇADAM KÖYÜMERİÇ</t>
  </si>
  <si>
    <t>K.AZİZ  SÖNMEZ</t>
  </si>
  <si>
    <t>AKÇADAM KÖYÜ NO:79 MERİÇ</t>
  </si>
  <si>
    <t>MUSTAFA  KARAKAŞ</t>
  </si>
  <si>
    <t>AKÇADAM KÖYÜ NO:268 MERİÇ</t>
  </si>
  <si>
    <t>ALİ  ÖZKAR</t>
  </si>
  <si>
    <t>AKÇADAM KÖYÜ NO:174 MERİÇ</t>
  </si>
  <si>
    <t>İBRAHİM  EREN</t>
  </si>
  <si>
    <t>AKÇADAM KÖYÜ NO:52 ,MERİÇ</t>
  </si>
  <si>
    <t>CEMAL  OCAK</t>
  </si>
  <si>
    <t>KAVAKLI KÖYÜ NO:142 MERİÇ</t>
  </si>
  <si>
    <t>KÖY  DÜKKANI CEMAL OCAK</t>
  </si>
  <si>
    <t>KAVAKLI KÖYÜ NO:51/E MERİÇ</t>
  </si>
  <si>
    <t>MAHMUT  YAŞ</t>
  </si>
  <si>
    <t>KAVAKLI KÖYÜMERİÇ</t>
  </si>
  <si>
    <t>MEHMET  BAŞKURT</t>
  </si>
  <si>
    <t>OLACAK KÖYÜ NO:49/C MERİÇ</t>
  </si>
  <si>
    <t>HASAN  ÖNER</t>
  </si>
  <si>
    <t>OLACAK KÖYÜ NO:81 MERİÇ</t>
  </si>
  <si>
    <t>RAŞİT  FİRAZ</t>
  </si>
  <si>
    <t>YENİCEGÖRECE KÖYÜ NO:104 MERİÇ</t>
  </si>
  <si>
    <t>AHMET  SAKARYA</t>
  </si>
  <si>
    <t>YENİCEGÖRECE KÖYÜ NO : 139/MERİÇ</t>
  </si>
  <si>
    <t>YENİCEGÖRECE  KÖY İÇME SUY</t>
  </si>
  <si>
    <t>YENİCEGÖRECE KÖYÜMERİÇ</t>
  </si>
  <si>
    <t>SALİH  AKBULUT</t>
  </si>
  <si>
    <t>YENİCEGÖRECE KÖYÜ NO: 42 MERİÇ</t>
  </si>
  <si>
    <t>FERİT ERTAN</t>
  </si>
  <si>
    <t>YENİCEGÖRECE KÖYÜ NO:115 MERİÇ</t>
  </si>
  <si>
    <t>MEHMET ERTAN</t>
  </si>
  <si>
    <t>YENİCEGÖRECE KÖYÜ NO:52 MERİÇ</t>
  </si>
  <si>
    <t>RECEP  UZER</t>
  </si>
  <si>
    <t>KÜÇÜKALTIAĞAÇ KÖYÜ NO:21 MERİÇ</t>
  </si>
  <si>
    <t>DURMUŞ  ÇEKER</t>
  </si>
  <si>
    <t>KÜÇÜKALTIAĞAÇ KÖYÜ NO:31 MERİÇ</t>
  </si>
  <si>
    <t>HÜSEYİN BALCI</t>
  </si>
  <si>
    <t>KÜÇÜKALTIAĞAÇ KÖYÜ NO:35 MERİÇ</t>
  </si>
  <si>
    <t>HALİL  METİN</t>
  </si>
  <si>
    <t>KÜÇÜKALTIAĞAÇ KÖYÜ NO:61 MERİÇ</t>
  </si>
  <si>
    <t>KADİR ÖZSOY</t>
  </si>
  <si>
    <t>KÜÇÜKALTIAĞAÇ KÖYÜ NO:65 MERİÇ</t>
  </si>
  <si>
    <t>KÜÇÜKALTIAĞAÇ KÖYÜ NO:66 MERİÇ</t>
  </si>
  <si>
    <t>KÜÇÜKALTIAĞAÇ KÖYÜ NO:70 MERİÇ</t>
  </si>
  <si>
    <t>HALİL İBRAHİM ÖYMEN</t>
  </si>
  <si>
    <t>KÜÇÜKALTIAĞAÇ KÖYÜ NO:105 MERİÇ</t>
  </si>
  <si>
    <t>MUSTAFA AKYÜZ</t>
  </si>
  <si>
    <t>KÜÇÜKALTIAĞAÇ KÖYÜ NO:135 MERİÇ</t>
  </si>
  <si>
    <t>MAHMUT ÇİNAR</t>
  </si>
  <si>
    <t>KÜÇÜKALTIAĞAÇ KÖYÜ NO:185 MERİÇ</t>
  </si>
  <si>
    <t>VEDAT ENGİN</t>
  </si>
  <si>
    <t>K.ALTIAĞAÇ KÖYÜ NO:81 MERİÇ</t>
  </si>
  <si>
    <t>HAKKI  TAN</t>
  </si>
  <si>
    <t>BÜYÜKALTIAĞAÇ KÖYÜ NO:53 MERİÇ</t>
  </si>
  <si>
    <t>MUSTAFA  YÖRÜKEL</t>
  </si>
  <si>
    <t>BÜYÜKALTIAĞAÇ KÖYÜ NO:85 MERİÇ</t>
  </si>
  <si>
    <t>ALİ  GEZGİN</t>
  </si>
  <si>
    <t>BÜYÜKALTIAĞAÇ KÖYÜ NO:25 MERİÇ</t>
  </si>
  <si>
    <t>MUSTAFA  ÜSTÜN</t>
  </si>
  <si>
    <t>BÜYÜKALTIAĞAÇ KÖYÜ NO:322 MERİÇ</t>
  </si>
  <si>
    <t>BÜYÜKALTIAĞAÇ KÖYÜMERİÇ</t>
  </si>
  <si>
    <t>İSMAİL  GÜNER</t>
  </si>
  <si>
    <t>BÜYÜKALTIAĞAÇ KÖYÜ NO:243 MERİÇ</t>
  </si>
  <si>
    <t>ALİ  GÜLTEKİN</t>
  </si>
  <si>
    <t>BÜYÜKALTIAĞAÇ KÖYÜ NO:215 MERİÇ</t>
  </si>
  <si>
    <t>NEVZAT  TOKSÖZ</t>
  </si>
  <si>
    <t>AHMET  GÜNDOĞAN</t>
  </si>
  <si>
    <t>BÜYÜKALTIAĞAÇ KÖYÜ NO:208 MERİÇ</t>
  </si>
  <si>
    <t>BÜYÜKALTIAĞAÇ KÖYÜ NO:198 MERİÇ</t>
  </si>
  <si>
    <t>HÜSEYİN  OKAN</t>
  </si>
  <si>
    <t>BÜYÜKALTIAĞAÇ KÖYÜ NO:167 MERİÇ</t>
  </si>
  <si>
    <t>MUSTAFA  GÖREN</t>
  </si>
  <si>
    <t>BÜYÜKALTIAĞAÇ KÖYÜ NO:122 MERİÇ</t>
  </si>
  <si>
    <t>ŞAKIR  DAĞDEVİREN</t>
  </si>
  <si>
    <t>B.ALTIAĞAÇ KÖYÜ NO:22 MERİÇ</t>
  </si>
  <si>
    <t>SELAMİ  ULUÇAY</t>
  </si>
  <si>
    <t>B.ALTIAĞAÇ KÖYÜMERİÇ</t>
  </si>
  <si>
    <t>MAHMUT  ÖZDEM</t>
  </si>
  <si>
    <t>BÜYÜKALTIAĞAÇ KÖYÜ NO:45/2 MERİÇ</t>
  </si>
  <si>
    <t>B.ALTIAĞAÇ  KÖY MUH.LIĞI</t>
  </si>
  <si>
    <t>B.ALTIAĞAÇ KÖYÜ NO:227 MERİÇ</t>
  </si>
  <si>
    <t>MUHARREM  TEZCAN</t>
  </si>
  <si>
    <t>ADASARHALI KÖYÜ NO:15/1 MERİÇ</t>
  </si>
  <si>
    <t>HÜSEYİN  SOYUPAK</t>
  </si>
  <si>
    <t>ADASARHANLI KÖYÜ NO:39 MERİÇ</t>
  </si>
  <si>
    <t>ÖZCAN  SOYUPAK</t>
  </si>
  <si>
    <t>ADASARHANLI KÖYÜ NO:59 MERİÇ</t>
  </si>
  <si>
    <t>AHMET  KOYUNLU</t>
  </si>
  <si>
    <t>ADASARHANLI KÖYÜ NO 66-1 MERİÇ</t>
  </si>
  <si>
    <t>ADASARHANLI KÖYÜ NO:37 MERİÇ</t>
  </si>
  <si>
    <t>OSMAN  ÖZBİLGİN</t>
  </si>
  <si>
    <t>ADASARHANLI KÖYÜ NO:109 MERİÇ</t>
  </si>
  <si>
    <t>SALİH  BAYKARA</t>
  </si>
  <si>
    <t>ADASARHANLI KÖYÜ NO:104 MERİÇ</t>
  </si>
  <si>
    <t>SITKI ALAN</t>
  </si>
  <si>
    <t>ADASARHANLI KÖYÜ NO 80- 2 /MERİÇ</t>
  </si>
  <si>
    <t>OSMAN KURT</t>
  </si>
  <si>
    <t>ADASARHANLI KÖYÜ NO 82 MERİÇ</t>
  </si>
  <si>
    <t>NİHAT  AKDUMAN</t>
  </si>
  <si>
    <t>ADASARHANLI KÖYÜ NO 84-1 / MERİÇ</t>
  </si>
  <si>
    <t>ADASARHANLI KÖYÜ NO 84 MERİÇ</t>
  </si>
  <si>
    <t>AHMET  YAKINLAR</t>
  </si>
  <si>
    <t>ADASARHANLI KÖYÜ NO . 115 MERİÇ</t>
  </si>
  <si>
    <t>AHMET  GÜNGÖR</t>
  </si>
  <si>
    <t>ADASARHANLI KÖYÜ NO:126 MERİÇ</t>
  </si>
  <si>
    <t>ABDULLAH  DURGUN</t>
  </si>
  <si>
    <t>ADASARHANLI KÖYÜ   NO:169  MERİÇ</t>
  </si>
  <si>
    <t>MUSA  CEVİZ</t>
  </si>
  <si>
    <t>ADASARHANLI KÖYÜ NO:140 MERİÇ</t>
  </si>
  <si>
    <t>ÖMER  ÖZCAN</t>
  </si>
  <si>
    <t>ADASARHANLI KÖYÜ NO:146 MERİÇ</t>
  </si>
  <si>
    <t>MEHMET  GÖKDEMİR</t>
  </si>
  <si>
    <t>ADASARHANLI KÖYÜ NO:117 MERİÇ</t>
  </si>
  <si>
    <t>SEZGİN DURGUN</t>
  </si>
  <si>
    <t>ADASARHANLI KÖYÜ NO:160 MERİÇ</t>
  </si>
  <si>
    <t>HASAN  DÜZGÜN</t>
  </si>
  <si>
    <t>ADASARHANLI KÖYÜMERİÇ</t>
  </si>
  <si>
    <t>MEHMET  CEVİZ</t>
  </si>
  <si>
    <t>ADASARHANLI KÖYÜ NO:174 MERİÇ</t>
  </si>
  <si>
    <t>İZZET  ERKAN</t>
  </si>
  <si>
    <t>ÖMER  KILIÇ</t>
  </si>
  <si>
    <t>ADASARHANLI KÖYÜ NO:247 MERİÇ</t>
  </si>
  <si>
    <t>ŞAKİR  ÜRKMEZ</t>
  </si>
  <si>
    <t>NEDİM  GÜNAY</t>
  </si>
  <si>
    <t>ADASARHANLI KÖYÜ NO:265 MERİÇ</t>
  </si>
  <si>
    <t>MEHMET  ALİ DİKBAŞ</t>
  </si>
  <si>
    <t>RAŞİT  KOCABOĞA</t>
  </si>
  <si>
    <t>ADASARHANLI KÖYÜ NO:316 MERİÇ</t>
  </si>
  <si>
    <t>İBRAHİM  KAYA</t>
  </si>
  <si>
    <t>ADASARHANLI KÖYÜ NO:322 MERİÇ</t>
  </si>
  <si>
    <t>ALİ  KAYA</t>
  </si>
  <si>
    <t>ADASARHANLI KÖYÜ NO:323 MERİÇ</t>
  </si>
  <si>
    <t>HASAN  ŞENER</t>
  </si>
  <si>
    <t>ADASARHANLI KÖYÜ NO:307 MERİÇ</t>
  </si>
  <si>
    <t>NAZİF  KAÇAKOĞLU</t>
  </si>
  <si>
    <t>ADASARHANLI KÖYÜ NO:327 MERİÇ</t>
  </si>
  <si>
    <t>ADASARHALNLI KÖYÜMERİÇ</t>
  </si>
  <si>
    <t>AHMET  KAÇAKOĞLU</t>
  </si>
  <si>
    <t>ADASARHANLI KÖYÜ NO:356 MERİÇ</t>
  </si>
  <si>
    <t>AHMET  GÜLEN</t>
  </si>
  <si>
    <t>ADASARHANLI KÖYÜ NO: 412  MERİÇ</t>
  </si>
  <si>
    <t>MURAT  YILDIRIM</t>
  </si>
  <si>
    <t>ADASARHANLI KÖYÜ NO:364 MERİÇ</t>
  </si>
  <si>
    <t>CEMİLE YAKINLAR</t>
  </si>
  <si>
    <t>ADASARHANLI KÖYÜ NO:92 ,MERİÇ</t>
  </si>
  <si>
    <t>ADASARHANLI KÖYÜ NO:135 MERİÇ</t>
  </si>
  <si>
    <t>AHMET  ERTAN</t>
  </si>
  <si>
    <t>ADASARHANLI KÖYÜ NO:47/1 MERİÇ</t>
  </si>
  <si>
    <t>YUSUF  GÜLEN</t>
  </si>
  <si>
    <t>ADASARHANLI KÖYÜ NO:303 MERİÇ</t>
  </si>
  <si>
    <t>ADASARHANLI  KÖY İÇME SUYU</t>
  </si>
  <si>
    <t>RECEP  TEZCAN</t>
  </si>
  <si>
    <t>ADASARHANLI KÖYÜ NO:15 MERİÇ</t>
  </si>
  <si>
    <t>İSMAİL  GÜRBÜZ</t>
  </si>
  <si>
    <t>ADASARHANLI KÖYÜ NO:261 MERİÇ</t>
  </si>
  <si>
    <t>ADASARHANLI KÖYÜ NO:207 MERİÇ</t>
  </si>
  <si>
    <t>AHMET ENGİN</t>
  </si>
  <si>
    <t>ADASARHANLI KÖYÜ NO:203 MERİÇ</t>
  </si>
  <si>
    <t>SEYHAN  ENGİN</t>
  </si>
  <si>
    <t>BÜLENT AYDIN</t>
  </si>
  <si>
    <t>ADASARHANLI KÖYÜ NO:348 MERİÇ</t>
  </si>
  <si>
    <t>MUSTAFA  ÇAĞLAYAN</t>
  </si>
  <si>
    <t>ÜMMÜGÜL ALAN</t>
  </si>
  <si>
    <t>BİLAL GÜRBÜZ</t>
  </si>
  <si>
    <t>ADASARHANLI KÖYÜ MERİÇ</t>
  </si>
  <si>
    <t>İZZET KURT</t>
  </si>
  <si>
    <t>ADASARHANLI KÖYÜ NO : 101    MERİÇ</t>
  </si>
  <si>
    <t>YALÇIN DURGUN</t>
  </si>
  <si>
    <t>ADASARHANLI KÖYÜ            MERİÇ</t>
  </si>
  <si>
    <t>AHMET  ÜSTÜN</t>
  </si>
  <si>
    <t>NO:49 KADIDONDURMA KÖYÜMERİÇ</t>
  </si>
  <si>
    <t>SÜLEYMAN KABA</t>
  </si>
  <si>
    <t>KADIDONDURMA KÖYÜMERİÇ</t>
  </si>
  <si>
    <t>İSMAİL  ÜSTÜN</t>
  </si>
  <si>
    <t>HALİM  TEZGÖREN</t>
  </si>
  <si>
    <t>ORHAN  SALİHOĞLU</t>
  </si>
  <si>
    <t>AHMET  AKDOĞAN</t>
  </si>
  <si>
    <t>REMZİ  ÖZTUNÇ</t>
  </si>
  <si>
    <t>ZİYA AKGÜN</t>
  </si>
  <si>
    <t>UMURCA KÖYÜ NO:162 MERİÇ</t>
  </si>
  <si>
    <t>HASAN  GÜLEN</t>
  </si>
  <si>
    <t>NASUHBEY KÖYÜMERİÇ0542 633 67 96</t>
  </si>
  <si>
    <t>YUSUF  ETİ</t>
  </si>
  <si>
    <t>SEREM KÖYÜMERİÇ</t>
  </si>
  <si>
    <t>HASAN  ACARKAN</t>
  </si>
  <si>
    <t>SEREM KÖYÜ NO:94 MERİÇ</t>
  </si>
  <si>
    <t>NAİT EVCİ</t>
  </si>
  <si>
    <t>SEREM KÖYÜ NO:206/F MERİÇ</t>
  </si>
  <si>
    <t>RIZA  EVCİ</t>
  </si>
  <si>
    <t>SEREM KÖYÜ NO:206/1 MERİÇ</t>
  </si>
  <si>
    <t>SEREM  İÇME SUYU</t>
  </si>
  <si>
    <t>HİKMET YOLDAŞ</t>
  </si>
  <si>
    <t>ALİBEY KÖYÜ NO:10 MERİÇ</t>
  </si>
  <si>
    <t>MECİT  ÖZDEMİR</t>
  </si>
  <si>
    <t>RAHMANÇA KÖYÜ NO:166 MERİÇ</t>
  </si>
  <si>
    <t>RAHMANÇA KÖYÜ  NO : 147   MERİÇ</t>
  </si>
  <si>
    <t>CEVAT  BARBOROS</t>
  </si>
  <si>
    <t>H.ARNAVUT KÖYÜ NO:59 MERİÇ</t>
  </si>
  <si>
    <t>İSMET COŞKUN</t>
  </si>
  <si>
    <t>H.ARNAVUT KÖYÜ NO:190 MERİÇ</t>
  </si>
  <si>
    <t>AŞİR ELGÜN</t>
  </si>
  <si>
    <t>H.ARNAVUT KÖYÜ NO:99 MERİÇ</t>
  </si>
  <si>
    <t>SANİYE ORTAÇ</t>
  </si>
  <si>
    <t>H.ARNAVUT KÖYÜMERİÇ</t>
  </si>
  <si>
    <t>AHMET  BOZDAĞ</t>
  </si>
  <si>
    <t>SALİH  YILDIRIM</t>
  </si>
  <si>
    <t>H.ARNAVUT KÖYÜ NO:163 MERİÇ</t>
  </si>
  <si>
    <t>NAZMİ BARBAROS</t>
  </si>
  <si>
    <t>H.ARNAVUT KÖYÜ NO:59/1 MERİÇ</t>
  </si>
  <si>
    <t>SÜLEYMAN  ÇETİNER</t>
  </si>
  <si>
    <t>KARAYUSUFLU KÖYÜ NO:14 MERİÇ</t>
  </si>
  <si>
    <t>BÜLENT ÖZMEN</t>
  </si>
  <si>
    <t>KARAYUSUFLU KÖYÜ    NO : 68       MERİÇ</t>
  </si>
  <si>
    <t>OSMAN  YAVUZ</t>
  </si>
  <si>
    <t>KARAYUSUFLU KÖYÜ NO:28 MERİÇ</t>
  </si>
  <si>
    <t>ÖMER  ÇARPAR</t>
  </si>
  <si>
    <t>KARAYUSUFLU KÖYÜ NO:69 MERİÇ</t>
  </si>
  <si>
    <t>YUSUF  SAĞIT</t>
  </si>
  <si>
    <t>KARAYUSUFLU KÖYÜ NO:147 MERİÇ</t>
  </si>
  <si>
    <t>CAMİİ  LOJMANI</t>
  </si>
  <si>
    <t>PAŞAYENİCE KÖYÜ  NO : 38   MERİÇ</t>
  </si>
  <si>
    <t>MEDENİ  KUMTEPELİ</t>
  </si>
  <si>
    <t>AKINCILAR KÖYÜ NO 75 MERİÇ</t>
  </si>
  <si>
    <t>ŞERİF  İLDEN</t>
  </si>
  <si>
    <t>SAATAĞACI KÖYÜ NO:1 MERİÇ</t>
  </si>
  <si>
    <t>ALİ  EKİCİ</t>
  </si>
  <si>
    <t>GAZİ MH.N:28KÜPLÜ</t>
  </si>
  <si>
    <t>SABRİ  ADAŞ</t>
  </si>
  <si>
    <t>Ş.MEHMETAYDIN MAH.KAZIMKARABEKİR CAD.SOK1 NO16 SUBAŞI/MERİÇ</t>
  </si>
  <si>
    <t>KORALTAN MERİÇ</t>
  </si>
  <si>
    <t>SUBAŞI BELDESİMERİÇ</t>
  </si>
  <si>
    <t>ŞERAFETTİN  CENGİZ</t>
  </si>
  <si>
    <t>ŞEHİT MEHMET AYDIN MAH.MEHMET MUSA ÖZEN CAD.NO:7 SUBAŞI/MERİÇ</t>
  </si>
  <si>
    <t>ERMAN ET ETÜRÜN.VE HAYV.SAN.VE TİC.LTD.ŞTİ</t>
  </si>
  <si>
    <t>MURADİYE MAH.KASAPLAR ARALIĞI N:8 (KASAP) U.KÖPRÜE</t>
  </si>
  <si>
    <t>SELİM KARLIK</t>
  </si>
  <si>
    <t>MURADİYE MAH.GAZİ CADDEN:19 UZUNKÖPRÜ8001-25E.TESİ</t>
  </si>
  <si>
    <t>NURCAN COŞKUN</t>
  </si>
  <si>
    <t>ERSOY  TOPALLAR</t>
  </si>
  <si>
    <t>MURADİYE MAH.KURTULUŞ CD.N:14(ŞENDOĞA MARKET)TEL-5</t>
  </si>
  <si>
    <t>ERTUĞRUL TOP</t>
  </si>
  <si>
    <t>GAZİ MAHMUT ARALIĞI N:13 BRİÇSEVERLER DERNEĞİ</t>
  </si>
  <si>
    <t>ÇAĞDAŞ ÖZKAYALARLI</t>
  </si>
  <si>
    <t>CÜNEYT KESKİN</t>
  </si>
  <si>
    <t>CAMİ MURADİYE MH.GAZİ MAHMUT SK NO:48 UZUNKÖPRÜ</t>
  </si>
  <si>
    <t>MAL  MÜDÜRLÜĞÜ LOJMANI</t>
  </si>
  <si>
    <t>MURADİYE MAH.2. MURAT SOK. ŞUBE ARALIĞI N:17</t>
  </si>
  <si>
    <t>ASLI YAPAKÇI</t>
  </si>
  <si>
    <t>AZİZ  SAKA</t>
  </si>
  <si>
    <t>MURADİYE MAH.KURTULUŞ CADDE N:70 UZUNKÖPRÜ</t>
  </si>
  <si>
    <t>MURADİYE MAH.KURTULUŞ CADDE N:76 UZUNKÖPRÜ</t>
  </si>
  <si>
    <t>M.ALİ  ALFMAN</t>
  </si>
  <si>
    <t>MURADİYE MAH.G.MAHMUT MEKTEP SOKAK N:29 UZUNKÖPRÜ</t>
  </si>
  <si>
    <t>SAMİ  KESKİN</t>
  </si>
  <si>
    <t>MURADİYE MAH. KURAN KURSU ARALIĞI NO:13 ZEMİN KAT UZUNKÖPRÜ</t>
  </si>
  <si>
    <t>MURADİYE MAH.HAYRABOLU CADDE NO:71/A HIRDAVATÇI UZUNKÖPRÜ</t>
  </si>
  <si>
    <t>SELAHATTİN YAŞDUT</t>
  </si>
  <si>
    <t>LATİF GEZGİN</t>
  </si>
  <si>
    <t>MURADİYE MAH.KURTULUŞ CADDE N:2/B UZUNKÖPRÜ</t>
  </si>
  <si>
    <t>AHMET  UZUNÇIBUK</t>
  </si>
  <si>
    <t>MURADİYE MAH.KARABAYRAKTAR SOKAK N:22/1 UZUNKÖPRÜ</t>
  </si>
  <si>
    <t>SEBAHATTİN LEBE</t>
  </si>
  <si>
    <t>MURADİYE MAH. KARABAYRAKTAR SOKAK NO:5/A  UZUNKÖPRÜ</t>
  </si>
  <si>
    <t>AYSEL  KARATAŞ</t>
  </si>
  <si>
    <t>MURADİYE MAH. HAYROBOLU CADDESİ NO:22/A UZUNKÖPRÜ</t>
  </si>
  <si>
    <t>RASİM  KAPSIZ</t>
  </si>
  <si>
    <t>MURADİYE MAH. YUSUF SOKAK N:11 RASİM KAPSIZ APT. UZUNKÖPRÜ</t>
  </si>
  <si>
    <t>İSMAİL  ARDAMAN</t>
  </si>
  <si>
    <t>MURADİYE MAH. YUSUF SOKAK N:8 D.3 UZUNKÖPRÜ</t>
  </si>
  <si>
    <t>İSMAİL KATKAK</t>
  </si>
  <si>
    <t>MAHMUT TALAŞ</t>
  </si>
  <si>
    <t>CELAL BATI</t>
  </si>
  <si>
    <t>MURADİYE MAH.ANABACI CAD.N:45 UZUNKÖPRÜ</t>
  </si>
  <si>
    <t>İBRAHİM  KESERGİR</t>
  </si>
  <si>
    <t>MURADİYE MAH.ANABACI CAD.NO:25 UZUNKÖPRÜTEL-513643</t>
  </si>
  <si>
    <t>GÜLSEVİM  İBRİKÇİ</t>
  </si>
  <si>
    <t>MURADİYE MAH.ESKİ KIRKKAVAK YOLU N:19 UZUNKÖPRÜ</t>
  </si>
  <si>
    <t>ZİYA  TUNA</t>
  </si>
  <si>
    <t>MURADİYE MAH.SU TERAZİ SK N:18 UZUNKÖPRÜ</t>
  </si>
  <si>
    <t>HALİL  DALGIÇ</t>
  </si>
  <si>
    <t>MURADİYE MAH.G.TURHANBEYCAD.NO:16   UZUNKÖPRÜ</t>
  </si>
  <si>
    <t>ELEKTROMARKET  LMT.ŞTİ.</t>
  </si>
  <si>
    <t>MURADİYE MAH.GAZİ CADDEN:91/A  UZUNKÖPRÜ</t>
  </si>
  <si>
    <t>MURADİYE MH.GAZİ CD. NO.81 ÖZKANLAR İLETİŞİM U.KÖPRÜ</t>
  </si>
  <si>
    <t>SERDAL AÇIKGÖZ</t>
  </si>
  <si>
    <t>ATATÜRK MAH.ŞADİ KARAGÖZ SOK  N:7 UZUNKÖPRÜ</t>
  </si>
  <si>
    <t>ŞAKİR  ÜSTÜNEL</t>
  </si>
  <si>
    <t>ATATÜRK MAH.KARANLIK HÜSEYİN SOK.NO:31 UZUNKÖPRÜ</t>
  </si>
  <si>
    <t>HİLMİ  DEMİRELLİ</t>
  </si>
  <si>
    <t>ATATÜRK MAH.FERAHİM SOKAK N:40 UZUNKÖPRÜ</t>
  </si>
  <si>
    <t>İSMAİL ÇAMURDAN</t>
  </si>
  <si>
    <t>ATATÜRK MAH YAKUT SOKAK N:10 UZUNKÖPRÜ</t>
  </si>
  <si>
    <t>MURAT  BEYTİLLİ</t>
  </si>
  <si>
    <t>ATATÜRK MH SARAY SK NO:8 UZUNKÖPRÜ</t>
  </si>
  <si>
    <t>SELAHATTİN  AKSERT</t>
  </si>
  <si>
    <t>ATATÜRK MAH.SARI KARANFİL SOKAK N:14/A UZUNKÖPRÜ</t>
  </si>
  <si>
    <t>İSMAİL  MANAV</t>
  </si>
  <si>
    <t>ATATÜRK MAH.HÜSEYİN BAĞCI N:6 UZUNKÖPRÜ</t>
  </si>
  <si>
    <t>TACETTİN MOLA</t>
  </si>
  <si>
    <t>ATATÜRK MAH.HÜSEYİN BAĞCI SOK. N:12 UZUNKÖPRÜ</t>
  </si>
  <si>
    <t>ALİ  TOPAL</t>
  </si>
  <si>
    <t>ATATÜRK MAH.ŞEHİT ASTSUBAY TURGUT SEVİNÇ SOKAK N:5 UZUNKÖPRÜ</t>
  </si>
  <si>
    <t>FERZENDE ÖZKAYA</t>
  </si>
  <si>
    <t>ATATÜRK MAH.3 NOLU BAĞLAR ARALIĞI N:28 UZUNKÖPRÜ</t>
  </si>
  <si>
    <t>FATMA YORULMAZ</t>
  </si>
  <si>
    <t>ATATÜRK MAH.1 NOLU BAĞLAR ARALIĞI N:5 UZUNKÖPRÜ</t>
  </si>
  <si>
    <t>RESMİ  KALYONCU</t>
  </si>
  <si>
    <t>MESCİT MAH.KEŞAN CADDEN:17 KALYONCU APT.TEL-0536-7</t>
  </si>
  <si>
    <t>İNCİ YENİCE</t>
  </si>
  <si>
    <t>KAVAK MAH.BÜLENT ÇAKIR CADDE N:40 UZUNKÖPRÜ</t>
  </si>
  <si>
    <t>SADIK  GÜNAY</t>
  </si>
  <si>
    <t>F.ÇAKMAK MH.TOPRAKLIK SK.NO.5 U.KÖPRÜ</t>
  </si>
  <si>
    <t>TACETTİN  KAPTAN</t>
  </si>
  <si>
    <t>F.ÇAKMAK MH.TOPRAKLIK SK.N:19/A UZUNKÖPRÜ</t>
  </si>
  <si>
    <t>ZEHRA ÇINAR</t>
  </si>
  <si>
    <t>SERHAT PULLUK</t>
  </si>
  <si>
    <t>İSMAİL  KASA</t>
  </si>
  <si>
    <t>AŞÇIOĞLU MH.TOPRAKLIK C. AVCI S NO:21    UZUNKÖPRÜ</t>
  </si>
  <si>
    <t>TÜMER DEMİR</t>
  </si>
  <si>
    <t>HASAN  SABAN</t>
  </si>
  <si>
    <t>HÜSEYİN  TARAKÇI</t>
  </si>
  <si>
    <t>ERCAN ÖDEV</t>
  </si>
  <si>
    <t>AŞÇIOGLU MAH.ALPASLAN CADN:133 UZUNKÖPRÜ</t>
  </si>
  <si>
    <t>ERKAN  UZUN</t>
  </si>
  <si>
    <t>HÜSEYİN  DEMİRKIRAN</t>
  </si>
  <si>
    <t>AHMET  ÇEKİÇ</t>
  </si>
  <si>
    <t>GÜREL BUDAK</t>
  </si>
  <si>
    <t>FERİDE  DOLAP</t>
  </si>
  <si>
    <t>İSMAİL CAN</t>
  </si>
  <si>
    <t>FEVZİ ÇAKMAK MAH.KUBİLAYSOK.N:19 UZUNKÖPRÜ</t>
  </si>
  <si>
    <t>SÜHEYLA VURAL</t>
  </si>
  <si>
    <t>NESİMİ KUL</t>
  </si>
  <si>
    <t>ÖZGE  ELMAS</t>
  </si>
  <si>
    <t>YÜCEL TURGUT</t>
  </si>
  <si>
    <t>DEMİRTAŞ MAH DOĞA SOK NO:8 UZUNKÖPRÜ</t>
  </si>
  <si>
    <t>MEHMET  İYİSOY</t>
  </si>
  <si>
    <t>KAANLAR GIDA SAN VE TİC A.Ş</t>
  </si>
  <si>
    <t>ŞERİF  GÜLCÜ</t>
  </si>
  <si>
    <t>BELEDİYE PASAJI FOTO LİZ</t>
  </si>
  <si>
    <t>EMİNE TOPRAK</t>
  </si>
  <si>
    <t>R.EFENDİ MAH.ESKİ HÜKÜMETCADDE NO:13 KARDEŞLER APT.UZUNKÖPRÜ</t>
  </si>
  <si>
    <t>EMİNE  İMREN</t>
  </si>
  <si>
    <t>R.EFENDİ MAH.BOYACI SOK.NO:31 UZUNKÖPRÜ</t>
  </si>
  <si>
    <t>ÖNDER KURNAZ</t>
  </si>
  <si>
    <t>RIZA EFENDI MH.E.MAHKEME SK.NO.15 U.KÖPRÜ</t>
  </si>
  <si>
    <t>İSMAİL  BULUT</t>
  </si>
  <si>
    <t>R.EFENDİ MH. ARABACILAR.SOKAK.NO:17 UZUNKÖPRÜ</t>
  </si>
  <si>
    <t>R.EFENDİ MAH.E.MAHKEME SKN:48 UZUNKÖPRÜ</t>
  </si>
  <si>
    <t>ŞERAFETTİN  AKIN</t>
  </si>
  <si>
    <t>B.ŞEHSUVARBEY MAH.REŞİT PAŞA SOKAK NO:5 UZUNKÖPRÜ</t>
  </si>
  <si>
    <t>RECEP  ÇOBAN</t>
  </si>
  <si>
    <t>B.ŞEHSUVARBEY MAH.İPSALACADDE N:46 UZUNKÖPRÜ 8092-30</t>
  </si>
  <si>
    <t>İMRAN GÜLLÜ</t>
  </si>
  <si>
    <t>K.ŞEHSUVARBEY MAH.İPSALA CADDE NO:66 UZUNKÖPRÜ</t>
  </si>
  <si>
    <t>HÜSEYİN  AKİLİ</t>
  </si>
  <si>
    <t>B.ŞEHSUVARBEY SK.İPSALAÇIKMAZI N:6 UZUNKÖPRÜ</t>
  </si>
  <si>
    <t>HAKKI DEMİRDELEN</t>
  </si>
  <si>
    <t>B.ŞEHSUVARBEY SK.İPSALA ÇIKMAZI NO:7  UZUNKÖPRÜ</t>
  </si>
  <si>
    <t>ALİ  ÇAKMAK</t>
  </si>
  <si>
    <t>KAT:3</t>
  </si>
  <si>
    <t>REKİMAN TEKİNEL</t>
  </si>
  <si>
    <t>AVCI APT.</t>
  </si>
  <si>
    <t>ALİ  DELİORMAN</t>
  </si>
  <si>
    <t>ZEMİN KAT</t>
  </si>
  <si>
    <t>SÜLEYMAN  SÜPÜRGECİ</t>
  </si>
  <si>
    <t>MUAMMER  ÇETİN</t>
  </si>
  <si>
    <t>ALİ  KAYACIK</t>
  </si>
  <si>
    <t>K.ŞEHSUVARBEY MAH.USTALAR SK.NO:18 UZUNKÖPRÜ</t>
  </si>
  <si>
    <t>ŞABAN  KIRMIZI</t>
  </si>
  <si>
    <t>K.ŞEHSUVARBEY MH.USTALAR SK.NO.28-B U.KÖPRÜ</t>
  </si>
  <si>
    <t>BİNNUR YENİLMEZ</t>
  </si>
  <si>
    <t>K.ŞEHSUVARBEY MAH.JANDARMA KARAKOL ARALIĞI N:21 UZUNKÖPRÜ</t>
  </si>
  <si>
    <t>ALİ  ANADERE</t>
  </si>
  <si>
    <t>K.SEH.H.ARKADAS AP.N:2  U.KOPRU</t>
  </si>
  <si>
    <t>ERDOĞAN DALGIÇ</t>
  </si>
  <si>
    <t>K.ŞEHSUVARBEY MAH.M.HAYRETTİN MEKTEP ARALIĞI NO:6 H.ŞENTÜRK APT.UZUNKÖPRÜ</t>
  </si>
  <si>
    <t>AHMET BABASAN</t>
  </si>
  <si>
    <t>K.ŞEHSUVARBEY MAH.BODUROĞLU SOKAK N:43 UZUNKÖPRÜ</t>
  </si>
  <si>
    <t>AYHAN ALSANCAK</t>
  </si>
  <si>
    <t>K.ŞEHSUVARBEY MAH.HASIRCILAR SOKAK N:2 UZUNKÖPRÜ</t>
  </si>
  <si>
    <t>GÜLSEREN ÇAPKIN</t>
  </si>
  <si>
    <t>K.ŞEHSUVARBEY MH.HASIRCILAR SK.NO.18 İÇKAPI-2 U.KÖPRÜ</t>
  </si>
  <si>
    <t>HASAN  GÖKDEMİR</t>
  </si>
  <si>
    <t>K.ŞEHSUVARBEY MAH.FABRİKA SOKAK N:13 UZUNKÖPRÜ</t>
  </si>
  <si>
    <t>ALİ KAYACIK</t>
  </si>
  <si>
    <t>K.ŞEH.MAH.FABRİKA SOKAKN:12 FIRIN UZUNKÖPRÜ</t>
  </si>
  <si>
    <t>K.ŞEHSUVARBEY MAH.PETMEZLİK SK.NO:70  UZUNKÖPRÜ</t>
  </si>
  <si>
    <t>ALİ  BORU</t>
  </si>
  <si>
    <t>K.ŞEHSUVARBEY MAH.HASIRCILAR SK.N:33 UZUNKÖPRÜ</t>
  </si>
  <si>
    <t>SALİH  BOZKIR</t>
  </si>
  <si>
    <t>K.ŞEHSUVARBEY MAH.PETMEZLİK SOKAK NO:30 UZUNKÖPRÜ</t>
  </si>
  <si>
    <t>ALAEDDİN TAN</t>
  </si>
  <si>
    <t>AHMET  ÇAĞLAYAN</t>
  </si>
  <si>
    <t>TEL-5183006</t>
  </si>
  <si>
    <t>AHMET  ÖZABACI</t>
  </si>
  <si>
    <t>HÜSEYİN DAĞLI APT.KAT-1</t>
  </si>
  <si>
    <t>RAİFE MERVE BABAOĞLU</t>
  </si>
  <si>
    <t>HÜSEYİN DAĞLI APT.</t>
  </si>
  <si>
    <t>ŞENOL SERBEST</t>
  </si>
  <si>
    <t>MUSTAFA  ÖZCAN</t>
  </si>
  <si>
    <t>FIRIN</t>
  </si>
  <si>
    <t>VEDAT  SÜĞÜTLÜ</t>
  </si>
  <si>
    <t>ERKAN NAR</t>
  </si>
  <si>
    <t>İŞYERİ</t>
  </si>
  <si>
    <t>ŞÜKRÜ  ERGANİ</t>
  </si>
  <si>
    <t>CENGİZ  YOLALMAZ</t>
  </si>
  <si>
    <t>MURAT  ULUBA</t>
  </si>
  <si>
    <t>TEL-5139780</t>
  </si>
  <si>
    <t>AHMET  KATRANCI</t>
  </si>
  <si>
    <t>ÜZEYİR  KAVAL</t>
  </si>
  <si>
    <t>HABİBE  ATMACA</t>
  </si>
  <si>
    <t>SEBAHAT  TÜRKKAL</t>
  </si>
  <si>
    <t>TOPTANCI KARŞISI</t>
  </si>
  <si>
    <t>SADİ  KALPAKLI</t>
  </si>
  <si>
    <t>SELAMİ YAŞDUT</t>
  </si>
  <si>
    <t>CENK ÇOBANOĞLU</t>
  </si>
  <si>
    <t>MESCİT MAH.KENAN EVREN CAD NO:43 KIZILAY HİZMET BİNASI UZUNKÖPRÜ</t>
  </si>
  <si>
    <t>NECATİ  ORMAN</t>
  </si>
  <si>
    <t>MESCIT M KILICLI SU KOPRU</t>
  </si>
  <si>
    <t>NİMET  KABACA</t>
  </si>
  <si>
    <t>MESÇİT MAH.KILIÇLI SOKNO.17  U KOPRU</t>
  </si>
  <si>
    <t>AHMET  AKÇABARDAK</t>
  </si>
  <si>
    <t>MESCIT M 2 NOLU KILICLI ÇIKMAZİ NO:31 U KOPRU</t>
  </si>
  <si>
    <t>BİRSEN GERGİN</t>
  </si>
  <si>
    <t>MESÇİT MAH 8 NOLU KILIÇLI ÇIKMAZI SOK NO.3 UZUNKÖPRÜ</t>
  </si>
  <si>
    <t>REMZİ  LİMON</t>
  </si>
  <si>
    <t>MESCİT MAH.3 NOLU KILIÇLIÇIKMAZI N:59 UZUNKÖPRÜ</t>
  </si>
  <si>
    <t>RAMADAN  ÇELİKEZER</t>
  </si>
  <si>
    <t>MESCIT MH 4  NOLU KILIÇLISOK.NO:50 UZUNKÖPRÜ</t>
  </si>
  <si>
    <t>AYŞE KAYIKÇI</t>
  </si>
  <si>
    <t>MESCİT MAH.4 NOLU KILIÇLI SOK NO:32 NO:46 ARKASI  UZUNKÖPRÜ</t>
  </si>
  <si>
    <t>KADİR ÇENBER</t>
  </si>
  <si>
    <t>MESCIT MH KILICLI SOK  N.30   UZUN KP</t>
  </si>
  <si>
    <t>EROL  ARDIÇ</t>
  </si>
  <si>
    <t>MESCİT MAH.4 NOLU KILIÇLIÇIKMAZI N:18 UZUNKÖPRÜ</t>
  </si>
  <si>
    <t>ZEKİ  KUYUCU</t>
  </si>
  <si>
    <t>MESCİT MH.KILIÇLI SK.N.27UZUNKÖPRÜ</t>
  </si>
  <si>
    <t>İSMAİL  KARAMIK</t>
  </si>
  <si>
    <t>MESCİT MAH.4 NOLU KILIÇLISOKAK N:3 UZUNKÖPRÜ</t>
  </si>
  <si>
    <t>İKBAL KATIRANCI</t>
  </si>
  <si>
    <t>MESCIT MH 4 NOLU KILICLI SOK NO:18 UZUNKÖPRÜ</t>
  </si>
  <si>
    <t>M.YILMAZ  GEGE</t>
  </si>
  <si>
    <t>MESCIT MAH.5 NOLU KILIÇLISOK.NO:49 UZUNKÖPRÜ</t>
  </si>
  <si>
    <t>SEBAHATTİN  YANAR</t>
  </si>
  <si>
    <t>MESCIT MH 5 NOLU KILICLI SK NO:21 UZUNKÖPRÜ</t>
  </si>
  <si>
    <t>MELEHAT  ATMACA</t>
  </si>
  <si>
    <t>MESCIT MH ATMACA SK KÖŞEDE  N.52   UZUN KP</t>
  </si>
  <si>
    <t>MEHMET  ALİ KAYACIK</t>
  </si>
  <si>
    <t>MESCİT MAH. ATMACA SOKAKN:7 UZUNKÖPRÜ</t>
  </si>
  <si>
    <t>MURAT ATAYGÜN</t>
  </si>
  <si>
    <t>MESCİT MAH.KEŞAN CADDEATAYGÜN APT.N:121 U.KÖPRÜ</t>
  </si>
  <si>
    <t>MEHMET  OLGUN</t>
  </si>
  <si>
    <t>MESCIT M.3 MENDERES S. N:4    U.KOPRU</t>
  </si>
  <si>
    <t>SABRİ  GEZEK</t>
  </si>
  <si>
    <t>MESCIT M:3 NOLU KESAN CIK N:3 UZ.KOPRU</t>
  </si>
  <si>
    <t>KADİR  YANAR</t>
  </si>
  <si>
    <t>MESCIT M: KESAN C CIK N2UZ.KOPRU8044-20</t>
  </si>
  <si>
    <t>HÜSEYİN  ÖZAYDIN</t>
  </si>
  <si>
    <t>MESCIT MAH.7.KESAN ÇIKMAZ NO:1  UZUNKOPRU</t>
  </si>
  <si>
    <t>MUSTAFA  ÖZAYDIN</t>
  </si>
  <si>
    <t>MESCİT MAH.7 NOLU KEŞANÇIKMAZI N:1 UZUNKÖPRÜ</t>
  </si>
  <si>
    <t>OSMAN  HOROZ</t>
  </si>
  <si>
    <t>MESCİT MAH.HUZUR SOKAKN:25 UZUNKÖPRÜ</t>
  </si>
  <si>
    <t>TURHAN  ÖZALP</t>
  </si>
  <si>
    <t>MESCİT MAH.ETHEMİ SOKAKN:13 UZUNKÖPRÜTEL-0535-3563</t>
  </si>
  <si>
    <t>HALİT  ÇEKİÇ</t>
  </si>
  <si>
    <t>MESCİT MAH.HUZUR SOKAKN:27 UZUNKÖPRÜ</t>
  </si>
  <si>
    <t>SEMİH CİNLİ</t>
  </si>
  <si>
    <t>R.EFENDİ MAH.ATALAR CD.DAĞLI RAFET PASAJI NO:8 Z-12 DEREN KIRATHANESİ UZUNKÖPRÜ</t>
  </si>
  <si>
    <t>R.EFENDİ MH.DAGLI RAFET PASAJI KARGIN APT.NO.8-3 C BLK U.KOPRU</t>
  </si>
  <si>
    <t>MEHMET  PALAVUZ</t>
  </si>
  <si>
    <t>HÜSEYİN  KESKİNKILIÇ</t>
  </si>
  <si>
    <t>MURADİYE MAH.ANABACI CAD.NO.63/A UZUNKÖPRÜ</t>
  </si>
  <si>
    <t>MURADİYE MAH.ANABACI CAD.NO:63/A UZUNKÖPRÜ</t>
  </si>
  <si>
    <t>SEVGİ PALASKA</t>
  </si>
  <si>
    <t>MURADİYE MAH.ESKİ KIRKKAVAK YOLU N:29 UZUNKÖPRÜ</t>
  </si>
  <si>
    <t>MEHMET YÜCEDAĞ</t>
  </si>
  <si>
    <t>MESCİT MAH.KENAN EVREN CADDE NO:145 UZUNKÖPRÜ</t>
  </si>
  <si>
    <t>SALİH KARABIYIK</t>
  </si>
  <si>
    <t>ATATÜRK MAH.AKASYA SOKAK N:16 UZUNKÖPRÜ</t>
  </si>
  <si>
    <t>FERHAT TINMAZ</t>
  </si>
  <si>
    <t>B.BASARLAR SOK.N:11U.KOPRU</t>
  </si>
  <si>
    <t>YUSUF  TURP</t>
  </si>
  <si>
    <t>B.SEHSUVARBEY MH BAHCE YOLU SK. NO:66 YUSUF APT. UZUNKOPRU</t>
  </si>
  <si>
    <t>DOĞAN  MALAK</t>
  </si>
  <si>
    <t>K.SEHSUVARBEY MAH. IPSALA CADDE N:51 UZUNKOPRU</t>
  </si>
  <si>
    <t>HALİT  ÇETİNKAYA</t>
  </si>
  <si>
    <t>KAVAK MAH.HAYRABOLU CADDE NO:175 MOTORSİKLET TAMİRCİSİ UZUNKÖPRÜ</t>
  </si>
  <si>
    <t>ÖZCAN DERE</t>
  </si>
  <si>
    <t>MESCİD MH.SUBAY LOJ.ARDAAPT.K.1 UZUNKÖPRÜ</t>
  </si>
  <si>
    <t>OSMAN  ÇAPLI</t>
  </si>
  <si>
    <t>F.CAKMAK MH TOPRAKLIK SK.NO.27 U.KOPRU</t>
  </si>
  <si>
    <t>NAZMİ  EREN</t>
  </si>
  <si>
    <t>R.EFENDİ MH.HAMAM ARALIĞI BİTİŞİĞİ NO:5 YILMAZ APT. U.KÖPRÜ</t>
  </si>
  <si>
    <t>KORAY GÖRÜR</t>
  </si>
  <si>
    <t>TEL-5848060</t>
  </si>
  <si>
    <t>ALİ GÜRÜ</t>
  </si>
  <si>
    <t>MESCİT MH.6 NOLU KEŞAN ÇIKMAZI NO:7  UZUNKÖPRÜ</t>
  </si>
  <si>
    <t>ŞERİFE ÇETİN</t>
  </si>
  <si>
    <t>ÖKÇÜN APT.</t>
  </si>
  <si>
    <t>BEYTULLAH  ÖZTAŞKIN</t>
  </si>
  <si>
    <t>MESCİT MAH.GÜVEN SOKAK N:19 UZUNKÖPRÜ</t>
  </si>
  <si>
    <t>İBRAHİM HOŞGÖR</t>
  </si>
  <si>
    <t>H.HATUN MAH.M.MEKTEP SOK N:42-A FIRIN UZUNKÖPRÜ</t>
  </si>
  <si>
    <t>NURİ  SİYAM</t>
  </si>
  <si>
    <t>ATATÜRK MAH. 4 NOLU BAĞLAR YOLU ARALIĞI N:36 UZUNKÖPRÜ</t>
  </si>
  <si>
    <t>MURAT BAŞ</t>
  </si>
  <si>
    <t>MURADIYE M H BOLU CD.NO.76 U KOPRU</t>
  </si>
  <si>
    <t>OSMAN DEVECİ</t>
  </si>
  <si>
    <t>KAVAK MAH.TOPRAKLIK CADDE N:170 UZUNKÖPRÜ</t>
  </si>
  <si>
    <t>RECEP SÖĞÜT</t>
  </si>
  <si>
    <t>B.ŞEHSUVARBEY MEYDANI NO.2-A U.KÖPRÜ</t>
  </si>
  <si>
    <t>HASAN  ALTIPARMAK</t>
  </si>
  <si>
    <t>EMİN  ALTIN</t>
  </si>
  <si>
    <t>TUNCAY VERDEMİR</t>
  </si>
  <si>
    <t>KEMAL  YARAŞ</t>
  </si>
  <si>
    <t>MURADİYE MAH.PAZAR YERİ NO:33-B UZUNKÖPRÜ</t>
  </si>
  <si>
    <t>MEHMET GEZER</t>
  </si>
  <si>
    <t>MESCIT MAH.2NOLU KILIÇLISOK.ÇIKMAZI NO.43 U.KÖPRÜ</t>
  </si>
  <si>
    <t>AHMET  ASUTAY</t>
  </si>
  <si>
    <t>MESCİD MAH.GAZİ TURHAN BEY CAD.1 NOLU GÜL SOK.GİRİŞİ NO:104 UZUNKÖPRÜ</t>
  </si>
  <si>
    <t>COŞKUN KANATTAN</t>
  </si>
  <si>
    <t>MURADİYE MAH.GAZİ CADDE ELGAY PSJ.NO.108 K-2 U.KÖPRÜ</t>
  </si>
  <si>
    <t>SELAHATTİN  DUVA</t>
  </si>
  <si>
    <t>MESCİT MAH.3 NOLU GÜL SOK.NO:1 BAKKAL ARKASI  UZUNKÖPRÜ</t>
  </si>
  <si>
    <t>ÇETİN  ARSLAN</t>
  </si>
  <si>
    <t>KAVAK MAH.TEKKEDERE SOKAK N:39 UZUNKÖPRÜ</t>
  </si>
  <si>
    <t>HASAN  MEŞE</t>
  </si>
  <si>
    <t>NECİP  ENGİN</t>
  </si>
  <si>
    <t>YÜKSEL ATASAYANLAR</t>
  </si>
  <si>
    <t>ESKİ SANAYİ MARANGOZ</t>
  </si>
  <si>
    <t>TAHİR ZAMAN</t>
  </si>
  <si>
    <t>REMZİ ÖZÇELİKÇİ</t>
  </si>
  <si>
    <t>BELEDİYE PSJ.ÖZÇELİKÇİ GIDA</t>
  </si>
  <si>
    <t>AHMET  ÖZ</t>
  </si>
  <si>
    <t>MESCİT MAH.HUZUR SOK.NO:16 UZUNKÖPRÜ</t>
  </si>
  <si>
    <t>MÜNEVVER KAÇMIŞ</t>
  </si>
  <si>
    <t>ADİL  ŞAHİN</t>
  </si>
  <si>
    <t>METİN YOLDADURMAZ</t>
  </si>
  <si>
    <t>MESCİT MAH.3 NOLU KILIÇLIÇIKMAZI N:12 UZUNKÖPRÜ</t>
  </si>
  <si>
    <t>ELMAS  ÇELİK</t>
  </si>
  <si>
    <t>ATATÜRK MAH.LİSE CADDESİ N:78 UZUNKÖPRÜ</t>
  </si>
  <si>
    <t>AHMET  SOĞUKBINAR</t>
  </si>
  <si>
    <t>REMZİ  ASLAN</t>
  </si>
  <si>
    <t>MESCİT MAH.KEŞAN CD BAKKAL NO:75  UZUNKÖPRÜ</t>
  </si>
  <si>
    <t>DOĞAN  KAYAHAN</t>
  </si>
  <si>
    <t>2 NOLU B.NBAŞARLAR SOKAK1 NOLU ARI YAPI K-2 D.4</t>
  </si>
  <si>
    <t>EMİN ERGİN</t>
  </si>
  <si>
    <t>MESCIT MH ETHEMİ YOLU SOK NO:20 İÇKAPI-1 UZUNKÖPRÜ</t>
  </si>
  <si>
    <t>ALİ  OSMAN GÜLAÇAN</t>
  </si>
  <si>
    <t>MESCİT MAH.KEŞAN CADDENO:35   UZUNKÖPRÜ</t>
  </si>
  <si>
    <t>AKIN  ÇEYİZ TİC.LMT.ŞTİ.</t>
  </si>
  <si>
    <t>MURADİYE MAH.G.TURHANBEY CADDE NO:52 KAHVE YANI İMALATHANE U.KÖPRÜ</t>
  </si>
  <si>
    <t>MÜJDAT ERBİL</t>
  </si>
  <si>
    <t>MURADİYE MAH KENAN EVREN CAD NO:55 İÇKAPI-11 FERAH APT U.KÖPRÜ</t>
  </si>
  <si>
    <t>MEHMET ÇINAR</t>
  </si>
  <si>
    <t>KARDEŞLER APT.</t>
  </si>
  <si>
    <t>MUTLU ÇAĞIRTEKİN</t>
  </si>
  <si>
    <t>F.AP MESZIT MH KESAN CD FERAH APT.NO:41 U.KOPRU</t>
  </si>
  <si>
    <t>CEZAYİR SELVİ</t>
  </si>
  <si>
    <t>MESCİT MAH. KENAN EVREN CADDE N:57 UZUNKÖPRÜ</t>
  </si>
  <si>
    <t>YUSUF  ŞAL</t>
  </si>
  <si>
    <t>KAVAK MAH.ÇOLAKOĞLU SOKAKN:20 UZUNKÖPRÜ</t>
  </si>
  <si>
    <t>GAZİHALİL  HAF.VE NAK.SN.</t>
  </si>
  <si>
    <t>HABIBHOCA M.KESAN CAD NO: 118 .U.KOPRU</t>
  </si>
  <si>
    <t>RIFAT  KALAYCI</t>
  </si>
  <si>
    <t>MESCIT MAH.5 NOLU MENDERES ÇIKMAZI SK NO:22 UZUNKÖPRÜ</t>
  </si>
  <si>
    <t>İLHAN  KÜÇÜKBALIKÇI</t>
  </si>
  <si>
    <t>HALİM  ÖZDEMİR</t>
  </si>
  <si>
    <t>SEDAT  TANYERİ</t>
  </si>
  <si>
    <t>MURADİYE MAH.PAZAR YERİ NO:15 MANAV UZUNKÖPRÜ</t>
  </si>
  <si>
    <t>M.ALİ  YAPRAKÇI</t>
  </si>
  <si>
    <t>MURADİYE MAH.PAZAR YERİ NO:9-B BERBER UZUNKÖPRÜ</t>
  </si>
  <si>
    <t>M.ALİ  KAYACIK</t>
  </si>
  <si>
    <t>MURADİYE MAH.HAL BİNALARI NO:23-D UZUNKÖPRÜ</t>
  </si>
  <si>
    <t>ATATÜRK MAH.SARI KARANFİL SOKAK N:10 UZUNKÖPRÜ</t>
  </si>
  <si>
    <t>HÜSEYİN  KAYKI</t>
  </si>
  <si>
    <t>B.ŞEHSUVARBEY MH.İNÖNÜ CD.NO:81  UZUNKÖPRÜ</t>
  </si>
  <si>
    <t>YAŞAR  KIRKLAR</t>
  </si>
  <si>
    <t>MESCİT MAH.5 NOLU KILIÇLISOKAK NO:14  UZUNKÖPRÜ</t>
  </si>
  <si>
    <t>ŞERAFETTİN  APAYDIN</t>
  </si>
  <si>
    <t>ATATÜRK MAH.H.ZEREY SOK.NO:11/A KAT-2 UZUNKÖPRÜ</t>
  </si>
  <si>
    <t>METİN  ARMUT</t>
  </si>
  <si>
    <t>MESCİT MAH.3 NOLU GÜL SOKNO:19 UZUNKÖPRÜ</t>
  </si>
  <si>
    <t>METEHAN  ERAS</t>
  </si>
  <si>
    <t>R.EFENDI MAH.ATALAR CD.NO.21-E GÖZLÜKÇÜ U.KOPRU</t>
  </si>
  <si>
    <t>MEHMET TÜKEL</t>
  </si>
  <si>
    <t>KAVAK MAH.HAYRABOLU CADDE N:223/A SOLAK APT. UZUNKÖPRÜ</t>
  </si>
  <si>
    <t>TUNCAY EMİR</t>
  </si>
  <si>
    <t>B.ŞEHSUVARBEY MAH. İNÖNÜ CADDE NO:77/B UZUNKÖPRÜ</t>
  </si>
  <si>
    <t>KENAN ÇOLAK</t>
  </si>
  <si>
    <t>KENAN DURAN</t>
  </si>
  <si>
    <t>H.HATUN MAH.GAZİ CADDE N:88 UZUNKÖPRÜ</t>
  </si>
  <si>
    <t>MURADİYE MAH. YUSUF SOKAK N:22 İÇKAPI-7 AKYUVA APT. UZUNKÖPRÜ</t>
  </si>
  <si>
    <t>KUZEY ÇOLAKLAR</t>
  </si>
  <si>
    <t>M.KEMAL  METİN</t>
  </si>
  <si>
    <t>METE OKTA</t>
  </si>
  <si>
    <t>MURADİYE MAH.ANABACI CAD.NO:36 UZUNKÖPRÜTEL-513584</t>
  </si>
  <si>
    <t>ÖZCAN BAYIR</t>
  </si>
  <si>
    <t>ATATÜRK MAH.IHLAMUR SOKAK N:5/A UZUNKÖPRÜ</t>
  </si>
  <si>
    <t>SABRİ  AYDEMİR</t>
  </si>
  <si>
    <t>ATATÜRK MAH.5 NOLU BAĞLAR YOLU ARALIĞI N:60 UZUNKÖPRÜ</t>
  </si>
  <si>
    <t>KEMAL ÇİNKO</t>
  </si>
  <si>
    <t>t.c no güncelleme</t>
  </si>
  <si>
    <t>ERKAN KARAKUŞUVASI</t>
  </si>
  <si>
    <t>MURADİYE MAH.ANABACI CAD.NO:36/A SOFRAM GÖZLEME SAL.</t>
  </si>
  <si>
    <t>AHMET  YAŞTUT</t>
  </si>
  <si>
    <t>NAZMİ KURT</t>
  </si>
  <si>
    <t>ATATÜRK MAH.4 NOLU ÇELİKLER ÇIKMAZI N:4 UZUNKÖPRÜ</t>
  </si>
  <si>
    <t>ŞÜKRİYE  SÖZER</t>
  </si>
  <si>
    <t>RIZAEFENDİ MH.ATALAR CD.NO:16 ÇAKIROĞLU APT.  U.KÖPRÜ</t>
  </si>
  <si>
    <t>GÜRCAN  GÜLDÜREN</t>
  </si>
  <si>
    <t>RIZAEFENDI MH BEZIRCI SK.NO:7GÜNEY APT.KUAFÖR YANI  UZUNKÖPRÜ</t>
  </si>
  <si>
    <t>İSMAİL  YAVAŞ</t>
  </si>
  <si>
    <t>KAVAK MAH.BÜLENT ÇAKIR CADDE N:35 UZUNKÖPRÜ</t>
  </si>
  <si>
    <t>HASAN  SELVİ</t>
  </si>
  <si>
    <t>MESCIT M. KESAN C.U.KOPRU</t>
  </si>
  <si>
    <t>İHSAN ÇEKİNMEZ</t>
  </si>
  <si>
    <t>AYHAN  TOROS</t>
  </si>
  <si>
    <t>B.ŞEHSUVARBEY MEYDANI .İPSALACADDE NO:12 UZUNKÖPRÜ</t>
  </si>
  <si>
    <t>METİN  DEMİR</t>
  </si>
  <si>
    <t>NEVRİS ŞEKER</t>
  </si>
  <si>
    <t>ARI YAPI KP.A BLK.D:3U.KOPRU</t>
  </si>
  <si>
    <t>AŞIR  YILMAZ</t>
  </si>
  <si>
    <t>H.HOCA MH 2 NOLU BAŞARLAR SOK NO:87 UZUNKÖPRÜ</t>
  </si>
  <si>
    <t>MUSTAFA  ORAK</t>
  </si>
  <si>
    <t>MESCIT MH. 3NOLU KILICLISK.NO:46 UZUNKÖPRÜ</t>
  </si>
  <si>
    <t>HASAN  PEKTAŞ</t>
  </si>
  <si>
    <t>ZAHIRECILER SIT.A BLK.N:8U.KOPRU</t>
  </si>
  <si>
    <t>PALAVUZLAR  GIDA TİC.LTD.Ş</t>
  </si>
  <si>
    <t>ZAHIRECILER SITESI B/BL N/20  U.KOPRU</t>
  </si>
  <si>
    <t>ETEM ÇİMEN</t>
  </si>
  <si>
    <t>MURADİYE MAH. UZUNKALFA SOKAK N:18 UZUNKÖPRÜ</t>
  </si>
  <si>
    <t>SEVİM SELÇUK</t>
  </si>
  <si>
    <t>R.EFENDİ MAH.ATALAR CADDEN:52/B UZUNKÖPRÜ</t>
  </si>
  <si>
    <t>FAHRİ  ŞENER</t>
  </si>
  <si>
    <t>MASCIT MH GEÇİT SK ŞENERLER  APT NO:8 UZUNKÖPRÜ</t>
  </si>
  <si>
    <t>ARİF  GÜZEL</t>
  </si>
  <si>
    <t>B.ŞEHSUVARBEY MAH.BELDEKOOP.ORKİDE APT.K:1</t>
  </si>
  <si>
    <t>BAHATTİN  ÇAĞLAYAN</t>
  </si>
  <si>
    <t>K.S.SİTESİ 13.BLOK N:4UZUNKÖPRÜ</t>
  </si>
  <si>
    <t>ORHAN SEVİL</t>
  </si>
  <si>
    <t>MESCIT M. KESAN CAD.N:127U KOPRU</t>
  </si>
  <si>
    <t>HATİCE  ÇAMURCU</t>
  </si>
  <si>
    <t>BAHRİYE BEKAR</t>
  </si>
  <si>
    <t>K.S.SİTESİ 8.BLOK N:12UZUNKÖPRÜ</t>
  </si>
  <si>
    <t>UYGUNER OTOMOTİV TİC.LTD.ŞTİ</t>
  </si>
  <si>
    <t>K.S.SİTESİ 7.BLOK N:1UZUNKÖPRÜ</t>
  </si>
  <si>
    <t>OKTAY DUYAR</t>
  </si>
  <si>
    <t>K.S.SİTESİ 3.BLOK N:3UZUNKÖPRÜ</t>
  </si>
  <si>
    <t>COŞKUN  KANATTAN</t>
  </si>
  <si>
    <t>MESCİT MAH.3 NOLU GÜL SOKAK NO:11 UZUNKÖPRÜ</t>
  </si>
  <si>
    <t>HAMDİ ÇEKİÇ</t>
  </si>
  <si>
    <t>FAHRİ  BULUT</t>
  </si>
  <si>
    <t>K.S.SİTESİ 3.BLOK N:9UZUNKÖPRÜ</t>
  </si>
  <si>
    <t>GÜLDANE DEMİRCİ</t>
  </si>
  <si>
    <t>HAYRİYE  ÇIBIK</t>
  </si>
  <si>
    <t>8052-184</t>
  </si>
  <si>
    <t>LÜTFÜ  ÜNAL</t>
  </si>
  <si>
    <t>K.S.SİTESİ 13.BLOK N:12UZUNKÖPRÜ</t>
  </si>
  <si>
    <t>YÜCEL  TOZKALDIRAN</t>
  </si>
  <si>
    <t>R.EFENDİ MH.ATALAR CD.DAYIOĞLU PSJ.NO:18/1 A-BLOK UZUNKÖPRÜ</t>
  </si>
  <si>
    <t>AKINCILAR  MERMER S.T.LM.Ş</t>
  </si>
  <si>
    <t>K.S.SİTESİ 15.BLOK N:13UZUNKÖPRÜ</t>
  </si>
  <si>
    <t>MUSTAFA  ERKUT</t>
  </si>
  <si>
    <t>K.S.SİTESİ 11.BLOK N:14UZUNKÖPRÜ</t>
  </si>
  <si>
    <t>YUNUS  KARABUDAK</t>
  </si>
  <si>
    <t>K.S.SİTESİ 3.BLOK N:6UZUNKÖPRÜ</t>
  </si>
  <si>
    <t>MEHMET GÜNEŞ</t>
  </si>
  <si>
    <t>BİROL ATMACA</t>
  </si>
  <si>
    <t>K.S.SİTESİ 16.BLOK N:8UZUNKÖPRÜ</t>
  </si>
  <si>
    <t>GÖKSEL VARDAR</t>
  </si>
  <si>
    <t>K.S.SİTESİ 3.BLOK N:4UZUNKÖPRÜ</t>
  </si>
  <si>
    <t>MÜMİN  ÖZKİŞİ</t>
  </si>
  <si>
    <t>K.S.SİTESİ 11.BLOK N:4(MARANGOZ)UZUNKÖPRÜ</t>
  </si>
  <si>
    <t>R.EFENDİ MAH.ATALAR CAD.NO:27/C TELEFONCU UZUNKÖPRÜTEL-51361</t>
  </si>
  <si>
    <t>YİĞİTKOÇ TAŞ.TUR.GID.YAP VE TAH.SAN VE TİC LTD ŞTİ</t>
  </si>
  <si>
    <t>K.S.SİTESİ 2.BLK.KARŞISI 1NOLU BÜFE UZUNKÖPRÜ</t>
  </si>
  <si>
    <t>ERSİN DAYIOĞLU</t>
  </si>
  <si>
    <t>MANAV</t>
  </si>
  <si>
    <t>HAKAN TURAN</t>
  </si>
  <si>
    <t>KAVAK MAH.KARATAHİR SOKAK N:21 GÜRSOY APT. UZUNKÖPRÜ</t>
  </si>
  <si>
    <t>YILMAZ DOĞRU</t>
  </si>
  <si>
    <t>R.EFENDİ MAH.ARABACILAR SOKAK NO:1 UZUNKÖPRÜ</t>
  </si>
  <si>
    <t>VACİP  TUTMAZ</t>
  </si>
  <si>
    <t>K.S.SİTESİ 16.BLOK N:12UZUNKÖPRÜ</t>
  </si>
  <si>
    <t>HASAN  ZAMAN</t>
  </si>
  <si>
    <t>NEVİN  BUĞDAY</t>
  </si>
  <si>
    <t>KAVAK MH.HAYRABOLU CADDE N:131 ŞENUZ APT.D.7 UZUNKÖPRÜ</t>
  </si>
  <si>
    <t>MEHMET  PENEZ</t>
  </si>
  <si>
    <t>KAVAK MAH.HAYRABOLU CADDE N:131 ŞENUZ APT. D.8 UZUNKÖPRÜ</t>
  </si>
  <si>
    <t>ŞEVKİYE KURT</t>
  </si>
  <si>
    <t>DUYGU APT.KAT-1</t>
  </si>
  <si>
    <t>ERSİN ÇAĞIRTEKİN</t>
  </si>
  <si>
    <t>MURADİYE MAH KENAN EVREN CAD NO:35/A UZUNKÖPRÜ</t>
  </si>
  <si>
    <t>YILMAZ GEGE</t>
  </si>
  <si>
    <t>KOÇTÜRK APT.</t>
  </si>
  <si>
    <t>KENAN SEZER</t>
  </si>
  <si>
    <t>M.FEVZİ ÇAKMAK MAH.FİKİR SOKAK N:11 İÇKAPI-1 UZUNKÖPRÜ</t>
  </si>
  <si>
    <t>HASAN ŞENER</t>
  </si>
  <si>
    <t>MURADİYE MAH.HAYRABOLU CADDE N:25/D UZUNKÖPRÜ</t>
  </si>
  <si>
    <t>GÜLTEN KIVILCIM</t>
  </si>
  <si>
    <t>H.HOCA MAH.BAYRAKTAROĞLUSOKAK ÇIKMAZI N:1</t>
  </si>
  <si>
    <t>BÜLENT  ARDIÇ</t>
  </si>
  <si>
    <t>SEHSUVAR BEY MH.2 NOLU TANGIRLAR ÇIKMAZI SK.NO.10  UZUNKÖPRÜ</t>
  </si>
  <si>
    <t>MUSTAFA  AKBUZ</t>
  </si>
  <si>
    <t>KAVAK MAH.TEKKEDERE SOKAK N:61 UZUNKÖPRÜ</t>
  </si>
  <si>
    <t>ÜMMÜ  HIZ</t>
  </si>
  <si>
    <t>MESCİT MH MANOLYA SK NO:30/A EMEK KENT YAPI KOOP D2 UZUNKÖPRÜ</t>
  </si>
  <si>
    <t>ALPASLAN  KAYNARCA</t>
  </si>
  <si>
    <t>MURADİYE MH.GAZİ CD.ESAT PEHLİVANOĞLU PASAJI NO:Z-12    UZUNKÖPRÜ</t>
  </si>
  <si>
    <t>SABRİ  AYVA</t>
  </si>
  <si>
    <t>MESCIT MH.KESAN CD.NO:139 SABRİ AYVA APT.MANAV UZUNKOPRU</t>
  </si>
  <si>
    <t>SEYFİ  GÜNAY</t>
  </si>
  <si>
    <t>R.EFENDİ MH.BEZİRCİ SK.NO:9 EDALI APT.A-BLOK U.KÖPRÜ</t>
  </si>
  <si>
    <t>ALİ BÜLENT ULUSOY</t>
  </si>
  <si>
    <t>K.SANAYİ SİTESİ 8.BLOKDIŞI BÜFE UZUNKÖPRÜ</t>
  </si>
  <si>
    <t>MURAT SERT</t>
  </si>
  <si>
    <t>RAFET  AYKUT</t>
  </si>
  <si>
    <t>ATATÜRK MAH.AKSEL SOKAK N:7 UZUNKÖPRÜ</t>
  </si>
  <si>
    <t>KAHVE</t>
  </si>
  <si>
    <t>SALİH  VARDAR</t>
  </si>
  <si>
    <t>MURADİYE MH.GAZİ CD.NO.B-3 E.PEHLİVANOĞLU PSJ.BODRUM TEKSTİL U.KÖPRÜ</t>
  </si>
  <si>
    <t>ŞABAN  SÖĞÜT</t>
  </si>
  <si>
    <t>MESCİT MAH.KEŞAN CADDEN:165 SÖĞÜTOĞLU APT.TEL-5136</t>
  </si>
  <si>
    <t>TUNCAY  KÖÇEK</t>
  </si>
  <si>
    <t>HÜSEYİN  ZEYREKLİ</t>
  </si>
  <si>
    <t>ATATÜRK MAH.1 NOLU ÇELİKLER ÇIKMAZI N:6 UZUNKÖPRÜ</t>
  </si>
  <si>
    <t>FETHİ  UZUN</t>
  </si>
  <si>
    <t>MESUT ÇEKİÇ</t>
  </si>
  <si>
    <t>NAZİF GÖRGÜÇ</t>
  </si>
  <si>
    <t>ATATÜRK MAH.HAYRABOLU CADDE FESLİHAN SOKAK N:13 UZUNKÖPRÜ</t>
  </si>
  <si>
    <t>ORHAN  DOKUYUCU</t>
  </si>
  <si>
    <t>B.SEHSUVAR BEY MH.TANGIRLAR SOK.NO:21 UZUNKÖPRÜ</t>
  </si>
  <si>
    <t>ATAMANLAR LTD.ŞTİ.</t>
  </si>
  <si>
    <t>H.HATUN MAH ATALAR CAD.BÖLÜKBAŞI PSJ.NO:6/A U.KÖPRÜ</t>
  </si>
  <si>
    <t>HASAN MANDACI</t>
  </si>
  <si>
    <t>K.S.SİTESİ 8.BLOK N:7UZUNKÖPRÜ</t>
  </si>
  <si>
    <t>ALPER MERTTÜRK</t>
  </si>
  <si>
    <t>S.S.AYDINLAR KOOP.EMİN CANBAZ SK.NO.9-A TÜRKER MARKET UZUNKÖPRÜ</t>
  </si>
  <si>
    <t>MEHMET ALİ TURHAN</t>
  </si>
  <si>
    <t>MURADİYE MAH.YUSUF SOKAK NO:25/C UZUNKÖPRÜ</t>
  </si>
  <si>
    <t>MURADİYE MAH.KURTULUŞ CD.NO:17 UZUNKÖPRÜ</t>
  </si>
  <si>
    <t>MURADİYE MAH.KURTULUŞ CD.N:17 D.2 UZUNKÖPRÜTEL-514</t>
  </si>
  <si>
    <t>RUŞEN  EKİCİLER</t>
  </si>
  <si>
    <t>CUMHURİYET M.YEŞİL ERGENEA-BLOK D:11 UZUNKÖPRÜ</t>
  </si>
  <si>
    <t>MUSTAFA KARATUN</t>
  </si>
  <si>
    <t>CUMHURİYET M.YEŞİL ERGENEA-BLOK D.26 UZUNKÖPRÜ</t>
  </si>
  <si>
    <t>ASLI ERTEN</t>
  </si>
  <si>
    <t>CUMHURİYET M.YEŞİL ERGENEA-BLOK D.9 UZUNKÖPRÜTEL-5</t>
  </si>
  <si>
    <t>ZEKİ KAYĞISIZ</t>
  </si>
  <si>
    <t>CUMHURİYET M.YEŞİL ERGENEB-BLOK D.31 UZUNKÖPRÜ</t>
  </si>
  <si>
    <t>MESCIT MH.KESAN CAD. NO:65 U.KOPRU</t>
  </si>
  <si>
    <t>ŞEFİK KENAR</t>
  </si>
  <si>
    <t>CUMHURİYET M.YEŞİL ERGENEB-BLOK KIVANÇ APT.D.19TEL</t>
  </si>
  <si>
    <t>ÜNAL OĞUZ</t>
  </si>
  <si>
    <t>MURADİYE MAH.GAZİTURHANBEY CADDE NO:82 İÇKAPI:2</t>
  </si>
  <si>
    <t>RECEP  DUMAN</t>
  </si>
  <si>
    <t>R.EFENDİ MAH.ATALAR CD.ARDA AP.NO:22 D/2U.KÖPRÜ</t>
  </si>
  <si>
    <t>B.ŞEHSUVARBEY MH.BAHÇELER YOLU SK.NO:66 YUSUF APT. U.KÖPRÜ</t>
  </si>
  <si>
    <t>MURAD.MH.KURTULUS CD.N:26 U.KOPRU</t>
  </si>
  <si>
    <t>HAMİT DİMETOKALI</t>
  </si>
  <si>
    <t>CUMHURİYET M.YEŞİL ERGENEB-BLOK D.10 UZUNKÖPRÜ</t>
  </si>
  <si>
    <t>HASAN ÖRS</t>
  </si>
  <si>
    <t>ATATÜRK MAH KIZILIRMAK SOK NO:5-1 UZUNKÖPRÜ</t>
  </si>
  <si>
    <t>EMİNE BERBEROĞLU</t>
  </si>
  <si>
    <t>YILMAZ  TARAKÇI</t>
  </si>
  <si>
    <t>YEŞİL ERGENE KOOP.A BLK.D:13 UZUNKÖPRÜ</t>
  </si>
  <si>
    <t>BURGAZ YEMEK ÜRETİM DAĞITIM TİC.LTD.ŞTİ.</t>
  </si>
  <si>
    <t>MURADİYE MAH.HAYRABOLU CDN:14 DOSTLAR RESTAURANTMU</t>
  </si>
  <si>
    <t>NEDİM  TÜRKKAL</t>
  </si>
  <si>
    <t>ATATÜRK MH KIZILIRMAK SOKAK UZUNKÖPRÜ</t>
  </si>
  <si>
    <t>BEDRETTİN  GÜLKAYNAK</t>
  </si>
  <si>
    <t>ATATÜRK MAH.LİSE CADDESİ N:100 UZUNKÖPRÜ</t>
  </si>
  <si>
    <t>SELAMİ  YÜKSEL</t>
  </si>
  <si>
    <t>ÜMRAN BÜYÜKMEMO</t>
  </si>
  <si>
    <t>PAKİZE  ÇANKAYA</t>
  </si>
  <si>
    <t>CUMHURİYET MAH.İNÖNÜ CAD.ÜSTÜN SİTESİ A-BLOK D.1</t>
  </si>
  <si>
    <t>KANİYE  SÖZERİ</t>
  </si>
  <si>
    <t>GÖKHAN TABAK</t>
  </si>
  <si>
    <t>ERDEM APT.K-3</t>
  </si>
  <si>
    <t>ALİ  KİNEŞ</t>
  </si>
  <si>
    <t>TÜRKAN  ATMACA</t>
  </si>
  <si>
    <t>MESCİT MAH.ATMACA SOKAKN:40 UZUNKÖPRÜ</t>
  </si>
  <si>
    <t>R.EFENDİ MAH.ATALAR CAD.NO:22/A ZEMİN KAT UZUNKÖPRÜ</t>
  </si>
  <si>
    <t>ÖZKAN  GÜZELERGENE</t>
  </si>
  <si>
    <t>K.ŞEHSUVARBEY MAH.MANDACI EMİN SOK N:18 UZUNKÖPRÜ</t>
  </si>
  <si>
    <t>FEHMİ  YAVAŞÇI</t>
  </si>
  <si>
    <t>ATATÜRK MAH.LİSE CADDE N:101 UZUNKÖPRÜ</t>
  </si>
  <si>
    <t>YONCA YAPI KP.C BLK.KAT:1D:2 U.KOPRU</t>
  </si>
  <si>
    <t>18 EVLER KOOP.A BLOK</t>
  </si>
  <si>
    <t>HALİL  AYAN</t>
  </si>
  <si>
    <t>ATATÜRK MAH.H.BOLU CADDE N:234/B K-1 UZUNKÖPRÜ</t>
  </si>
  <si>
    <t>TÜRK  AKBAŞ</t>
  </si>
  <si>
    <t>CUMHURİYET MAH.İNÖNÜ CAD.ÜSTÜN SİTESİ D-BLOK D.7</t>
  </si>
  <si>
    <t>İBRAHİM DURMAZ</t>
  </si>
  <si>
    <t>ERDEM APT.</t>
  </si>
  <si>
    <t>MUSTAFA ÇALAR</t>
  </si>
  <si>
    <t>U.KOPRU</t>
  </si>
  <si>
    <t>ERKAN  MUTLU</t>
  </si>
  <si>
    <t>ABDULLAH  DURSUN</t>
  </si>
  <si>
    <t>DR.ASUMAN KAPTANOĞLU ÖZSEÇKİN LOKANTA</t>
  </si>
  <si>
    <t>SALİH  ÇAĞLAYAN</t>
  </si>
  <si>
    <t>CUMHURİYET MAH.BORSA YOLUGİRİŞİ N:7(KAHVE)U.KÖPRÜT</t>
  </si>
  <si>
    <t>SEVDİ  BALCI</t>
  </si>
  <si>
    <t>SABIR APT.ÖZSEÇKİN DEPO</t>
  </si>
  <si>
    <t>TALAT KÖROĞLU</t>
  </si>
  <si>
    <t>ÖZLEM YAPI KOOP.ÖRNEK APT.NO.11-C A1-BLOKD.10 UZUNKÖPRÜ</t>
  </si>
  <si>
    <t>CUMHUR İŞLER</t>
  </si>
  <si>
    <t>MURADİYE MAH. YUSUF SOKAK N:5 UZUNKÖPRÜ</t>
  </si>
  <si>
    <t>MUSTAFA  KOCA</t>
  </si>
  <si>
    <t>KAVAK MAH.İSA BOZKIR ÇIKMAZI N:7/A UZUNKÖPRÜ</t>
  </si>
  <si>
    <t>ÖZER  ÇINAR</t>
  </si>
  <si>
    <t>H.MUSTAFA PAS.B-BLOK</t>
  </si>
  <si>
    <t>SALİH CAN</t>
  </si>
  <si>
    <t>SEMİRA  YURDACAN</t>
  </si>
  <si>
    <t>MURADİYE MAH. YUSUF SOKAK N:5 YURDACAN PASAJI D.3 UZUNKÖPRÜ</t>
  </si>
  <si>
    <t>ÖZDEN ARABACI</t>
  </si>
  <si>
    <t>MURADİYE MAH. YUSUF SOKAK N:5/A UZUNKÖPRÜ</t>
  </si>
  <si>
    <t>NURHAN  YILMAZER</t>
  </si>
  <si>
    <t>CUMHURİYET MAH.İNÖNÜ CAD.N:82 (FIRIN) UZUNKÖPRÜ</t>
  </si>
  <si>
    <t>UMUT EVSEN</t>
  </si>
  <si>
    <t>H.HAT.MAH.AR.CD.H.MUSTAFAPSJ.NO:6    UZUNKÖPRÜ</t>
  </si>
  <si>
    <t>ZAFER  İYİGÜN</t>
  </si>
  <si>
    <t>MESCIT MAH.SANAYİ SİTESİ CADDESİ NO:7 YAĞCI UZUNKÖPRÜ</t>
  </si>
  <si>
    <t>HÜSEYİN  HALİL YAĞCI</t>
  </si>
  <si>
    <t>CUMHURİYET MAH. GÜLÇİÇEKSİTESİ D2-BL.A-4 UZUNKÖPRÜ</t>
  </si>
  <si>
    <t>HASAN  ŞENTEMEL</t>
  </si>
  <si>
    <t>CUMHURİYET MAH. GÜLÇİÇEKSİTESİ D2-BLOK B.2 U.KÖPRÜ</t>
  </si>
  <si>
    <t>NEVİN  İŞBİLEN</t>
  </si>
  <si>
    <t>CUMHURİYET MAH. GÜLÇİÇEKSİTESİ F1-BL.B-1 UZUNKÖPRÜ</t>
  </si>
  <si>
    <t>ALİ  AYHAN BUCAK</t>
  </si>
  <si>
    <t>CUMHURİYET MAH. GÜLÇİÇEKSİTESİ D1-BL.B-2 UZUNKÖPRÜ</t>
  </si>
  <si>
    <t>SEVGİ  ÇAKIR</t>
  </si>
  <si>
    <t>MURADİYE MAH.GAZİMAHMUT SOK N:33 GİZEM APT.UZUNKÖPRÜ</t>
  </si>
  <si>
    <t>HİLMİ AKSOY</t>
  </si>
  <si>
    <t>ATATÜRK MAH.HAYRABOLU CADDE N:230  UZUNKÖPRÜ</t>
  </si>
  <si>
    <t>MUSTAFA  KARAKUZU</t>
  </si>
  <si>
    <t>MURADİYE MAH. YUSUF SOKAK N:23 KARAKUZU APT. K-3 D.5 UZUNKÖPRÜ</t>
  </si>
  <si>
    <t>İSMAİL GÜMÜŞLÜ</t>
  </si>
  <si>
    <t>M.FEVZİ ÇAKMAK MAH AKTİF SOK NO:4 İÇKAPI-1 UZUNKÖPRÜ</t>
  </si>
  <si>
    <t>TALİP BAYAZIT</t>
  </si>
  <si>
    <t>CUMHURİYET MAH.HİSARKENTB2-BLOK D:8 UZUNKÖPRÜ</t>
  </si>
  <si>
    <t>MEHMET  SÖZBİR</t>
  </si>
  <si>
    <t>CUMHURİYET MAH.HİSARKENTSİTESİ C2-BLOK D.7</t>
  </si>
  <si>
    <t>MUSTAFA  KOÇER</t>
  </si>
  <si>
    <t>CUMHURİYET MAH.HİSARKENTSİTESİ F-BLOK D.5</t>
  </si>
  <si>
    <t>CANDEMİR  ŞENTÜRK</t>
  </si>
  <si>
    <t>ATATÜRK MAH.NİLÜFER SOKAK KARŞISI N:12 UZUNKÖPRÜ</t>
  </si>
  <si>
    <t>NAZLI BAYKUŞ</t>
  </si>
  <si>
    <t>R.EFENDİ MH.BOYACI SK.NO.7 Z-9 KALKANDELEN PSJ.CAFE   U.KOPRU</t>
  </si>
  <si>
    <t>ALİ  KOÇAN</t>
  </si>
  <si>
    <t>MESCİT MAH.3 NOLU GÜL SOKAK N:25  UZUNKÖPRÜ</t>
  </si>
  <si>
    <t>CEMİL VARDAR</t>
  </si>
  <si>
    <t>MURADİYE MAH. HAYRABOLU CADDE N:26/A IŞIL PASAJI UZUNKÖPRÜ</t>
  </si>
  <si>
    <t>RÜSTEM FÜLBELİ</t>
  </si>
  <si>
    <t>MURADİYE MAH. YUSUF SOKAK N:5 YURDACAN PASAJI ÇINAR KIRATHANESİ UZUNKÖPRÜ</t>
  </si>
  <si>
    <t>EMİNE  ÖNER</t>
  </si>
  <si>
    <t>CUMHURİYET MAH.BAŞAK YAPIA-BLOK D.4 UZUNKÖPRÜ</t>
  </si>
  <si>
    <t>YAŞAR  İREZ</t>
  </si>
  <si>
    <t>BÜLENT  AKIN</t>
  </si>
  <si>
    <t>B.ŞEHSUVARBEY MAH. REŞİTPAŞA SOK.NO:5 UZUNKÖPRÜ</t>
  </si>
  <si>
    <t>FERHAN  UÇAK</t>
  </si>
  <si>
    <t>ATATÜRK MAH.HAYRABOLU CADDE N:126 ÖZERGENE APT.UZUNKÖPRÜ</t>
  </si>
  <si>
    <t>ERSAN  TANINMIŞ</t>
  </si>
  <si>
    <t>KAT:2</t>
  </si>
  <si>
    <t>İSA DEMİR</t>
  </si>
  <si>
    <t>CUMHURİYET MAH. SARIGÜLKOOP.G-BL.D.6 UZUNKÖPRÜ</t>
  </si>
  <si>
    <t>ADEM  KOCA</t>
  </si>
  <si>
    <t>KAVAK MAH.J.ER İSA BOZKIR ÇIKMAZI N:7/A UZUNKÖPRÜ</t>
  </si>
  <si>
    <t>HİLMİ  ALATUNA</t>
  </si>
  <si>
    <t>ÜMİT KANAR</t>
  </si>
  <si>
    <t>H.HOCA MAH.SÜMER ELÇİN SOKAK NO:1/A K:1 GÖKTAŞ APT UZUNKÖPRÜ</t>
  </si>
  <si>
    <t>EKREM YAKACI</t>
  </si>
  <si>
    <t>R.EFENDİ MAH.İNÖNÜ CADDE NO.19 ESMA GÜCENİR APT.A-BL D.4 U.KÖPRÜ</t>
  </si>
  <si>
    <t>MİTHAT  FİLİZ</t>
  </si>
  <si>
    <t>RIZA.E MH.İNÖNÜ CD.NO.21 ESMA GUCENIR AP.A-BLK D3 U.KOPRU</t>
  </si>
  <si>
    <t>NECMİ  YENİ</t>
  </si>
  <si>
    <t>CUMHURİYET MH 2 NOLU KEŞAN YOLU ÇIKMAZI SOK N:2 YENİ APT.UZUNKÖPRÜ</t>
  </si>
  <si>
    <t>GÜLSER  KEÇECİ</t>
  </si>
  <si>
    <t>H.HATUN MH.ANABACI CADDEH.MUSTAFA PASAJI N:15</t>
  </si>
  <si>
    <t>ZEYNEP BUDALA</t>
  </si>
  <si>
    <t>MESCİT MAH.G.TURHANBEY CDNO:106   UZUNKÖPRÜ</t>
  </si>
  <si>
    <t>REMZİ SAKALLI</t>
  </si>
  <si>
    <t>SAYIT ERSÖZ</t>
  </si>
  <si>
    <t>H.MUSTAFA PSJ.HULYA TUHAFIYE Z-21</t>
  </si>
  <si>
    <t>MUSTAFA  ÖZALP</t>
  </si>
  <si>
    <t>M.FEVZİ.ÇAKMAK MAH.ALIÇ SOKAK N:3 UZUNKÖPRÜ</t>
  </si>
  <si>
    <t>NECATİ  ŞEN</t>
  </si>
  <si>
    <t>DEMIRTAS MAHALLESI ARIF SOKAK U.KOPRU</t>
  </si>
  <si>
    <t>HAYRİYE GEZEN</t>
  </si>
  <si>
    <t>NAZAN DOYURAN</t>
  </si>
  <si>
    <t>R.EFENDI MAH.MAHKEME SOK.NO.42U.KOPRU</t>
  </si>
  <si>
    <t>UZUNKÖPRÜ BELEDİYE BAŞKANLIĞI</t>
  </si>
  <si>
    <t>BELEDİYE PSJ.SİNEMA</t>
  </si>
  <si>
    <t>NEVZAT ALTUNYAY</t>
  </si>
  <si>
    <t>ATATÜRK MAH.ŞHT.JAN.AYDOĞAN GÜVEN SOKAK N:9 UZUNKÖPRÜ</t>
  </si>
  <si>
    <t>AYTEN ÇAKIR</t>
  </si>
  <si>
    <t>MURADİYE MH.ANABACI CD.KILICOGLU PASJ. NO.35/A U.KOPRU</t>
  </si>
  <si>
    <t>MUSTAFA  AYDUDU</t>
  </si>
  <si>
    <t>K.S.SİTESİ ÇIRAKLIK OKULUYANI N:4 UZUNKÖPRÜ (PRES)</t>
  </si>
  <si>
    <t>AYNUR EGEMEN</t>
  </si>
  <si>
    <t>KAVAK MAH.CAMİ SOKAK N:29/A UZUNKÖPRÜ</t>
  </si>
  <si>
    <t>NECDET  TERZİOĞLU</t>
  </si>
  <si>
    <t>TELVECİ SK.ARDA YAPI KOOP.NO.7 B-BLOK 2 UZUNKÖPRÜ</t>
  </si>
  <si>
    <t>MUSTAFA  ÖLÇER</t>
  </si>
  <si>
    <t>MESCİT MAH.2 NOLU GÜL SOKNO:1(ZEMİN KAT) UZUNKÖPRÜ</t>
  </si>
  <si>
    <t>HALİL  PALA</t>
  </si>
  <si>
    <t>H.HOCA MAH.BAYRAKTAROĞLUSK.FEHMİ ARICI AP.K:1 N70U</t>
  </si>
  <si>
    <t>FATMA  SAYAR</t>
  </si>
  <si>
    <t>H.HOCA MAH.BAYRAKTAR SOK.N:70 FEHMİ ARICI APT.K:3T</t>
  </si>
  <si>
    <t>ÜMİT GÜLER</t>
  </si>
  <si>
    <t>H.HOCA MAH.SEYLAP EVLERİ ARALIĞI SOK.NO:8 UZUNKÖPRÜ</t>
  </si>
  <si>
    <t>ALİ  ÇEVİKER</t>
  </si>
  <si>
    <t>ALPER APT.B-BLOK</t>
  </si>
  <si>
    <t>CELİL  BİLECİK</t>
  </si>
  <si>
    <t>MURADİYE MAH.HAL BİNALARI NO:27-B UZUNKÖPRÜ</t>
  </si>
  <si>
    <t>İSMAİL  AYTİN</t>
  </si>
  <si>
    <t>MURADİYE MAH.G.MAHMUT MEKTEP ARALIĞI N:2 UZUNKÖPRÜ</t>
  </si>
  <si>
    <t>MUSTAFA  AR</t>
  </si>
  <si>
    <t>MURADİYE MAH.SAKARYA SOK.N:48 UZUNKÖPRÜ</t>
  </si>
  <si>
    <t>MEHMET YARDIMCI</t>
  </si>
  <si>
    <t>CAMİ MURADİYE MAH.G.MAHMUT OKUL ÇIKMAZI N:10 CUMHURİYET APT.A-BLOK  D.5 UZUNKÖPRÜ</t>
  </si>
  <si>
    <t>HASAN  YAZICIOĞLU</t>
  </si>
  <si>
    <t>MURADIYE M G.MAHMUT MEK S. N:43A UZUNKOPRU</t>
  </si>
  <si>
    <t>HASAN HASIRCI</t>
  </si>
  <si>
    <t>CAMİ MURADİYE MAH.G.MAHMUT MEKTEP SOKAK N:47 UZUNKÖPRÜ</t>
  </si>
  <si>
    <t>LÜTFÜ  ÖZDEMİR</t>
  </si>
  <si>
    <t>DOĞAN ÇÜRÜK</t>
  </si>
  <si>
    <t>M.FEVZİ ÇAKMAK MAH HIZIR REİS CAD NO:75</t>
  </si>
  <si>
    <t>AHMET  ÇINAR</t>
  </si>
  <si>
    <t>ŞENOL  ÖZSOY</t>
  </si>
  <si>
    <t>KAVAK MAH.TOPRAKLIK SOKAK N:30 K-2 UZUNKÖPRÜ</t>
  </si>
  <si>
    <t>AHMET SAKARKAYA</t>
  </si>
  <si>
    <t>KAVAK MAH. KARATAHİR SOKAK N:32 UZUNKÖPRÜ</t>
  </si>
  <si>
    <t>METİN  ONAN</t>
  </si>
  <si>
    <t>KAVAK MAH.KARATAHİR SOKAK N:20 UZUNKÖPRÜ</t>
  </si>
  <si>
    <t>FATMA  ÇALIK</t>
  </si>
  <si>
    <t>KAVAK MAH. K. HÜSEYİN SOKAK N:21 UZUNKÖPRÜ</t>
  </si>
  <si>
    <t>AHMET  GÖZETEN</t>
  </si>
  <si>
    <t>KAVAK MAH.K.HÜSEYİN SOKAK N:22 UZUNKÖPRÜ</t>
  </si>
  <si>
    <t>SABRİ  KONUK</t>
  </si>
  <si>
    <t>KAVAK MAH.TOPRAKLIK  CADDE N:54 UZUNKÖPRÜ</t>
  </si>
  <si>
    <t>YUSUF  TEKGÖZ</t>
  </si>
  <si>
    <t>KAVAK MAH. TOPRAKLIK CADDE N:72/A UZUNKÖPRÜ</t>
  </si>
  <si>
    <t>ALİ  KARAKİRAZ</t>
  </si>
  <si>
    <t>KAVAK MAH .TOPRAKLIK CADDE N:108 UZUNKÖPRÜ</t>
  </si>
  <si>
    <t>MEHMET  ŞARMAN</t>
  </si>
  <si>
    <t>KAVAK MAH.TOPRAKLIK CADDE N:138 UZUNKÖPRÜ</t>
  </si>
  <si>
    <t>SALİM KELEŞ</t>
  </si>
  <si>
    <t>KAVAK MAH. TOPRAKLIK CADDE N:156 UZUNKÖPRÜ</t>
  </si>
  <si>
    <t>MİKAYİL  ÇELİKLER</t>
  </si>
  <si>
    <t>KAVAK MAH. CAMİ SOKAK N:15UZUNKÖPRÜ</t>
  </si>
  <si>
    <t>ŞERAFETTİN  GÜVENÇ</t>
  </si>
  <si>
    <t>KAVAK MAH. H. BOLU CADDE N:181 UZUNKÖPRÜ</t>
  </si>
  <si>
    <t>YALÇIN KILIÇ</t>
  </si>
  <si>
    <t>KAVAK MAH.J.ER İSA BOZKIR SOKAK N:11 UZUNKÖPRÜ</t>
  </si>
  <si>
    <t>İSA  ERGİN</t>
  </si>
  <si>
    <t>KAVAK MAH.J.ER İSA BOZKIR SOKAK N:23 UZUNKÖPRÜ</t>
  </si>
  <si>
    <t>İSMAİL ŞAHİN</t>
  </si>
  <si>
    <t>KAVAK MAH.KADER SOK.NO:22  UZUNKÖPRÜ</t>
  </si>
  <si>
    <t>METİN  CIZIK</t>
  </si>
  <si>
    <t>ATATÜRK MAH.M.ÇAKMAKLI CADDE N:30 UZUNKÖPRÜ</t>
  </si>
  <si>
    <t>KÜBRA TİFTİK</t>
  </si>
  <si>
    <t>ATATÜRK MAH.GÜNALP VAROL SOKAK NO:9 İÇKAPI-1 UZUNKÖPRÜ</t>
  </si>
  <si>
    <t>ENGİN OFLAS</t>
  </si>
  <si>
    <t>ATATÜRK MAH.AHMET ZİHNİ AKIN SOKAK  N:7/A UZUNKÖPRÜ</t>
  </si>
  <si>
    <t>ARİF  SAYGI</t>
  </si>
  <si>
    <t>ATATÜRK MAH.5 NOLU ÇELİKLER ÇIKMAZI N:11 UZUNKÖPRÜ</t>
  </si>
  <si>
    <t>ATATÜRK MAH.5 NOLU MUHİTTİN BAĞLAR ARALIĞI NO:13 U.KÖPRÜ</t>
  </si>
  <si>
    <t>NUSRET DAĞLAR</t>
  </si>
  <si>
    <t>MURADİYE MAH. YUSUF SOKAK N:36/A UZUNKÖPRÜ</t>
  </si>
  <si>
    <t>MURADİYE MAH. YUSUF SOKAK N:11 UZUNKÖPRÜ</t>
  </si>
  <si>
    <t>MURADİYE MAH.YUSUF SOKAK N:30 ABDİ SOFYALI APT. D.4 UZUNKÖPRÜ</t>
  </si>
  <si>
    <t>ŞEMİNLER TİC.LMT.ŞTİ.</t>
  </si>
  <si>
    <t>MURADİYE MAH. YUSUF SOKAK N:24 AKYUVA APT. UZUNKÖPRÜ</t>
  </si>
  <si>
    <t>İLKAY  AYDEMİR</t>
  </si>
  <si>
    <t>MURADİYE MAH.YUSUF SOKAK RAİF BEY PASAJI N:1/6 K-2 UZUNKÖPRÜ</t>
  </si>
  <si>
    <t>HAKAN KURU</t>
  </si>
  <si>
    <t>SERTAÇ BURAK GÜLDÜREN</t>
  </si>
  <si>
    <t>CEYHUN KARAGÖZ</t>
  </si>
  <si>
    <t>SALİH NARLIK</t>
  </si>
  <si>
    <t>HÜSEYİN YAŞDUT</t>
  </si>
  <si>
    <t>İSMAİL  KAYACIK</t>
  </si>
  <si>
    <t>MESCİT MAH.3 NOLU KILIÇLISOKAK NO:10 UZUNKÖPRÜ</t>
  </si>
  <si>
    <t>ÇETİN  KAYACIK</t>
  </si>
  <si>
    <t>MESCİT MAH.3 NOLU KILIÇLISOKAK NO:9   UZUNKÖPRÜ</t>
  </si>
  <si>
    <t>ÖMER  SELVİ</t>
  </si>
  <si>
    <t>MESCIT MH.  KESAN CD.  N.121  UZ.KOPRU</t>
  </si>
  <si>
    <t>FATMA  ATAYGÜN</t>
  </si>
  <si>
    <t>MESCİT MAH.KEŞAN CADDEN:121 UZUNKÖPRÜTEL-5134011</t>
  </si>
  <si>
    <t>TURGUT  ÖZKİNAY</t>
  </si>
  <si>
    <t>MESCIT MH.  KESAN CD.  N.111  UZ.KOPRU</t>
  </si>
  <si>
    <t>ALİ  KARABUDAK</t>
  </si>
  <si>
    <t>MESCIT MH.  MENDERES S.N.11   UZ.KOPRU</t>
  </si>
  <si>
    <t>GÖKHAN KALPAKLI</t>
  </si>
  <si>
    <t>MESCIT MH.KIYMET SOK N 18 TR6 KARŞISI UZ.KOPRU</t>
  </si>
  <si>
    <t>FAİK  KARATAŞ</t>
  </si>
  <si>
    <t>MESCİT MAH 5 NOLU MENDERES ÇIKMAZI SK .N:46 BABAYİĞİT APT KARŞISI UZUNKÖPRÜ</t>
  </si>
  <si>
    <t>İLKE  KONUT SİTESİ YÖNT.</t>
  </si>
  <si>
    <t>MESCİT MAH.KENAN EVREN CADDE İLKE SİTESİ KAZAN DAİRESİ UZUNKÖPRÜ</t>
  </si>
  <si>
    <t>SİNAN  MARTİN</t>
  </si>
  <si>
    <t>MESCİT MH.SANAYİ SİTESİ CADDESİ N:11/A UZUNKÖPRÜ</t>
  </si>
  <si>
    <t>İBRAHİM  AKINCI</t>
  </si>
  <si>
    <t>MAHMUT  KORKMAZER</t>
  </si>
  <si>
    <t>ÖZKAN ÖZKILIÇ</t>
  </si>
  <si>
    <t>İBRAHİM  NERSE</t>
  </si>
  <si>
    <t>APTİ  KOVAN</t>
  </si>
  <si>
    <t>KEMAL ÇARK</t>
  </si>
  <si>
    <t>ALİ FUAT ERDOĞAN</t>
  </si>
  <si>
    <t>H.HOCA MAH.ACI KUYU SOK.N:12 UZUNKÖPRÜ</t>
  </si>
  <si>
    <t>AHMET  SUSKAN</t>
  </si>
  <si>
    <t>H HOCA M ACI KUYU S N:38  U KOPRU</t>
  </si>
  <si>
    <t>KADİR  ÇELİK</t>
  </si>
  <si>
    <t>H.HOCA MAH.ÇAĞLAYAN SOKAKÇIK.NO:19 UZUNKÖPRÜ</t>
  </si>
  <si>
    <t>HASİBE  SEYRAN</t>
  </si>
  <si>
    <t>H.HOCA MAH.ACI KUYU SOKAKN:29 D:1 UZUNKÖPRÜ</t>
  </si>
  <si>
    <t>H.HOCA MAH.ACI KUYU SOKAK NO:29 D.2 UZUNKÖPRÜ</t>
  </si>
  <si>
    <t>MELEKE  ÜN</t>
  </si>
  <si>
    <t>ALİ  KAVANOZ</t>
  </si>
  <si>
    <t>SÜLEYMAN  YEŞİLUVALI</t>
  </si>
  <si>
    <t>İSMAİL  YEŞİLOVA</t>
  </si>
  <si>
    <t>ŞÜKRÜ  ÇAĞLIYAN</t>
  </si>
  <si>
    <t>ALT KAT</t>
  </si>
  <si>
    <t>HİLMİ  ŞENAVCI</t>
  </si>
  <si>
    <t>H.HOCA MH SEYLAP SK N:12 UZUNKÖPRÜ</t>
  </si>
  <si>
    <t>MUZAFFER CEYLAN</t>
  </si>
  <si>
    <t>RECEP  DOĞRUL</t>
  </si>
  <si>
    <t>AYŞE  GARİP</t>
  </si>
  <si>
    <t>ŞABAN  ÇELİCİ</t>
  </si>
  <si>
    <t>ÇELİCİ APT.A-BLOK</t>
  </si>
  <si>
    <t>ÇELİCİ APT.A-BLOK KAZAN</t>
  </si>
  <si>
    <t>FÜSUN  ÇELİCİ KIZILKAYA</t>
  </si>
  <si>
    <t>H.HOCA MAH.KEŞAN CADDEN:108 UZUNKÖPRÜ</t>
  </si>
  <si>
    <t>OSMAN DEMİRCİ</t>
  </si>
  <si>
    <t>KAHVE ÜSTÜ</t>
  </si>
  <si>
    <t>RAKİP  YAMAN</t>
  </si>
  <si>
    <t>NECMETTİN  YENİ</t>
  </si>
  <si>
    <t>H.HOCA MAH MUTEBER SOKAK NO:16 UZUNKÖPRÜ</t>
  </si>
  <si>
    <t>NAZİFE  AGLAT</t>
  </si>
  <si>
    <t>CUMHURİYET MAH.İNÖNÜ CAD.NO:82 FIRIN ÜSTÜ   UZUNKÖPRÜ</t>
  </si>
  <si>
    <t>SEVİM DEMİRÖZ</t>
  </si>
  <si>
    <t>SEVİM SAZ</t>
  </si>
  <si>
    <t>EMİN  SAKA</t>
  </si>
  <si>
    <t>NEDİME TUTAK</t>
  </si>
  <si>
    <t>ŞERİF ATEŞ</t>
  </si>
  <si>
    <t>OKAN DİKEL</t>
  </si>
  <si>
    <t>H.HATUN MAH.DELİ HÜSEYİNSOKAK N:24 UZUNKÖPRÜ</t>
  </si>
  <si>
    <t>MEHMET  SÖZER</t>
  </si>
  <si>
    <t>ZAFER  ERKAN SERİN</t>
  </si>
  <si>
    <t>RAFET BUZCU APT.</t>
  </si>
  <si>
    <t>ZEKİ  PULLUKÇU</t>
  </si>
  <si>
    <t>BODUR APT.B-2 BLOK</t>
  </si>
  <si>
    <t>RIZA  TEZCAN</t>
  </si>
  <si>
    <t>H.HATUN KENAN EVREN BODUR APT.A-1 BLOK</t>
  </si>
  <si>
    <t>NACİYE  KESKİN</t>
  </si>
  <si>
    <t>KESKİN APT.</t>
  </si>
  <si>
    <t>MUSTAFA KÖROĞLU</t>
  </si>
  <si>
    <t>KADİR  SÜLÜŞ</t>
  </si>
  <si>
    <t>İZZET  ORUÇ</t>
  </si>
  <si>
    <t>H.HATUN MAH.M.HAYRETTİN MEKTEP ÇIKMAZI N:9 UZUNKÖPRÜ</t>
  </si>
  <si>
    <t>S.CELAL  SEKBAN</t>
  </si>
  <si>
    <t>MEHMET  BABASAN</t>
  </si>
  <si>
    <t>K.ŞEHSUVARBEY MH.USTALAR SK.NO.1 KALPAKLI APT.U.KÖPRÜ KAHVE</t>
  </si>
  <si>
    <t>ÜLKER KAHVECİOĞLU</t>
  </si>
  <si>
    <t>K.ŞEHSUVARBEY MAH.BODUROĞLU SOKAK N:31 U.KÖPRÜ</t>
  </si>
  <si>
    <t>FATMA  ÖNER</t>
  </si>
  <si>
    <t>HİLAL ÇORBA KÖFTE</t>
  </si>
  <si>
    <t>NASUH  ARDA</t>
  </si>
  <si>
    <t>MUSTAFA ELKAN</t>
  </si>
  <si>
    <t>LEMAN  ASLAN</t>
  </si>
  <si>
    <t>H.HATUN MAH.GAZİ CAD.NO:114 ECZANE UZUNKÖPRÜ</t>
  </si>
  <si>
    <t>H.HATUN MAH.GAZİ CAD.NO:114 U.KÖPRÜ</t>
  </si>
  <si>
    <t>ELİF  ÇETİN</t>
  </si>
  <si>
    <t>H.HATUN MH.H.ORHON PSJ.NO:111 U.KÖPRÜ</t>
  </si>
  <si>
    <t>AHMET  BİTMEZ</t>
  </si>
  <si>
    <t>H.HATUN M.GAZI C.H.ORHON PSJ.13  U.KÖPRÜ</t>
  </si>
  <si>
    <t>MEHMET  ARAS</t>
  </si>
  <si>
    <t>H.HATUN M.H.ORHON PSJ.NO:106 K:1 MUHASEBECİ  UZUNKÖPRÜ</t>
  </si>
  <si>
    <t>SADULLAH GÜNEY</t>
  </si>
  <si>
    <t>H HATUN MH.H.ORHON PSJ.NO:2-07 ZEMİN KAT U.KÖPRÜ</t>
  </si>
  <si>
    <t>ERDAL  YAYALAR</t>
  </si>
  <si>
    <t>R.EFENDİ MH.DAGLI RAFET PASAJI EDA HANIM APT.NO.8-1 A BLKK 3  U.KOPRU</t>
  </si>
  <si>
    <t>NEJDET  KALKANDELEN</t>
  </si>
  <si>
    <t>R.EFENDİ MH.E.HÜKÜMET CD.ULUSOY PASAJI NO.12-1 B-BLOK K-2UZUNKÖPRÜTEL-5140385</t>
  </si>
  <si>
    <t>NAİM ÇİNKO</t>
  </si>
  <si>
    <t>İSMAİL  TUTMAZ</t>
  </si>
  <si>
    <t>K.S.SİTESİ 14.BLK. NO:4UZUNKÖPRÜ</t>
  </si>
  <si>
    <t>İSMAİL İSGİLİP</t>
  </si>
  <si>
    <t>B.ŞEHSUVARBEY MAH.YALÇIN KAPLANER SK.NO:23-A FIRIN U.KÖPRÜ</t>
  </si>
  <si>
    <t>BAYRAM  ŞANLI</t>
  </si>
  <si>
    <t>ATATÜRK MAH. ZEKİ ENGİN SOKAK N:21 UZUNKÖPRÜ</t>
  </si>
  <si>
    <t>MESÇİT MAH.KEŞAN CADDE NO:139    UZUNKÖPRÜ</t>
  </si>
  <si>
    <t>MEHMET KESKİNLER</t>
  </si>
  <si>
    <t>MESCİT MAH.SANAYİ SİTESİ CADDESİ NO:25/C CAMCI UZUNKÖPRÜ</t>
  </si>
  <si>
    <t>NECATİ  ERSİN</t>
  </si>
  <si>
    <t>K.S.SİTESİ 9.BLOK N:3UZUNKÖPRÜ</t>
  </si>
  <si>
    <t>MURAT DARBUKACI</t>
  </si>
  <si>
    <t>K.ŞEHSUVARBEY MAH.FABRİKA SOKAK N:40 UZUNKÖPRÜ</t>
  </si>
  <si>
    <t>MEHMET  ZİYA DOĞAN</t>
  </si>
  <si>
    <t>HALİT  AKBAŞ</t>
  </si>
  <si>
    <t>MESCİT MH.KASIM SOKAK NO:3 UZUNKÖPRÜ</t>
  </si>
  <si>
    <t>ÖZCAN  BARDAK</t>
  </si>
  <si>
    <t>MESCİT MH.KEŞAN CAD.N:153 UZUNKÖPRÜ</t>
  </si>
  <si>
    <t>TAHSİN ENGİN</t>
  </si>
  <si>
    <t>ATATÜRK MAH.MUHİTTİN BAGLAR CADDE N:13/A UZUNKÖPRÜ</t>
  </si>
  <si>
    <t>YASEMİN KUZU</t>
  </si>
  <si>
    <t>CUMHURİYET MH.İNÖNÜ CADDEN:86 CAFETERYA UZUNKÖPRÜT</t>
  </si>
  <si>
    <t>YASEMİN DEMİR</t>
  </si>
  <si>
    <t>S.S.GÜLBAHÇE KOOP.NO.36-C F.BLOKD.4 ALAY YOLU/UZUNKÖPRÜ</t>
  </si>
  <si>
    <t>MAHMUT ÇEVİK</t>
  </si>
  <si>
    <t>MESCİT MH.KEŞAN CAD.N:131UZUNKÖPRÜ</t>
  </si>
  <si>
    <t>OSMAN KOLBASAR</t>
  </si>
  <si>
    <t>R.EFENDİ MAH.TESTİCİ SK.NO.1 AYTİNLER APT.A-BLOK D.6UZUNKÖPRÜ</t>
  </si>
  <si>
    <t>İNANÇ  SÜLÜŞ</t>
  </si>
  <si>
    <t>R.EFENDİ MAH.TESTİCİ SK.NO.1 AYTİNLER APT.A-BLOK D.8UZUNKÖPRÜ</t>
  </si>
  <si>
    <t>AYŞEN  ÇAĞLAYAN</t>
  </si>
  <si>
    <t>S.S.GÜLBAHÇE YAPI KOOP.NO.72-B B-BLOK D.1 UZUNKÖPRÜ</t>
  </si>
  <si>
    <t>METİN  DİKEL</t>
  </si>
  <si>
    <t>MESCİT MAH.2 NOLU GÜL SOKN:7 BAKKAL ALİ TEK YANI</t>
  </si>
  <si>
    <t>ERGÜN  SERBEST</t>
  </si>
  <si>
    <t>B.ŞEHSUVARBEY MAH 3 NOLU B.BAŞARLAR SOK NO:46 UZUNKÖPRÜ</t>
  </si>
  <si>
    <t>FEHİM  GÜRSOY</t>
  </si>
  <si>
    <t>S.S.GÜLBAHÇE KOOP.A.BLOK NO.72-A D.2 ALAY YOLU/UZUNKÖPRÜ</t>
  </si>
  <si>
    <t>BEDRİ GÜRSOY</t>
  </si>
  <si>
    <t>S.S.GÜLBAHÇE KOOP.NO.36-B G.BLOKD.6 ALAY YOLU/UZUNKÖPRÜ</t>
  </si>
  <si>
    <t>BİLAL  AKAN</t>
  </si>
  <si>
    <t>CUMHURİYET MAH.MİMOZA SOK N:16 K-2 SAĞ DAİRE UZUNKÖPRÜ</t>
  </si>
  <si>
    <t>HAMDİ  BOZKURT</t>
  </si>
  <si>
    <t>AHMET  ALTINKÖPRÜ</t>
  </si>
  <si>
    <t>MURADİYE MH.HAYRABOLU CADDE NO:50/C ZEMİN KASAP UZUNKÖPRÜ</t>
  </si>
  <si>
    <t>GÜLSEREN  KANATTAN</t>
  </si>
  <si>
    <t>MESCİT MAH.5 NOLU KILIÇLIÇIKMAZI NO:11 UZUNKÖPRÜ</t>
  </si>
  <si>
    <t>NURCAN  ÇEKİNMEZ</t>
  </si>
  <si>
    <t>MURADİYE MH.HAYRABOLU CD.NO:50 D:5 ÖZMUTLU APT.U.KÖPRÜ</t>
  </si>
  <si>
    <t>OSMAN ARIKOĞLU</t>
  </si>
  <si>
    <t>ATATÜRK MAH. LİSE CADDE  N:73 K.1 UZUNKÖPRÜ</t>
  </si>
  <si>
    <t>ÖZSEZER APT.</t>
  </si>
  <si>
    <t>LEVENT  GEZERLER</t>
  </si>
  <si>
    <t>K.ŞEHSUVARBEY MAH.HASIRCILAR SK.N:23 U.KÖPRÜ</t>
  </si>
  <si>
    <t>KAMİL  EMRE</t>
  </si>
  <si>
    <t>ATATÜRK MAH.BAĞLAR ARALIĞI N:60 UZUNKÖPRÜ</t>
  </si>
  <si>
    <t>BİROL  ÇAKIR</t>
  </si>
  <si>
    <t>ASLI SİTESİ B-BLOK</t>
  </si>
  <si>
    <t>GÜLTEN YILAN</t>
  </si>
  <si>
    <t>H.HOCA MAH.BAYRAKTAROĞLUSK.N:60 ARKASI N:14</t>
  </si>
  <si>
    <t>MUHİTTİN  TOK</t>
  </si>
  <si>
    <t>CUMHURİYET MH.SAN.KARŞISIN:9 K.1 D.3 UZUNKÖPRÜ</t>
  </si>
  <si>
    <t>ÖZKAN ÇELİKLER</t>
  </si>
  <si>
    <t>ATATÜRK MAH.LİSE CADDE N:61 UZUNKÖPRÜ</t>
  </si>
  <si>
    <t>MEHMET  KESKİNLER</t>
  </si>
  <si>
    <t>CUMHURİYET MAH.SEVDE KENTD-BLOK D.5 UZUNKÖPRÜUZUNK</t>
  </si>
  <si>
    <t>CENGİZ  KESKİNLER</t>
  </si>
  <si>
    <t>CUMHURİYET MAH.SEVDE KENTB-BLOK D-8 UZUNKÖPRÜ</t>
  </si>
  <si>
    <t>HÜSEYİN  HIZLI</t>
  </si>
  <si>
    <t>ESNAF KEFALET APT.K-3</t>
  </si>
  <si>
    <t>SEYFULLAH  İPEK</t>
  </si>
  <si>
    <t>F.ÇAKMAK MAH.ARİF YAYALAR SOK.NO:17 ÖZDEMİR APT.A-BL.D.8 U.KÖPRÜ</t>
  </si>
  <si>
    <t>GÜNAY  BALCI</t>
  </si>
  <si>
    <t>F.ÇAKMAK MAH.ARİF YAYALAR SOK.NO:17 ÖZDEMİR APT.A-BL.D.11 U.KÖPRÜ</t>
  </si>
  <si>
    <t>F.CAKMAK MAH.ARİF YAYALAR SOK.NO:17 ÖZDEMİR APT.A-BL D.10 U.KÖPRÜ</t>
  </si>
  <si>
    <t>ARİFE  FİDAN</t>
  </si>
  <si>
    <t>CUMHURİYET MAH.NEHİR SOK.POLİS APT.D.3 UZUNKÖPRÜ</t>
  </si>
  <si>
    <t>ÖZCAN  ÇETİN</t>
  </si>
  <si>
    <t>MURADİYE MAH.G.TURHANBEYCADDE NO.62KARDEŞLER APT.D.4U.KÖPRÜ</t>
  </si>
  <si>
    <t>NEDİM  KALAYCI</t>
  </si>
  <si>
    <t>MESCİT MAH.GÜL SOKAK N:8UZUNKÖPRÜ</t>
  </si>
  <si>
    <t>DEMİR TÜRKAY</t>
  </si>
  <si>
    <t>MESCİT MH.5 NOLU MENDERES ÇIKMAZI SK N:12 K-2 D:5 UZUNKÖPRÜ</t>
  </si>
  <si>
    <t>KADİR SERFİÇE</t>
  </si>
  <si>
    <t>MURADİYE MAH.SAKARYA SOK.İSTANBUL PSJ.NO:11 KAAN ELEKTRİK UZUNKÖPRÜ</t>
  </si>
  <si>
    <t>HÜSEYİN AKSOY</t>
  </si>
  <si>
    <t>İHTİYAROĞLU APT.K-2</t>
  </si>
  <si>
    <t>ENGİNAR OK</t>
  </si>
  <si>
    <t>UZUNKÖPRÜ</t>
  </si>
  <si>
    <t>MÜZEYYEN  ACAR</t>
  </si>
  <si>
    <t>ATATÜRK MH.ANADOLU LİSESİŞ.TUNCAY ERKAN SOK.N:33 U.KÖPRÜ</t>
  </si>
  <si>
    <t>HALİL  TUNCA</t>
  </si>
  <si>
    <t>CUMHURİYET MH.U.MUMCU SOKÇAĞRIŞIM KOP.A-BL K-3 D.6</t>
  </si>
  <si>
    <t>ŞAHİN BAYIR</t>
  </si>
  <si>
    <t>R.EFENDİ M.İNÖNÜCDNO.19 ESMA GÜCENİR APT.A-BL D.3 U.KÖPRÜ</t>
  </si>
  <si>
    <t>TUNCAY  GEZER</t>
  </si>
  <si>
    <t>CUMHURİYET MH.U.MUMCU SOKÇAĞRIŞIM KOP.D-BL K-2 D.3</t>
  </si>
  <si>
    <t>BAHRİYE  TOPAÇ</t>
  </si>
  <si>
    <t>CUNHURİYET MAH.NEHİR SOK.ÇAĞDAŞ KENT SÖĞÜT APT.D:7</t>
  </si>
  <si>
    <t>MÜJGAN  TÜRKSOY</t>
  </si>
  <si>
    <t>H.HATUN MAH.ANABACI CADDEH.MUSTAFA PSJ.N:6 U.KÖPRÜ</t>
  </si>
  <si>
    <t>OKAN  DOKUCU</t>
  </si>
  <si>
    <t>B.ŞEH.MH.TANGIRLAR 1.SOK.NO:37 BAKKAL UZUNKÖPRÜ</t>
  </si>
  <si>
    <t>ŞEVKET BAŞKAN</t>
  </si>
  <si>
    <t>CUMHURİYET MH.KARDELEN SKYENİ KENT GÜNEŞ APT.D.6</t>
  </si>
  <si>
    <t>PINAR KENAR</t>
  </si>
  <si>
    <t>CUMHURİYET MH.U.MUMCU SOKORKUN KENT A-BLOK K-1 D.1</t>
  </si>
  <si>
    <t>NEVZAT  ARDA</t>
  </si>
  <si>
    <t>MESCİT MAH.İFTİHAR SOKAK NO:11 UZUNKÖPRÜ</t>
  </si>
  <si>
    <t>ENBİYE ÇALIŞKAN</t>
  </si>
  <si>
    <t>HANİFE  DEDEAĞAÇLI</t>
  </si>
  <si>
    <t>ÜZEYİR  BİÇER</t>
  </si>
  <si>
    <t>H.HOCA MH.3 NOLU BAŞARLARSOKAK NO:76 BİÇER AP  K:2 UZUNKÖPRÜ</t>
  </si>
  <si>
    <t>K.S.SİTESİ 20.BLOK NO:12 ARDA TARIM UZUNKÖPRÜ</t>
  </si>
  <si>
    <t>İBRAHİM  BALIKÇIN</t>
  </si>
  <si>
    <t>MEHMET SÜLEMİŞ</t>
  </si>
  <si>
    <t>MURADİYE MAH.GAZİ CADDDE NO:7 UZUNKÖPRÜ</t>
  </si>
  <si>
    <t>AKİF  UZUN</t>
  </si>
  <si>
    <t>FETİYE TÜRKSEN</t>
  </si>
  <si>
    <t>R.EFENDİ MAH.GAZİ CADDE N:46 K-1 UZUNKÖPRÜ</t>
  </si>
  <si>
    <t>FETTAH TEKE</t>
  </si>
  <si>
    <t>MESCİT MAH.KENAN EVREN CAD İLKE KONUT A-BLOK D.8 UZUNKÖPRÜ</t>
  </si>
  <si>
    <t>KENAN KÖMÜR</t>
  </si>
  <si>
    <t>MESCİT MAH.KENAN EVREN CADDE İLKE KONUT B-BLOK D.1 UZUNKÖPRÜ</t>
  </si>
  <si>
    <t>ERTAN TUFAN</t>
  </si>
  <si>
    <t>AYŞE  YAZICIOĞLU</t>
  </si>
  <si>
    <t>F.ÇAKMAK MAH.ARİF YAYALAR SOK.NO:9 CEMRE KENTKOOP.A-BLOK D.12 U.KÖPRÜ</t>
  </si>
  <si>
    <t>CENGİZ  SÜLÜŞ</t>
  </si>
  <si>
    <t>F.ÇAKMAK MAH.ARİF YAYALAR SOK.NO:11 CEMRE KENTKOOP.B-BLOK D.18 U.KÖPRÜ</t>
  </si>
  <si>
    <t>MESÇİT MAH.3 NOLU GÜL SOK.NO:8 UZUNKÖPRÜ</t>
  </si>
  <si>
    <t>BÜLENT  KOÇAN</t>
  </si>
  <si>
    <t>MESÇİT MAH.3 NOLU GÜL SOKN:4 YANI UZUNKÖPRÜ</t>
  </si>
  <si>
    <t>COŞKUN  BUDALA</t>
  </si>
  <si>
    <t>MESCİT MAH.KARLI SK NO:8/E BELEDİYE SOSYAL KONUTLARI UZUNKÖPRÜ</t>
  </si>
  <si>
    <t>SEMİHA  BUDALA</t>
  </si>
  <si>
    <t>ŞADAN KIROĞLU</t>
  </si>
  <si>
    <t>CUMHURİYET MAH.YENİ ÇEVREYOLU ÖZGÜR KENT F-BL.D.5T</t>
  </si>
  <si>
    <t>NEJDET KALKANDELEN</t>
  </si>
  <si>
    <t>R.EFENDİ MAH.BOYACI SOK.NO:3 UZUNKÖPRÜ TEL-5138240</t>
  </si>
  <si>
    <t>BİÇERLER  TAR.TİC.LTD.ŞTİ.</t>
  </si>
  <si>
    <t>CUMHURİYET MAH.KEŞAN YOLUÜZERİ TRAKTÖR BAYİİTEL-51</t>
  </si>
  <si>
    <t>CAVİT TOPRAKSEVEN</t>
  </si>
  <si>
    <t>ATATÜRK MAH.2 NOLU BAĞLAR YOLU N:73 UZUNKÖPRÜ</t>
  </si>
  <si>
    <t>HALİL PALA</t>
  </si>
  <si>
    <t>R.EFENDİ MAH.ESKİ HÜKÜMETCAD.ULUÇAY APT.NO.14-A B-BLOK İŞYERİ U.KÖPRÜ</t>
  </si>
  <si>
    <t>HÜSAMEDDİN  BALCI</t>
  </si>
  <si>
    <t>K.S.SİTESİ 22.BLOK N:2 MERMERÇİ UZUNKÖPRÜTEL-5135421</t>
  </si>
  <si>
    <t>YENİ  U.KÖPRÜ TRZM.T.LD.ŞT</t>
  </si>
  <si>
    <t>MURADİYE MAH.TERMİNAL BİLET SATIŞ YERİ NO:1-F UZUNKÖPRÜ</t>
  </si>
  <si>
    <t>SEDEF SİTESİ YÖNETİCİLİĞİ</t>
  </si>
  <si>
    <t>CUMHURİYET MAH.CEZA EVİ YOLU SAĞ TARAF UZUNKÖPRÜ</t>
  </si>
  <si>
    <t>ÖMER AŞKIN</t>
  </si>
  <si>
    <t>ATATÜRK MAH.KIRKKAVAK CADDE NO:15 SOL ALINTERİ APT.D-2 UZUNKÖPRÜ</t>
  </si>
  <si>
    <t>ÖZDEMİR İNŞ.PET.ÜRN.</t>
  </si>
  <si>
    <t>HATİCE  AYDIN</t>
  </si>
  <si>
    <t>H.HATUN MAH.ATALAR CAD.BELEDİYE İŞ MERKEZİ NO:21 U.KÖPRÜ</t>
  </si>
  <si>
    <t>ŞÜKRÜ SAYAR</t>
  </si>
  <si>
    <t>MESCİT MAH.KENAN EVREN  CADDE İLKE KONUT A-BLOK MARKET UZUNKÖPRÜ</t>
  </si>
  <si>
    <t>OSMAN ALTAY</t>
  </si>
  <si>
    <t>ZEKERİYE KAPLAN</t>
  </si>
  <si>
    <t>R.EFENDİ MAH.İNÖNÜ CADDEESMA GÜCENİR APT.A-BLOKD.1</t>
  </si>
  <si>
    <t>NECATİ YAVAŞÇI</t>
  </si>
  <si>
    <t>ATATÜRK MAH. MUHİTTİN BAĞLAR CAD. NO:101 K-2 SAĞ DAİRE UZUNKÖPRÜ</t>
  </si>
  <si>
    <t>H.H ATUN MAH.ANABACI CAD.BELEDİYE İŞ MERKEZİ NO:19 AVUKAT U.KÖPRÜ</t>
  </si>
  <si>
    <t>MURADİYE MAH.KENAN EVREN CADDE FERAH APT.ZEMİN KAT</t>
  </si>
  <si>
    <t>AHMET  GÜMÜŞKUŞAK</t>
  </si>
  <si>
    <t>MESCİT MAH.1 NOLU GÜL SOKNO:1 (MEYDAN)  UZUNKÖPRÜ</t>
  </si>
  <si>
    <t>NAZMİ SÜPÜRGECİ</t>
  </si>
  <si>
    <t>K.ŞEHSUVARBEY MAH.BODUROĞLU SK.N:23 UZUNKÖPRÜ</t>
  </si>
  <si>
    <t>ALİ  HOROZ</t>
  </si>
  <si>
    <t>MESCİT MAH.2 NOLU MENDERES ÇIKMAZI SK NO:26 UZUNKÖPRÜ</t>
  </si>
  <si>
    <t>İSMET AKLAN</t>
  </si>
  <si>
    <t>ATATÜRK MAH.3 NOLU BAĞLAR SOKAK N:40 UZUNKÖPRÜ</t>
  </si>
  <si>
    <t>HAMİT HASIRCI</t>
  </si>
  <si>
    <t>K.ŞEHSUVARBEY MH.BODUROĞLU SK.NO.15 U.KÖPRÜ</t>
  </si>
  <si>
    <t>DURSUN GÜVEN</t>
  </si>
  <si>
    <t>MEHMET KATRANCI</t>
  </si>
  <si>
    <t>ONUR EMLAK OTM. SAN.TİC.A.Ş.</t>
  </si>
  <si>
    <t>BÜLENT ASLAN</t>
  </si>
  <si>
    <t>MOBİLYA TAMİR ATÖLYESİ KOLTUKÇU UZUNKÖPRÜ</t>
  </si>
  <si>
    <t>GÖKSEL ŞIPKA</t>
  </si>
  <si>
    <t>SADRİ KANDAMIŞ</t>
  </si>
  <si>
    <t>HAKAN CESUR</t>
  </si>
  <si>
    <t>AYŞE LEBE</t>
  </si>
  <si>
    <t>B.ŞEHSUVARBEY MAH.HACI İVAZ PAŞA SOK.BEYLER YAPI KOOP.B-BLOK D.2 UZUNKÖPRÜ</t>
  </si>
  <si>
    <t>SONER TOSUN</t>
  </si>
  <si>
    <t>H.HOCA MAH.3 NOLU BAŞARLAR SOK. NO:78 KAT:3  UZUNKÖPRÜ</t>
  </si>
  <si>
    <t>ÖZLEM OLGUN</t>
  </si>
  <si>
    <t>MESCİT MAH.3 NOLU GÜL SOKAK N:2 UZUNKÖPRÜ</t>
  </si>
  <si>
    <t>İBRAHİM KARAGÖZ</t>
  </si>
  <si>
    <t>ERKAN YILMAZ</t>
  </si>
  <si>
    <t>ÇİĞDEM KAYA</t>
  </si>
  <si>
    <t>ENGİN CEYLAN</t>
  </si>
  <si>
    <t>MEHMET ÇELİKEZEN</t>
  </si>
  <si>
    <t>SERDAR ARKAT</t>
  </si>
  <si>
    <t>SELİN TOSUN</t>
  </si>
  <si>
    <t>REMZİ KAYIN</t>
  </si>
  <si>
    <t>HÜSEYİN UZUN</t>
  </si>
  <si>
    <t>MERAL ÖZKAN</t>
  </si>
  <si>
    <t>ÖMER YILDIRIM</t>
  </si>
  <si>
    <t>İBRAHİM AKGÜN</t>
  </si>
  <si>
    <t>NECDET DİKİM</t>
  </si>
  <si>
    <t>NAİLE EMİRHAN</t>
  </si>
  <si>
    <t>FERDİ ŞİMŞİR</t>
  </si>
  <si>
    <t>İSMAİL GÜLAÇAN</t>
  </si>
  <si>
    <t>ŞEVKİ UZUN</t>
  </si>
  <si>
    <t>ESMİHAN SELVİ</t>
  </si>
  <si>
    <t>İRFAN BAKIR</t>
  </si>
  <si>
    <t>KAŞİF AKSOY</t>
  </si>
  <si>
    <t>BAŞAK TARIM ÜRÜNLERİ TİC.LTD.ŞTİ</t>
  </si>
  <si>
    <t>SEÇKİN ZÜMRÜT</t>
  </si>
  <si>
    <t>ÖZEY ÜSTGEL</t>
  </si>
  <si>
    <t>MURADIYE MAH H BOLU CD  112   U KOPRU</t>
  </si>
  <si>
    <t>ÜMİT ERGENE</t>
  </si>
  <si>
    <t>AYŞE BAŞKIRKAN</t>
  </si>
  <si>
    <t>MÜCAHİT KOYUNCU</t>
  </si>
  <si>
    <t>HÜSEYİN GAVUZOĞLU</t>
  </si>
  <si>
    <t>YAVUZ MUTULAR</t>
  </si>
  <si>
    <t>SAKİP ÇEVİK</t>
  </si>
  <si>
    <t>ERGENE ÖZEL EĞİTİM MADENCİLİK TİC LTD ŞTİ</t>
  </si>
  <si>
    <t>MÜŞDAT ZÜMRÜT</t>
  </si>
  <si>
    <t>GÜRCAN ERKAN</t>
  </si>
  <si>
    <t>TÜRKAN SUSAN</t>
  </si>
  <si>
    <t>NİYAZİ DEMİR</t>
  </si>
  <si>
    <t>ERHAN BAKIR</t>
  </si>
  <si>
    <t>NALAN GÜNDÜZ</t>
  </si>
  <si>
    <t>ARDA KONAKLARI SİTE YÖNETİMİ</t>
  </si>
  <si>
    <t>EKREM MAYTİ</t>
  </si>
  <si>
    <t>GÜVEN DİNÇER</t>
  </si>
  <si>
    <t>ESTO İHTİYAROĞLU GRUBU İNŞ.SAN VE DIŞ TİC.LTD.ŞTİ</t>
  </si>
  <si>
    <t>ESTO İHTİYAROĞLU GRUBU</t>
  </si>
  <si>
    <t>SAMET DİK</t>
  </si>
  <si>
    <t>RAMAZAN KARADEDE</t>
  </si>
  <si>
    <t>FATMA YARICI</t>
  </si>
  <si>
    <t>İNANÇ TINMAZ</t>
  </si>
  <si>
    <t>ÖZKAN ATAŞ</t>
  </si>
  <si>
    <t>MEHMET KAYĞISIZ</t>
  </si>
  <si>
    <t>AGY NAK.AKAR.TURZ.İNŞ.GID TİC LTD ŞTİ</t>
  </si>
  <si>
    <t>AHMET KURUÇAY</t>
  </si>
  <si>
    <t>İLKAY ÇALIM</t>
  </si>
  <si>
    <t>EMRULLAH AKAN</t>
  </si>
  <si>
    <t>FİLİZ AVCI</t>
  </si>
  <si>
    <t>CÜNİYET CENGİZ</t>
  </si>
  <si>
    <t>İNCİ BAŞ</t>
  </si>
  <si>
    <t>NURGÜL ÇELİKBİLEK</t>
  </si>
  <si>
    <t>HAMİT DUVAN</t>
  </si>
  <si>
    <t>CANTAÇ ARAYICI</t>
  </si>
  <si>
    <t>SÜLEYMAN DİKME</t>
  </si>
  <si>
    <t>İHLAS 1.ETAP SİTE YÖNETİCİLİĞİ</t>
  </si>
  <si>
    <t>TÜRKAN GÖKÇE</t>
  </si>
  <si>
    <t>ÇİLER KALFA KARAKAŞ</t>
  </si>
  <si>
    <t>BÜLENT ŞENGÜL</t>
  </si>
  <si>
    <t>MEHMET  EMİN-KAZIM ÇETİN</t>
  </si>
  <si>
    <t>MURADİYE MAH.ARABACILAR CKARDEŞLER KASABI  U.KÖPRÜ</t>
  </si>
  <si>
    <t>KAZİM-MEHMET EMİN ÇETİN</t>
  </si>
  <si>
    <t>MERİÇ YOLU ÜZERİ SUCUK İMALATI</t>
  </si>
  <si>
    <t>SEDAT  CİVAN</t>
  </si>
  <si>
    <t>DEĞİRMENCİ KÖYUZUNKÖPRÜ</t>
  </si>
  <si>
    <t>MEYREM  ZIVANA</t>
  </si>
  <si>
    <t>SELİM  ÇELİK</t>
  </si>
  <si>
    <t>MEHMET CESSUR</t>
  </si>
  <si>
    <t>KÖY  KONAĞI</t>
  </si>
  <si>
    <t>HASAN  ÇEVİK</t>
  </si>
  <si>
    <t>NİYAZİ  APAYDIN</t>
  </si>
  <si>
    <t>AHMET  ÖZOCAK</t>
  </si>
  <si>
    <t>SALARLI  KÖYÜ MUHTARLIĞI</t>
  </si>
  <si>
    <t>SALARLI KÖYÜMUHTARLIK HİZMET BİNASITEL-5521058</t>
  </si>
  <si>
    <t>HÜSEYİN  CİNGÖZ</t>
  </si>
  <si>
    <t>ÇOBANPINAR  KÖY MUHTARLIĞI</t>
  </si>
  <si>
    <t>ÇOBANPINAR KÖYÜ YEM KIRMA UZUNKÖPRÜTEL-5242747</t>
  </si>
  <si>
    <t>YALÇIN AKSOY</t>
  </si>
  <si>
    <t>ERSİN YAPSIKLI</t>
  </si>
  <si>
    <t>METİN  AKTAN</t>
  </si>
  <si>
    <t>KAMİL  ALTINSOY</t>
  </si>
  <si>
    <t>ŞERİF CAN</t>
  </si>
  <si>
    <t>ZEKAİ  TOKUÇ</t>
  </si>
  <si>
    <t>ARİF  PULLUKÇU</t>
  </si>
  <si>
    <t>GÜRSOY KILIÇ</t>
  </si>
  <si>
    <t>BİLAL  SAKALLI</t>
  </si>
  <si>
    <t>KARAPINAR KÖYÜUZUNKÖPRÜ</t>
  </si>
  <si>
    <t>BİLAL  AŞICI</t>
  </si>
  <si>
    <t>REMZİ  GÜLDEN</t>
  </si>
  <si>
    <t>MAKSUTLU KÖYÜUZUNKÖPRÜ</t>
  </si>
  <si>
    <t>AHMET  BÜYÜKAVCU</t>
  </si>
  <si>
    <t>FAİK  KAÇMAZ</t>
  </si>
  <si>
    <t>SALİH  GÜMÜŞ</t>
  </si>
  <si>
    <t>ENGİN GEMİCİ</t>
  </si>
  <si>
    <t>NEBİ  AKGÜN</t>
  </si>
  <si>
    <t>AHMET  KAYKI</t>
  </si>
  <si>
    <t>KIRKÖY/UZUNKÖPRÜ</t>
  </si>
  <si>
    <t>ADEM  TÜFEKÇİ</t>
  </si>
  <si>
    <t>HARMANLI KÖYÜ UZUNKÖPRÜ</t>
  </si>
  <si>
    <t>TURGUT  DUYUK</t>
  </si>
  <si>
    <t>SEFER  KESKİNBIÇAK</t>
  </si>
  <si>
    <t>MUSTAFA  CİDA</t>
  </si>
  <si>
    <t>RECEP  ÜZÜLMEZ</t>
  </si>
  <si>
    <t>ŞERİF  MERCAN</t>
  </si>
  <si>
    <t>MEHMET  GÖLGE</t>
  </si>
  <si>
    <t>MEHMET  KELEŞ</t>
  </si>
  <si>
    <t>CEVDET TEZCAN</t>
  </si>
  <si>
    <t>CEMİL TOSUN</t>
  </si>
  <si>
    <t>KARABÜRÇEK KÖYÜ/UZUNKÖPRÜ</t>
  </si>
  <si>
    <t>KANİ  BAYAR</t>
  </si>
  <si>
    <t>MEHMET  ÇINAR</t>
  </si>
  <si>
    <t>SALİH  MEHMET KÜÇÜKBAŞ</t>
  </si>
  <si>
    <t>VAHİT  YILDIRIM</t>
  </si>
  <si>
    <t>KAMBER  ÖZER</t>
  </si>
  <si>
    <t>YAĞMURCA KÖYÜUZUNKÖPRÜ</t>
  </si>
  <si>
    <t>MEHMET  VARDAR</t>
  </si>
  <si>
    <t>YAĞMURCA KÖYÜUZUNKÖPRÜTEL-5384221</t>
  </si>
  <si>
    <t>YÜKSEL  İKİZ</t>
  </si>
  <si>
    <t>SÜLEYMAN  KIVIRCIK</t>
  </si>
  <si>
    <t>YAĞMURCA KÖYÜUZUNKÖPRÜTEL-5384005</t>
  </si>
  <si>
    <t>MUSTAFA  BULUT</t>
  </si>
  <si>
    <t>YAĞMURCA KÖYÜUZUNKÖPRÜTEL-5384426</t>
  </si>
  <si>
    <t>M.ALİ  BEKAR</t>
  </si>
  <si>
    <t>CELAL  GÜNGÖR</t>
  </si>
  <si>
    <t>K.MUSTAFA  KEÇİCİOĞLU</t>
  </si>
  <si>
    <t>ARİF  VARDAR</t>
  </si>
  <si>
    <t>K.FAHRİ  TAŞOĞULLARI</t>
  </si>
  <si>
    <t>RÜSTEM  RUSÇUK</t>
  </si>
  <si>
    <t>ŞABAN  UÇAR</t>
  </si>
  <si>
    <t>ELMALI KÖYÜ/UZUNKÖPRÜ</t>
  </si>
  <si>
    <t>RAMAZAN  YILMAZ</t>
  </si>
  <si>
    <t>KAMİL  CÖMERT</t>
  </si>
  <si>
    <t>MUSTAFA  ESER</t>
  </si>
  <si>
    <t>ELMALI KÖYÜ/UZUNKÖPRÜ KAHVE</t>
  </si>
  <si>
    <t>BİRSEN  BAŞOL</t>
  </si>
  <si>
    <t>ALİŞ  ARICI</t>
  </si>
  <si>
    <t>ELMALI  KÖYÜ SAĞLIK OCAĞI</t>
  </si>
  <si>
    <t>HASAN  EROĞLU</t>
  </si>
  <si>
    <t>ELMALI KÖYÜ / UZUNKÖPRÜ</t>
  </si>
  <si>
    <t>ŞERİF  KOCA</t>
  </si>
  <si>
    <t>ELMALI KÖYÜ/UZUNKÖPRÜ TEL-0536-9638750</t>
  </si>
  <si>
    <t>CELİL KOCA</t>
  </si>
  <si>
    <t>SALİH ELDEN</t>
  </si>
  <si>
    <t>ŞAHİN  TAŞKIRAN</t>
  </si>
  <si>
    <t>GAZİMEHMET KÖYÜUZUNKÖPRÜ</t>
  </si>
  <si>
    <t>MUSTAFA  MACUNCU</t>
  </si>
  <si>
    <t>İBRAHİM MACUNCU</t>
  </si>
  <si>
    <t>MEHMET ÖZKAYA</t>
  </si>
  <si>
    <t>GAZİMEHMET KÖYÜ UZUNKÖPRÜ</t>
  </si>
  <si>
    <t>NURİ  FİDAN</t>
  </si>
  <si>
    <t>OSMAN  SALTIK</t>
  </si>
  <si>
    <t>MURAT ŞEN</t>
  </si>
  <si>
    <t>B.CEMİL  AYLAK</t>
  </si>
  <si>
    <t>NAZİF  FİDAN</t>
  </si>
  <si>
    <t>HÜSEYİN  ÖZKAYA</t>
  </si>
  <si>
    <t>MAHMUT  ÖZKAHYA</t>
  </si>
  <si>
    <t>MEHMET  FİDAN</t>
  </si>
  <si>
    <t>GAZİMEHMET KÖYÜUZUNKÖPRÜ2834-167</t>
  </si>
  <si>
    <t>YUNUS  ÖZKAYA</t>
  </si>
  <si>
    <t>ALİ  RIZA BULUTLAR</t>
  </si>
  <si>
    <t>GAZİMEHMET KÖYÜUZUNKÖPRÜTEL-5321012</t>
  </si>
  <si>
    <t>RAİF  ALTAY</t>
  </si>
  <si>
    <t>SİPAHİ KÖYÜ/UZUNKÖPRÜ</t>
  </si>
  <si>
    <t>MEHMET  KURT</t>
  </si>
  <si>
    <t>H.ŞERİF  PALA</t>
  </si>
  <si>
    <t>ABDİ KESKİN</t>
  </si>
  <si>
    <t>FATMA  ENGEL</t>
  </si>
  <si>
    <t>ALİ  AHMET ÖZDEMİR-KÜÇÜK</t>
  </si>
  <si>
    <t>SÜLEYMAN  ATALAY</t>
  </si>
  <si>
    <t>ALİ  OSMAN KARATAŞ</t>
  </si>
  <si>
    <t>MAHMUT AKGÜN</t>
  </si>
  <si>
    <t>K.MURAT  KAYNAK</t>
  </si>
  <si>
    <t>MUZAFFER  İLVER</t>
  </si>
  <si>
    <t>GÜLCAN İLVER</t>
  </si>
  <si>
    <t>HÜSNİYE OĞUZ</t>
  </si>
  <si>
    <t>HİDAYET  SEZEN</t>
  </si>
  <si>
    <t>SULTANŞAH KÖYÜ/UZUNKÖPRÜ</t>
  </si>
  <si>
    <t>HÜSEYİN  GÜÇ</t>
  </si>
  <si>
    <t>SÜLEYMAN  ÇETİN</t>
  </si>
  <si>
    <t>HÜSNÜ  DOĞAN</t>
  </si>
  <si>
    <t>ALİ  TÜFEKÇİ</t>
  </si>
  <si>
    <t>FATMA ÇETİN</t>
  </si>
  <si>
    <t>ŞABAN LÜTFÜ ÖZKAN</t>
  </si>
  <si>
    <t>SABAHATTİN SOLAK</t>
  </si>
  <si>
    <t>TURNACI KÖYÜ/UZUNKÖPRÜ</t>
  </si>
  <si>
    <t>HASAN  SOLAK</t>
  </si>
  <si>
    <t>MUHARREM MERİÇ</t>
  </si>
  <si>
    <t>TURNACI KÖYÜ LOKANTA UZUNKÖPRÜ TEL-0538-6419420</t>
  </si>
  <si>
    <t>CEMİL  YILMAZ</t>
  </si>
  <si>
    <t>ABDURRAHMAN  KARAGÖREN</t>
  </si>
  <si>
    <t>TURNACI KÖYÜUZUNKÖPRÜTEL-5545272</t>
  </si>
  <si>
    <t>AYDIN  ENGİN</t>
  </si>
  <si>
    <t>BILDIR KÖY/UZUNKÖPRÜ</t>
  </si>
  <si>
    <t>MEHMET  KARAHAN</t>
  </si>
  <si>
    <t>NURİ TUNA</t>
  </si>
  <si>
    <t>KÖYLERE  HİZ.GÖTÜRME BİRL.</t>
  </si>
  <si>
    <t>ÇETİN  GACAL</t>
  </si>
  <si>
    <t>BILDIR KÖY/UZUNKÖPRÜTEL-5545228</t>
  </si>
  <si>
    <t>RECAİ  ÖZÇİFTÇİ</t>
  </si>
  <si>
    <t>DANİŞMENT KÖYÜUZUNKÖPRÜ</t>
  </si>
  <si>
    <t>HASAN KAMBER</t>
  </si>
  <si>
    <t>MAHMUT  ÖZÇİFTÇİ</t>
  </si>
  <si>
    <t>İSA TÜRKŞEN</t>
  </si>
  <si>
    <t>CEMİL ŞEN</t>
  </si>
  <si>
    <t>İBRAHİM  ÇEVİK</t>
  </si>
  <si>
    <t>İBRAHİM ENGİN</t>
  </si>
  <si>
    <t>AHMET  KALINCA</t>
  </si>
  <si>
    <t>ALİ  SAKARYA</t>
  </si>
  <si>
    <t>KAZIM IRMAK</t>
  </si>
  <si>
    <t>ARİF KALINCA</t>
  </si>
  <si>
    <t>HASAN ENGİN</t>
  </si>
  <si>
    <t>HASAN HÜSEYİN GEZGEN</t>
  </si>
  <si>
    <t>DANİŞMENT KÖYÜ/UZUNKÖPRÜ</t>
  </si>
  <si>
    <t>İBRAHİM  T.YILMAZ</t>
  </si>
  <si>
    <t>ÖMERBEY KÖYÜ/UZUNKÖPRÜ</t>
  </si>
  <si>
    <t>NECİP  TÜTÜNCÜ</t>
  </si>
  <si>
    <t>ALİ  OSMAN GÜCEN</t>
  </si>
  <si>
    <t>ÖMERBEY KÖYÜ/UZUNKÖPRÜTEL-0538-4378913</t>
  </si>
  <si>
    <t>İSMAİL  CAYLAR</t>
  </si>
  <si>
    <t>ŞÜKRÜ  GÜNGÖR</t>
  </si>
  <si>
    <t>NERİMAN  FİLİZ</t>
  </si>
  <si>
    <t>HALİL  GÜNGÖR</t>
  </si>
  <si>
    <t>ALİ  PEKER</t>
  </si>
  <si>
    <t>RIZA  ATALAY</t>
  </si>
  <si>
    <t>CİHAT  CAHİT OYSAL</t>
  </si>
  <si>
    <t>BAŞAĞIL KÖYÜ/UZUNKÖPRÜ</t>
  </si>
  <si>
    <t>RASİM  ÜLKÜMEN</t>
  </si>
  <si>
    <t>MALKOÇ KÖYÜ/UZUNKÖPRÜ</t>
  </si>
  <si>
    <t>MUSTAFA ÜREN</t>
  </si>
  <si>
    <t>MUSTAFA  KAHYA</t>
  </si>
  <si>
    <t>BAYRAM ARSLAN</t>
  </si>
  <si>
    <t>MEHMET  AKÇAALAN</t>
  </si>
  <si>
    <t>YILMAZ  EMREN</t>
  </si>
  <si>
    <t>MALKOÇ KÖYÜ/UZUNKÖPRÜ BAKKAL</t>
  </si>
  <si>
    <t>İBRAHİM  TÜRKSEVER</t>
  </si>
  <si>
    <t>S.S.MALKOÇ KÖYÜ SULAMA KOOP.</t>
  </si>
  <si>
    <t>ŞEVKET  BÜLBÜL</t>
  </si>
  <si>
    <t>BAYRAMLI KÖYÜ/UZUNKÖPRÜ</t>
  </si>
  <si>
    <t>MÜMİN  AKINCI</t>
  </si>
  <si>
    <t>TARIM  KREDİ KOOPERATİFİ</t>
  </si>
  <si>
    <t>AHMET  AÇAR</t>
  </si>
  <si>
    <t>NAYİM  BÜLBÜL</t>
  </si>
  <si>
    <t>GÜROL  AKINCI</t>
  </si>
  <si>
    <t>S.S.BAYRALI  SULAMA KOOP.</t>
  </si>
  <si>
    <t>S.S.BAYRAMLI  KÖYÜ SUL.KOP</t>
  </si>
  <si>
    <t>MUHACIRKADI KÖYÜ/UZUNKÖPRÜ</t>
  </si>
  <si>
    <t>MAHMUT  TURAN</t>
  </si>
  <si>
    <t>MEHMET  ÖNCÜ</t>
  </si>
  <si>
    <t>HASAN  ASKAY</t>
  </si>
  <si>
    <t>EMİN  TAŞKIN</t>
  </si>
  <si>
    <t>MUHACIRKADI KÖYÜUZUNKÖPRÜ</t>
  </si>
  <si>
    <t>NECİP  ALTIOK</t>
  </si>
  <si>
    <t>MUHACIRKADI KÖYÜ/UZUNKÖPRÜ/TEL-5284575</t>
  </si>
  <si>
    <t>TURGAY TAŞKIN</t>
  </si>
  <si>
    <t>MUHACIRKADI KÖYÜ</t>
  </si>
  <si>
    <t>HALİL  YENİOCAK</t>
  </si>
  <si>
    <t>SÜLEYMAN  ATEŞLİ</t>
  </si>
  <si>
    <t>S.ALİ  ATMACA</t>
  </si>
  <si>
    <t>SADİYE  DURAN</t>
  </si>
  <si>
    <t>A.OSMAN  AKDUMAN</t>
  </si>
  <si>
    <t>ŞEVKİ  YELKENCİ</t>
  </si>
  <si>
    <t>BEKİR  ILGAZ</t>
  </si>
  <si>
    <t>HASANPINAR KÖYÜUZUNKÖPRÜ</t>
  </si>
  <si>
    <t>ARİF  SÖNMEZ</t>
  </si>
  <si>
    <t>HASANPINAR  KÖYÜ İÇME SUYU</t>
  </si>
  <si>
    <t>RECEP  ÖNDERİ</t>
  </si>
  <si>
    <t>SEBAHATTİN  TANTİN</t>
  </si>
  <si>
    <t>ADİL  KARAPİRE</t>
  </si>
  <si>
    <t>SADİ  İÇDEM</t>
  </si>
  <si>
    <t>SERDAL KARAPİRE</t>
  </si>
  <si>
    <t>ALİ  TUNA</t>
  </si>
  <si>
    <t>HASTÜRK PET.MÜH.İNŞ.TUR.NAK.GID.SAN VE TİC LTD.ŞT</t>
  </si>
  <si>
    <t>LTD.ŞTİ. KAVACIK KÖYÜUZUNKÖPRÜ</t>
  </si>
  <si>
    <t>SELİM YAĞMUR</t>
  </si>
  <si>
    <t>HÜSEYİN  KÖMÜR</t>
  </si>
  <si>
    <t>SITKI  AYDIN</t>
  </si>
  <si>
    <t>A.OSMAN  GÜZEL</t>
  </si>
  <si>
    <t>KİREMİTÇİSALİH KÖYÜUZUNKÖPRÜ2809-159</t>
  </si>
  <si>
    <t>MEHMET  GÜL</t>
  </si>
  <si>
    <t>HÜSEYİN  ATEŞ</t>
  </si>
  <si>
    <t>ÖZER KAPISIZ</t>
  </si>
  <si>
    <t>AHMET  ÖZEN</t>
  </si>
  <si>
    <t>HÜSEYİN  KESKİN</t>
  </si>
  <si>
    <t>İNTERNET YANI</t>
  </si>
  <si>
    <t>AYHAN  TÜTÜNCÜ</t>
  </si>
  <si>
    <t>M.ALİ  KAÇAR</t>
  </si>
  <si>
    <t>RECEP  GÜLSEN</t>
  </si>
  <si>
    <t>ESKİ BELEDİYE PSJ.</t>
  </si>
  <si>
    <t>NECATİ KAYA</t>
  </si>
  <si>
    <t>CEP-0536-8833018</t>
  </si>
  <si>
    <t>ÖNDER  EROL</t>
  </si>
  <si>
    <t>BALABAN MAH./KIRCASALİH</t>
  </si>
  <si>
    <t>HASAN  DEMİRAY</t>
  </si>
  <si>
    <t>MÜMİN  SÜRÜCÜ</t>
  </si>
  <si>
    <t>KAT-1</t>
  </si>
  <si>
    <t>HASAN  ERDEM</t>
  </si>
  <si>
    <t>8225-90</t>
  </si>
  <si>
    <t>REMZİ  ÖZYÜREK</t>
  </si>
  <si>
    <t>ÇİFTLİK TEL-5941047</t>
  </si>
  <si>
    <t>MÜLAYİM  ATEŞ</t>
  </si>
  <si>
    <t>SALİH  KATUÇ</t>
  </si>
  <si>
    <t>İSTİKLAL MAH. N:45 KIRCASALİH</t>
  </si>
  <si>
    <t>MUSTAFA  PERK</t>
  </si>
  <si>
    <t>BELEDİYE LOJMANLARI TERMİNAL KARŞISI</t>
  </si>
  <si>
    <t>KAMİL  SERBEST</t>
  </si>
  <si>
    <t>BELEDİYE LOJMANLARI TERMİNAL KARŞISI D-3</t>
  </si>
  <si>
    <t>ZAİM  ÇETİN</t>
  </si>
  <si>
    <t>ETHEM  İZMİR</t>
  </si>
  <si>
    <t>MÜNEVVER  ÇEKİÇ</t>
  </si>
  <si>
    <t>ÖZDEN  MISIRLI</t>
  </si>
  <si>
    <t>RECEP  LEYLEK</t>
  </si>
  <si>
    <t>İSMAİL  KUZUCU</t>
  </si>
  <si>
    <t>ESKİ BELEDİYE ARKASI</t>
  </si>
  <si>
    <t>EKREM  İZMİR</t>
  </si>
  <si>
    <t>ECZANE YANI</t>
  </si>
  <si>
    <t>İBRAHİM  YAVAŞ</t>
  </si>
  <si>
    <t>CUMHURİYET MAH.KIRCASALİH</t>
  </si>
  <si>
    <t>MAHMUT  BULUT</t>
  </si>
  <si>
    <t>BEHTİ  GÜNGÖREN</t>
  </si>
  <si>
    <t>TAMİRCİ</t>
  </si>
  <si>
    <t>NURİ  MARANGOZ</t>
  </si>
  <si>
    <t>ETHEM KELEN</t>
  </si>
  <si>
    <t>CEMAL  KILIÇ</t>
  </si>
  <si>
    <t>HÜSEYİN  AYTEKİN</t>
  </si>
  <si>
    <t>NECMİ  BALIKÇI</t>
  </si>
  <si>
    <t>RECEP  GÜLŞEN</t>
  </si>
  <si>
    <t>KAT-1 CAMİ KARŞISI</t>
  </si>
  <si>
    <t>YÜKSEL  ALTAY</t>
  </si>
  <si>
    <t>SALİH  TOPAÇ</t>
  </si>
  <si>
    <t>EMİN  ÖZDEMİREL</t>
  </si>
  <si>
    <t>KAT-2</t>
  </si>
  <si>
    <t>FİKRET  BUZAKÇI</t>
  </si>
  <si>
    <t>ESMA  AVCI</t>
  </si>
  <si>
    <t>LATİF  DALAR</t>
  </si>
  <si>
    <t>FERRUH  ÇAĞDAK</t>
  </si>
  <si>
    <t>HAYRULLAH  YILDIZ</t>
  </si>
  <si>
    <t>CEVDET KEL</t>
  </si>
  <si>
    <t>OKULLAR MAH. KIRCASALİH</t>
  </si>
  <si>
    <t>METİN MARANGOZ</t>
  </si>
  <si>
    <t>TAHSİN  İNCEBACAK</t>
  </si>
  <si>
    <t>FIRININ ÜSTÜ</t>
  </si>
  <si>
    <t>HASAN  ODUNCU</t>
  </si>
  <si>
    <t>FETTAH DÖNÜMCÜ</t>
  </si>
  <si>
    <t>TUNCAY KASTAMONİ</t>
  </si>
  <si>
    <t>MEHMET DÖNÜMCÜ</t>
  </si>
  <si>
    <t>SERDAR  TOSUN</t>
  </si>
  <si>
    <t>F.ÇAKMAK MAH.ŞİRİN SOKAK NO:12 ÇÖPKÖY   TR4 35</t>
  </si>
  <si>
    <t>ALİ  YULARCI</t>
  </si>
  <si>
    <t>F.ÇAKMAK MAH.UZUN SK.NO.45 ÇÖPKÖY TR5 49</t>
  </si>
  <si>
    <t>YILMAZ  ARDIÇ</t>
  </si>
  <si>
    <t>F.ÇAKMAK MAH./ÇÖPKÖYTR5 47</t>
  </si>
  <si>
    <t>SEYDİ  AHMET SERBEST</t>
  </si>
  <si>
    <t>F.ÇAKMAK MAH.SABAH SK.NO.13 ÇÖPKÖY TR5 31</t>
  </si>
  <si>
    <t>ETEM  KULECİ</t>
  </si>
  <si>
    <t>İNÖNÜ MAH.İSTİKLAL CD.NO.50 ÇÖPKÖY</t>
  </si>
  <si>
    <t>MEHMET  ALIR</t>
  </si>
  <si>
    <t>İNÖNÜ MAH. MEŞRUTİYET SOKAK N:8 ÇÖPKÖY TR1 48</t>
  </si>
  <si>
    <t>ŞUAYİP  KIRNAK</t>
  </si>
  <si>
    <t>İNÖNÜ MAH. GZİ SOKAK N:15 ÇÖPKÖY TR6 21</t>
  </si>
  <si>
    <t>ŞERİF  PARAKOS</t>
  </si>
  <si>
    <t>İNÖNÜ MAH./ÇÖPKÖYTR6 28</t>
  </si>
  <si>
    <t>OSMAN  KÖROĞLU</t>
  </si>
  <si>
    <t>İNÖNÜ MAH. GAZİ SOKAK N:17 ÇÖPKÖY TR6 23</t>
  </si>
  <si>
    <t>ŞÜKRÜ  AYDIN</t>
  </si>
  <si>
    <t>ATATÜRK MAH.MERİÇ SK.NO.18 ÇÖPKÖY TR3 41</t>
  </si>
  <si>
    <t>ÇOLAKLAR  PETROL.PAZ.A.Ş.</t>
  </si>
  <si>
    <t>İNÖNÜ MAH.İSTİKLAL CD.NO.12 ÇÖPKÖY TEL-5444133 TR7 28</t>
  </si>
  <si>
    <t>İSMAİL  ÇÖP</t>
  </si>
  <si>
    <t>ATATÜRK MAH.MERİÇ SK.NO.4 ÇÖPKÖY TR3 36</t>
  </si>
  <si>
    <t>ŞAZİ  ERDEM</t>
  </si>
  <si>
    <t>İNÖNÜ MAH.İSTİKLAL CADDE NO:62B ÇÖPKÖY  TR6 6 8209-174</t>
  </si>
  <si>
    <t>MISTIK  ENGEL</t>
  </si>
  <si>
    <t>ATATÜRK MAH.İSTİKLAL CAD.NO:67/B ÇÖPKÖY   TR3 14</t>
  </si>
  <si>
    <t>ERDOĞAN  AÇIKBAŞ</t>
  </si>
  <si>
    <t>İNÖNÜ MAH.BAĞLAR SK.NO.33 ÇÖPKÖY TR1 24</t>
  </si>
  <si>
    <t>TAHİR  KOCATÜRK</t>
  </si>
  <si>
    <t>ALİ EVCİ</t>
  </si>
  <si>
    <t>SÜLEYMAN  ÇALLI</t>
  </si>
  <si>
    <t>NİHAT  ÖZEN</t>
  </si>
  <si>
    <t>BELEDİYE  DÜKKANI</t>
  </si>
  <si>
    <t>KÖY  KOOPERATİFİ</t>
  </si>
  <si>
    <t>ALİ  ERBAY</t>
  </si>
  <si>
    <t>İRFAN  TAŞ</t>
  </si>
  <si>
    <t>ÖZKAN  UBAY</t>
  </si>
  <si>
    <t>BAYRAM ERİŞ</t>
  </si>
  <si>
    <t>YENİKÖY MAH DERE  SOK NO:20</t>
  </si>
  <si>
    <t>HALİL DEMİRCİ</t>
  </si>
  <si>
    <t>HASAN  GEÇİT</t>
  </si>
  <si>
    <t>İNKILAP MAH./YENİKÖY</t>
  </si>
  <si>
    <t>NİHAT  AYDOĞAN</t>
  </si>
  <si>
    <t>ALİ  KİRAZLI</t>
  </si>
  <si>
    <t>MUSA  KARATEPE</t>
  </si>
  <si>
    <t>SALİH  ÖKER</t>
  </si>
  <si>
    <t>FETHİ KAZAL</t>
  </si>
  <si>
    <t>MUZAFFER  DUMRUL</t>
  </si>
  <si>
    <t>SELİM ŞAHAN</t>
  </si>
  <si>
    <t>KOOP.MANDIRA      UZUNKÖPRÜ</t>
  </si>
  <si>
    <t>GÖNÜL KAVANOZ</t>
  </si>
  <si>
    <t>İNÖNÜ MAH.SAĞLIK OCAĞI C. YENİLMEZ S. NO:21 KURTBEY</t>
  </si>
  <si>
    <t>ABDURRAHMAN  B.ÇABALAR</t>
  </si>
  <si>
    <t>F.ÇAKMAK MAH./KURTBEY</t>
  </si>
  <si>
    <t>OSMAN  GÜNDÜZ</t>
  </si>
  <si>
    <t>FERİDUN BATAN</t>
  </si>
  <si>
    <t>TRAKYAPET İS. İŞL. LTD.ŞTİ</t>
  </si>
  <si>
    <t>PETR.ÜRN.SAN.TİC.LTD. ŞTİEDİRNE</t>
  </si>
  <si>
    <t>ÖMER  KARA</t>
  </si>
  <si>
    <t>ÇÖP TOPLAMA MERKEZİASFALT ŞANTİYESİ   EDİRNE</t>
  </si>
  <si>
    <t>MUAMMER DENİZ</t>
  </si>
  <si>
    <t>TARIMSAL SULAMA TESİSİ EDİRNE</t>
  </si>
  <si>
    <t>MEŞELER PETROL LTD.ŞTİ</t>
  </si>
  <si>
    <t>KÜÇÜKDÖLLÜK KÖYÜ / EDİRNE</t>
  </si>
  <si>
    <t>SALİM ALTUNHAN- TARIMSAL SULAMA</t>
  </si>
  <si>
    <t>KARAYOLLARI OTOBAN GİŞELERİ YANI EDİRNE</t>
  </si>
  <si>
    <t>İSMAİL ÖZKAN</t>
  </si>
  <si>
    <t>AVARIZ KÖYÜ MEVKİİ EDİRNE</t>
  </si>
  <si>
    <t>HIFZI ÇONAY</t>
  </si>
  <si>
    <t>D-100 KARAYOLU 17.KM TAYAKADIN MEVKİİ EDİRNE</t>
  </si>
  <si>
    <t>ŞERİF ADA</t>
  </si>
  <si>
    <t>KARATOPRAK MEVKİİ KİRİŞHANE EDİRNE</t>
  </si>
  <si>
    <t>VEGA OTELCİLİK EMLAK YATIRIMLARI SAN.VE TİC. A.Ş</t>
  </si>
  <si>
    <t>ŞÜKRÜPAŞA MAHALLESİ NUREMRE SİTESİ YANI / EDİRNE</t>
  </si>
  <si>
    <t>MEHMET  MUTAFOĞLU UN</t>
  </si>
  <si>
    <t>DEĞİRMENİHASKÖY              HAVSA</t>
  </si>
  <si>
    <t>ŞÜKRÜ  UZUN</t>
  </si>
  <si>
    <t>İNŞ.TAAH.SAN.TİC.A.Ş.SİNANKÖY        LALAPAŞA</t>
  </si>
  <si>
    <t>TAŞTAN İNŞAAT LTD. ŞTİ.</t>
  </si>
  <si>
    <t>KALKANSÖĞÜT KÖYÜ LALAPAŞA</t>
  </si>
  <si>
    <t>S.S.ALTINYAZI-KARASAZ  SUL</t>
  </si>
  <si>
    <t>KOOPERATİFİUZUNKÖPRÜ0-284-67670010-284-6767531</t>
  </si>
  <si>
    <t>MERT  PETROL LİMİTED ŞTİ.</t>
  </si>
  <si>
    <t>KIRCASALİHUZUNKÖPRÜ</t>
  </si>
  <si>
    <t>RUŞEN  ÖZDEMİR TARIMSAL</t>
  </si>
  <si>
    <t>SULAMA   UZUNKÖPRÜ  0-284-5137201</t>
  </si>
  <si>
    <t>ALTINYAZI  MADENCİLİK SAN.</t>
  </si>
  <si>
    <t>VE TİCARET LTD.ŞTİ.ALTINYAZI KÖYÜ  UZUNKÖPRÜ</t>
  </si>
  <si>
    <t>RUŞEN  ÖZDEMİR ZİRAİ</t>
  </si>
  <si>
    <t>SULAMA TESİSLERİ   UZUNKÖPRÜ / EDİRNE  0-284-51339140-5</t>
  </si>
  <si>
    <t>S.S.BAŞAĞIL KÖYÜ SULAMA KOOPERATİFİ</t>
  </si>
  <si>
    <t>SALARLI KÖY MUHTARLIĞI İÇME SUYU</t>
  </si>
  <si>
    <t>SALARLI KÖY MUHTARLIĞI İÇME SUYU TESİSİ UZUNKÖPRÜ</t>
  </si>
  <si>
    <t>GÖKEN ÇOLAKOĞLU</t>
  </si>
  <si>
    <t>TANER SÖKMEN</t>
  </si>
  <si>
    <t>MAHMUTBABA MEVKİİ UZUNKÖPRÜ</t>
  </si>
  <si>
    <t>İSMAİL AKSOY</t>
  </si>
  <si>
    <t>KULE ALTI OVA MEVKİİ YENİKÖY / UZUNKÖPRÜ</t>
  </si>
  <si>
    <t>RE-KA TURİZM SEY İNŞ SAN TİC LTD ŞTİ</t>
  </si>
  <si>
    <t>DİNLENME TESİSLERİ VAKIFENEZTARIM İL MÜD EDİRNE028</t>
  </si>
  <si>
    <t>S.S.GÖZTEPE  SAHİL KONUT</t>
  </si>
  <si>
    <t>YAPI KOOP.KARAİNCİRLİK SAHİLİ               ENEZ</t>
  </si>
  <si>
    <t>COŞKUN  YEŞİLYURT</t>
  </si>
  <si>
    <t>SULTANİÇE SAHİLİ ENEZSULTANİÇE SAHİLİ  ENEZ</t>
  </si>
  <si>
    <t>EMİN ENVER AYDIN</t>
  </si>
  <si>
    <t>SULTANİÇE SAHİL YOLU SĞ TARAF SULTANİÇE KÖYÜ ENEZ</t>
  </si>
  <si>
    <t>ALSA NAKLİYE İNŞ.TURİZM İTH.İHR. VE TİC.LTD.ŞTİ.</t>
  </si>
  <si>
    <t>HİSARLI KARAKOLU YANI-ENEZ</t>
  </si>
  <si>
    <t>ENEZ K.H.G.B. BAŞKANLIĞI</t>
  </si>
  <si>
    <t>S.S.BÜYÜKEVREN SUL.KOOP.</t>
  </si>
  <si>
    <t>BÜYÜKEVREN KÖYÜ ENEZ</t>
  </si>
  <si>
    <t>KAPUCU MAH.AKARYAKIT İSTTEL:61563893       İPSALA</t>
  </si>
  <si>
    <t>ENVER  KORKAN</t>
  </si>
  <si>
    <t>SARICAALİ DSİ POMP BERİSİDEŞAZ SOLU SARICAALİ KÖYÜ</t>
  </si>
  <si>
    <t>GÜRSEL-ALİ GALİP ŞİMŞEK-PETMEZCİ</t>
  </si>
  <si>
    <t>GÜMRÜK ALTI MANDAKORU MEVKİİ MERİÇ BOYU     İPSALA</t>
  </si>
  <si>
    <t>ŞERAFETTİN  ŞİMŞEK</t>
  </si>
  <si>
    <t>KÖY GİRİŞİ HAYVAN AĞIRI VE DEPO TESİSLERİ KOYUNTEPE  İPSALA</t>
  </si>
  <si>
    <t>KERMANOĞULLARI GIDA MAD PETROL ÜR SAN TİC LTD ŞTİ</t>
  </si>
  <si>
    <t>GÜMRÜK YOLU ÜZERİ SAĞ TARAF PETSOY BENZİNLİK İPSAG</t>
  </si>
  <si>
    <t>ALİ  DURMAZ</t>
  </si>
  <si>
    <t>AĞIRKÖY DEŞAZ KÖPRÜ ÜSTÜSAĞ TARAF AĞIRKÖY İPSALAİP</t>
  </si>
  <si>
    <t>ZEKİ  ERKMEN</t>
  </si>
  <si>
    <t>TURPÇULAR YOLU KÖPRÜ SAĞIKANAL BOYU TURPÇULAR İPSA</t>
  </si>
  <si>
    <t>İSMAİL HAKKI TOP</t>
  </si>
  <si>
    <t>ESKİ KEŞAN SARPDERE YOLUÜZERİ ÇEŞME YANI SARPDEREİ</t>
  </si>
  <si>
    <t>AHMET  ERGİN</t>
  </si>
  <si>
    <t>PAŞAKÖY OVA YOLU SAĞTARAF DEŞAZ BERİSİ PAŞAKÖPAŞAK</t>
  </si>
  <si>
    <t>ALİ  ONAR</t>
  </si>
  <si>
    <t>TURPÇLAR KÖYÜ KARAORMANMEVKİİ HACIKÖY İ.SU YANITUR</t>
  </si>
  <si>
    <t>PAŞAKÖY OVA YOLU SAĞ TARAF PAŞAKÖY     İPSALAPAŞAK</t>
  </si>
  <si>
    <t>S.S.PAŞAKÖY TARIMSAL</t>
  </si>
  <si>
    <t>KALKINMA KOOP DEŞAZI GEÇİPAŞAKÖY OVA YOLU SOL TARA</t>
  </si>
  <si>
    <t>MUSTAFA SINMAZ</t>
  </si>
  <si>
    <t>SİMİTLİ MEVKİİ SEDDE BOYU KOYUNTEPE</t>
  </si>
  <si>
    <t>AHMET DİKMEN</t>
  </si>
  <si>
    <t>ALİÇOPEHLİVAN KÖYÜ ÇELTİK KURUTMA TESİSİ ALİÇOPEHL</t>
  </si>
  <si>
    <t>MELCAN ULUSLARARASI PAZ.İTH.İHR.SAN.VE TİC.LTD.ŞTİ</t>
  </si>
  <si>
    <t>GÜMRÜK YOLU BENZİNLİK YANI İPSALA</t>
  </si>
  <si>
    <t>RİZVAN-İBRAHİM-ŞABAN-ERSİN MERİÇ-ÖZKAYA-ÖZKAYA-KALIN</t>
  </si>
  <si>
    <t>LİDER ENTEGRE HAY. ET GIDA VE TURİZM SAN.TİC.A.Ş.</t>
  </si>
  <si>
    <t>SARPDERE KÖYÜ İPSALA</t>
  </si>
  <si>
    <t>AHMET TURGAY</t>
  </si>
  <si>
    <t>ALİÇO PEHLİVAN KÖYÜ İPSALA EDİRNE</t>
  </si>
  <si>
    <t>ŞABAN AKGÜN</t>
  </si>
  <si>
    <t>TURPÇULAR İLE İBRİKTEPE ARASI KİREMİT AĞILI MEVKİİ</t>
  </si>
  <si>
    <t>NEDİM TUNÇ</t>
  </si>
  <si>
    <t>CİMRA GÜZERGAĞI DEŞAZ SOLTARAF OVA İÇİ Y.KARPUZLUY</t>
  </si>
  <si>
    <t>GÜNTEKİN UÇKUN</t>
  </si>
  <si>
    <t>CİMRA GÜZERGAĞI DEŞAZSOLU ARA BETON KANAL YANIYENİ</t>
  </si>
  <si>
    <t>YURDUKORU TÜRKÜKORU ARASI SAĞ TARAF MERİÇ BOYU Y.KARPUZLU İPSALA</t>
  </si>
  <si>
    <t>İBRİKTEPE  BELEDİYESİ</t>
  </si>
  <si>
    <t>İÇME SUYU TESİSLERİİPSALAİBRİKTEPE BELEDİYESİTEL:6</t>
  </si>
  <si>
    <t>RECEP BACACI</t>
  </si>
  <si>
    <t>ERİKLİ KÖYÜ KEŞAN</t>
  </si>
  <si>
    <t>YAYLA KÖY MUHTARLIĞI</t>
  </si>
  <si>
    <t>İÇME SUYU TESİSLERİ YAYLA KEŞAN</t>
  </si>
  <si>
    <t>NUYA TEKSTİL VE PAZ SAN TİC LTD ŞTİ KEŞAN ŞUB</t>
  </si>
  <si>
    <t>MİGROS KARŞISI KEŞAN</t>
  </si>
  <si>
    <t>DANİŞMENT  KÖY MUHTARLIĞI</t>
  </si>
  <si>
    <t>DANİŞMENT SAHİLİ ÖZEL İDARE TESİSLERİ YANI KEŞAN</t>
  </si>
  <si>
    <t>SÜLEYMAN-RECEP  BOYALIK</t>
  </si>
  <si>
    <t>ENEZ YOLU ÜZERİ İSMAİL KALE ÇELTİK FABRİKA ARKASID</t>
  </si>
  <si>
    <t>S.S.K.DOĞANCA-KARASAT-Y.MUHACIR-Ç.ÇEŞME SU KOOP</t>
  </si>
  <si>
    <t>DSİ BARAJ SU AKTARMA İSTASYONU K.DOĞANCA-KEŞAN</t>
  </si>
  <si>
    <t>S.S.ALTINALKENT ARSA VE KONUT YAPI KOOPERATİFİ</t>
  </si>
  <si>
    <t>ERİKLİ SAHİLİ GÖL BOYU MEVKİİ ERİKLİ SHL-KEŞAN</t>
  </si>
  <si>
    <t>ABDURRAHİM TOKMAK</t>
  </si>
  <si>
    <t>SIĞIR YOLU OVA MEVKİİ KEŞAN 10003,04-58</t>
  </si>
  <si>
    <t>YAVUZ SÖNMEZ-BÜLENT YILMAZ- YILMAZ RUŞEN</t>
  </si>
  <si>
    <t>BEYKÖY KEŞAN</t>
  </si>
  <si>
    <t>CEMİLE SHEHAJ</t>
  </si>
  <si>
    <t>K.DOĞANCA KÖYÜ KEŞAN</t>
  </si>
  <si>
    <t>SEYDİKÖY MUHTARLIĞI</t>
  </si>
  <si>
    <t>SEYDİKÖY KADIKÖY ARASI KANAL BOYU SEYDİKÖY KEŞAN</t>
  </si>
  <si>
    <t>GÖKÇETEPE MUHTARLIĞI İÇME SUYU TESİSLERİ</t>
  </si>
  <si>
    <t>VGS GÖMLEK TEKSTİL SAN VE TİC A.Ş</t>
  </si>
  <si>
    <t>YENİCE ÇİFTLİK KÖYÜ FABRİKA ARKASI BAHÇE TESİSİ YE</t>
  </si>
  <si>
    <t>S.S.SEYDİKÖY TARIMSAL KALKINMA KOOP.</t>
  </si>
  <si>
    <t>NEZAKET KARAKEÇE</t>
  </si>
  <si>
    <t>ÖZYAPICI  İNŞAAT SAN VE Tİ</t>
  </si>
  <si>
    <t>LTD.ŞTİ BEYENDİK HASARTEPMEVKİİ BEYENDİK 7145859</t>
  </si>
  <si>
    <t>BALKAN HAYVANCILIK TAR.VE SÜT ÜRÜN.SAN.TİC.LTD.ŞTİ</t>
  </si>
  <si>
    <t>BEYENDİK BARAJ YUKARISI</t>
  </si>
  <si>
    <t>NAZIM  ÖZDEMİR</t>
  </si>
  <si>
    <t>GÖKÇETEPE SAHİLİKEŞAN</t>
  </si>
  <si>
    <t>S.S  CANO-96 ARSA VE KONUT</t>
  </si>
  <si>
    <t>YAPI KOOP GÖKÇETEPE SAHİLPOLARBAŞI MEVKİİ GÖKÇETEP</t>
  </si>
  <si>
    <t>CEVDET EREN</t>
  </si>
  <si>
    <t>GÖKÇETEPE SAHİLİ BALIKÇILAR MEVKİİ</t>
  </si>
  <si>
    <t>BARIŞ TUNA</t>
  </si>
  <si>
    <t>SAZLIDERE SAHİL YOLU SAĞI SAZLIDERE KEŞAN</t>
  </si>
  <si>
    <t>MEHMET ÖZBALAK</t>
  </si>
  <si>
    <t>KEMER KÖPRÜ MEVKİİ ÇAMLICA BELDESİ KEŞAN</t>
  </si>
  <si>
    <t>SALİHA GÜLDEREN KİRER</t>
  </si>
  <si>
    <t>GÖKÇETEPE SAHİLİ KEŞAN</t>
  </si>
  <si>
    <t>ÖZARSLAN İNŞ.SAN.VE TİC.LTD ŞTİ.</t>
  </si>
  <si>
    <t>K.DOĞANCA KÖYÜ CABBAR TUĞLA MEVKİİ</t>
  </si>
  <si>
    <t>YEN-TAŞ İNŞ.TAH.SAN.VE TİC.LTD.ŞTİ.</t>
  </si>
  <si>
    <t>YEN-TAŞ İNŞ TAAH MAD İTH VE İHR SAN VE TİC LTD ŞTİ</t>
  </si>
  <si>
    <t>TAŞ OCAKLARI MEVKİİ MECİDİYE-KEŞAN</t>
  </si>
  <si>
    <t xml:space="preserve"> EDİRNE İŞLETME MÜDÜRLÜĞÜ TİCARİ KALİTE GÖSTERGE TABLOSU ( TABLO 7 )</t>
  </si>
  <si>
    <t>19</t>
  </si>
  <si>
    <t>7922</t>
  </si>
  <si>
    <r>
      <t xml:space="preserve">                               
</t>
    </r>
    <r>
      <rPr>
        <b/>
        <sz val="14"/>
        <rFont val="Times New Roman"/>
        <family val="1"/>
        <charset val="162"/>
      </rPr>
      <t>TİCARİ KALİTE GÖSTERGE TABLOSU  ( TABLO 8 )</t>
    </r>
  </si>
  <si>
    <t>650</t>
  </si>
  <si>
    <t>7272</t>
  </si>
  <si>
    <t xml:space="preserve">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</si>
  <si>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 KALİTE  KOD NO</t>
  </si>
  <si>
    <t xml:space="preserve">                                                            Ticari Kalite Tablosu  ( TABLO:8 )  EKİM 2012                              </t>
  </si>
</sst>
</file>

<file path=xl/styles.xml><?xml version="1.0" encoding="utf-8"?>
<styleSheet xmlns="http://schemas.openxmlformats.org/spreadsheetml/2006/main">
  <numFmts count="5">
    <numFmt numFmtId="164" formatCode="0.000000"/>
    <numFmt numFmtId="165" formatCode="dd/mm/yy;@"/>
    <numFmt numFmtId="166" formatCode="dd/mm/yyyy;@"/>
    <numFmt numFmtId="167" formatCode="dd\-mmm\-yy"/>
    <numFmt numFmtId="168" formatCode="[$-10409]dd/mm/yyyy"/>
  </numFmts>
  <fonts count="32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8"/>
      <name val="Times New Roman"/>
      <family val="1"/>
      <charset val="162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Times New Roman"/>
      <family val="1"/>
      <charset val="162"/>
    </font>
    <font>
      <sz val="8"/>
      <color indexed="8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9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sz val="8"/>
      <color indexed="8"/>
      <name val="Tahoma"/>
      <family val="2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8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sz val="8"/>
      <name val="Arial"/>
      <family val="2"/>
      <charset val="162"/>
    </font>
    <font>
      <sz val="8"/>
      <color indexed="8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>
      <alignment wrapText="1"/>
    </xf>
    <xf numFmtId="0" fontId="4" fillId="0" borderId="0"/>
    <xf numFmtId="0" fontId="7" fillId="0" borderId="0"/>
    <xf numFmtId="0" fontId="8" fillId="0" borderId="0"/>
    <xf numFmtId="0" fontId="1" fillId="0" borderId="0"/>
    <xf numFmtId="0" fontId="1" fillId="0" borderId="0"/>
  </cellStyleXfs>
  <cellXfs count="295">
    <xf numFmtId="0" fontId="0" fillId="0" borderId="0" xfId="0"/>
    <xf numFmtId="49" fontId="2" fillId="0" borderId="1" xfId="2" applyNumberFormat="1" applyFont="1" applyBorder="1" applyAlignment="1">
      <alignment horizontal="center" wrapText="1"/>
    </xf>
    <xf numFmtId="49" fontId="2" fillId="0" borderId="2" xfId="2" applyNumberFormat="1" applyFont="1" applyBorder="1" applyAlignment="1">
      <alignment horizontal="center" wrapText="1"/>
    </xf>
    <xf numFmtId="14" fontId="2" fillId="0" borderId="2" xfId="2" applyNumberFormat="1" applyFont="1" applyBorder="1" applyAlignment="1">
      <alignment horizontal="center" wrapText="1"/>
    </xf>
    <xf numFmtId="49" fontId="2" fillId="0" borderId="3" xfId="2" applyNumberFormat="1" applyFont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" fontId="11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2" fillId="0" borderId="0" xfId="0" applyFont="1" applyBorder="1"/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14" fontId="10" fillId="0" borderId="1" xfId="0" applyNumberFormat="1" applyFont="1" applyBorder="1" applyAlignment="1" applyProtection="1">
      <alignment horizontal="left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</xf>
    <xf numFmtId="14" fontId="10" fillId="0" borderId="1" xfId="0" applyNumberFormat="1" applyFont="1" applyBorder="1" applyAlignment="1">
      <alignment horizontal="center"/>
    </xf>
    <xf numFmtId="0" fontId="13" fillId="0" borderId="1" xfId="3" applyFont="1" applyFill="1" applyBorder="1" applyAlignment="1">
      <alignment horizontal="left" vertical="center" wrapText="1"/>
    </xf>
    <xf numFmtId="14" fontId="13" fillId="0" borderId="1" xfId="3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left" wrapText="1"/>
    </xf>
    <xf numFmtId="14" fontId="13" fillId="0" borderId="1" xfId="3" applyNumberFormat="1" applyFont="1" applyFill="1" applyBorder="1" applyAlignment="1">
      <alignment horizontal="center" wrapText="1"/>
    </xf>
    <xf numFmtId="0" fontId="10" fillId="0" borderId="1" xfId="0" applyFont="1" applyBorder="1"/>
    <xf numFmtId="0" fontId="12" fillId="0" borderId="0" xfId="0" applyFont="1"/>
    <xf numFmtId="0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center"/>
    </xf>
    <xf numFmtId="0" fontId="12" fillId="0" borderId="0" xfId="0" applyNumberFormat="1" applyFont="1"/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top"/>
    </xf>
    <xf numFmtId="0" fontId="11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67" fontId="13" fillId="0" borderId="1" xfId="3" applyNumberFormat="1" applyFont="1" applyFill="1" applyBorder="1" applyAlignment="1">
      <alignment horizontal="left" vertical="center" wrapText="1"/>
    </xf>
    <xf numFmtId="0" fontId="11" fillId="0" borderId="1" xfId="0" applyFont="1" applyBorder="1"/>
    <xf numFmtId="166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 applyProtection="1">
      <alignment horizontal="left" vertical="center" wrapText="1"/>
      <protection locked="0"/>
    </xf>
    <xf numFmtId="166" fontId="10" fillId="0" borderId="1" xfId="4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 applyProtection="1">
      <alignment horizontal="left" vertical="center"/>
      <protection locked="0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1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11" fillId="0" borderId="1" xfId="0" applyFont="1" applyBorder="1" applyAlignment="1">
      <alignment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/>
    <xf numFmtId="0" fontId="10" fillId="0" borderId="1" xfId="0" applyFont="1" applyBorder="1" applyAlignment="1">
      <alignment vertical="center"/>
    </xf>
    <xf numFmtId="0" fontId="13" fillId="0" borderId="1" xfId="0" applyFont="1" applyBorder="1" applyAlignment="1" applyProtection="1">
      <alignment horizontal="left" vertical="top" wrapText="1" readingOrder="1"/>
      <protection locked="0"/>
    </xf>
    <xf numFmtId="168" fontId="13" fillId="0" borderId="1" xfId="0" applyNumberFormat="1" applyFont="1" applyBorder="1" applyAlignment="1" applyProtection="1">
      <alignment horizontal="center" vertical="top" wrapText="1"/>
      <protection locked="0"/>
    </xf>
    <xf numFmtId="1" fontId="12" fillId="0" borderId="0" xfId="0" applyNumberFormat="1" applyFont="1"/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3" fillId="0" borderId="1" xfId="0" quotePrefix="1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distributed"/>
    </xf>
    <xf numFmtId="14" fontId="12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2" fillId="0" borderId="7" xfId="0" applyFont="1" applyBorder="1" applyAlignment="1">
      <alignment vertical="distributed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/>
    <xf numFmtId="14" fontId="17" fillId="0" borderId="1" xfId="0" applyNumberFormat="1" applyFont="1" applyBorder="1" applyAlignment="1" applyProtection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14" fontId="12" fillId="0" borderId="6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14" fontId="12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center"/>
    </xf>
    <xf numFmtId="14" fontId="12" fillId="0" borderId="1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14" fontId="11" fillId="0" borderId="1" xfId="0" applyNumberFormat="1" applyFont="1" applyBorder="1"/>
    <xf numFmtId="0" fontId="11" fillId="0" borderId="1" xfId="0" applyFont="1" applyFill="1" applyBorder="1"/>
    <xf numFmtId="49" fontId="9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14" fontId="12" fillId="0" borderId="5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 applyProtection="1">
      <alignment horizontal="left" vertical="top" wrapText="1" readingOrder="1"/>
      <protection locked="0"/>
    </xf>
    <xf numFmtId="168" fontId="20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2" fillId="0" borderId="1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3" fillId="0" borderId="8" xfId="0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top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14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top"/>
      <protection locked="0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16" fontId="3" fillId="0" borderId="1" xfId="0" applyNumberFormat="1" applyFont="1" applyBorder="1" applyAlignment="1">
      <alignment horizontal="left" vertical="top"/>
    </xf>
    <xf numFmtId="0" fontId="21" fillId="0" borderId="0" xfId="0" applyFont="1"/>
    <xf numFmtId="0" fontId="3" fillId="0" borderId="1" xfId="0" applyFont="1" applyBorder="1" applyAlignment="1">
      <alignment horizontal="left" vertical="distributed" wrapText="1"/>
    </xf>
    <xf numFmtId="14" fontId="3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center" vertical="top"/>
    </xf>
    <xf numFmtId="0" fontId="22" fillId="0" borderId="1" xfId="0" applyFont="1" applyBorder="1" applyAlignment="1">
      <alignment horizontal="left" vertical="distributed" wrapText="1"/>
    </xf>
    <xf numFmtId="14" fontId="3" fillId="0" borderId="1" xfId="0" applyNumberFormat="1" applyFont="1" applyBorder="1" applyAlignment="1">
      <alignment horizontal="center" wrapText="1"/>
    </xf>
    <xf numFmtId="0" fontId="22" fillId="0" borderId="0" xfId="0" applyNumberFormat="1" applyFont="1"/>
    <xf numFmtId="0" fontId="12" fillId="0" borderId="1" xfId="0" applyFont="1" applyBorder="1" applyAlignment="1" applyProtection="1">
      <alignment horizontal="left" vertical="top" wrapText="1" readingOrder="1"/>
      <protection locked="0"/>
    </xf>
    <xf numFmtId="0" fontId="15" fillId="0" borderId="1" xfId="0" applyFont="1" applyBorder="1" applyAlignment="1" applyProtection="1">
      <alignment vertical="top" wrapText="1" readingOrder="1"/>
      <protection locked="0"/>
    </xf>
    <xf numFmtId="168" fontId="15" fillId="0" borderId="1" xfId="0" applyNumberFormat="1" applyFont="1" applyBorder="1" applyAlignment="1" applyProtection="1">
      <alignment horizontal="center" vertical="top" wrapText="1"/>
      <protection locked="0"/>
    </xf>
    <xf numFmtId="168" fontId="12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14" fontId="12" fillId="0" borderId="1" xfId="0" applyNumberFormat="1" applyFont="1" applyBorder="1" applyAlignment="1">
      <alignment horizontal="center"/>
    </xf>
    <xf numFmtId="0" fontId="23" fillId="0" borderId="1" xfId="0" applyFont="1" applyBorder="1" applyAlignment="1" applyProtection="1">
      <alignment vertical="top" wrapText="1" readingOrder="1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23" fillId="0" borderId="1" xfId="0" applyFont="1" applyBorder="1" applyAlignment="1" applyProtection="1">
      <alignment horizontal="left" vertical="top" wrapText="1" readingOrder="1"/>
      <protection locked="0"/>
    </xf>
    <xf numFmtId="14" fontId="23" fillId="0" borderId="1" xfId="0" applyNumberFormat="1" applyFont="1" applyBorder="1" applyAlignment="1" applyProtection="1">
      <alignment horizontal="center" vertical="top" wrapText="1"/>
      <protection locked="0"/>
    </xf>
    <xf numFmtId="14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/>
    <xf numFmtId="14" fontId="12" fillId="0" borderId="1" xfId="0" applyNumberFormat="1" applyFont="1" applyBorder="1" applyAlignment="1" applyProtection="1">
      <alignment horizontal="left" vertical="center"/>
      <protection locked="0"/>
    </xf>
    <xf numFmtId="14" fontId="12" fillId="0" borderId="1" xfId="0" applyNumberFormat="1" applyFont="1" applyBorder="1" applyAlignment="1" applyProtection="1">
      <alignment horizontal="left" vertical="center" wrapText="1"/>
      <protection locked="0"/>
    </xf>
    <xf numFmtId="14" fontId="12" fillId="0" borderId="1" xfId="0" applyNumberFormat="1" applyFont="1" applyBorder="1" applyAlignment="1">
      <alignment horizontal="left" vertical="center"/>
    </xf>
    <xf numFmtId="1" fontId="11" fillId="0" borderId="0" xfId="0" applyNumberFormat="1" applyFont="1"/>
    <xf numFmtId="168" fontId="23" fillId="0" borderId="1" xfId="0" applyNumberFormat="1" applyFont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/>
    </xf>
    <xf numFmtId="14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8" fillId="0" borderId="0" xfId="0" applyFont="1"/>
    <xf numFmtId="49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center" wrapText="1"/>
    </xf>
    <xf numFmtId="167" fontId="26" fillId="0" borderId="1" xfId="3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left" vertical="center"/>
    </xf>
    <xf numFmtId="14" fontId="26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/>
    </xf>
    <xf numFmtId="165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/>
    </xf>
    <xf numFmtId="0" fontId="25" fillId="0" borderId="6" xfId="0" applyFont="1" applyFill="1" applyBorder="1" applyAlignment="1">
      <alignment horizontal="left" vertical="center" wrapText="1"/>
    </xf>
    <xf numFmtId="0" fontId="25" fillId="0" borderId="1" xfId="0" applyFont="1" applyBorder="1" applyAlignment="1" applyProtection="1">
      <alignment horizontal="left" vertical="center" wrapText="1"/>
      <protection locked="0"/>
    </xf>
    <xf numFmtId="14" fontId="25" fillId="3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>
      <alignment horizontal="left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14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 applyProtection="1">
      <alignment vertical="center" wrapText="1" readingOrder="1"/>
      <protection locked="0"/>
    </xf>
    <xf numFmtId="168" fontId="26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7" fillId="0" borderId="1" xfId="0" applyFont="1" applyBorder="1" applyAlignment="1" applyProtection="1">
      <alignment horizontal="left" vertical="center" wrapText="1" readingOrder="1"/>
      <protection locked="0"/>
    </xf>
    <xf numFmtId="168" fontId="2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8" fillId="0" borderId="1" xfId="0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49" fontId="2" fillId="0" borderId="1" xfId="6" applyNumberFormat="1" applyFont="1" applyBorder="1" applyAlignment="1">
      <alignment horizontal="center" wrapText="1"/>
    </xf>
    <xf numFmtId="49" fontId="2" fillId="0" borderId="2" xfId="6" applyNumberFormat="1" applyFont="1" applyBorder="1" applyAlignment="1">
      <alignment horizontal="center" wrapText="1"/>
    </xf>
    <xf numFmtId="14" fontId="2" fillId="0" borderId="2" xfId="6" applyNumberFormat="1" applyFont="1" applyBorder="1" applyAlignment="1">
      <alignment horizontal="center" wrapText="1"/>
    </xf>
    <xf numFmtId="49" fontId="2" fillId="0" borderId="3" xfId="6" applyNumberFormat="1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164" fontId="3" fillId="0" borderId="1" xfId="5" applyNumberFormat="1" applyFont="1" applyBorder="1" applyAlignment="1">
      <alignment horizontal="center" vertical="center"/>
    </xf>
    <xf numFmtId="49" fontId="3" fillId="0" borderId="1" xfId="5" applyNumberFormat="1" applyFont="1" applyBorder="1" applyAlignment="1">
      <alignment horizontal="center" vertical="center"/>
    </xf>
    <xf numFmtId="0" fontId="12" fillId="0" borderId="3" xfId="0" applyFont="1" applyFill="1" applyBorder="1"/>
    <xf numFmtId="0" fontId="12" fillId="0" borderId="2" xfId="0" applyFont="1" applyBorder="1" applyAlignment="1"/>
    <xf numFmtId="1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/>
    <xf numFmtId="0" fontId="12" fillId="0" borderId="11" xfId="0" applyFont="1" applyBorder="1" applyAlignment="1"/>
    <xf numFmtId="0" fontId="12" fillId="0" borderId="1" xfId="0" applyFont="1" applyFill="1" applyBorder="1"/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/>
    <xf numFmtId="0" fontId="12" fillId="0" borderId="3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68" fontId="23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14" fontId="17" fillId="0" borderId="3" xfId="0" applyNumberFormat="1" applyFont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14" fontId="12" fillId="0" borderId="0" xfId="0" applyNumberFormat="1" applyFont="1" applyBorder="1" applyAlignment="1">
      <alignment horizontal="center"/>
    </xf>
    <xf numFmtId="0" fontId="17" fillId="0" borderId="12" xfId="0" applyFont="1" applyBorder="1"/>
    <xf numFmtId="0" fontId="17" fillId="0" borderId="0" xfId="0" applyFont="1"/>
    <xf numFmtId="0" fontId="12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/>
    <xf numFmtId="14" fontId="1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>
      <alignment vertical="center" wrapText="1"/>
    </xf>
    <xf numFmtId="0" fontId="12" fillId="0" borderId="13" xfId="0" applyFont="1" applyFill="1" applyBorder="1"/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6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3" xfId="0" applyNumberFormat="1" applyFont="1" applyFill="1" applyBorder="1"/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wrapText="1"/>
    </xf>
    <xf numFmtId="1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14" fontId="17" fillId="2" borderId="1" xfId="0" applyNumberFormat="1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left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166" fontId="12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vertical="center" wrapText="1" readingOrder="1"/>
      <protection locked="0"/>
    </xf>
    <xf numFmtId="0" fontId="16" fillId="0" borderId="1" xfId="0" applyFont="1" applyBorder="1"/>
    <xf numFmtId="0" fontId="17" fillId="2" borderId="1" xfId="0" applyFont="1" applyFill="1" applyBorder="1" applyAlignment="1">
      <alignment shrinkToFit="1"/>
    </xf>
    <xf numFmtId="0" fontId="17" fillId="0" borderId="3" xfId="0" applyFont="1" applyBorder="1"/>
    <xf numFmtId="0" fontId="16" fillId="0" borderId="3" xfId="0" applyFont="1" applyBorder="1"/>
    <xf numFmtId="0" fontId="23" fillId="0" borderId="1" xfId="0" applyFont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164" fontId="3" fillId="0" borderId="1" xfId="5" quotePrefix="1" applyNumberFormat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9" fillId="0" borderId="4" xfId="1" applyFont="1" applyFill="1" applyBorder="1" applyAlignment="1">
      <alignment horizontal="center" wrapText="1"/>
    </xf>
    <xf numFmtId="0" fontId="5" fillId="0" borderId="0" xfId="6" applyFont="1" applyAlignment="1">
      <alignment horizontal="center" vertical="center" wrapText="1"/>
    </xf>
    <xf numFmtId="0" fontId="5" fillId="0" borderId="0" xfId="6" applyFont="1" applyAlignment="1">
      <alignment horizontal="center" vertical="center"/>
    </xf>
    <xf numFmtId="0" fontId="5" fillId="0" borderId="4" xfId="6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</cellXfs>
  <cellStyles count="7">
    <cellStyle name="Normal" xfId="0" builtinId="0"/>
    <cellStyle name="Normal 2" xfId="5"/>
    <cellStyle name="Normal_ocakthk" xfId="2"/>
    <cellStyle name="Normal_ocakthk 2" xfId="6"/>
    <cellStyle name="Normal_Proje tesis tablo 7-8" xfId="1"/>
    <cellStyle name="Normal_Sayfa1" xfId="3"/>
    <cellStyle name="Normal_TABLO  7" xfId="4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2:G6440"/>
  <sheetViews>
    <sheetView topLeftCell="A32" workbookViewId="0">
      <selection activeCell="H30" sqref="H30"/>
    </sheetView>
  </sheetViews>
  <sheetFormatPr defaultRowHeight="15" customHeight="1"/>
  <cols>
    <col min="1" max="1" width="5.85546875" style="68" bestFit="1" customWidth="1"/>
    <col min="2" max="2" width="7.7109375" style="7" bestFit="1" customWidth="1"/>
    <col min="3" max="3" width="30.7109375" style="69" customWidth="1"/>
    <col min="4" max="4" width="35.140625" style="69" customWidth="1"/>
    <col min="5" max="5" width="10.85546875" style="70" customWidth="1"/>
    <col min="6" max="6" width="10.5703125" style="70" customWidth="1"/>
    <col min="7" max="7" width="11.140625" style="29" customWidth="1"/>
    <col min="8" max="255" width="9.140625" style="29"/>
    <col min="256" max="256" width="7.7109375" style="29" customWidth="1"/>
    <col min="257" max="257" width="13.42578125" style="29" customWidth="1"/>
    <col min="258" max="258" width="49.5703125" style="29" customWidth="1"/>
    <col min="259" max="259" width="53.7109375" style="29" customWidth="1"/>
    <col min="260" max="260" width="18.28515625" style="29" customWidth="1"/>
    <col min="261" max="261" width="28.7109375" style="29" customWidth="1"/>
    <col min="262" max="262" width="11.28515625" style="29" customWidth="1"/>
    <col min="263" max="511" width="9.140625" style="29"/>
    <col min="512" max="512" width="7.7109375" style="29" customWidth="1"/>
    <col min="513" max="513" width="13.42578125" style="29" customWidth="1"/>
    <col min="514" max="514" width="49.5703125" style="29" customWidth="1"/>
    <col min="515" max="515" width="53.7109375" style="29" customWidth="1"/>
    <col min="516" max="516" width="18.28515625" style="29" customWidth="1"/>
    <col min="517" max="517" width="28.7109375" style="29" customWidth="1"/>
    <col min="518" max="518" width="11.28515625" style="29" customWidth="1"/>
    <col min="519" max="767" width="9.140625" style="29"/>
    <col min="768" max="768" width="7.7109375" style="29" customWidth="1"/>
    <col min="769" max="769" width="13.42578125" style="29" customWidth="1"/>
    <col min="770" max="770" width="49.5703125" style="29" customWidth="1"/>
    <col min="771" max="771" width="53.7109375" style="29" customWidth="1"/>
    <col min="772" max="772" width="18.28515625" style="29" customWidth="1"/>
    <col min="773" max="773" width="28.7109375" style="29" customWidth="1"/>
    <col min="774" max="774" width="11.28515625" style="29" customWidth="1"/>
    <col min="775" max="1023" width="9.140625" style="29"/>
    <col min="1024" max="1024" width="7.7109375" style="29" customWidth="1"/>
    <col min="1025" max="1025" width="13.42578125" style="29" customWidth="1"/>
    <col min="1026" max="1026" width="49.5703125" style="29" customWidth="1"/>
    <col min="1027" max="1027" width="53.7109375" style="29" customWidth="1"/>
    <col min="1028" max="1028" width="18.28515625" style="29" customWidth="1"/>
    <col min="1029" max="1029" width="28.7109375" style="29" customWidth="1"/>
    <col min="1030" max="1030" width="11.28515625" style="29" customWidth="1"/>
    <col min="1031" max="1279" width="9.140625" style="29"/>
    <col min="1280" max="1280" width="7.7109375" style="29" customWidth="1"/>
    <col min="1281" max="1281" width="13.42578125" style="29" customWidth="1"/>
    <col min="1282" max="1282" width="49.5703125" style="29" customWidth="1"/>
    <col min="1283" max="1283" width="53.7109375" style="29" customWidth="1"/>
    <col min="1284" max="1284" width="18.28515625" style="29" customWidth="1"/>
    <col min="1285" max="1285" width="28.7109375" style="29" customWidth="1"/>
    <col min="1286" max="1286" width="11.28515625" style="29" customWidth="1"/>
    <col min="1287" max="1535" width="9.140625" style="29"/>
    <col min="1536" max="1536" width="7.7109375" style="29" customWidth="1"/>
    <col min="1537" max="1537" width="13.42578125" style="29" customWidth="1"/>
    <col min="1538" max="1538" width="49.5703125" style="29" customWidth="1"/>
    <col min="1539" max="1539" width="53.7109375" style="29" customWidth="1"/>
    <col min="1540" max="1540" width="18.28515625" style="29" customWidth="1"/>
    <col min="1541" max="1541" width="28.7109375" style="29" customWidth="1"/>
    <col min="1542" max="1542" width="11.28515625" style="29" customWidth="1"/>
    <col min="1543" max="1791" width="9.140625" style="29"/>
    <col min="1792" max="1792" width="7.7109375" style="29" customWidth="1"/>
    <col min="1793" max="1793" width="13.42578125" style="29" customWidth="1"/>
    <col min="1794" max="1794" width="49.5703125" style="29" customWidth="1"/>
    <col min="1795" max="1795" width="53.7109375" style="29" customWidth="1"/>
    <col min="1796" max="1796" width="18.28515625" style="29" customWidth="1"/>
    <col min="1797" max="1797" width="28.7109375" style="29" customWidth="1"/>
    <col min="1798" max="1798" width="11.28515625" style="29" customWidth="1"/>
    <col min="1799" max="2047" width="9.140625" style="29"/>
    <col min="2048" max="2048" width="7.7109375" style="29" customWidth="1"/>
    <col min="2049" max="2049" width="13.42578125" style="29" customWidth="1"/>
    <col min="2050" max="2050" width="49.5703125" style="29" customWidth="1"/>
    <col min="2051" max="2051" width="53.7109375" style="29" customWidth="1"/>
    <col min="2052" max="2052" width="18.28515625" style="29" customWidth="1"/>
    <col min="2053" max="2053" width="28.7109375" style="29" customWidth="1"/>
    <col min="2054" max="2054" width="11.28515625" style="29" customWidth="1"/>
    <col min="2055" max="2303" width="9.140625" style="29"/>
    <col min="2304" max="2304" width="7.7109375" style="29" customWidth="1"/>
    <col min="2305" max="2305" width="13.42578125" style="29" customWidth="1"/>
    <col min="2306" max="2306" width="49.5703125" style="29" customWidth="1"/>
    <col min="2307" max="2307" width="53.7109375" style="29" customWidth="1"/>
    <col min="2308" max="2308" width="18.28515625" style="29" customWidth="1"/>
    <col min="2309" max="2309" width="28.7109375" style="29" customWidth="1"/>
    <col min="2310" max="2310" width="11.28515625" style="29" customWidth="1"/>
    <col min="2311" max="2559" width="9.140625" style="29"/>
    <col min="2560" max="2560" width="7.7109375" style="29" customWidth="1"/>
    <col min="2561" max="2561" width="13.42578125" style="29" customWidth="1"/>
    <col min="2562" max="2562" width="49.5703125" style="29" customWidth="1"/>
    <col min="2563" max="2563" width="53.7109375" style="29" customWidth="1"/>
    <col min="2564" max="2564" width="18.28515625" style="29" customWidth="1"/>
    <col min="2565" max="2565" width="28.7109375" style="29" customWidth="1"/>
    <col min="2566" max="2566" width="11.28515625" style="29" customWidth="1"/>
    <col min="2567" max="2815" width="9.140625" style="29"/>
    <col min="2816" max="2816" width="7.7109375" style="29" customWidth="1"/>
    <col min="2817" max="2817" width="13.42578125" style="29" customWidth="1"/>
    <col min="2818" max="2818" width="49.5703125" style="29" customWidth="1"/>
    <col min="2819" max="2819" width="53.7109375" style="29" customWidth="1"/>
    <col min="2820" max="2820" width="18.28515625" style="29" customWidth="1"/>
    <col min="2821" max="2821" width="28.7109375" style="29" customWidth="1"/>
    <col min="2822" max="2822" width="11.28515625" style="29" customWidth="1"/>
    <col min="2823" max="3071" width="9.140625" style="29"/>
    <col min="3072" max="3072" width="7.7109375" style="29" customWidth="1"/>
    <col min="3073" max="3073" width="13.42578125" style="29" customWidth="1"/>
    <col min="3074" max="3074" width="49.5703125" style="29" customWidth="1"/>
    <col min="3075" max="3075" width="53.7109375" style="29" customWidth="1"/>
    <col min="3076" max="3076" width="18.28515625" style="29" customWidth="1"/>
    <col min="3077" max="3077" width="28.7109375" style="29" customWidth="1"/>
    <col min="3078" max="3078" width="11.28515625" style="29" customWidth="1"/>
    <col min="3079" max="3327" width="9.140625" style="29"/>
    <col min="3328" max="3328" width="7.7109375" style="29" customWidth="1"/>
    <col min="3329" max="3329" width="13.42578125" style="29" customWidth="1"/>
    <col min="3330" max="3330" width="49.5703125" style="29" customWidth="1"/>
    <col min="3331" max="3331" width="53.7109375" style="29" customWidth="1"/>
    <col min="3332" max="3332" width="18.28515625" style="29" customWidth="1"/>
    <col min="3333" max="3333" width="28.7109375" style="29" customWidth="1"/>
    <col min="3334" max="3334" width="11.28515625" style="29" customWidth="1"/>
    <col min="3335" max="3583" width="9.140625" style="29"/>
    <col min="3584" max="3584" width="7.7109375" style="29" customWidth="1"/>
    <col min="3585" max="3585" width="13.42578125" style="29" customWidth="1"/>
    <col min="3586" max="3586" width="49.5703125" style="29" customWidth="1"/>
    <col min="3587" max="3587" width="53.7109375" style="29" customWidth="1"/>
    <col min="3588" max="3588" width="18.28515625" style="29" customWidth="1"/>
    <col min="3589" max="3589" width="28.7109375" style="29" customWidth="1"/>
    <col min="3590" max="3590" width="11.28515625" style="29" customWidth="1"/>
    <col min="3591" max="3839" width="9.140625" style="29"/>
    <col min="3840" max="3840" width="7.7109375" style="29" customWidth="1"/>
    <col min="3841" max="3841" width="13.42578125" style="29" customWidth="1"/>
    <col min="3842" max="3842" width="49.5703125" style="29" customWidth="1"/>
    <col min="3843" max="3843" width="53.7109375" style="29" customWidth="1"/>
    <col min="3844" max="3844" width="18.28515625" style="29" customWidth="1"/>
    <col min="3845" max="3845" width="28.7109375" style="29" customWidth="1"/>
    <col min="3846" max="3846" width="11.28515625" style="29" customWidth="1"/>
    <col min="3847" max="4095" width="9.140625" style="29"/>
    <col min="4096" max="4096" width="7.7109375" style="29" customWidth="1"/>
    <col min="4097" max="4097" width="13.42578125" style="29" customWidth="1"/>
    <col min="4098" max="4098" width="49.5703125" style="29" customWidth="1"/>
    <col min="4099" max="4099" width="53.7109375" style="29" customWidth="1"/>
    <col min="4100" max="4100" width="18.28515625" style="29" customWidth="1"/>
    <col min="4101" max="4101" width="28.7109375" style="29" customWidth="1"/>
    <col min="4102" max="4102" width="11.28515625" style="29" customWidth="1"/>
    <col min="4103" max="4351" width="9.140625" style="29"/>
    <col min="4352" max="4352" width="7.7109375" style="29" customWidth="1"/>
    <col min="4353" max="4353" width="13.42578125" style="29" customWidth="1"/>
    <col min="4354" max="4354" width="49.5703125" style="29" customWidth="1"/>
    <col min="4355" max="4355" width="53.7109375" style="29" customWidth="1"/>
    <col min="4356" max="4356" width="18.28515625" style="29" customWidth="1"/>
    <col min="4357" max="4357" width="28.7109375" style="29" customWidth="1"/>
    <col min="4358" max="4358" width="11.28515625" style="29" customWidth="1"/>
    <col min="4359" max="4607" width="9.140625" style="29"/>
    <col min="4608" max="4608" width="7.7109375" style="29" customWidth="1"/>
    <col min="4609" max="4609" width="13.42578125" style="29" customWidth="1"/>
    <col min="4610" max="4610" width="49.5703125" style="29" customWidth="1"/>
    <col min="4611" max="4611" width="53.7109375" style="29" customWidth="1"/>
    <col min="4612" max="4612" width="18.28515625" style="29" customWidth="1"/>
    <col min="4613" max="4613" width="28.7109375" style="29" customWidth="1"/>
    <col min="4614" max="4614" width="11.28515625" style="29" customWidth="1"/>
    <col min="4615" max="4863" width="9.140625" style="29"/>
    <col min="4864" max="4864" width="7.7109375" style="29" customWidth="1"/>
    <col min="4865" max="4865" width="13.42578125" style="29" customWidth="1"/>
    <col min="4866" max="4866" width="49.5703125" style="29" customWidth="1"/>
    <col min="4867" max="4867" width="53.7109375" style="29" customWidth="1"/>
    <col min="4868" max="4868" width="18.28515625" style="29" customWidth="1"/>
    <col min="4869" max="4869" width="28.7109375" style="29" customWidth="1"/>
    <col min="4870" max="4870" width="11.28515625" style="29" customWidth="1"/>
    <col min="4871" max="5119" width="9.140625" style="29"/>
    <col min="5120" max="5120" width="7.7109375" style="29" customWidth="1"/>
    <col min="5121" max="5121" width="13.42578125" style="29" customWidth="1"/>
    <col min="5122" max="5122" width="49.5703125" style="29" customWidth="1"/>
    <col min="5123" max="5123" width="53.7109375" style="29" customWidth="1"/>
    <col min="5124" max="5124" width="18.28515625" style="29" customWidth="1"/>
    <col min="5125" max="5125" width="28.7109375" style="29" customWidth="1"/>
    <col min="5126" max="5126" width="11.28515625" style="29" customWidth="1"/>
    <col min="5127" max="5375" width="9.140625" style="29"/>
    <col min="5376" max="5376" width="7.7109375" style="29" customWidth="1"/>
    <col min="5377" max="5377" width="13.42578125" style="29" customWidth="1"/>
    <col min="5378" max="5378" width="49.5703125" style="29" customWidth="1"/>
    <col min="5379" max="5379" width="53.7109375" style="29" customWidth="1"/>
    <col min="5380" max="5380" width="18.28515625" style="29" customWidth="1"/>
    <col min="5381" max="5381" width="28.7109375" style="29" customWidth="1"/>
    <col min="5382" max="5382" width="11.28515625" style="29" customWidth="1"/>
    <col min="5383" max="5631" width="9.140625" style="29"/>
    <col min="5632" max="5632" width="7.7109375" style="29" customWidth="1"/>
    <col min="5633" max="5633" width="13.42578125" style="29" customWidth="1"/>
    <col min="5634" max="5634" width="49.5703125" style="29" customWidth="1"/>
    <col min="5635" max="5635" width="53.7109375" style="29" customWidth="1"/>
    <col min="5636" max="5636" width="18.28515625" style="29" customWidth="1"/>
    <col min="5637" max="5637" width="28.7109375" style="29" customWidth="1"/>
    <col min="5638" max="5638" width="11.28515625" style="29" customWidth="1"/>
    <col min="5639" max="5887" width="9.140625" style="29"/>
    <col min="5888" max="5888" width="7.7109375" style="29" customWidth="1"/>
    <col min="5889" max="5889" width="13.42578125" style="29" customWidth="1"/>
    <col min="5890" max="5890" width="49.5703125" style="29" customWidth="1"/>
    <col min="5891" max="5891" width="53.7109375" style="29" customWidth="1"/>
    <col min="5892" max="5892" width="18.28515625" style="29" customWidth="1"/>
    <col min="5893" max="5893" width="28.7109375" style="29" customWidth="1"/>
    <col min="5894" max="5894" width="11.28515625" style="29" customWidth="1"/>
    <col min="5895" max="6143" width="9.140625" style="29"/>
    <col min="6144" max="6144" width="7.7109375" style="29" customWidth="1"/>
    <col min="6145" max="6145" width="13.42578125" style="29" customWidth="1"/>
    <col min="6146" max="6146" width="49.5703125" style="29" customWidth="1"/>
    <col min="6147" max="6147" width="53.7109375" style="29" customWidth="1"/>
    <col min="6148" max="6148" width="18.28515625" style="29" customWidth="1"/>
    <col min="6149" max="6149" width="28.7109375" style="29" customWidth="1"/>
    <col min="6150" max="6150" width="11.28515625" style="29" customWidth="1"/>
    <col min="6151" max="6399" width="9.140625" style="29"/>
    <col min="6400" max="6400" width="7.7109375" style="29" customWidth="1"/>
    <col min="6401" max="6401" width="13.42578125" style="29" customWidth="1"/>
    <col min="6402" max="6402" width="49.5703125" style="29" customWidth="1"/>
    <col min="6403" max="6403" width="53.7109375" style="29" customWidth="1"/>
    <col min="6404" max="6404" width="18.28515625" style="29" customWidth="1"/>
    <col min="6405" max="6405" width="28.7109375" style="29" customWidth="1"/>
    <col min="6406" max="6406" width="11.28515625" style="29" customWidth="1"/>
    <col min="6407" max="6655" width="9.140625" style="29"/>
    <col min="6656" max="6656" width="7.7109375" style="29" customWidth="1"/>
    <col min="6657" max="6657" width="13.42578125" style="29" customWidth="1"/>
    <col min="6658" max="6658" width="49.5703125" style="29" customWidth="1"/>
    <col min="6659" max="6659" width="53.7109375" style="29" customWidth="1"/>
    <col min="6660" max="6660" width="18.28515625" style="29" customWidth="1"/>
    <col min="6661" max="6661" width="28.7109375" style="29" customWidth="1"/>
    <col min="6662" max="6662" width="11.28515625" style="29" customWidth="1"/>
    <col min="6663" max="6911" width="9.140625" style="29"/>
    <col min="6912" max="6912" width="7.7109375" style="29" customWidth="1"/>
    <col min="6913" max="6913" width="13.42578125" style="29" customWidth="1"/>
    <col min="6914" max="6914" width="49.5703125" style="29" customWidth="1"/>
    <col min="6915" max="6915" width="53.7109375" style="29" customWidth="1"/>
    <col min="6916" max="6916" width="18.28515625" style="29" customWidth="1"/>
    <col min="6917" max="6917" width="28.7109375" style="29" customWidth="1"/>
    <col min="6918" max="6918" width="11.28515625" style="29" customWidth="1"/>
    <col min="6919" max="7167" width="9.140625" style="29"/>
    <col min="7168" max="7168" width="7.7109375" style="29" customWidth="1"/>
    <col min="7169" max="7169" width="13.42578125" style="29" customWidth="1"/>
    <col min="7170" max="7170" width="49.5703125" style="29" customWidth="1"/>
    <col min="7171" max="7171" width="53.7109375" style="29" customWidth="1"/>
    <col min="7172" max="7172" width="18.28515625" style="29" customWidth="1"/>
    <col min="7173" max="7173" width="28.7109375" style="29" customWidth="1"/>
    <col min="7174" max="7174" width="11.28515625" style="29" customWidth="1"/>
    <col min="7175" max="7423" width="9.140625" style="29"/>
    <col min="7424" max="7424" width="7.7109375" style="29" customWidth="1"/>
    <col min="7425" max="7425" width="13.42578125" style="29" customWidth="1"/>
    <col min="7426" max="7426" width="49.5703125" style="29" customWidth="1"/>
    <col min="7427" max="7427" width="53.7109375" style="29" customWidth="1"/>
    <col min="7428" max="7428" width="18.28515625" style="29" customWidth="1"/>
    <col min="7429" max="7429" width="28.7109375" style="29" customWidth="1"/>
    <col min="7430" max="7430" width="11.28515625" style="29" customWidth="1"/>
    <col min="7431" max="7679" width="9.140625" style="29"/>
    <col min="7680" max="7680" width="7.7109375" style="29" customWidth="1"/>
    <col min="7681" max="7681" width="13.42578125" style="29" customWidth="1"/>
    <col min="7682" max="7682" width="49.5703125" style="29" customWidth="1"/>
    <col min="7683" max="7683" width="53.7109375" style="29" customWidth="1"/>
    <col min="7684" max="7684" width="18.28515625" style="29" customWidth="1"/>
    <col min="7685" max="7685" width="28.7109375" style="29" customWidth="1"/>
    <col min="7686" max="7686" width="11.28515625" style="29" customWidth="1"/>
    <col min="7687" max="7935" width="9.140625" style="29"/>
    <col min="7936" max="7936" width="7.7109375" style="29" customWidth="1"/>
    <col min="7937" max="7937" width="13.42578125" style="29" customWidth="1"/>
    <col min="7938" max="7938" width="49.5703125" style="29" customWidth="1"/>
    <col min="7939" max="7939" width="53.7109375" style="29" customWidth="1"/>
    <col min="7940" max="7940" width="18.28515625" style="29" customWidth="1"/>
    <col min="7941" max="7941" width="28.7109375" style="29" customWidth="1"/>
    <col min="7942" max="7942" width="11.28515625" style="29" customWidth="1"/>
    <col min="7943" max="8191" width="9.140625" style="29"/>
    <col min="8192" max="8192" width="7.7109375" style="29" customWidth="1"/>
    <col min="8193" max="8193" width="13.42578125" style="29" customWidth="1"/>
    <col min="8194" max="8194" width="49.5703125" style="29" customWidth="1"/>
    <col min="8195" max="8195" width="53.7109375" style="29" customWidth="1"/>
    <col min="8196" max="8196" width="18.28515625" style="29" customWidth="1"/>
    <col min="8197" max="8197" width="28.7109375" style="29" customWidth="1"/>
    <col min="8198" max="8198" width="11.28515625" style="29" customWidth="1"/>
    <col min="8199" max="8447" width="9.140625" style="29"/>
    <col min="8448" max="8448" width="7.7109375" style="29" customWidth="1"/>
    <col min="8449" max="8449" width="13.42578125" style="29" customWidth="1"/>
    <col min="8450" max="8450" width="49.5703125" style="29" customWidth="1"/>
    <col min="8451" max="8451" width="53.7109375" style="29" customWidth="1"/>
    <col min="8452" max="8452" width="18.28515625" style="29" customWidth="1"/>
    <col min="8453" max="8453" width="28.7109375" style="29" customWidth="1"/>
    <col min="8454" max="8454" width="11.28515625" style="29" customWidth="1"/>
    <col min="8455" max="8703" width="9.140625" style="29"/>
    <col min="8704" max="8704" width="7.7109375" style="29" customWidth="1"/>
    <col min="8705" max="8705" width="13.42578125" style="29" customWidth="1"/>
    <col min="8706" max="8706" width="49.5703125" style="29" customWidth="1"/>
    <col min="8707" max="8707" width="53.7109375" style="29" customWidth="1"/>
    <col min="8708" max="8708" width="18.28515625" style="29" customWidth="1"/>
    <col min="8709" max="8709" width="28.7109375" style="29" customWidth="1"/>
    <col min="8710" max="8710" width="11.28515625" style="29" customWidth="1"/>
    <col min="8711" max="8959" width="9.140625" style="29"/>
    <col min="8960" max="8960" width="7.7109375" style="29" customWidth="1"/>
    <col min="8961" max="8961" width="13.42578125" style="29" customWidth="1"/>
    <col min="8962" max="8962" width="49.5703125" style="29" customWidth="1"/>
    <col min="8963" max="8963" width="53.7109375" style="29" customWidth="1"/>
    <col min="8964" max="8964" width="18.28515625" style="29" customWidth="1"/>
    <col min="8965" max="8965" width="28.7109375" style="29" customWidth="1"/>
    <col min="8966" max="8966" width="11.28515625" style="29" customWidth="1"/>
    <col min="8967" max="9215" width="9.140625" style="29"/>
    <col min="9216" max="9216" width="7.7109375" style="29" customWidth="1"/>
    <col min="9217" max="9217" width="13.42578125" style="29" customWidth="1"/>
    <col min="9218" max="9218" width="49.5703125" style="29" customWidth="1"/>
    <col min="9219" max="9219" width="53.7109375" style="29" customWidth="1"/>
    <col min="9220" max="9220" width="18.28515625" style="29" customWidth="1"/>
    <col min="9221" max="9221" width="28.7109375" style="29" customWidth="1"/>
    <col min="9222" max="9222" width="11.28515625" style="29" customWidth="1"/>
    <col min="9223" max="9471" width="9.140625" style="29"/>
    <col min="9472" max="9472" width="7.7109375" style="29" customWidth="1"/>
    <col min="9473" max="9473" width="13.42578125" style="29" customWidth="1"/>
    <col min="9474" max="9474" width="49.5703125" style="29" customWidth="1"/>
    <col min="9475" max="9475" width="53.7109375" style="29" customWidth="1"/>
    <col min="9476" max="9476" width="18.28515625" style="29" customWidth="1"/>
    <col min="9477" max="9477" width="28.7109375" style="29" customWidth="1"/>
    <col min="9478" max="9478" width="11.28515625" style="29" customWidth="1"/>
    <col min="9479" max="9727" width="9.140625" style="29"/>
    <col min="9728" max="9728" width="7.7109375" style="29" customWidth="1"/>
    <col min="9729" max="9729" width="13.42578125" style="29" customWidth="1"/>
    <col min="9730" max="9730" width="49.5703125" style="29" customWidth="1"/>
    <col min="9731" max="9731" width="53.7109375" style="29" customWidth="1"/>
    <col min="9732" max="9732" width="18.28515625" style="29" customWidth="1"/>
    <col min="9733" max="9733" width="28.7109375" style="29" customWidth="1"/>
    <col min="9734" max="9734" width="11.28515625" style="29" customWidth="1"/>
    <col min="9735" max="9983" width="9.140625" style="29"/>
    <col min="9984" max="9984" width="7.7109375" style="29" customWidth="1"/>
    <col min="9985" max="9985" width="13.42578125" style="29" customWidth="1"/>
    <col min="9986" max="9986" width="49.5703125" style="29" customWidth="1"/>
    <col min="9987" max="9987" width="53.7109375" style="29" customWidth="1"/>
    <col min="9988" max="9988" width="18.28515625" style="29" customWidth="1"/>
    <col min="9989" max="9989" width="28.7109375" style="29" customWidth="1"/>
    <col min="9990" max="9990" width="11.28515625" style="29" customWidth="1"/>
    <col min="9991" max="10239" width="9.140625" style="29"/>
    <col min="10240" max="10240" width="7.7109375" style="29" customWidth="1"/>
    <col min="10241" max="10241" width="13.42578125" style="29" customWidth="1"/>
    <col min="10242" max="10242" width="49.5703125" style="29" customWidth="1"/>
    <col min="10243" max="10243" width="53.7109375" style="29" customWidth="1"/>
    <col min="10244" max="10244" width="18.28515625" style="29" customWidth="1"/>
    <col min="10245" max="10245" width="28.7109375" style="29" customWidth="1"/>
    <col min="10246" max="10246" width="11.28515625" style="29" customWidth="1"/>
    <col min="10247" max="10495" width="9.140625" style="29"/>
    <col min="10496" max="10496" width="7.7109375" style="29" customWidth="1"/>
    <col min="10497" max="10497" width="13.42578125" style="29" customWidth="1"/>
    <col min="10498" max="10498" width="49.5703125" style="29" customWidth="1"/>
    <col min="10499" max="10499" width="53.7109375" style="29" customWidth="1"/>
    <col min="10500" max="10500" width="18.28515625" style="29" customWidth="1"/>
    <col min="10501" max="10501" width="28.7109375" style="29" customWidth="1"/>
    <col min="10502" max="10502" width="11.28515625" style="29" customWidth="1"/>
    <col min="10503" max="10751" width="9.140625" style="29"/>
    <col min="10752" max="10752" width="7.7109375" style="29" customWidth="1"/>
    <col min="10753" max="10753" width="13.42578125" style="29" customWidth="1"/>
    <col min="10754" max="10754" width="49.5703125" style="29" customWidth="1"/>
    <col min="10755" max="10755" width="53.7109375" style="29" customWidth="1"/>
    <col min="10756" max="10756" width="18.28515625" style="29" customWidth="1"/>
    <col min="10757" max="10757" width="28.7109375" style="29" customWidth="1"/>
    <col min="10758" max="10758" width="11.28515625" style="29" customWidth="1"/>
    <col min="10759" max="11007" width="9.140625" style="29"/>
    <col min="11008" max="11008" width="7.7109375" style="29" customWidth="1"/>
    <col min="11009" max="11009" width="13.42578125" style="29" customWidth="1"/>
    <col min="11010" max="11010" width="49.5703125" style="29" customWidth="1"/>
    <col min="11011" max="11011" width="53.7109375" style="29" customWidth="1"/>
    <col min="11012" max="11012" width="18.28515625" style="29" customWidth="1"/>
    <col min="11013" max="11013" width="28.7109375" style="29" customWidth="1"/>
    <col min="11014" max="11014" width="11.28515625" style="29" customWidth="1"/>
    <col min="11015" max="11263" width="9.140625" style="29"/>
    <col min="11264" max="11264" width="7.7109375" style="29" customWidth="1"/>
    <col min="11265" max="11265" width="13.42578125" style="29" customWidth="1"/>
    <col min="11266" max="11266" width="49.5703125" style="29" customWidth="1"/>
    <col min="11267" max="11267" width="53.7109375" style="29" customWidth="1"/>
    <col min="11268" max="11268" width="18.28515625" style="29" customWidth="1"/>
    <col min="11269" max="11269" width="28.7109375" style="29" customWidth="1"/>
    <col min="11270" max="11270" width="11.28515625" style="29" customWidth="1"/>
    <col min="11271" max="11519" width="9.140625" style="29"/>
    <col min="11520" max="11520" width="7.7109375" style="29" customWidth="1"/>
    <col min="11521" max="11521" width="13.42578125" style="29" customWidth="1"/>
    <col min="11522" max="11522" width="49.5703125" style="29" customWidth="1"/>
    <col min="11523" max="11523" width="53.7109375" style="29" customWidth="1"/>
    <col min="11524" max="11524" width="18.28515625" style="29" customWidth="1"/>
    <col min="11525" max="11525" width="28.7109375" style="29" customWidth="1"/>
    <col min="11526" max="11526" width="11.28515625" style="29" customWidth="1"/>
    <col min="11527" max="11775" width="9.140625" style="29"/>
    <col min="11776" max="11776" width="7.7109375" style="29" customWidth="1"/>
    <col min="11777" max="11777" width="13.42578125" style="29" customWidth="1"/>
    <col min="11778" max="11778" width="49.5703125" style="29" customWidth="1"/>
    <col min="11779" max="11779" width="53.7109375" style="29" customWidth="1"/>
    <col min="11780" max="11780" width="18.28515625" style="29" customWidth="1"/>
    <col min="11781" max="11781" width="28.7109375" style="29" customWidth="1"/>
    <col min="11782" max="11782" width="11.28515625" style="29" customWidth="1"/>
    <col min="11783" max="12031" width="9.140625" style="29"/>
    <col min="12032" max="12032" width="7.7109375" style="29" customWidth="1"/>
    <col min="12033" max="12033" width="13.42578125" style="29" customWidth="1"/>
    <col min="12034" max="12034" width="49.5703125" style="29" customWidth="1"/>
    <col min="12035" max="12035" width="53.7109375" style="29" customWidth="1"/>
    <col min="12036" max="12036" width="18.28515625" style="29" customWidth="1"/>
    <col min="12037" max="12037" width="28.7109375" style="29" customWidth="1"/>
    <col min="12038" max="12038" width="11.28515625" style="29" customWidth="1"/>
    <col min="12039" max="12287" width="9.140625" style="29"/>
    <col min="12288" max="12288" width="7.7109375" style="29" customWidth="1"/>
    <col min="12289" max="12289" width="13.42578125" style="29" customWidth="1"/>
    <col min="12290" max="12290" width="49.5703125" style="29" customWidth="1"/>
    <col min="12291" max="12291" width="53.7109375" style="29" customWidth="1"/>
    <col min="12292" max="12292" width="18.28515625" style="29" customWidth="1"/>
    <col min="12293" max="12293" width="28.7109375" style="29" customWidth="1"/>
    <col min="12294" max="12294" width="11.28515625" style="29" customWidth="1"/>
    <col min="12295" max="12543" width="9.140625" style="29"/>
    <col min="12544" max="12544" width="7.7109375" style="29" customWidth="1"/>
    <col min="12545" max="12545" width="13.42578125" style="29" customWidth="1"/>
    <col min="12546" max="12546" width="49.5703125" style="29" customWidth="1"/>
    <col min="12547" max="12547" width="53.7109375" style="29" customWidth="1"/>
    <col min="12548" max="12548" width="18.28515625" style="29" customWidth="1"/>
    <col min="12549" max="12549" width="28.7109375" style="29" customWidth="1"/>
    <col min="12550" max="12550" width="11.28515625" style="29" customWidth="1"/>
    <col min="12551" max="12799" width="9.140625" style="29"/>
    <col min="12800" max="12800" width="7.7109375" style="29" customWidth="1"/>
    <col min="12801" max="12801" width="13.42578125" style="29" customWidth="1"/>
    <col min="12802" max="12802" width="49.5703125" style="29" customWidth="1"/>
    <col min="12803" max="12803" width="53.7109375" style="29" customWidth="1"/>
    <col min="12804" max="12804" width="18.28515625" style="29" customWidth="1"/>
    <col min="12805" max="12805" width="28.7109375" style="29" customWidth="1"/>
    <col min="12806" max="12806" width="11.28515625" style="29" customWidth="1"/>
    <col min="12807" max="13055" width="9.140625" style="29"/>
    <col min="13056" max="13056" width="7.7109375" style="29" customWidth="1"/>
    <col min="13057" max="13057" width="13.42578125" style="29" customWidth="1"/>
    <col min="13058" max="13058" width="49.5703125" style="29" customWidth="1"/>
    <col min="13059" max="13059" width="53.7109375" style="29" customWidth="1"/>
    <col min="13060" max="13060" width="18.28515625" style="29" customWidth="1"/>
    <col min="13061" max="13061" width="28.7109375" style="29" customWidth="1"/>
    <col min="13062" max="13062" width="11.28515625" style="29" customWidth="1"/>
    <col min="13063" max="13311" width="9.140625" style="29"/>
    <col min="13312" max="13312" width="7.7109375" style="29" customWidth="1"/>
    <col min="13313" max="13313" width="13.42578125" style="29" customWidth="1"/>
    <col min="13314" max="13314" width="49.5703125" style="29" customWidth="1"/>
    <col min="13315" max="13315" width="53.7109375" style="29" customWidth="1"/>
    <col min="13316" max="13316" width="18.28515625" style="29" customWidth="1"/>
    <col min="13317" max="13317" width="28.7109375" style="29" customWidth="1"/>
    <col min="13318" max="13318" width="11.28515625" style="29" customWidth="1"/>
    <col min="13319" max="13567" width="9.140625" style="29"/>
    <col min="13568" max="13568" width="7.7109375" style="29" customWidth="1"/>
    <col min="13569" max="13569" width="13.42578125" style="29" customWidth="1"/>
    <col min="13570" max="13570" width="49.5703125" style="29" customWidth="1"/>
    <col min="13571" max="13571" width="53.7109375" style="29" customWidth="1"/>
    <col min="13572" max="13572" width="18.28515625" style="29" customWidth="1"/>
    <col min="13573" max="13573" width="28.7109375" style="29" customWidth="1"/>
    <col min="13574" max="13574" width="11.28515625" style="29" customWidth="1"/>
    <col min="13575" max="13823" width="9.140625" style="29"/>
    <col min="13824" max="13824" width="7.7109375" style="29" customWidth="1"/>
    <col min="13825" max="13825" width="13.42578125" style="29" customWidth="1"/>
    <col min="13826" max="13826" width="49.5703125" style="29" customWidth="1"/>
    <col min="13827" max="13827" width="53.7109375" style="29" customWidth="1"/>
    <col min="13828" max="13828" width="18.28515625" style="29" customWidth="1"/>
    <col min="13829" max="13829" width="28.7109375" style="29" customWidth="1"/>
    <col min="13830" max="13830" width="11.28515625" style="29" customWidth="1"/>
    <col min="13831" max="14079" width="9.140625" style="29"/>
    <col min="14080" max="14080" width="7.7109375" style="29" customWidth="1"/>
    <col min="14081" max="14081" width="13.42578125" style="29" customWidth="1"/>
    <col min="14082" max="14082" width="49.5703125" style="29" customWidth="1"/>
    <col min="14083" max="14083" width="53.7109375" style="29" customWidth="1"/>
    <col min="14084" max="14084" width="18.28515625" style="29" customWidth="1"/>
    <col min="14085" max="14085" width="28.7109375" style="29" customWidth="1"/>
    <col min="14086" max="14086" width="11.28515625" style="29" customWidth="1"/>
    <col min="14087" max="14335" width="9.140625" style="29"/>
    <col min="14336" max="14336" width="7.7109375" style="29" customWidth="1"/>
    <col min="14337" max="14337" width="13.42578125" style="29" customWidth="1"/>
    <col min="14338" max="14338" width="49.5703125" style="29" customWidth="1"/>
    <col min="14339" max="14339" width="53.7109375" style="29" customWidth="1"/>
    <col min="14340" max="14340" width="18.28515625" style="29" customWidth="1"/>
    <col min="14341" max="14341" width="28.7109375" style="29" customWidth="1"/>
    <col min="14342" max="14342" width="11.28515625" style="29" customWidth="1"/>
    <col min="14343" max="14591" width="9.140625" style="29"/>
    <col min="14592" max="14592" width="7.7109375" style="29" customWidth="1"/>
    <col min="14593" max="14593" width="13.42578125" style="29" customWidth="1"/>
    <col min="14594" max="14594" width="49.5703125" style="29" customWidth="1"/>
    <col min="14595" max="14595" width="53.7109375" style="29" customWidth="1"/>
    <col min="14596" max="14596" width="18.28515625" style="29" customWidth="1"/>
    <col min="14597" max="14597" width="28.7109375" style="29" customWidth="1"/>
    <col min="14598" max="14598" width="11.28515625" style="29" customWidth="1"/>
    <col min="14599" max="14847" width="9.140625" style="29"/>
    <col min="14848" max="14848" width="7.7109375" style="29" customWidth="1"/>
    <col min="14849" max="14849" width="13.42578125" style="29" customWidth="1"/>
    <col min="14850" max="14850" width="49.5703125" style="29" customWidth="1"/>
    <col min="14851" max="14851" width="53.7109375" style="29" customWidth="1"/>
    <col min="14852" max="14852" width="18.28515625" style="29" customWidth="1"/>
    <col min="14853" max="14853" width="28.7109375" style="29" customWidth="1"/>
    <col min="14854" max="14854" width="11.28515625" style="29" customWidth="1"/>
    <col min="14855" max="15103" width="9.140625" style="29"/>
    <col min="15104" max="15104" width="7.7109375" style="29" customWidth="1"/>
    <col min="15105" max="15105" width="13.42578125" style="29" customWidth="1"/>
    <col min="15106" max="15106" width="49.5703125" style="29" customWidth="1"/>
    <col min="15107" max="15107" width="53.7109375" style="29" customWidth="1"/>
    <col min="15108" max="15108" width="18.28515625" style="29" customWidth="1"/>
    <col min="15109" max="15109" width="28.7109375" style="29" customWidth="1"/>
    <col min="15110" max="15110" width="11.28515625" style="29" customWidth="1"/>
    <col min="15111" max="15359" width="9.140625" style="29"/>
    <col min="15360" max="15360" width="7.7109375" style="29" customWidth="1"/>
    <col min="15361" max="15361" width="13.42578125" style="29" customWidth="1"/>
    <col min="15362" max="15362" width="49.5703125" style="29" customWidth="1"/>
    <col min="15363" max="15363" width="53.7109375" style="29" customWidth="1"/>
    <col min="15364" max="15364" width="18.28515625" style="29" customWidth="1"/>
    <col min="15365" max="15365" width="28.7109375" style="29" customWidth="1"/>
    <col min="15366" max="15366" width="11.28515625" style="29" customWidth="1"/>
    <col min="15367" max="15615" width="9.140625" style="29"/>
    <col min="15616" max="15616" width="7.7109375" style="29" customWidth="1"/>
    <col min="15617" max="15617" width="13.42578125" style="29" customWidth="1"/>
    <col min="15618" max="15618" width="49.5703125" style="29" customWidth="1"/>
    <col min="15619" max="15619" width="53.7109375" style="29" customWidth="1"/>
    <col min="15620" max="15620" width="18.28515625" style="29" customWidth="1"/>
    <col min="15621" max="15621" width="28.7109375" style="29" customWidth="1"/>
    <col min="15622" max="15622" width="11.28515625" style="29" customWidth="1"/>
    <col min="15623" max="15871" width="9.140625" style="29"/>
    <col min="15872" max="15872" width="7.7109375" style="29" customWidth="1"/>
    <col min="15873" max="15873" width="13.42578125" style="29" customWidth="1"/>
    <col min="15874" max="15874" width="49.5703125" style="29" customWidth="1"/>
    <col min="15875" max="15875" width="53.7109375" style="29" customWidth="1"/>
    <col min="15876" max="15876" width="18.28515625" style="29" customWidth="1"/>
    <col min="15877" max="15877" width="28.7109375" style="29" customWidth="1"/>
    <col min="15878" max="15878" width="11.28515625" style="29" customWidth="1"/>
    <col min="15879" max="16127" width="9.140625" style="29"/>
    <col min="16128" max="16128" width="7.7109375" style="29" customWidth="1"/>
    <col min="16129" max="16129" width="13.42578125" style="29" customWidth="1"/>
    <col min="16130" max="16130" width="49.5703125" style="29" customWidth="1"/>
    <col min="16131" max="16131" width="53.7109375" style="29" customWidth="1"/>
    <col min="16132" max="16132" width="18.28515625" style="29" customWidth="1"/>
    <col min="16133" max="16133" width="28.7109375" style="29" customWidth="1"/>
    <col min="16134" max="16134" width="11.28515625" style="29" customWidth="1"/>
    <col min="16135" max="16384" width="9.140625" style="29"/>
  </cols>
  <sheetData>
    <row r="2" spans="1:7" s="7" customFormat="1" ht="15" customHeight="1">
      <c r="A2" s="284" t="s">
        <v>27</v>
      </c>
      <c r="B2" s="284"/>
      <c r="C2" s="284"/>
      <c r="D2" s="284"/>
      <c r="E2" s="284"/>
      <c r="F2" s="285"/>
    </row>
    <row r="3" spans="1:7" s="7" customFormat="1" ht="55.5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spans="1:7" s="7" customFormat="1" ht="15" customHeight="1">
      <c r="A4" s="9">
        <v>1</v>
      </c>
      <c r="B4" s="9">
        <v>1.1000000000000001</v>
      </c>
      <c r="C4" s="10" t="s">
        <v>28</v>
      </c>
      <c r="D4" s="61" t="s">
        <v>29</v>
      </c>
      <c r="E4" s="11">
        <v>41181</v>
      </c>
      <c r="F4" s="12">
        <v>41187</v>
      </c>
      <c r="G4" s="13"/>
    </row>
    <row r="5" spans="1:7" s="17" customFormat="1" ht="15" customHeight="1">
      <c r="A5" s="14">
        <v>2</v>
      </c>
      <c r="B5" s="15" t="s">
        <v>30</v>
      </c>
      <c r="C5" s="16" t="s">
        <v>31</v>
      </c>
      <c r="D5" s="16" t="s">
        <v>32</v>
      </c>
      <c r="E5" s="11">
        <v>41185</v>
      </c>
      <c r="F5" s="11">
        <v>41195</v>
      </c>
      <c r="G5" s="13"/>
    </row>
    <row r="6" spans="1:7" s="17" customFormat="1" ht="15" customHeight="1">
      <c r="A6" s="9">
        <v>3</v>
      </c>
      <c r="B6" s="9">
        <v>1.1000000000000001</v>
      </c>
      <c r="C6" s="16" t="s">
        <v>33</v>
      </c>
      <c r="D6" s="16" t="s">
        <v>34</v>
      </c>
      <c r="E6" s="11">
        <v>41212</v>
      </c>
      <c r="F6" s="11">
        <v>41216</v>
      </c>
      <c r="G6" s="13"/>
    </row>
    <row r="7" spans="1:7" s="17" customFormat="1" ht="15" customHeight="1">
      <c r="A7" s="14">
        <v>4</v>
      </c>
      <c r="B7" s="15" t="s">
        <v>35</v>
      </c>
      <c r="C7" s="18" t="s">
        <v>36</v>
      </c>
      <c r="D7" s="19" t="s">
        <v>37</v>
      </c>
      <c r="E7" s="11">
        <v>41164</v>
      </c>
      <c r="F7" s="11">
        <v>41183</v>
      </c>
      <c r="G7" s="13"/>
    </row>
    <row r="8" spans="1:7" s="17" customFormat="1" ht="15" customHeight="1">
      <c r="A8" s="9">
        <v>5</v>
      </c>
      <c r="B8" s="15" t="s">
        <v>23</v>
      </c>
      <c r="C8" s="18" t="s">
        <v>38</v>
      </c>
      <c r="D8" s="16" t="s">
        <v>39</v>
      </c>
      <c r="E8" s="11">
        <v>41179</v>
      </c>
      <c r="F8" s="11">
        <v>41191</v>
      </c>
      <c r="G8" s="13"/>
    </row>
    <row r="9" spans="1:7" s="17" customFormat="1" ht="15" customHeight="1">
      <c r="A9" s="14">
        <v>6</v>
      </c>
      <c r="B9" s="15" t="s">
        <v>35</v>
      </c>
      <c r="C9" s="18" t="s">
        <v>40</v>
      </c>
      <c r="D9" s="10" t="s">
        <v>41</v>
      </c>
      <c r="E9" s="11">
        <v>41176</v>
      </c>
      <c r="F9" s="11">
        <v>41191</v>
      </c>
      <c r="G9" s="13"/>
    </row>
    <row r="10" spans="1:7" s="17" customFormat="1" ht="15" customHeight="1">
      <c r="A10" s="9">
        <v>7</v>
      </c>
      <c r="B10" s="15" t="s">
        <v>23</v>
      </c>
      <c r="C10" s="18" t="s">
        <v>42</v>
      </c>
      <c r="D10" s="16" t="s">
        <v>43</v>
      </c>
      <c r="E10" s="11">
        <v>41178</v>
      </c>
      <c r="F10" s="11">
        <v>41191</v>
      </c>
      <c r="G10" s="13"/>
    </row>
    <row r="11" spans="1:7" s="17" customFormat="1" ht="15" customHeight="1">
      <c r="A11" s="14">
        <v>8</v>
      </c>
      <c r="B11" s="15" t="s">
        <v>35</v>
      </c>
      <c r="C11" s="20" t="s">
        <v>44</v>
      </c>
      <c r="D11" s="19" t="s">
        <v>45</v>
      </c>
      <c r="E11" s="11">
        <v>41191</v>
      </c>
      <c r="F11" s="11">
        <v>41197</v>
      </c>
      <c r="G11" s="13"/>
    </row>
    <row r="12" spans="1:7" s="17" customFormat="1" ht="15" customHeight="1">
      <c r="A12" s="9">
        <v>9</v>
      </c>
      <c r="B12" s="15" t="s">
        <v>23</v>
      </c>
      <c r="C12" s="18" t="s">
        <v>46</v>
      </c>
      <c r="D12" s="21" t="s">
        <v>47</v>
      </c>
      <c r="E12" s="11">
        <v>41113</v>
      </c>
      <c r="F12" s="11">
        <v>41197</v>
      </c>
      <c r="G12" s="13"/>
    </row>
    <row r="13" spans="1:7" s="17" customFormat="1" ht="15" customHeight="1">
      <c r="A13" s="14">
        <v>10</v>
      </c>
      <c r="B13" s="15" t="s">
        <v>35</v>
      </c>
      <c r="C13" s="20" t="s">
        <v>48</v>
      </c>
      <c r="D13" s="21" t="s">
        <v>49</v>
      </c>
      <c r="E13" s="22">
        <v>41117</v>
      </c>
      <c r="F13" s="23">
        <v>41197</v>
      </c>
      <c r="G13" s="13"/>
    </row>
    <row r="14" spans="1:7" s="7" customFormat="1" ht="15" customHeight="1">
      <c r="A14" s="9">
        <v>11</v>
      </c>
      <c r="B14" s="15" t="s">
        <v>23</v>
      </c>
      <c r="C14" s="20" t="s">
        <v>50</v>
      </c>
      <c r="D14" s="21" t="s">
        <v>51</v>
      </c>
      <c r="E14" s="22">
        <v>41190</v>
      </c>
      <c r="F14" s="23">
        <v>41197</v>
      </c>
      <c r="G14" s="13"/>
    </row>
    <row r="15" spans="1:7" s="17" customFormat="1" ht="15" customHeight="1">
      <c r="A15" s="14">
        <v>12</v>
      </c>
      <c r="B15" s="15" t="s">
        <v>35</v>
      </c>
      <c r="C15" s="20" t="s">
        <v>52</v>
      </c>
      <c r="D15" s="19" t="s">
        <v>53</v>
      </c>
      <c r="E15" s="22">
        <v>41193</v>
      </c>
      <c r="F15" s="22">
        <v>41197</v>
      </c>
      <c r="G15" s="13"/>
    </row>
    <row r="16" spans="1:7" s="17" customFormat="1" ht="15" customHeight="1">
      <c r="A16" s="9">
        <v>13</v>
      </c>
      <c r="B16" s="15" t="s">
        <v>23</v>
      </c>
      <c r="C16" s="24" t="s">
        <v>54</v>
      </c>
      <c r="D16" s="21" t="s">
        <v>55</v>
      </c>
      <c r="E16" s="25">
        <v>41204</v>
      </c>
      <c r="F16" s="25">
        <v>41213</v>
      </c>
      <c r="G16" s="13"/>
    </row>
    <row r="17" spans="1:7" s="17" customFormat="1" ht="15" customHeight="1">
      <c r="A17" s="14">
        <v>14</v>
      </c>
      <c r="B17" s="15" t="s">
        <v>35</v>
      </c>
      <c r="C17" s="24" t="s">
        <v>56</v>
      </c>
      <c r="D17" s="24" t="s">
        <v>57</v>
      </c>
      <c r="E17" s="27">
        <v>41185</v>
      </c>
      <c r="F17" s="25">
        <v>41213</v>
      </c>
      <c r="G17" s="13"/>
    </row>
    <row r="18" spans="1:7" s="17" customFormat="1" ht="15" customHeight="1">
      <c r="A18" s="9">
        <v>15</v>
      </c>
      <c r="B18" s="15" t="s">
        <v>23</v>
      </c>
      <c r="C18" s="26" t="s">
        <v>58</v>
      </c>
      <c r="D18" s="24" t="s">
        <v>59</v>
      </c>
      <c r="E18" s="27">
        <v>41204</v>
      </c>
      <c r="F18" s="25">
        <v>41213</v>
      </c>
      <c r="G18" s="13"/>
    </row>
    <row r="19" spans="1:7" s="17" customFormat="1" ht="15" customHeight="1">
      <c r="A19" s="14">
        <v>16</v>
      </c>
      <c r="B19" s="15" t="s">
        <v>35</v>
      </c>
      <c r="C19" s="28" t="s">
        <v>60</v>
      </c>
      <c r="D19" s="28" t="s">
        <v>61</v>
      </c>
      <c r="E19" s="22">
        <v>41184</v>
      </c>
      <c r="F19" s="22">
        <v>41186</v>
      </c>
      <c r="G19" s="13"/>
    </row>
    <row r="20" spans="1:7" s="17" customFormat="1" ht="15" customHeight="1">
      <c r="A20" s="9">
        <v>17</v>
      </c>
      <c r="B20" s="15" t="s">
        <v>23</v>
      </c>
      <c r="C20" s="28" t="s">
        <v>62</v>
      </c>
      <c r="D20" s="28" t="s">
        <v>61</v>
      </c>
      <c r="E20" s="22">
        <v>41186</v>
      </c>
      <c r="F20" s="23">
        <v>41192</v>
      </c>
      <c r="G20" s="13"/>
    </row>
    <row r="21" spans="1:7" s="17" customFormat="1" ht="15" customHeight="1">
      <c r="A21" s="14">
        <v>18</v>
      </c>
      <c r="B21" s="15" t="s">
        <v>35</v>
      </c>
      <c r="C21" s="28" t="s">
        <v>63</v>
      </c>
      <c r="D21" s="28" t="s">
        <v>61</v>
      </c>
      <c r="E21" s="22">
        <v>41186</v>
      </c>
      <c r="F21" s="23">
        <v>41207</v>
      </c>
      <c r="G21" s="13"/>
    </row>
    <row r="22" spans="1:7" s="17" customFormat="1" ht="15" customHeight="1">
      <c r="A22" s="9">
        <v>19</v>
      </c>
      <c r="B22" s="15" t="s">
        <v>23</v>
      </c>
      <c r="C22" s="28" t="s">
        <v>64</v>
      </c>
      <c r="D22" s="28" t="s">
        <v>65</v>
      </c>
      <c r="E22" s="22">
        <v>41187</v>
      </c>
      <c r="F22" s="22">
        <v>41189</v>
      </c>
      <c r="G22" s="13"/>
    </row>
    <row r="23" spans="1:7" s="17" customFormat="1" ht="15" customHeight="1">
      <c r="A23" s="14">
        <v>20</v>
      </c>
      <c r="B23" s="15" t="s">
        <v>35</v>
      </c>
      <c r="C23" s="28" t="s">
        <v>66</v>
      </c>
      <c r="D23" s="28" t="s">
        <v>61</v>
      </c>
      <c r="E23" s="22">
        <v>41190</v>
      </c>
      <c r="F23" s="22">
        <v>41191</v>
      </c>
      <c r="G23" s="13"/>
    </row>
    <row r="24" spans="1:7" ht="15" customHeight="1">
      <c r="A24" s="9">
        <v>21</v>
      </c>
      <c r="B24" s="15" t="s">
        <v>23</v>
      </c>
      <c r="C24" s="28" t="s">
        <v>67</v>
      </c>
      <c r="D24" s="28" t="s">
        <v>61</v>
      </c>
      <c r="E24" s="22">
        <v>41192</v>
      </c>
      <c r="F24" s="23">
        <v>41199</v>
      </c>
      <c r="G24" s="13"/>
    </row>
    <row r="25" spans="1:7" ht="15" customHeight="1">
      <c r="A25" s="14">
        <v>22</v>
      </c>
      <c r="B25" s="15" t="s">
        <v>23</v>
      </c>
      <c r="C25" s="28" t="s">
        <v>68</v>
      </c>
      <c r="D25" s="28" t="s">
        <v>69</v>
      </c>
      <c r="E25" s="22">
        <v>41194</v>
      </c>
      <c r="F25" s="23">
        <v>41207</v>
      </c>
      <c r="G25" s="13"/>
    </row>
    <row r="26" spans="1:7" ht="15" customHeight="1">
      <c r="A26" s="9">
        <v>23</v>
      </c>
      <c r="B26" s="15" t="s">
        <v>23</v>
      </c>
      <c r="C26" s="28" t="s">
        <v>70</v>
      </c>
      <c r="D26" s="28" t="s">
        <v>61</v>
      </c>
      <c r="E26" s="22">
        <v>41197</v>
      </c>
      <c r="F26" s="23">
        <v>41204</v>
      </c>
      <c r="G26" s="13"/>
    </row>
    <row r="27" spans="1:7" ht="15" customHeight="1">
      <c r="A27" s="14">
        <v>24</v>
      </c>
      <c r="B27" s="15" t="s">
        <v>23</v>
      </c>
      <c r="C27" s="28" t="s">
        <v>71</v>
      </c>
      <c r="D27" s="28" t="s">
        <v>72</v>
      </c>
      <c r="E27" s="22">
        <v>41197</v>
      </c>
      <c r="F27" s="23">
        <v>41205</v>
      </c>
      <c r="G27" s="13"/>
    </row>
    <row r="28" spans="1:7" ht="15" customHeight="1">
      <c r="A28" s="9">
        <v>25</v>
      </c>
      <c r="B28" s="15" t="s">
        <v>23</v>
      </c>
      <c r="C28" s="28" t="s">
        <v>73</v>
      </c>
      <c r="D28" s="28" t="s">
        <v>74</v>
      </c>
      <c r="E28" s="22">
        <v>41198</v>
      </c>
      <c r="F28" s="23">
        <v>41198</v>
      </c>
      <c r="G28" s="13"/>
    </row>
    <row r="29" spans="1:7" ht="15" customHeight="1">
      <c r="A29" s="14">
        <v>26</v>
      </c>
      <c r="B29" s="15" t="s">
        <v>23</v>
      </c>
      <c r="C29" s="28" t="s">
        <v>75</v>
      </c>
      <c r="D29" s="28" t="s">
        <v>61</v>
      </c>
      <c r="E29" s="22">
        <v>41199</v>
      </c>
      <c r="F29" s="22">
        <v>41199</v>
      </c>
      <c r="G29" s="13"/>
    </row>
    <row r="30" spans="1:7" ht="15" customHeight="1">
      <c r="A30" s="9">
        <v>27</v>
      </c>
      <c r="B30" s="15" t="s">
        <v>23</v>
      </c>
      <c r="C30" s="28" t="s">
        <v>76</v>
      </c>
      <c r="D30" s="28" t="s">
        <v>77</v>
      </c>
      <c r="E30" s="22">
        <v>41199</v>
      </c>
      <c r="F30" s="23">
        <v>41204</v>
      </c>
      <c r="G30" s="13"/>
    </row>
    <row r="31" spans="1:7" ht="15" customHeight="1">
      <c r="A31" s="14">
        <v>28</v>
      </c>
      <c r="B31" s="15" t="s">
        <v>23</v>
      </c>
      <c r="C31" s="28" t="s">
        <v>78</v>
      </c>
      <c r="D31" s="28" t="s">
        <v>79</v>
      </c>
      <c r="E31" s="22">
        <v>41204</v>
      </c>
      <c r="F31" s="23">
        <v>41205</v>
      </c>
      <c r="G31" s="13"/>
    </row>
    <row r="32" spans="1:7" ht="15" customHeight="1">
      <c r="A32" s="9">
        <v>29</v>
      </c>
      <c r="B32" s="15" t="s">
        <v>23</v>
      </c>
      <c r="C32" s="28" t="s">
        <v>80</v>
      </c>
      <c r="D32" s="28" t="s">
        <v>65</v>
      </c>
      <c r="E32" s="22">
        <v>41204</v>
      </c>
      <c r="F32" s="23">
        <v>41212</v>
      </c>
      <c r="G32" s="13"/>
    </row>
    <row r="33" spans="1:7" ht="15" customHeight="1">
      <c r="A33" s="14">
        <v>30</v>
      </c>
      <c r="B33" s="15" t="s">
        <v>23</v>
      </c>
      <c r="C33" s="28" t="s">
        <v>75</v>
      </c>
      <c r="D33" s="28" t="s">
        <v>61</v>
      </c>
      <c r="E33" s="22">
        <v>41205</v>
      </c>
      <c r="F33" s="23">
        <v>41212</v>
      </c>
      <c r="G33" s="13"/>
    </row>
    <row r="34" spans="1:7" ht="15" customHeight="1">
      <c r="A34" s="9">
        <v>31</v>
      </c>
      <c r="B34" s="15" t="s">
        <v>23</v>
      </c>
      <c r="C34" s="28" t="s">
        <v>81</v>
      </c>
      <c r="D34" s="28" t="s">
        <v>61</v>
      </c>
      <c r="E34" s="22">
        <v>41212</v>
      </c>
      <c r="F34" s="23">
        <v>41212</v>
      </c>
      <c r="G34" s="13"/>
    </row>
    <row r="35" spans="1:7" ht="15" customHeight="1">
      <c r="A35" s="14">
        <v>32</v>
      </c>
      <c r="B35" s="30">
        <v>2</v>
      </c>
      <c r="C35" s="31" t="s">
        <v>82</v>
      </c>
      <c r="D35" s="32" t="s">
        <v>83</v>
      </c>
      <c r="E35" s="33">
        <v>41179</v>
      </c>
      <c r="F35" s="33">
        <v>41183</v>
      </c>
      <c r="G35" s="34"/>
    </row>
    <row r="36" spans="1:7" ht="15" customHeight="1">
      <c r="A36" s="9">
        <v>33</v>
      </c>
      <c r="B36" s="30">
        <v>2</v>
      </c>
      <c r="C36" s="31" t="s">
        <v>84</v>
      </c>
      <c r="D36" s="32" t="s">
        <v>85</v>
      </c>
      <c r="E36" s="33">
        <v>41184</v>
      </c>
      <c r="F36" s="33">
        <v>41186</v>
      </c>
      <c r="G36" s="34"/>
    </row>
    <row r="37" spans="1:7" ht="15" customHeight="1">
      <c r="A37" s="14">
        <v>34</v>
      </c>
      <c r="B37" s="30">
        <v>2</v>
      </c>
      <c r="C37" s="31" t="s">
        <v>86</v>
      </c>
      <c r="D37" s="32" t="s">
        <v>85</v>
      </c>
      <c r="E37" s="33">
        <v>41184</v>
      </c>
      <c r="F37" s="33">
        <v>41186</v>
      </c>
      <c r="G37" s="34"/>
    </row>
    <row r="38" spans="1:7" ht="15" customHeight="1">
      <c r="A38" s="9">
        <v>35</v>
      </c>
      <c r="B38" s="30">
        <v>2</v>
      </c>
      <c r="C38" s="31" t="s">
        <v>81</v>
      </c>
      <c r="D38" s="32" t="s">
        <v>61</v>
      </c>
      <c r="E38" s="33">
        <v>41184</v>
      </c>
      <c r="F38" s="33">
        <v>41187</v>
      </c>
      <c r="G38" s="34"/>
    </row>
    <row r="39" spans="1:7" ht="15" customHeight="1">
      <c r="A39" s="14">
        <v>36</v>
      </c>
      <c r="B39" s="30">
        <v>2</v>
      </c>
      <c r="C39" s="31" t="s">
        <v>87</v>
      </c>
      <c r="D39" s="32" t="s">
        <v>88</v>
      </c>
      <c r="E39" s="33">
        <v>41183</v>
      </c>
      <c r="F39" s="33">
        <v>41187</v>
      </c>
      <c r="G39" s="34"/>
    </row>
    <row r="40" spans="1:7" ht="15" customHeight="1">
      <c r="A40" s="9">
        <v>37</v>
      </c>
      <c r="B40" s="30">
        <v>2</v>
      </c>
      <c r="C40" s="31" t="s">
        <v>89</v>
      </c>
      <c r="D40" s="32" t="s">
        <v>90</v>
      </c>
      <c r="E40" s="33">
        <v>41192</v>
      </c>
      <c r="F40" s="33">
        <v>41193</v>
      </c>
      <c r="G40" s="34"/>
    </row>
    <row r="41" spans="1:7" ht="15" customHeight="1">
      <c r="A41" s="14">
        <v>38</v>
      </c>
      <c r="B41" s="30">
        <v>2</v>
      </c>
      <c r="C41" s="31" t="s">
        <v>91</v>
      </c>
      <c r="D41" s="32" t="s">
        <v>92</v>
      </c>
      <c r="E41" s="33">
        <v>41193</v>
      </c>
      <c r="F41" s="33">
        <v>41194</v>
      </c>
      <c r="G41" s="34"/>
    </row>
    <row r="42" spans="1:7" ht="15" customHeight="1">
      <c r="A42" s="9">
        <v>39</v>
      </c>
      <c r="B42" s="30">
        <v>2</v>
      </c>
      <c r="C42" s="31" t="s">
        <v>93</v>
      </c>
      <c r="D42" s="32" t="s">
        <v>94</v>
      </c>
      <c r="E42" s="33">
        <v>41199</v>
      </c>
      <c r="F42" s="33">
        <v>41201</v>
      </c>
      <c r="G42" s="34"/>
    </row>
    <row r="43" spans="1:7" ht="15" customHeight="1">
      <c r="A43" s="14">
        <v>40</v>
      </c>
      <c r="B43" s="30">
        <v>2</v>
      </c>
      <c r="C43" s="31" t="s">
        <v>95</v>
      </c>
      <c r="D43" s="31" t="s">
        <v>96</v>
      </c>
      <c r="E43" s="35">
        <v>41183</v>
      </c>
      <c r="F43" s="35">
        <v>41183</v>
      </c>
      <c r="G43" s="34"/>
    </row>
    <row r="44" spans="1:7" ht="15" customHeight="1">
      <c r="A44" s="9">
        <v>41</v>
      </c>
      <c r="B44" s="30">
        <v>2</v>
      </c>
      <c r="C44" s="31" t="s">
        <v>97</v>
      </c>
      <c r="D44" s="31" t="s">
        <v>98</v>
      </c>
      <c r="E44" s="35">
        <v>41178</v>
      </c>
      <c r="F44" s="35">
        <v>41183</v>
      </c>
      <c r="G44" s="34"/>
    </row>
    <row r="45" spans="1:7" ht="15" customHeight="1">
      <c r="A45" s="14">
        <v>42</v>
      </c>
      <c r="B45" s="30">
        <v>2</v>
      </c>
      <c r="C45" s="31" t="s">
        <v>97</v>
      </c>
      <c r="D45" s="31" t="s">
        <v>98</v>
      </c>
      <c r="E45" s="35">
        <v>41179</v>
      </c>
      <c r="F45" s="35">
        <v>41183</v>
      </c>
      <c r="G45" s="34"/>
    </row>
    <row r="46" spans="1:7" ht="15" customHeight="1">
      <c r="A46" s="9">
        <v>43</v>
      </c>
      <c r="B46" s="30">
        <v>2</v>
      </c>
      <c r="C46" s="31" t="s">
        <v>99</v>
      </c>
      <c r="D46" s="31" t="s">
        <v>100</v>
      </c>
      <c r="E46" s="35">
        <v>41180</v>
      </c>
      <c r="F46" s="35">
        <v>41183</v>
      </c>
      <c r="G46" s="34"/>
    </row>
    <row r="47" spans="1:7" ht="15" customHeight="1">
      <c r="A47" s="14">
        <v>44</v>
      </c>
      <c r="B47" s="30">
        <v>2</v>
      </c>
      <c r="C47" s="31" t="s">
        <v>101</v>
      </c>
      <c r="D47" s="31" t="s">
        <v>102</v>
      </c>
      <c r="E47" s="35">
        <v>41180</v>
      </c>
      <c r="F47" s="35">
        <v>41183</v>
      </c>
      <c r="G47" s="34"/>
    </row>
    <row r="48" spans="1:7" ht="15" customHeight="1">
      <c r="A48" s="9">
        <v>45</v>
      </c>
      <c r="B48" s="30">
        <v>2</v>
      </c>
      <c r="C48" s="31" t="s">
        <v>103</v>
      </c>
      <c r="D48" s="31" t="s">
        <v>104</v>
      </c>
      <c r="E48" s="35">
        <v>41180</v>
      </c>
      <c r="F48" s="35">
        <v>41183</v>
      </c>
      <c r="G48" s="34"/>
    </row>
    <row r="49" spans="1:7" ht="15" customHeight="1">
      <c r="A49" s="14">
        <v>46</v>
      </c>
      <c r="B49" s="30">
        <v>2</v>
      </c>
      <c r="C49" s="31" t="s">
        <v>105</v>
      </c>
      <c r="D49" s="31" t="s">
        <v>106</v>
      </c>
      <c r="E49" s="35">
        <v>41184</v>
      </c>
      <c r="F49" s="35">
        <v>41185</v>
      </c>
      <c r="G49" s="34"/>
    </row>
    <row r="50" spans="1:7" ht="15" customHeight="1">
      <c r="A50" s="9">
        <v>47</v>
      </c>
      <c r="B50" s="30">
        <v>2</v>
      </c>
      <c r="C50" s="31" t="s">
        <v>101</v>
      </c>
      <c r="D50" s="31" t="s">
        <v>102</v>
      </c>
      <c r="E50" s="35">
        <v>41183</v>
      </c>
      <c r="F50" s="35">
        <v>41185</v>
      </c>
      <c r="G50" s="34"/>
    </row>
    <row r="51" spans="1:7" ht="15" customHeight="1">
      <c r="A51" s="14">
        <v>48</v>
      </c>
      <c r="B51" s="30">
        <v>2</v>
      </c>
      <c r="C51" s="31" t="s">
        <v>107</v>
      </c>
      <c r="D51" s="31" t="s">
        <v>108</v>
      </c>
      <c r="E51" s="35">
        <v>41184</v>
      </c>
      <c r="F51" s="35">
        <v>41185</v>
      </c>
      <c r="G51" s="34"/>
    </row>
    <row r="52" spans="1:7" ht="15" customHeight="1">
      <c r="A52" s="9">
        <v>49</v>
      </c>
      <c r="B52" s="30">
        <v>2</v>
      </c>
      <c r="C52" s="31" t="s">
        <v>109</v>
      </c>
      <c r="D52" s="31" t="s">
        <v>106</v>
      </c>
      <c r="E52" s="35">
        <v>41185</v>
      </c>
      <c r="F52" s="35">
        <v>41186</v>
      </c>
      <c r="G52" s="34"/>
    </row>
    <row r="53" spans="1:7" ht="15" customHeight="1">
      <c r="A53" s="14">
        <v>50</v>
      </c>
      <c r="B53" s="30">
        <v>2</v>
      </c>
      <c r="C53" s="31" t="s">
        <v>110</v>
      </c>
      <c r="D53" s="31" t="s">
        <v>104</v>
      </c>
      <c r="E53" s="35">
        <v>41183</v>
      </c>
      <c r="F53" s="35">
        <v>41186</v>
      </c>
      <c r="G53" s="34"/>
    </row>
    <row r="54" spans="1:7" ht="15" customHeight="1">
      <c r="A54" s="9">
        <v>51</v>
      </c>
      <c r="B54" s="30">
        <v>2</v>
      </c>
      <c r="C54" s="31" t="s">
        <v>111</v>
      </c>
      <c r="D54" s="31" t="s">
        <v>112</v>
      </c>
      <c r="E54" s="35">
        <v>41185</v>
      </c>
      <c r="F54" s="35">
        <v>41186</v>
      </c>
      <c r="G54" s="34"/>
    </row>
    <row r="55" spans="1:7" ht="15" customHeight="1">
      <c r="A55" s="14">
        <v>52</v>
      </c>
      <c r="B55" s="30">
        <v>2</v>
      </c>
      <c r="C55" s="31" t="s">
        <v>36</v>
      </c>
      <c r="D55" s="31" t="s">
        <v>113</v>
      </c>
      <c r="E55" s="35">
        <v>41184</v>
      </c>
      <c r="F55" s="35">
        <v>41186</v>
      </c>
      <c r="G55" s="34"/>
    </row>
    <row r="56" spans="1:7" ht="15" customHeight="1">
      <c r="A56" s="9">
        <v>53</v>
      </c>
      <c r="B56" s="30">
        <v>2</v>
      </c>
      <c r="C56" s="31" t="s">
        <v>36</v>
      </c>
      <c r="D56" s="31" t="s">
        <v>113</v>
      </c>
      <c r="E56" s="35">
        <v>41185</v>
      </c>
      <c r="F56" s="35">
        <v>41186</v>
      </c>
      <c r="G56" s="34"/>
    </row>
    <row r="57" spans="1:7" ht="15" customHeight="1">
      <c r="A57" s="14">
        <v>54</v>
      </c>
      <c r="B57" s="30">
        <v>2</v>
      </c>
      <c r="C57" s="31" t="s">
        <v>114</v>
      </c>
      <c r="D57" s="31" t="s">
        <v>104</v>
      </c>
      <c r="E57" s="35">
        <v>41184</v>
      </c>
      <c r="F57" s="35">
        <v>41186</v>
      </c>
      <c r="G57" s="34"/>
    </row>
    <row r="58" spans="1:7" ht="15" customHeight="1">
      <c r="A58" s="9">
        <v>55</v>
      </c>
      <c r="B58" s="30">
        <v>2</v>
      </c>
      <c r="C58" s="31" t="s">
        <v>115</v>
      </c>
      <c r="D58" s="31" t="s">
        <v>116</v>
      </c>
      <c r="E58" s="35">
        <v>41184</v>
      </c>
      <c r="F58" s="35">
        <v>41186</v>
      </c>
      <c r="G58" s="34"/>
    </row>
    <row r="59" spans="1:7" ht="15" customHeight="1">
      <c r="A59" s="14">
        <v>56</v>
      </c>
      <c r="B59" s="30">
        <v>2</v>
      </c>
      <c r="C59" s="31" t="s">
        <v>117</v>
      </c>
      <c r="D59" s="31" t="s">
        <v>118</v>
      </c>
      <c r="E59" s="35">
        <v>41183</v>
      </c>
      <c r="F59" s="35">
        <v>41186</v>
      </c>
      <c r="G59" s="34"/>
    </row>
    <row r="60" spans="1:7" ht="15" customHeight="1">
      <c r="A60" s="9">
        <v>57</v>
      </c>
      <c r="B60" s="30">
        <v>2</v>
      </c>
      <c r="C60" s="31" t="s">
        <v>119</v>
      </c>
      <c r="D60" s="31" t="s">
        <v>102</v>
      </c>
      <c r="E60" s="35">
        <v>41186</v>
      </c>
      <c r="F60" s="35">
        <v>41186</v>
      </c>
      <c r="G60" s="34"/>
    </row>
    <row r="61" spans="1:7" ht="15" customHeight="1">
      <c r="A61" s="14">
        <v>58</v>
      </c>
      <c r="B61" s="30">
        <v>2</v>
      </c>
      <c r="C61" s="31" t="s">
        <v>119</v>
      </c>
      <c r="D61" s="31" t="s">
        <v>102</v>
      </c>
      <c r="E61" s="35">
        <v>41186</v>
      </c>
      <c r="F61" s="35">
        <v>41186</v>
      </c>
      <c r="G61" s="34"/>
    </row>
    <row r="62" spans="1:7" ht="15" customHeight="1">
      <c r="A62" s="9">
        <v>59</v>
      </c>
      <c r="B62" s="30">
        <v>2</v>
      </c>
      <c r="C62" s="31" t="s">
        <v>120</v>
      </c>
      <c r="D62" s="31" t="s">
        <v>121</v>
      </c>
      <c r="E62" s="35">
        <v>41186</v>
      </c>
      <c r="F62" s="35">
        <v>41187</v>
      </c>
      <c r="G62" s="34"/>
    </row>
    <row r="63" spans="1:7" ht="15" customHeight="1">
      <c r="A63" s="14">
        <v>60</v>
      </c>
      <c r="B63" s="30">
        <v>2</v>
      </c>
      <c r="C63" s="31" t="s">
        <v>122</v>
      </c>
      <c r="D63" s="31" t="s">
        <v>106</v>
      </c>
      <c r="E63" s="35">
        <v>41186</v>
      </c>
      <c r="F63" s="35">
        <v>41187</v>
      </c>
      <c r="G63" s="34"/>
    </row>
    <row r="64" spans="1:7" ht="15" customHeight="1">
      <c r="A64" s="9">
        <v>61</v>
      </c>
      <c r="B64" s="30">
        <v>2</v>
      </c>
      <c r="C64" s="31" t="s">
        <v>123</v>
      </c>
      <c r="D64" s="31" t="s">
        <v>124</v>
      </c>
      <c r="E64" s="35">
        <v>41183</v>
      </c>
      <c r="F64" s="35">
        <v>41187</v>
      </c>
      <c r="G64" s="34"/>
    </row>
    <row r="65" spans="1:7" ht="15" customHeight="1">
      <c r="A65" s="14">
        <v>62</v>
      </c>
      <c r="B65" s="30">
        <v>2</v>
      </c>
      <c r="C65" s="31" t="s">
        <v>125</v>
      </c>
      <c r="D65" s="31" t="s">
        <v>126</v>
      </c>
      <c r="E65" s="35">
        <v>41187</v>
      </c>
      <c r="F65" s="35">
        <v>41190</v>
      </c>
      <c r="G65" s="34"/>
    </row>
    <row r="66" spans="1:7" ht="15" customHeight="1">
      <c r="A66" s="9">
        <v>63</v>
      </c>
      <c r="B66" s="30">
        <v>2</v>
      </c>
      <c r="C66" s="31" t="s">
        <v>127</v>
      </c>
      <c r="D66" s="31" t="s">
        <v>128</v>
      </c>
      <c r="E66" s="35">
        <v>41190</v>
      </c>
      <c r="F66" s="35">
        <v>41190</v>
      </c>
      <c r="G66" s="34"/>
    </row>
    <row r="67" spans="1:7" ht="15" customHeight="1">
      <c r="A67" s="14">
        <v>64</v>
      </c>
      <c r="B67" s="30">
        <v>2</v>
      </c>
      <c r="C67" s="31" t="s">
        <v>129</v>
      </c>
      <c r="D67" s="31" t="s">
        <v>113</v>
      </c>
      <c r="E67" s="35">
        <v>41187</v>
      </c>
      <c r="F67" s="35">
        <v>41191</v>
      </c>
      <c r="G67" s="34"/>
    </row>
    <row r="68" spans="1:7" ht="15" customHeight="1">
      <c r="A68" s="9">
        <v>65</v>
      </c>
      <c r="B68" s="30">
        <v>2</v>
      </c>
      <c r="C68" s="31" t="s">
        <v>130</v>
      </c>
      <c r="D68" s="31" t="s">
        <v>131</v>
      </c>
      <c r="E68" s="35">
        <v>41190</v>
      </c>
      <c r="F68" s="35">
        <v>41191</v>
      </c>
      <c r="G68" s="34"/>
    </row>
    <row r="69" spans="1:7" ht="15" customHeight="1">
      <c r="A69" s="14">
        <v>66</v>
      </c>
      <c r="B69" s="30">
        <v>2</v>
      </c>
      <c r="C69" s="31" t="s">
        <v>132</v>
      </c>
      <c r="D69" s="31" t="s">
        <v>133</v>
      </c>
      <c r="E69" s="35">
        <v>41191</v>
      </c>
      <c r="F69" s="35">
        <v>41191</v>
      </c>
      <c r="G69" s="34"/>
    </row>
    <row r="70" spans="1:7" ht="15" customHeight="1">
      <c r="A70" s="9">
        <v>67</v>
      </c>
      <c r="B70" s="30">
        <v>2</v>
      </c>
      <c r="C70" s="31" t="s">
        <v>134</v>
      </c>
      <c r="D70" s="31" t="s">
        <v>116</v>
      </c>
      <c r="E70" s="35">
        <v>41191</v>
      </c>
      <c r="F70" s="35">
        <v>41191</v>
      </c>
      <c r="G70" s="34"/>
    </row>
    <row r="71" spans="1:7" ht="15" customHeight="1">
      <c r="A71" s="14">
        <v>68</v>
      </c>
      <c r="B71" s="30">
        <v>2</v>
      </c>
      <c r="C71" s="31" t="s">
        <v>134</v>
      </c>
      <c r="D71" s="31" t="s">
        <v>116</v>
      </c>
      <c r="E71" s="35">
        <v>41191</v>
      </c>
      <c r="F71" s="35">
        <v>41191</v>
      </c>
      <c r="G71" s="34"/>
    </row>
    <row r="72" spans="1:7" ht="15" customHeight="1">
      <c r="A72" s="9">
        <v>69</v>
      </c>
      <c r="B72" s="30">
        <v>2</v>
      </c>
      <c r="C72" s="31" t="s">
        <v>135</v>
      </c>
      <c r="D72" s="31" t="s">
        <v>136</v>
      </c>
      <c r="E72" s="35">
        <v>41191</v>
      </c>
      <c r="F72" s="35">
        <v>41191</v>
      </c>
      <c r="G72" s="34"/>
    </row>
    <row r="73" spans="1:7" ht="15" customHeight="1">
      <c r="A73" s="14">
        <v>70</v>
      </c>
      <c r="B73" s="30">
        <v>2</v>
      </c>
      <c r="C73" s="31" t="s">
        <v>137</v>
      </c>
      <c r="D73" s="31" t="s">
        <v>108</v>
      </c>
      <c r="E73" s="35">
        <v>41191</v>
      </c>
      <c r="F73" s="35">
        <v>41191</v>
      </c>
      <c r="G73" s="34"/>
    </row>
    <row r="74" spans="1:7" ht="15" customHeight="1">
      <c r="A74" s="9">
        <v>71</v>
      </c>
      <c r="B74" s="30">
        <v>2</v>
      </c>
      <c r="C74" s="31" t="s">
        <v>138</v>
      </c>
      <c r="D74" s="31" t="s">
        <v>139</v>
      </c>
      <c r="E74" s="35">
        <v>41191</v>
      </c>
      <c r="F74" s="35">
        <v>41191</v>
      </c>
      <c r="G74" s="34"/>
    </row>
    <row r="75" spans="1:7" ht="15" customHeight="1">
      <c r="A75" s="14">
        <v>72</v>
      </c>
      <c r="B75" s="30">
        <v>2</v>
      </c>
      <c r="C75" s="31" t="s">
        <v>138</v>
      </c>
      <c r="D75" s="31" t="s">
        <v>140</v>
      </c>
      <c r="E75" s="35">
        <v>41191</v>
      </c>
      <c r="F75" s="35">
        <v>41191</v>
      </c>
      <c r="G75" s="34"/>
    </row>
    <row r="76" spans="1:7" ht="15" customHeight="1">
      <c r="A76" s="9">
        <v>73</v>
      </c>
      <c r="B76" s="30">
        <v>2</v>
      </c>
      <c r="C76" s="31" t="s">
        <v>141</v>
      </c>
      <c r="D76" s="31" t="s">
        <v>104</v>
      </c>
      <c r="E76" s="35">
        <v>41191</v>
      </c>
      <c r="F76" s="35">
        <v>41192</v>
      </c>
      <c r="G76" s="34"/>
    </row>
    <row r="77" spans="1:7" ht="15" customHeight="1">
      <c r="A77" s="14">
        <v>74</v>
      </c>
      <c r="B77" s="30">
        <v>2</v>
      </c>
      <c r="C77" s="31" t="s">
        <v>142</v>
      </c>
      <c r="D77" s="31" t="s">
        <v>143</v>
      </c>
      <c r="E77" s="35">
        <v>41191</v>
      </c>
      <c r="F77" s="35">
        <v>41192</v>
      </c>
      <c r="G77" s="34"/>
    </row>
    <row r="78" spans="1:7" ht="15" customHeight="1">
      <c r="A78" s="9">
        <v>75</v>
      </c>
      <c r="B78" s="30">
        <v>2</v>
      </c>
      <c r="C78" s="31" t="s">
        <v>142</v>
      </c>
      <c r="D78" s="31" t="s">
        <v>102</v>
      </c>
      <c r="E78" s="35">
        <v>41191</v>
      </c>
      <c r="F78" s="35">
        <v>41192</v>
      </c>
      <c r="G78" s="34"/>
    </row>
    <row r="79" spans="1:7" ht="15" customHeight="1">
      <c r="A79" s="14">
        <v>76</v>
      </c>
      <c r="B79" s="30">
        <v>2</v>
      </c>
      <c r="C79" s="31" t="s">
        <v>144</v>
      </c>
      <c r="D79" s="31" t="s">
        <v>102</v>
      </c>
      <c r="E79" s="35">
        <v>41192</v>
      </c>
      <c r="F79" s="35">
        <v>41192</v>
      </c>
      <c r="G79" s="34"/>
    </row>
    <row r="80" spans="1:7" ht="15" customHeight="1">
      <c r="A80" s="9">
        <v>77</v>
      </c>
      <c r="B80" s="30">
        <v>2</v>
      </c>
      <c r="C80" s="31" t="s">
        <v>138</v>
      </c>
      <c r="D80" s="31" t="s">
        <v>128</v>
      </c>
      <c r="E80" s="35">
        <v>41192</v>
      </c>
      <c r="F80" s="35">
        <v>41192</v>
      </c>
      <c r="G80" s="34"/>
    </row>
    <row r="81" spans="1:7" ht="15" customHeight="1">
      <c r="A81" s="14">
        <v>78</v>
      </c>
      <c r="B81" s="30">
        <v>2</v>
      </c>
      <c r="C81" s="31" t="s">
        <v>145</v>
      </c>
      <c r="D81" s="31" t="s">
        <v>116</v>
      </c>
      <c r="E81" s="35">
        <v>41192</v>
      </c>
      <c r="F81" s="35">
        <v>41192</v>
      </c>
      <c r="G81" s="34"/>
    </row>
    <row r="82" spans="1:7" ht="15" customHeight="1">
      <c r="A82" s="9">
        <v>79</v>
      </c>
      <c r="B82" s="30">
        <v>2</v>
      </c>
      <c r="C82" s="31" t="s">
        <v>145</v>
      </c>
      <c r="D82" s="31" t="s">
        <v>146</v>
      </c>
      <c r="E82" s="35">
        <v>41192</v>
      </c>
      <c r="F82" s="35">
        <v>41192</v>
      </c>
      <c r="G82" s="34"/>
    </row>
    <row r="83" spans="1:7" ht="15" customHeight="1">
      <c r="A83" s="14">
        <v>80</v>
      </c>
      <c r="B83" s="30">
        <v>2</v>
      </c>
      <c r="C83" s="31" t="s">
        <v>145</v>
      </c>
      <c r="D83" s="31" t="s">
        <v>147</v>
      </c>
      <c r="E83" s="35">
        <v>41192</v>
      </c>
      <c r="F83" s="35">
        <v>41192</v>
      </c>
      <c r="G83" s="34"/>
    </row>
    <row r="84" spans="1:7" ht="15" customHeight="1">
      <c r="A84" s="9">
        <v>81</v>
      </c>
      <c r="B84" s="30">
        <v>2</v>
      </c>
      <c r="C84" s="31" t="s">
        <v>148</v>
      </c>
      <c r="D84" s="31" t="s">
        <v>149</v>
      </c>
      <c r="E84" s="35">
        <v>41192</v>
      </c>
      <c r="F84" s="35">
        <v>41192</v>
      </c>
      <c r="G84" s="34"/>
    </row>
    <row r="85" spans="1:7" ht="15" customHeight="1">
      <c r="A85" s="14">
        <v>82</v>
      </c>
      <c r="B85" s="30">
        <v>2</v>
      </c>
      <c r="C85" s="31" t="s">
        <v>150</v>
      </c>
      <c r="D85" s="31" t="s">
        <v>96</v>
      </c>
      <c r="E85" s="35">
        <v>41192</v>
      </c>
      <c r="F85" s="35">
        <v>41192</v>
      </c>
      <c r="G85" s="34"/>
    </row>
    <row r="86" spans="1:7" ht="15" customHeight="1">
      <c r="A86" s="9">
        <v>83</v>
      </c>
      <c r="B86" s="30">
        <v>2</v>
      </c>
      <c r="C86" s="31" t="s">
        <v>151</v>
      </c>
      <c r="D86" s="31" t="s">
        <v>152</v>
      </c>
      <c r="E86" s="35">
        <v>41193</v>
      </c>
      <c r="F86" s="35">
        <v>41193</v>
      </c>
      <c r="G86" s="34"/>
    </row>
    <row r="87" spans="1:7" ht="15" customHeight="1">
      <c r="A87" s="14">
        <v>84</v>
      </c>
      <c r="B87" s="30">
        <v>2</v>
      </c>
      <c r="C87" s="31" t="s">
        <v>153</v>
      </c>
      <c r="D87" s="31" t="s">
        <v>140</v>
      </c>
      <c r="E87" s="35">
        <v>41193</v>
      </c>
      <c r="F87" s="35">
        <v>41193</v>
      </c>
      <c r="G87" s="34"/>
    </row>
    <row r="88" spans="1:7" ht="15" customHeight="1">
      <c r="A88" s="9">
        <v>85</v>
      </c>
      <c r="B88" s="30">
        <v>2</v>
      </c>
      <c r="C88" s="31" t="s">
        <v>153</v>
      </c>
      <c r="D88" s="31" t="s">
        <v>154</v>
      </c>
      <c r="E88" s="35">
        <v>41193</v>
      </c>
      <c r="F88" s="35">
        <v>41193</v>
      </c>
      <c r="G88" s="34"/>
    </row>
    <row r="89" spans="1:7" ht="15" customHeight="1">
      <c r="A89" s="14">
        <v>86</v>
      </c>
      <c r="B89" s="30">
        <v>2</v>
      </c>
      <c r="C89" s="31" t="s">
        <v>155</v>
      </c>
      <c r="D89" s="31" t="s">
        <v>106</v>
      </c>
      <c r="E89" s="35">
        <v>41193</v>
      </c>
      <c r="F89" s="33">
        <v>41194</v>
      </c>
      <c r="G89" s="34"/>
    </row>
    <row r="90" spans="1:7" ht="15" customHeight="1">
      <c r="A90" s="9">
        <v>87</v>
      </c>
      <c r="B90" s="30">
        <v>2</v>
      </c>
      <c r="C90" s="31" t="s">
        <v>156</v>
      </c>
      <c r="D90" s="31" t="s">
        <v>152</v>
      </c>
      <c r="E90" s="35">
        <v>41192</v>
      </c>
      <c r="F90" s="35">
        <v>41194</v>
      </c>
      <c r="G90" s="34"/>
    </row>
    <row r="91" spans="1:7" ht="15" customHeight="1">
      <c r="A91" s="14">
        <v>88</v>
      </c>
      <c r="B91" s="30">
        <v>2</v>
      </c>
      <c r="C91" s="31" t="s">
        <v>157</v>
      </c>
      <c r="D91" s="31" t="s">
        <v>128</v>
      </c>
      <c r="E91" s="35">
        <v>41192</v>
      </c>
      <c r="F91" s="35">
        <v>41194</v>
      </c>
      <c r="G91" s="34"/>
    </row>
    <row r="92" spans="1:7" ht="15" customHeight="1">
      <c r="A92" s="9">
        <v>89</v>
      </c>
      <c r="B92" s="30">
        <v>2</v>
      </c>
      <c r="C92" s="31" t="s">
        <v>158</v>
      </c>
      <c r="D92" s="31" t="s">
        <v>116</v>
      </c>
      <c r="E92" s="35">
        <v>41192</v>
      </c>
      <c r="F92" s="35">
        <v>41194</v>
      </c>
      <c r="G92" s="34"/>
    </row>
    <row r="93" spans="1:7" ht="15" customHeight="1">
      <c r="A93" s="14">
        <v>90</v>
      </c>
      <c r="B93" s="30">
        <v>2</v>
      </c>
      <c r="C93" s="31" t="s">
        <v>159</v>
      </c>
      <c r="D93" s="31" t="s">
        <v>104</v>
      </c>
      <c r="E93" s="35">
        <v>41193</v>
      </c>
      <c r="F93" s="35">
        <v>41194</v>
      </c>
      <c r="G93" s="34"/>
    </row>
    <row r="94" spans="1:7" ht="15" customHeight="1">
      <c r="A94" s="9">
        <v>91</v>
      </c>
      <c r="B94" s="30">
        <v>2</v>
      </c>
      <c r="C94" s="31" t="s">
        <v>160</v>
      </c>
      <c r="D94" s="31" t="s">
        <v>106</v>
      </c>
      <c r="E94" s="35">
        <v>41193</v>
      </c>
      <c r="F94" s="35">
        <v>41194</v>
      </c>
      <c r="G94" s="34"/>
    </row>
    <row r="95" spans="1:7" ht="15" customHeight="1">
      <c r="A95" s="14">
        <v>92</v>
      </c>
      <c r="B95" s="30">
        <v>2</v>
      </c>
      <c r="C95" s="31" t="s">
        <v>160</v>
      </c>
      <c r="D95" s="31" t="s">
        <v>106</v>
      </c>
      <c r="E95" s="35">
        <v>41193</v>
      </c>
      <c r="F95" s="35">
        <v>41194</v>
      </c>
      <c r="G95" s="34"/>
    </row>
    <row r="96" spans="1:7" ht="15" customHeight="1">
      <c r="A96" s="9">
        <v>93</v>
      </c>
      <c r="B96" s="30">
        <v>2</v>
      </c>
      <c r="C96" s="31" t="s">
        <v>161</v>
      </c>
      <c r="D96" s="31" t="s">
        <v>104</v>
      </c>
      <c r="E96" s="35">
        <v>41194</v>
      </c>
      <c r="F96" s="35">
        <v>41194</v>
      </c>
      <c r="G96" s="34"/>
    </row>
    <row r="97" spans="1:7" ht="15" customHeight="1">
      <c r="A97" s="14">
        <v>94</v>
      </c>
      <c r="B97" s="30">
        <v>2</v>
      </c>
      <c r="C97" s="31" t="s">
        <v>162</v>
      </c>
      <c r="D97" s="31" t="s">
        <v>108</v>
      </c>
      <c r="E97" s="35">
        <v>41194</v>
      </c>
      <c r="F97" s="35">
        <v>41197</v>
      </c>
      <c r="G97" s="34"/>
    </row>
    <row r="98" spans="1:7" ht="15" customHeight="1">
      <c r="A98" s="9">
        <v>95</v>
      </c>
      <c r="B98" s="30">
        <v>2</v>
      </c>
      <c r="C98" s="31" t="s">
        <v>163</v>
      </c>
      <c r="D98" s="31" t="s">
        <v>113</v>
      </c>
      <c r="E98" s="35">
        <v>41197</v>
      </c>
      <c r="F98" s="35">
        <v>41197</v>
      </c>
      <c r="G98" s="34"/>
    </row>
    <row r="99" spans="1:7" ht="15" customHeight="1">
      <c r="A99" s="14">
        <v>96</v>
      </c>
      <c r="B99" s="30">
        <v>2</v>
      </c>
      <c r="C99" s="31" t="s">
        <v>164</v>
      </c>
      <c r="D99" s="31" t="s">
        <v>104</v>
      </c>
      <c r="E99" s="35">
        <v>41197</v>
      </c>
      <c r="F99" s="35">
        <v>41197</v>
      </c>
      <c r="G99" s="34"/>
    </row>
    <row r="100" spans="1:7" ht="15" customHeight="1">
      <c r="A100" s="9">
        <v>97</v>
      </c>
      <c r="B100" s="30">
        <v>2</v>
      </c>
      <c r="C100" s="31" t="s">
        <v>164</v>
      </c>
      <c r="D100" s="31" t="s">
        <v>104</v>
      </c>
      <c r="E100" s="35">
        <v>41197</v>
      </c>
      <c r="F100" s="35">
        <v>41197</v>
      </c>
      <c r="G100" s="34"/>
    </row>
    <row r="101" spans="1:7" ht="15" customHeight="1">
      <c r="A101" s="14">
        <v>98</v>
      </c>
      <c r="B101" s="30">
        <v>2</v>
      </c>
      <c r="C101" s="31" t="s">
        <v>165</v>
      </c>
      <c r="D101" s="31" t="s">
        <v>166</v>
      </c>
      <c r="E101" s="35">
        <v>41197</v>
      </c>
      <c r="F101" s="35">
        <v>41197</v>
      </c>
      <c r="G101" s="34"/>
    </row>
    <row r="102" spans="1:7" ht="15" customHeight="1">
      <c r="A102" s="9">
        <v>99</v>
      </c>
      <c r="B102" s="30">
        <v>2</v>
      </c>
      <c r="C102" s="31" t="s">
        <v>167</v>
      </c>
      <c r="D102" s="31" t="s">
        <v>131</v>
      </c>
      <c r="E102" s="35">
        <v>41197</v>
      </c>
      <c r="F102" s="35">
        <v>41198</v>
      </c>
      <c r="G102" s="34"/>
    </row>
    <row r="103" spans="1:7" ht="15" customHeight="1">
      <c r="A103" s="14">
        <v>100</v>
      </c>
      <c r="B103" s="30">
        <v>2</v>
      </c>
      <c r="C103" s="31" t="s">
        <v>168</v>
      </c>
      <c r="D103" s="31" t="s">
        <v>113</v>
      </c>
      <c r="E103" s="35">
        <v>41197</v>
      </c>
      <c r="F103" s="35">
        <v>41198</v>
      </c>
      <c r="G103" s="34"/>
    </row>
    <row r="104" spans="1:7" ht="15" customHeight="1">
      <c r="A104" s="9">
        <v>101</v>
      </c>
      <c r="B104" s="30">
        <v>2</v>
      </c>
      <c r="C104" s="31" t="s">
        <v>168</v>
      </c>
      <c r="D104" s="31" t="s">
        <v>113</v>
      </c>
      <c r="E104" s="35">
        <v>41197</v>
      </c>
      <c r="F104" s="35">
        <v>41198</v>
      </c>
      <c r="G104" s="34"/>
    </row>
    <row r="105" spans="1:7" ht="15" customHeight="1">
      <c r="A105" s="14">
        <v>102</v>
      </c>
      <c r="B105" s="30">
        <v>2</v>
      </c>
      <c r="C105" s="31" t="s">
        <v>169</v>
      </c>
      <c r="D105" s="31" t="s">
        <v>170</v>
      </c>
      <c r="E105" s="35">
        <v>41198</v>
      </c>
      <c r="F105" s="35">
        <v>41198</v>
      </c>
      <c r="G105" s="34"/>
    </row>
    <row r="106" spans="1:7" ht="15" customHeight="1">
      <c r="A106" s="9">
        <v>103</v>
      </c>
      <c r="B106" s="30">
        <v>2</v>
      </c>
      <c r="C106" s="31" t="s">
        <v>171</v>
      </c>
      <c r="D106" s="31" t="s">
        <v>104</v>
      </c>
      <c r="E106" s="35">
        <v>41198</v>
      </c>
      <c r="F106" s="35">
        <v>41199</v>
      </c>
      <c r="G106" s="34"/>
    </row>
    <row r="107" spans="1:7" ht="15" customHeight="1">
      <c r="A107" s="14">
        <v>104</v>
      </c>
      <c r="B107" s="30">
        <v>2</v>
      </c>
      <c r="C107" s="31" t="s">
        <v>172</v>
      </c>
      <c r="D107" s="31" t="s">
        <v>136</v>
      </c>
      <c r="E107" s="35">
        <v>41199</v>
      </c>
      <c r="F107" s="35">
        <v>41199</v>
      </c>
      <c r="G107" s="34"/>
    </row>
    <row r="108" spans="1:7" ht="15" customHeight="1">
      <c r="A108" s="9">
        <v>105</v>
      </c>
      <c r="B108" s="30">
        <v>2</v>
      </c>
      <c r="C108" s="31" t="s">
        <v>173</v>
      </c>
      <c r="D108" s="31" t="s">
        <v>102</v>
      </c>
      <c r="E108" s="35">
        <v>41198</v>
      </c>
      <c r="F108" s="35">
        <v>41199</v>
      </c>
      <c r="G108" s="34"/>
    </row>
    <row r="109" spans="1:7" ht="15" customHeight="1">
      <c r="A109" s="14">
        <v>106</v>
      </c>
      <c r="B109" s="30">
        <v>2</v>
      </c>
      <c r="C109" s="31" t="s">
        <v>173</v>
      </c>
      <c r="D109" s="31" t="s">
        <v>102</v>
      </c>
      <c r="E109" s="35">
        <v>41198</v>
      </c>
      <c r="F109" s="35">
        <v>41199</v>
      </c>
      <c r="G109" s="34"/>
    </row>
    <row r="110" spans="1:7" ht="15" customHeight="1">
      <c r="A110" s="9">
        <v>107</v>
      </c>
      <c r="B110" s="30">
        <v>2</v>
      </c>
      <c r="C110" s="31" t="s">
        <v>174</v>
      </c>
      <c r="D110" s="31" t="s">
        <v>175</v>
      </c>
      <c r="E110" s="35">
        <v>41199</v>
      </c>
      <c r="F110" s="35">
        <v>41199</v>
      </c>
      <c r="G110" s="34"/>
    </row>
    <row r="111" spans="1:7" ht="15" customHeight="1">
      <c r="A111" s="14">
        <v>108</v>
      </c>
      <c r="B111" s="30">
        <v>2</v>
      </c>
      <c r="C111" s="31" t="s">
        <v>176</v>
      </c>
      <c r="D111" s="31" t="s">
        <v>104</v>
      </c>
      <c r="E111" s="35">
        <v>41200</v>
      </c>
      <c r="F111" s="35">
        <v>41200</v>
      </c>
      <c r="G111" s="34"/>
    </row>
    <row r="112" spans="1:7" ht="15" customHeight="1">
      <c r="A112" s="9">
        <v>109</v>
      </c>
      <c r="B112" s="30">
        <v>2</v>
      </c>
      <c r="C112" s="31" t="s">
        <v>177</v>
      </c>
      <c r="D112" s="31" t="s">
        <v>178</v>
      </c>
      <c r="E112" s="35">
        <v>41200</v>
      </c>
      <c r="F112" s="35">
        <v>41200</v>
      </c>
      <c r="G112" s="34"/>
    </row>
    <row r="113" spans="1:7" ht="15" customHeight="1">
      <c r="A113" s="14">
        <v>110</v>
      </c>
      <c r="B113" s="30">
        <v>2</v>
      </c>
      <c r="C113" s="31" t="s">
        <v>179</v>
      </c>
      <c r="D113" s="31" t="s">
        <v>96</v>
      </c>
      <c r="E113" s="35">
        <v>41198</v>
      </c>
      <c r="F113" s="35">
        <v>41200</v>
      </c>
      <c r="G113" s="34"/>
    </row>
    <row r="114" spans="1:7" ht="15" customHeight="1">
      <c r="A114" s="9">
        <v>111</v>
      </c>
      <c r="B114" s="30">
        <v>2</v>
      </c>
      <c r="C114" s="31" t="s">
        <v>179</v>
      </c>
      <c r="D114" s="31" t="s">
        <v>96</v>
      </c>
      <c r="E114" s="35">
        <v>41198</v>
      </c>
      <c r="F114" s="35">
        <v>41200</v>
      </c>
      <c r="G114" s="34"/>
    </row>
    <row r="115" spans="1:7" ht="15" customHeight="1">
      <c r="A115" s="14">
        <v>112</v>
      </c>
      <c r="B115" s="30">
        <v>2</v>
      </c>
      <c r="C115" s="31" t="s">
        <v>179</v>
      </c>
      <c r="D115" s="31" t="s">
        <v>96</v>
      </c>
      <c r="E115" s="35">
        <v>41198</v>
      </c>
      <c r="F115" s="35">
        <v>41200</v>
      </c>
      <c r="G115" s="34"/>
    </row>
    <row r="116" spans="1:7" ht="15" customHeight="1">
      <c r="A116" s="9">
        <v>113</v>
      </c>
      <c r="B116" s="30">
        <v>2</v>
      </c>
      <c r="C116" s="31" t="s">
        <v>179</v>
      </c>
      <c r="D116" s="31" t="s">
        <v>96</v>
      </c>
      <c r="E116" s="35">
        <v>41198</v>
      </c>
      <c r="F116" s="35">
        <v>41200</v>
      </c>
      <c r="G116" s="34"/>
    </row>
    <row r="117" spans="1:7" ht="15" customHeight="1">
      <c r="A117" s="14">
        <v>114</v>
      </c>
      <c r="B117" s="30">
        <v>2</v>
      </c>
      <c r="C117" s="31" t="s">
        <v>179</v>
      </c>
      <c r="D117" s="31" t="s">
        <v>96</v>
      </c>
      <c r="E117" s="35">
        <v>41198</v>
      </c>
      <c r="F117" s="35">
        <v>41200</v>
      </c>
      <c r="G117" s="34"/>
    </row>
    <row r="118" spans="1:7" ht="15" customHeight="1">
      <c r="A118" s="9">
        <v>115</v>
      </c>
      <c r="B118" s="30">
        <v>2</v>
      </c>
      <c r="C118" s="31" t="s">
        <v>180</v>
      </c>
      <c r="D118" s="31" t="s">
        <v>181</v>
      </c>
      <c r="E118" s="35">
        <v>41198</v>
      </c>
      <c r="F118" s="35">
        <v>41200</v>
      </c>
      <c r="G118" s="34"/>
    </row>
    <row r="119" spans="1:7" ht="15" customHeight="1">
      <c r="A119" s="14">
        <v>116</v>
      </c>
      <c r="B119" s="30">
        <v>2</v>
      </c>
      <c r="C119" s="31" t="s">
        <v>182</v>
      </c>
      <c r="D119" s="31" t="s">
        <v>96</v>
      </c>
      <c r="E119" s="35">
        <v>41200</v>
      </c>
      <c r="F119" s="35">
        <v>41200</v>
      </c>
      <c r="G119" s="34"/>
    </row>
    <row r="120" spans="1:7" ht="15" customHeight="1">
      <c r="A120" s="9">
        <v>117</v>
      </c>
      <c r="B120" s="36">
        <v>2</v>
      </c>
      <c r="C120" s="31" t="s">
        <v>183</v>
      </c>
      <c r="D120" s="31" t="s">
        <v>140</v>
      </c>
      <c r="E120" s="35">
        <v>41198</v>
      </c>
      <c r="F120" s="35">
        <v>41200</v>
      </c>
      <c r="G120" s="34"/>
    </row>
    <row r="121" spans="1:7" ht="15" customHeight="1">
      <c r="A121" s="14">
        <v>118</v>
      </c>
      <c r="B121" s="36">
        <v>2</v>
      </c>
      <c r="C121" s="31" t="s">
        <v>184</v>
      </c>
      <c r="D121" s="31" t="s">
        <v>98</v>
      </c>
      <c r="E121" s="35">
        <v>41198</v>
      </c>
      <c r="F121" s="35">
        <v>41200</v>
      </c>
      <c r="G121" s="34"/>
    </row>
    <row r="122" spans="1:7" ht="15" customHeight="1">
      <c r="A122" s="9">
        <v>119</v>
      </c>
      <c r="B122" s="36">
        <v>2</v>
      </c>
      <c r="C122" s="31" t="s">
        <v>185</v>
      </c>
      <c r="D122" s="31" t="s">
        <v>116</v>
      </c>
      <c r="E122" s="35">
        <v>41198</v>
      </c>
      <c r="F122" s="35">
        <v>41200</v>
      </c>
      <c r="G122" s="34"/>
    </row>
    <row r="123" spans="1:7" ht="15" customHeight="1">
      <c r="A123" s="14">
        <v>120</v>
      </c>
      <c r="B123" s="36">
        <v>2</v>
      </c>
      <c r="C123" s="31" t="s">
        <v>186</v>
      </c>
      <c r="D123" s="31" t="s">
        <v>116</v>
      </c>
      <c r="E123" s="35">
        <v>41201</v>
      </c>
      <c r="F123" s="35">
        <v>41201</v>
      </c>
      <c r="G123" s="34"/>
    </row>
    <row r="124" spans="1:7" ht="15" customHeight="1">
      <c r="A124" s="9">
        <v>121</v>
      </c>
      <c r="B124" s="36">
        <v>2</v>
      </c>
      <c r="C124" s="31" t="s">
        <v>187</v>
      </c>
      <c r="D124" s="31" t="s">
        <v>116</v>
      </c>
      <c r="E124" s="35">
        <v>41201</v>
      </c>
      <c r="F124" s="35">
        <v>41201</v>
      </c>
      <c r="G124" s="34"/>
    </row>
    <row r="125" spans="1:7" ht="15" customHeight="1">
      <c r="A125" s="14">
        <v>122</v>
      </c>
      <c r="B125" s="36">
        <v>2</v>
      </c>
      <c r="C125" s="31" t="s">
        <v>188</v>
      </c>
      <c r="D125" s="31" t="s">
        <v>175</v>
      </c>
      <c r="E125" s="35">
        <v>41200</v>
      </c>
      <c r="F125" s="35">
        <v>41201</v>
      </c>
      <c r="G125" s="34"/>
    </row>
    <row r="126" spans="1:7" ht="15" customHeight="1">
      <c r="A126" s="9">
        <v>123</v>
      </c>
      <c r="B126" s="36">
        <v>2</v>
      </c>
      <c r="C126" s="31" t="s">
        <v>189</v>
      </c>
      <c r="D126" s="31" t="s">
        <v>96</v>
      </c>
      <c r="E126" s="35">
        <v>41200</v>
      </c>
      <c r="F126" s="35">
        <v>41201</v>
      </c>
      <c r="G126" s="34"/>
    </row>
    <row r="127" spans="1:7" ht="15" customHeight="1">
      <c r="A127" s="14">
        <v>124</v>
      </c>
      <c r="B127" s="36">
        <v>2</v>
      </c>
      <c r="C127" s="31" t="s">
        <v>190</v>
      </c>
      <c r="D127" s="31" t="s">
        <v>191</v>
      </c>
      <c r="E127" s="35">
        <v>41200</v>
      </c>
      <c r="F127" s="35">
        <v>41201</v>
      </c>
      <c r="G127" s="34"/>
    </row>
    <row r="128" spans="1:7" ht="15" customHeight="1">
      <c r="A128" s="9">
        <v>125</v>
      </c>
      <c r="B128" s="36">
        <v>2</v>
      </c>
      <c r="C128" s="31" t="s">
        <v>192</v>
      </c>
      <c r="D128" s="31" t="s">
        <v>136</v>
      </c>
      <c r="E128" s="35">
        <v>41198</v>
      </c>
      <c r="F128" s="35">
        <v>41201</v>
      </c>
      <c r="G128" s="34"/>
    </row>
    <row r="129" spans="1:7" ht="15" customHeight="1">
      <c r="A129" s="14">
        <v>126</v>
      </c>
      <c r="B129" s="36">
        <v>2</v>
      </c>
      <c r="C129" s="31" t="s">
        <v>145</v>
      </c>
      <c r="D129" s="31" t="s">
        <v>113</v>
      </c>
      <c r="E129" s="35">
        <v>41201</v>
      </c>
      <c r="F129" s="35">
        <v>41201</v>
      </c>
      <c r="G129" s="34"/>
    </row>
    <row r="130" spans="1:7" ht="15" customHeight="1">
      <c r="A130" s="9">
        <v>127</v>
      </c>
      <c r="B130" s="36">
        <v>2</v>
      </c>
      <c r="C130" s="31" t="s">
        <v>193</v>
      </c>
      <c r="D130" s="31" t="s">
        <v>175</v>
      </c>
      <c r="E130" s="35">
        <v>41204</v>
      </c>
      <c r="F130" s="35">
        <v>41204</v>
      </c>
      <c r="G130" s="34"/>
    </row>
    <row r="131" spans="1:7" ht="15" customHeight="1">
      <c r="A131" s="14">
        <v>128</v>
      </c>
      <c r="B131" s="36">
        <v>2</v>
      </c>
      <c r="C131" s="31" t="s">
        <v>194</v>
      </c>
      <c r="D131" s="31" t="s">
        <v>175</v>
      </c>
      <c r="E131" s="35">
        <v>41204</v>
      </c>
      <c r="F131" s="35">
        <v>41204</v>
      </c>
      <c r="G131" s="34"/>
    </row>
    <row r="132" spans="1:7" ht="15" customHeight="1">
      <c r="A132" s="9">
        <v>129</v>
      </c>
      <c r="B132" s="36">
        <v>2</v>
      </c>
      <c r="C132" s="31" t="s">
        <v>195</v>
      </c>
      <c r="D132" s="31" t="s">
        <v>196</v>
      </c>
      <c r="E132" s="35">
        <v>41204</v>
      </c>
      <c r="F132" s="35">
        <v>41204</v>
      </c>
      <c r="G132" s="34"/>
    </row>
    <row r="133" spans="1:7" ht="15" customHeight="1">
      <c r="A133" s="14">
        <v>130</v>
      </c>
      <c r="B133" s="36">
        <v>2</v>
      </c>
      <c r="C133" s="31" t="s">
        <v>197</v>
      </c>
      <c r="D133" s="31" t="s">
        <v>152</v>
      </c>
      <c r="E133" s="35">
        <v>41201</v>
      </c>
      <c r="F133" s="35">
        <v>41204</v>
      </c>
      <c r="G133" s="34"/>
    </row>
    <row r="134" spans="1:7" ht="15" customHeight="1">
      <c r="A134" s="9">
        <v>131</v>
      </c>
      <c r="B134" s="36">
        <v>2</v>
      </c>
      <c r="C134" s="31" t="s">
        <v>198</v>
      </c>
      <c r="D134" s="31" t="s">
        <v>199</v>
      </c>
      <c r="E134" s="35">
        <v>41201</v>
      </c>
      <c r="F134" s="35">
        <v>41204</v>
      </c>
      <c r="G134" s="34"/>
    </row>
    <row r="135" spans="1:7" ht="15" customHeight="1">
      <c r="A135" s="14">
        <v>132</v>
      </c>
      <c r="B135" s="36">
        <v>2</v>
      </c>
      <c r="C135" s="31" t="s">
        <v>200</v>
      </c>
      <c r="D135" s="31" t="s">
        <v>108</v>
      </c>
      <c r="E135" s="35">
        <v>41201</v>
      </c>
      <c r="F135" s="35">
        <v>41204</v>
      </c>
      <c r="G135" s="34"/>
    </row>
    <row r="136" spans="1:7" ht="15" customHeight="1">
      <c r="A136" s="9">
        <v>133</v>
      </c>
      <c r="B136" s="36">
        <v>2</v>
      </c>
      <c r="C136" s="31" t="s">
        <v>201</v>
      </c>
      <c r="D136" s="31" t="s">
        <v>102</v>
      </c>
      <c r="E136" s="35">
        <v>41201</v>
      </c>
      <c r="F136" s="35">
        <v>41204</v>
      </c>
      <c r="G136" s="34"/>
    </row>
    <row r="137" spans="1:7" ht="15" customHeight="1">
      <c r="A137" s="14">
        <v>134</v>
      </c>
      <c r="B137" s="36">
        <v>2</v>
      </c>
      <c r="C137" s="31" t="s">
        <v>201</v>
      </c>
      <c r="D137" s="31" t="s">
        <v>102</v>
      </c>
      <c r="E137" s="35">
        <v>41201</v>
      </c>
      <c r="F137" s="35">
        <v>41204</v>
      </c>
      <c r="G137" s="34"/>
    </row>
    <row r="138" spans="1:7" ht="15" customHeight="1">
      <c r="A138" s="9">
        <v>135</v>
      </c>
      <c r="B138" s="36">
        <v>2</v>
      </c>
      <c r="C138" s="31" t="s">
        <v>202</v>
      </c>
      <c r="D138" s="31" t="s">
        <v>102</v>
      </c>
      <c r="E138" s="35">
        <v>41201</v>
      </c>
      <c r="F138" s="35">
        <v>41204</v>
      </c>
      <c r="G138" s="34"/>
    </row>
    <row r="139" spans="1:7" ht="15" customHeight="1">
      <c r="A139" s="14">
        <v>136</v>
      </c>
      <c r="B139" s="36">
        <v>2</v>
      </c>
      <c r="C139" s="31" t="s">
        <v>203</v>
      </c>
      <c r="D139" s="31" t="s">
        <v>108</v>
      </c>
      <c r="E139" s="35">
        <v>41201</v>
      </c>
      <c r="F139" s="35">
        <v>41204</v>
      </c>
      <c r="G139" s="34"/>
    </row>
    <row r="140" spans="1:7" ht="15" customHeight="1">
      <c r="A140" s="9">
        <v>137</v>
      </c>
      <c r="B140" s="36">
        <v>2</v>
      </c>
      <c r="C140" s="31" t="s">
        <v>204</v>
      </c>
      <c r="D140" s="31" t="s">
        <v>106</v>
      </c>
      <c r="E140" s="35">
        <v>41204</v>
      </c>
      <c r="F140" s="35">
        <v>41205</v>
      </c>
      <c r="G140" s="34"/>
    </row>
    <row r="141" spans="1:7" ht="15" customHeight="1">
      <c r="A141" s="14">
        <v>138</v>
      </c>
      <c r="B141" s="30">
        <v>2</v>
      </c>
      <c r="C141" s="31" t="s">
        <v>205</v>
      </c>
      <c r="D141" s="31" t="s">
        <v>104</v>
      </c>
      <c r="E141" s="35">
        <v>41204</v>
      </c>
      <c r="F141" s="35">
        <v>41205</v>
      </c>
      <c r="G141" s="34"/>
    </row>
    <row r="142" spans="1:7" ht="15" customHeight="1">
      <c r="A142" s="9">
        <v>139</v>
      </c>
      <c r="B142" s="30">
        <v>2</v>
      </c>
      <c r="C142" s="31" t="s">
        <v>205</v>
      </c>
      <c r="D142" s="31" t="s">
        <v>104</v>
      </c>
      <c r="E142" s="35">
        <v>41204</v>
      </c>
      <c r="F142" s="35">
        <v>41205</v>
      </c>
      <c r="G142" s="34"/>
    </row>
    <row r="143" spans="1:7" ht="15" customHeight="1">
      <c r="A143" s="14">
        <v>140</v>
      </c>
      <c r="B143" s="30">
        <v>2</v>
      </c>
      <c r="C143" s="31" t="s">
        <v>206</v>
      </c>
      <c r="D143" s="31" t="s">
        <v>113</v>
      </c>
      <c r="E143" s="35">
        <v>41204</v>
      </c>
      <c r="F143" s="35">
        <v>41205</v>
      </c>
      <c r="G143" s="34"/>
    </row>
    <row r="144" spans="1:7" ht="15" customHeight="1">
      <c r="A144" s="9">
        <v>141</v>
      </c>
      <c r="B144" s="37">
        <v>2</v>
      </c>
      <c r="C144" s="31" t="s">
        <v>206</v>
      </c>
      <c r="D144" s="31" t="s">
        <v>113</v>
      </c>
      <c r="E144" s="35">
        <v>41204</v>
      </c>
      <c r="F144" s="35">
        <v>41205</v>
      </c>
      <c r="G144" s="34"/>
    </row>
    <row r="145" spans="1:7" ht="15" customHeight="1">
      <c r="A145" s="14">
        <v>142</v>
      </c>
      <c r="B145" s="37">
        <v>2</v>
      </c>
      <c r="C145" s="31" t="s">
        <v>207</v>
      </c>
      <c r="D145" s="31" t="s">
        <v>116</v>
      </c>
      <c r="E145" s="35">
        <v>41204</v>
      </c>
      <c r="F145" s="35">
        <v>41205</v>
      </c>
      <c r="G145" s="34"/>
    </row>
    <row r="146" spans="1:7" ht="15" customHeight="1">
      <c r="A146" s="9">
        <v>143</v>
      </c>
      <c r="B146" s="30">
        <v>2</v>
      </c>
      <c r="C146" s="31" t="s">
        <v>117</v>
      </c>
      <c r="D146" s="31" t="s">
        <v>96</v>
      </c>
      <c r="E146" s="35">
        <v>41212</v>
      </c>
      <c r="F146" s="35">
        <v>41212</v>
      </c>
      <c r="G146" s="34"/>
    </row>
    <row r="147" spans="1:7" ht="15" customHeight="1">
      <c r="A147" s="14">
        <v>144</v>
      </c>
      <c r="B147" s="38">
        <v>2</v>
      </c>
      <c r="C147" s="31" t="s">
        <v>208</v>
      </c>
      <c r="D147" s="31" t="s">
        <v>116</v>
      </c>
      <c r="E147" s="35">
        <v>41212</v>
      </c>
      <c r="F147" s="35">
        <v>41212</v>
      </c>
      <c r="G147" s="34"/>
    </row>
    <row r="148" spans="1:7" ht="15" customHeight="1">
      <c r="A148" s="9">
        <v>145</v>
      </c>
      <c r="B148" s="37">
        <v>2</v>
      </c>
      <c r="C148" s="31" t="s">
        <v>117</v>
      </c>
      <c r="D148" s="31" t="s">
        <v>96</v>
      </c>
      <c r="E148" s="35">
        <v>41212</v>
      </c>
      <c r="F148" s="35">
        <v>41213</v>
      </c>
      <c r="G148" s="34"/>
    </row>
    <row r="149" spans="1:7" ht="15" customHeight="1">
      <c r="A149" s="14">
        <v>146</v>
      </c>
      <c r="B149" s="30">
        <v>2</v>
      </c>
      <c r="C149" s="31" t="s">
        <v>209</v>
      </c>
      <c r="D149" s="31" t="s">
        <v>106</v>
      </c>
      <c r="E149" s="35">
        <v>41213</v>
      </c>
      <c r="F149" s="35">
        <v>41213</v>
      </c>
      <c r="G149" s="34"/>
    </row>
    <row r="150" spans="1:7" ht="15" customHeight="1">
      <c r="A150" s="9">
        <v>147</v>
      </c>
      <c r="B150" s="30">
        <v>2</v>
      </c>
      <c r="C150" s="31" t="s">
        <v>210</v>
      </c>
      <c r="D150" s="31" t="s">
        <v>149</v>
      </c>
      <c r="E150" s="35">
        <v>41213</v>
      </c>
      <c r="F150" s="35">
        <v>41213</v>
      </c>
      <c r="G150" s="34"/>
    </row>
    <row r="151" spans="1:7" ht="15" customHeight="1">
      <c r="A151" s="14">
        <v>148</v>
      </c>
      <c r="B151" s="30">
        <v>2</v>
      </c>
      <c r="C151" s="31" t="s">
        <v>210</v>
      </c>
      <c r="D151" s="31" t="s">
        <v>149</v>
      </c>
      <c r="E151" s="35">
        <v>41213</v>
      </c>
      <c r="F151" s="35">
        <v>41213</v>
      </c>
      <c r="G151" s="34"/>
    </row>
    <row r="152" spans="1:7" ht="15" customHeight="1">
      <c r="A152" s="9">
        <v>149</v>
      </c>
      <c r="B152" s="30">
        <v>2</v>
      </c>
      <c r="C152" s="31" t="s">
        <v>211</v>
      </c>
      <c r="D152" s="31" t="s">
        <v>96</v>
      </c>
      <c r="E152" s="35">
        <v>41213</v>
      </c>
      <c r="F152" s="35">
        <v>41213</v>
      </c>
      <c r="G152" s="34"/>
    </row>
    <row r="153" spans="1:7" ht="15" customHeight="1">
      <c r="A153" s="14">
        <v>150</v>
      </c>
      <c r="B153" s="30">
        <v>2</v>
      </c>
      <c r="C153" s="31" t="s">
        <v>211</v>
      </c>
      <c r="D153" s="31" t="s">
        <v>96</v>
      </c>
      <c r="E153" s="35">
        <v>41213</v>
      </c>
      <c r="F153" s="35">
        <v>41213</v>
      </c>
      <c r="G153" s="34"/>
    </row>
    <row r="154" spans="1:7" ht="15" customHeight="1">
      <c r="A154" s="9">
        <v>151</v>
      </c>
      <c r="B154" s="30">
        <v>2</v>
      </c>
      <c r="C154" s="31" t="s">
        <v>212</v>
      </c>
      <c r="D154" s="31" t="s">
        <v>96</v>
      </c>
      <c r="E154" s="35">
        <v>41213</v>
      </c>
      <c r="F154" s="35">
        <v>41213</v>
      </c>
      <c r="G154" s="34"/>
    </row>
    <row r="155" spans="1:7" ht="15" customHeight="1">
      <c r="A155" s="14">
        <v>152</v>
      </c>
      <c r="B155" s="36">
        <v>2</v>
      </c>
      <c r="C155" s="31" t="s">
        <v>212</v>
      </c>
      <c r="D155" s="31" t="s">
        <v>96</v>
      </c>
      <c r="E155" s="35">
        <v>41213</v>
      </c>
      <c r="F155" s="35">
        <v>41213</v>
      </c>
      <c r="G155" s="34"/>
    </row>
    <row r="156" spans="1:7" ht="15" customHeight="1">
      <c r="A156" s="9">
        <v>153</v>
      </c>
      <c r="B156" s="36">
        <v>2</v>
      </c>
      <c r="C156" s="31" t="s">
        <v>213</v>
      </c>
      <c r="D156" s="31" t="s">
        <v>214</v>
      </c>
      <c r="E156" s="33">
        <v>41179</v>
      </c>
      <c r="F156" s="33">
        <v>41183</v>
      </c>
      <c r="G156" s="34"/>
    </row>
    <row r="157" spans="1:7" ht="15" customHeight="1">
      <c r="A157" s="14">
        <v>154</v>
      </c>
      <c r="B157" s="36">
        <v>2</v>
      </c>
      <c r="C157" s="31" t="s">
        <v>215</v>
      </c>
      <c r="D157" s="31" t="s">
        <v>214</v>
      </c>
      <c r="E157" s="33">
        <v>41176</v>
      </c>
      <c r="F157" s="33">
        <v>41183</v>
      </c>
      <c r="G157" s="34"/>
    </row>
    <row r="158" spans="1:7" ht="15" customHeight="1">
      <c r="A158" s="9">
        <v>155</v>
      </c>
      <c r="B158" s="36">
        <v>2</v>
      </c>
      <c r="C158" s="31" t="s">
        <v>216</v>
      </c>
      <c r="D158" s="31" t="s">
        <v>214</v>
      </c>
      <c r="E158" s="33">
        <v>41176</v>
      </c>
      <c r="F158" s="33">
        <v>41183</v>
      </c>
      <c r="G158" s="34"/>
    </row>
    <row r="159" spans="1:7" ht="15" customHeight="1">
      <c r="A159" s="14">
        <v>156</v>
      </c>
      <c r="B159" s="36">
        <v>2</v>
      </c>
      <c r="C159" s="31" t="s">
        <v>217</v>
      </c>
      <c r="D159" s="31" t="s">
        <v>218</v>
      </c>
      <c r="E159" s="33">
        <v>41178</v>
      </c>
      <c r="F159" s="33">
        <v>41183</v>
      </c>
      <c r="G159" s="34"/>
    </row>
    <row r="160" spans="1:7" ht="15" customHeight="1">
      <c r="A160" s="9">
        <v>157</v>
      </c>
      <c r="B160" s="36">
        <v>2</v>
      </c>
      <c r="C160" s="31" t="s">
        <v>219</v>
      </c>
      <c r="D160" s="31" t="s">
        <v>220</v>
      </c>
      <c r="E160" s="33">
        <v>41184</v>
      </c>
      <c r="F160" s="33">
        <v>41185</v>
      </c>
      <c r="G160" s="34"/>
    </row>
    <row r="161" spans="1:7" ht="15" customHeight="1">
      <c r="A161" s="14">
        <v>158</v>
      </c>
      <c r="B161" s="36">
        <v>2</v>
      </c>
      <c r="C161" s="31" t="s">
        <v>221</v>
      </c>
      <c r="D161" s="31" t="s">
        <v>222</v>
      </c>
      <c r="E161" s="33">
        <v>41184</v>
      </c>
      <c r="F161" s="33">
        <v>41185</v>
      </c>
      <c r="G161" s="34"/>
    </row>
    <row r="162" spans="1:7" ht="15" customHeight="1">
      <c r="A162" s="9">
        <v>159</v>
      </c>
      <c r="B162" s="36">
        <v>2</v>
      </c>
      <c r="C162" s="31" t="s">
        <v>223</v>
      </c>
      <c r="D162" s="31" t="s">
        <v>222</v>
      </c>
      <c r="E162" s="33">
        <v>41184</v>
      </c>
      <c r="F162" s="33">
        <v>41185</v>
      </c>
      <c r="G162" s="34"/>
    </row>
    <row r="163" spans="1:7" ht="15" customHeight="1">
      <c r="A163" s="14">
        <v>160</v>
      </c>
      <c r="B163" s="36">
        <v>2</v>
      </c>
      <c r="C163" s="31" t="s">
        <v>224</v>
      </c>
      <c r="D163" s="31" t="s">
        <v>214</v>
      </c>
      <c r="E163" s="33">
        <v>41184</v>
      </c>
      <c r="F163" s="33">
        <v>41185</v>
      </c>
      <c r="G163" s="34"/>
    </row>
    <row r="164" spans="1:7" ht="15" customHeight="1">
      <c r="A164" s="9">
        <v>161</v>
      </c>
      <c r="B164" s="36">
        <v>2</v>
      </c>
      <c r="C164" s="31" t="s">
        <v>225</v>
      </c>
      <c r="D164" s="31" t="s">
        <v>226</v>
      </c>
      <c r="E164" s="33">
        <v>41171</v>
      </c>
      <c r="F164" s="33">
        <v>41185</v>
      </c>
      <c r="G164" s="34"/>
    </row>
    <row r="165" spans="1:7" ht="15" customHeight="1">
      <c r="A165" s="14">
        <v>162</v>
      </c>
      <c r="B165" s="36">
        <v>2</v>
      </c>
      <c r="C165" s="31" t="s">
        <v>227</v>
      </c>
      <c r="D165" s="31" t="s">
        <v>228</v>
      </c>
      <c r="E165" s="33">
        <v>41171</v>
      </c>
      <c r="F165" s="33">
        <v>41185</v>
      </c>
      <c r="G165" s="34"/>
    </row>
    <row r="166" spans="1:7" ht="15" customHeight="1">
      <c r="A166" s="9">
        <v>163</v>
      </c>
      <c r="B166" s="36">
        <v>2</v>
      </c>
      <c r="C166" s="31" t="s">
        <v>229</v>
      </c>
      <c r="D166" s="31" t="s">
        <v>222</v>
      </c>
      <c r="E166" s="33">
        <v>41184</v>
      </c>
      <c r="F166" s="33">
        <v>41185</v>
      </c>
      <c r="G166" s="34"/>
    </row>
    <row r="167" spans="1:7" ht="15" customHeight="1">
      <c r="A167" s="14">
        <v>164</v>
      </c>
      <c r="B167" s="36">
        <v>2</v>
      </c>
      <c r="C167" s="31" t="s">
        <v>230</v>
      </c>
      <c r="D167" s="31" t="s">
        <v>222</v>
      </c>
      <c r="E167" s="33">
        <v>41184</v>
      </c>
      <c r="F167" s="33">
        <v>41185</v>
      </c>
      <c r="G167" s="34"/>
    </row>
    <row r="168" spans="1:7" ht="15" customHeight="1">
      <c r="A168" s="9">
        <v>165</v>
      </c>
      <c r="B168" s="36">
        <v>2</v>
      </c>
      <c r="C168" s="31" t="s">
        <v>231</v>
      </c>
      <c r="D168" s="31" t="s">
        <v>222</v>
      </c>
      <c r="E168" s="33">
        <v>41128</v>
      </c>
      <c r="F168" s="33">
        <v>41191</v>
      </c>
      <c r="G168" s="34"/>
    </row>
    <row r="169" spans="1:7" ht="15" customHeight="1">
      <c r="A169" s="14">
        <v>166</v>
      </c>
      <c r="B169" s="36">
        <v>2</v>
      </c>
      <c r="C169" s="31" t="s">
        <v>232</v>
      </c>
      <c r="D169" s="31" t="s">
        <v>233</v>
      </c>
      <c r="E169" s="33">
        <v>41191</v>
      </c>
      <c r="F169" s="33">
        <v>41192</v>
      </c>
      <c r="G169" s="34"/>
    </row>
    <row r="170" spans="1:7" ht="15" customHeight="1">
      <c r="A170" s="9">
        <v>167</v>
      </c>
      <c r="B170" s="36">
        <v>2</v>
      </c>
      <c r="C170" s="31" t="s">
        <v>232</v>
      </c>
      <c r="D170" s="31" t="s">
        <v>233</v>
      </c>
      <c r="E170" s="33">
        <v>41191</v>
      </c>
      <c r="F170" s="33">
        <v>41192</v>
      </c>
      <c r="G170" s="34"/>
    </row>
    <row r="171" spans="1:7" ht="15" customHeight="1">
      <c r="A171" s="14">
        <v>168</v>
      </c>
      <c r="B171" s="36">
        <v>2</v>
      </c>
      <c r="C171" s="31" t="s">
        <v>234</v>
      </c>
      <c r="D171" s="31" t="s">
        <v>222</v>
      </c>
      <c r="E171" s="33">
        <v>41191</v>
      </c>
      <c r="F171" s="33">
        <v>41192</v>
      </c>
      <c r="G171" s="34"/>
    </row>
    <row r="172" spans="1:7" ht="15" customHeight="1">
      <c r="A172" s="9">
        <v>169</v>
      </c>
      <c r="B172" s="36">
        <v>2</v>
      </c>
      <c r="C172" s="31" t="s">
        <v>235</v>
      </c>
      <c r="D172" s="31" t="s">
        <v>222</v>
      </c>
      <c r="E172" s="33">
        <v>41191</v>
      </c>
      <c r="F172" s="33">
        <v>41192</v>
      </c>
      <c r="G172" s="34"/>
    </row>
    <row r="173" spans="1:7" ht="15" customHeight="1">
      <c r="A173" s="14">
        <v>170</v>
      </c>
      <c r="B173" s="36">
        <v>2</v>
      </c>
      <c r="C173" s="31" t="s">
        <v>236</v>
      </c>
      <c r="D173" s="31" t="s">
        <v>222</v>
      </c>
      <c r="E173" s="33">
        <v>41191</v>
      </c>
      <c r="F173" s="33">
        <v>41192</v>
      </c>
      <c r="G173" s="34"/>
    </row>
    <row r="174" spans="1:7" ht="15" customHeight="1">
      <c r="A174" s="9">
        <v>171</v>
      </c>
      <c r="B174" s="36">
        <v>2</v>
      </c>
      <c r="C174" s="31" t="s">
        <v>237</v>
      </c>
      <c r="D174" s="31" t="s">
        <v>220</v>
      </c>
      <c r="E174" s="33">
        <v>41191</v>
      </c>
      <c r="F174" s="33">
        <v>41192</v>
      </c>
      <c r="G174" s="34"/>
    </row>
    <row r="175" spans="1:7" ht="15" customHeight="1">
      <c r="A175" s="14">
        <v>172</v>
      </c>
      <c r="B175" s="36">
        <v>2</v>
      </c>
      <c r="C175" s="31" t="s">
        <v>238</v>
      </c>
      <c r="D175" s="31" t="s">
        <v>239</v>
      </c>
      <c r="E175" s="33">
        <v>41191</v>
      </c>
      <c r="F175" s="33">
        <v>41192</v>
      </c>
      <c r="G175" s="34"/>
    </row>
    <row r="176" spans="1:7" ht="15" customHeight="1">
      <c r="A176" s="9">
        <v>173</v>
      </c>
      <c r="B176" s="36">
        <v>2</v>
      </c>
      <c r="C176" s="31" t="s">
        <v>232</v>
      </c>
      <c r="D176" s="31" t="s">
        <v>233</v>
      </c>
      <c r="E176" s="33">
        <v>41191</v>
      </c>
      <c r="F176" s="33">
        <v>41192</v>
      </c>
      <c r="G176" s="34"/>
    </row>
    <row r="177" spans="1:7" ht="15" customHeight="1">
      <c r="A177" s="14">
        <v>174</v>
      </c>
      <c r="B177" s="36">
        <v>2</v>
      </c>
      <c r="C177" s="31" t="s">
        <v>232</v>
      </c>
      <c r="D177" s="39" t="s">
        <v>233</v>
      </c>
      <c r="E177" s="33">
        <v>41191</v>
      </c>
      <c r="F177" s="33">
        <v>41192</v>
      </c>
      <c r="G177" s="34"/>
    </row>
    <row r="178" spans="1:7" ht="15" customHeight="1">
      <c r="A178" s="9">
        <v>175</v>
      </c>
      <c r="B178" s="36">
        <v>2</v>
      </c>
      <c r="C178" s="39" t="s">
        <v>240</v>
      </c>
      <c r="D178" s="39" t="s">
        <v>220</v>
      </c>
      <c r="E178" s="33">
        <v>41194</v>
      </c>
      <c r="F178" s="33">
        <v>41194</v>
      </c>
      <c r="G178" s="34"/>
    </row>
    <row r="179" spans="1:7" ht="15" customHeight="1">
      <c r="A179" s="14">
        <v>176</v>
      </c>
      <c r="B179" s="36">
        <v>2</v>
      </c>
      <c r="C179" s="40" t="s">
        <v>241</v>
      </c>
      <c r="D179" s="40" t="s">
        <v>222</v>
      </c>
      <c r="E179" s="33">
        <v>41194</v>
      </c>
      <c r="F179" s="33">
        <v>41194</v>
      </c>
      <c r="G179" s="34"/>
    </row>
    <row r="180" spans="1:7" ht="15" customHeight="1">
      <c r="A180" s="9">
        <v>177</v>
      </c>
      <c r="B180" s="36">
        <v>2</v>
      </c>
      <c r="C180" s="31" t="s">
        <v>242</v>
      </c>
      <c r="D180" s="31" t="s">
        <v>243</v>
      </c>
      <c r="E180" s="33">
        <v>41197</v>
      </c>
      <c r="F180" s="33">
        <v>41197</v>
      </c>
      <c r="G180" s="34"/>
    </row>
    <row r="181" spans="1:7" ht="15" customHeight="1">
      <c r="A181" s="14">
        <v>178</v>
      </c>
      <c r="B181" s="36">
        <v>2</v>
      </c>
      <c r="C181" s="39" t="s">
        <v>244</v>
      </c>
      <c r="D181" s="39" t="s">
        <v>214</v>
      </c>
      <c r="E181" s="33">
        <v>41197</v>
      </c>
      <c r="F181" s="33">
        <v>41197</v>
      </c>
      <c r="G181" s="34"/>
    </row>
    <row r="182" spans="1:7" ht="15" customHeight="1">
      <c r="A182" s="9">
        <v>179</v>
      </c>
      <c r="B182" s="30">
        <v>2</v>
      </c>
      <c r="C182" s="39" t="s">
        <v>245</v>
      </c>
      <c r="D182" s="40" t="s">
        <v>220</v>
      </c>
      <c r="E182" s="33">
        <v>41197</v>
      </c>
      <c r="F182" s="33">
        <v>41197</v>
      </c>
      <c r="G182" s="34"/>
    </row>
    <row r="183" spans="1:7" ht="15" customHeight="1">
      <c r="A183" s="14">
        <v>180</v>
      </c>
      <c r="B183" s="30">
        <v>2</v>
      </c>
      <c r="C183" s="40" t="s">
        <v>246</v>
      </c>
      <c r="D183" s="40" t="s">
        <v>247</v>
      </c>
      <c r="E183" s="33">
        <v>41197</v>
      </c>
      <c r="F183" s="33">
        <v>41197</v>
      </c>
      <c r="G183" s="34"/>
    </row>
    <row r="184" spans="1:7" ht="15" customHeight="1">
      <c r="A184" s="9">
        <v>181</v>
      </c>
      <c r="B184" s="30">
        <v>2</v>
      </c>
      <c r="C184" s="40" t="s">
        <v>248</v>
      </c>
      <c r="D184" s="40" t="s">
        <v>222</v>
      </c>
      <c r="E184" s="33">
        <v>41197</v>
      </c>
      <c r="F184" s="33">
        <v>41197</v>
      </c>
      <c r="G184" s="34"/>
    </row>
    <row r="185" spans="1:7" ht="15" customHeight="1">
      <c r="A185" s="14">
        <v>182</v>
      </c>
      <c r="B185" s="37">
        <v>2</v>
      </c>
      <c r="C185" s="39" t="s">
        <v>249</v>
      </c>
      <c r="D185" s="40" t="s">
        <v>239</v>
      </c>
      <c r="E185" s="33">
        <v>41199</v>
      </c>
      <c r="F185" s="33">
        <v>41201</v>
      </c>
      <c r="G185" s="34"/>
    </row>
    <row r="186" spans="1:7" ht="15" customHeight="1">
      <c r="A186" s="9">
        <v>183</v>
      </c>
      <c r="B186" s="30">
        <v>2</v>
      </c>
      <c r="C186" s="45" t="s">
        <v>250</v>
      </c>
      <c r="D186" s="40" t="s">
        <v>214</v>
      </c>
      <c r="E186" s="41">
        <v>41201</v>
      </c>
      <c r="F186" s="41">
        <v>41201</v>
      </c>
      <c r="G186" s="34"/>
    </row>
    <row r="187" spans="1:7" ht="15" customHeight="1">
      <c r="A187" s="14">
        <v>184</v>
      </c>
      <c r="B187" s="30">
        <v>2</v>
      </c>
      <c r="C187" s="45" t="s">
        <v>251</v>
      </c>
      <c r="D187" s="40" t="s">
        <v>214</v>
      </c>
      <c r="E187" s="41">
        <v>41201</v>
      </c>
      <c r="F187" s="33">
        <v>41201</v>
      </c>
      <c r="G187" s="34"/>
    </row>
    <row r="188" spans="1:7" ht="15" customHeight="1">
      <c r="A188" s="9">
        <v>185</v>
      </c>
      <c r="B188" s="30">
        <v>2</v>
      </c>
      <c r="C188" s="45" t="s">
        <v>252</v>
      </c>
      <c r="D188" s="40" t="s">
        <v>233</v>
      </c>
      <c r="E188" s="41">
        <v>41201</v>
      </c>
      <c r="F188" s="41">
        <v>41201</v>
      </c>
      <c r="G188" s="34"/>
    </row>
    <row r="189" spans="1:7" ht="15" customHeight="1">
      <c r="A189" s="14">
        <v>186</v>
      </c>
      <c r="B189" s="30">
        <v>2</v>
      </c>
      <c r="C189" s="45" t="s">
        <v>253</v>
      </c>
      <c r="D189" s="40" t="s">
        <v>214</v>
      </c>
      <c r="E189" s="41">
        <v>41201</v>
      </c>
      <c r="F189" s="33">
        <v>41201</v>
      </c>
      <c r="G189" s="34"/>
    </row>
    <row r="190" spans="1:7" ht="15" customHeight="1">
      <c r="A190" s="9">
        <v>187</v>
      </c>
      <c r="B190" s="30">
        <v>2</v>
      </c>
      <c r="C190" s="45" t="s">
        <v>253</v>
      </c>
      <c r="D190" s="40" t="s">
        <v>222</v>
      </c>
      <c r="E190" s="41">
        <v>41201</v>
      </c>
      <c r="F190" s="41">
        <v>41201</v>
      </c>
      <c r="G190" s="34"/>
    </row>
    <row r="191" spans="1:7" ht="15" customHeight="1">
      <c r="A191" s="14">
        <v>188</v>
      </c>
      <c r="B191" s="30">
        <v>2</v>
      </c>
      <c r="C191" s="45" t="s">
        <v>254</v>
      </c>
      <c r="D191" s="40" t="s">
        <v>255</v>
      </c>
      <c r="E191" s="41">
        <v>41201</v>
      </c>
      <c r="F191" s="41">
        <v>41205</v>
      </c>
      <c r="G191" s="34"/>
    </row>
    <row r="192" spans="1:7" ht="15" customHeight="1">
      <c r="A192" s="9">
        <v>189</v>
      </c>
      <c r="B192" s="30">
        <v>2</v>
      </c>
      <c r="C192" s="31" t="s">
        <v>256</v>
      </c>
      <c r="D192" s="42" t="s">
        <v>257</v>
      </c>
      <c r="E192" s="33">
        <v>41183</v>
      </c>
      <c r="F192" s="33">
        <v>41183</v>
      </c>
      <c r="G192" s="34"/>
    </row>
    <row r="193" spans="1:7" ht="15" customHeight="1">
      <c r="A193" s="14">
        <v>190</v>
      </c>
      <c r="B193" s="30">
        <v>2</v>
      </c>
      <c r="C193" s="31" t="s">
        <v>258</v>
      </c>
      <c r="D193" s="42" t="s">
        <v>259</v>
      </c>
      <c r="E193" s="33">
        <v>41183</v>
      </c>
      <c r="F193" s="33">
        <v>41183</v>
      </c>
      <c r="G193" s="34"/>
    </row>
    <row r="194" spans="1:7" ht="15" customHeight="1">
      <c r="A194" s="9">
        <v>191</v>
      </c>
      <c r="B194" s="30">
        <v>2</v>
      </c>
      <c r="C194" s="43" t="s">
        <v>260</v>
      </c>
      <c r="D194" s="42" t="s">
        <v>261</v>
      </c>
      <c r="E194" s="33">
        <v>41185</v>
      </c>
      <c r="F194" s="33">
        <v>41185</v>
      </c>
      <c r="G194" s="34"/>
    </row>
    <row r="195" spans="1:7" ht="15" customHeight="1">
      <c r="A195" s="14">
        <v>192</v>
      </c>
      <c r="B195" s="30">
        <v>2</v>
      </c>
      <c r="C195" s="31" t="s">
        <v>262</v>
      </c>
      <c r="D195" s="42" t="s">
        <v>263</v>
      </c>
      <c r="E195" s="35">
        <v>41186</v>
      </c>
      <c r="F195" s="35">
        <v>41186</v>
      </c>
      <c r="G195" s="34"/>
    </row>
    <row r="196" spans="1:7" ht="15" customHeight="1">
      <c r="A196" s="9">
        <v>193</v>
      </c>
      <c r="B196" s="30">
        <v>2</v>
      </c>
      <c r="C196" s="31" t="s">
        <v>264</v>
      </c>
      <c r="D196" s="42" t="s">
        <v>265</v>
      </c>
      <c r="E196" s="33">
        <v>41186</v>
      </c>
      <c r="F196" s="33">
        <v>41186</v>
      </c>
      <c r="G196" s="34"/>
    </row>
    <row r="197" spans="1:7" ht="15" customHeight="1">
      <c r="A197" s="14">
        <v>194</v>
      </c>
      <c r="B197" s="30">
        <v>2</v>
      </c>
      <c r="C197" s="31" t="s">
        <v>266</v>
      </c>
      <c r="D197" s="42" t="s">
        <v>267</v>
      </c>
      <c r="E197" s="33">
        <v>41194</v>
      </c>
      <c r="F197" s="33">
        <v>41194</v>
      </c>
      <c r="G197" s="34"/>
    </row>
    <row r="198" spans="1:7" ht="15" customHeight="1">
      <c r="A198" s="9">
        <v>195</v>
      </c>
      <c r="B198" s="30">
        <v>2</v>
      </c>
      <c r="C198" s="43" t="s">
        <v>268</v>
      </c>
      <c r="D198" s="42" t="s">
        <v>267</v>
      </c>
      <c r="E198" s="33">
        <v>41198</v>
      </c>
      <c r="F198" s="33">
        <v>41198</v>
      </c>
      <c r="G198" s="34"/>
    </row>
    <row r="199" spans="1:7" ht="15" customHeight="1">
      <c r="A199" s="14">
        <v>196</v>
      </c>
      <c r="B199" s="30">
        <v>2</v>
      </c>
      <c r="C199" s="31" t="s">
        <v>269</v>
      </c>
      <c r="D199" s="42" t="s">
        <v>270</v>
      </c>
      <c r="E199" s="33">
        <v>41197</v>
      </c>
      <c r="F199" s="33">
        <v>41198</v>
      </c>
      <c r="G199" s="34"/>
    </row>
    <row r="200" spans="1:7" ht="15" customHeight="1">
      <c r="A200" s="9">
        <v>197</v>
      </c>
      <c r="B200" s="30">
        <v>2</v>
      </c>
      <c r="C200" s="31" t="s">
        <v>271</v>
      </c>
      <c r="D200" s="32" t="s">
        <v>261</v>
      </c>
      <c r="E200" s="33">
        <v>41198</v>
      </c>
      <c r="F200" s="33">
        <v>41198</v>
      </c>
      <c r="G200" s="34"/>
    </row>
    <row r="201" spans="1:7" ht="15" customHeight="1">
      <c r="A201" s="14">
        <v>198</v>
      </c>
      <c r="B201" s="30">
        <v>2</v>
      </c>
      <c r="C201" s="43" t="s">
        <v>272</v>
      </c>
      <c r="D201" s="42" t="s">
        <v>273</v>
      </c>
      <c r="E201" s="33">
        <v>41199</v>
      </c>
      <c r="F201" s="33">
        <v>41199</v>
      </c>
      <c r="G201" s="34"/>
    </row>
    <row r="202" spans="1:7" ht="15" customHeight="1">
      <c r="A202" s="9">
        <v>199</v>
      </c>
      <c r="B202" s="30">
        <v>2</v>
      </c>
      <c r="C202" s="31" t="s">
        <v>274</v>
      </c>
      <c r="D202" s="42" t="s">
        <v>275</v>
      </c>
      <c r="E202" s="33">
        <v>41201</v>
      </c>
      <c r="F202" s="33">
        <v>41201</v>
      </c>
      <c r="G202" s="34"/>
    </row>
    <row r="203" spans="1:7" ht="15" customHeight="1">
      <c r="A203" s="14">
        <v>200</v>
      </c>
      <c r="B203" s="30">
        <v>2</v>
      </c>
      <c r="C203" s="31" t="s">
        <v>276</v>
      </c>
      <c r="D203" s="42" t="s">
        <v>277</v>
      </c>
      <c r="E203" s="33">
        <v>41201</v>
      </c>
      <c r="F203" s="33">
        <v>41201</v>
      </c>
      <c r="G203" s="34"/>
    </row>
    <row r="204" spans="1:7" ht="15" customHeight="1">
      <c r="A204" s="9">
        <v>201</v>
      </c>
      <c r="B204" s="30">
        <v>2</v>
      </c>
      <c r="C204" s="31" t="s">
        <v>278</v>
      </c>
      <c r="D204" s="42" t="s">
        <v>279</v>
      </c>
      <c r="E204" s="33">
        <v>41201</v>
      </c>
      <c r="F204" s="33">
        <v>41201</v>
      </c>
      <c r="G204" s="34"/>
    </row>
    <row r="205" spans="1:7" ht="15" customHeight="1">
      <c r="A205" s="14">
        <v>202</v>
      </c>
      <c r="B205" s="30">
        <v>2</v>
      </c>
      <c r="C205" s="31" t="s">
        <v>280</v>
      </c>
      <c r="D205" s="42" t="s">
        <v>263</v>
      </c>
      <c r="E205" s="33">
        <v>41204</v>
      </c>
      <c r="F205" s="33">
        <v>41204</v>
      </c>
      <c r="G205" s="34"/>
    </row>
    <row r="206" spans="1:7" ht="15" customHeight="1">
      <c r="A206" s="9">
        <v>203</v>
      </c>
      <c r="B206" s="30">
        <v>2</v>
      </c>
      <c r="C206" s="31" t="s">
        <v>281</v>
      </c>
      <c r="D206" s="42" t="s">
        <v>259</v>
      </c>
      <c r="E206" s="33">
        <v>41205</v>
      </c>
      <c r="F206" s="33">
        <v>41205</v>
      </c>
      <c r="G206" s="34"/>
    </row>
    <row r="207" spans="1:7" ht="15" customHeight="1">
      <c r="A207" s="14">
        <v>204</v>
      </c>
      <c r="B207" s="30">
        <v>2</v>
      </c>
      <c r="C207" s="44" t="s">
        <v>282</v>
      </c>
      <c r="D207" s="42" t="s">
        <v>283</v>
      </c>
      <c r="E207" s="33">
        <v>41213</v>
      </c>
      <c r="F207" s="33">
        <v>41213</v>
      </c>
      <c r="G207" s="34"/>
    </row>
    <row r="208" spans="1:7" ht="15" customHeight="1">
      <c r="A208" s="9">
        <v>205</v>
      </c>
      <c r="B208" s="30">
        <v>2</v>
      </c>
      <c r="C208" s="45" t="s">
        <v>284</v>
      </c>
      <c r="D208" s="42" t="s">
        <v>285</v>
      </c>
      <c r="E208" s="41">
        <v>41185</v>
      </c>
      <c r="F208" s="41">
        <v>41185</v>
      </c>
      <c r="G208" s="34"/>
    </row>
    <row r="209" spans="1:7" ht="15" customHeight="1">
      <c r="A209" s="14">
        <v>206</v>
      </c>
      <c r="B209" s="30">
        <v>2</v>
      </c>
      <c r="C209" s="45" t="s">
        <v>286</v>
      </c>
      <c r="D209" s="42" t="s">
        <v>287</v>
      </c>
      <c r="E209" s="41">
        <v>41186</v>
      </c>
      <c r="F209" s="41">
        <v>41186</v>
      </c>
      <c r="G209" s="34"/>
    </row>
    <row r="210" spans="1:7" ht="15" customHeight="1">
      <c r="A210" s="9">
        <v>207</v>
      </c>
      <c r="B210" s="30">
        <v>2</v>
      </c>
      <c r="C210" s="45" t="s">
        <v>288</v>
      </c>
      <c r="D210" s="42" t="s">
        <v>289</v>
      </c>
      <c r="E210" s="41">
        <v>41186</v>
      </c>
      <c r="F210" s="41">
        <v>41186</v>
      </c>
      <c r="G210" s="34"/>
    </row>
    <row r="211" spans="1:7" ht="15" customHeight="1">
      <c r="A211" s="14">
        <v>208</v>
      </c>
      <c r="B211" s="30">
        <v>2</v>
      </c>
      <c r="C211" s="45" t="s">
        <v>290</v>
      </c>
      <c r="D211" s="42" t="s">
        <v>291</v>
      </c>
      <c r="E211" s="41">
        <v>41186</v>
      </c>
      <c r="F211" s="41">
        <v>41186</v>
      </c>
      <c r="G211" s="34"/>
    </row>
    <row r="212" spans="1:7" ht="15" customHeight="1">
      <c r="A212" s="9">
        <v>209</v>
      </c>
      <c r="B212" s="30">
        <v>2</v>
      </c>
      <c r="C212" s="45" t="s">
        <v>292</v>
      </c>
      <c r="D212" s="42" t="s">
        <v>293</v>
      </c>
      <c r="E212" s="41">
        <v>41190</v>
      </c>
      <c r="F212" s="41">
        <v>41190</v>
      </c>
      <c r="G212" s="34"/>
    </row>
    <row r="213" spans="1:7" ht="15" customHeight="1">
      <c r="A213" s="14">
        <v>210</v>
      </c>
      <c r="B213" s="30">
        <v>2</v>
      </c>
      <c r="C213" s="45" t="s">
        <v>294</v>
      </c>
      <c r="D213" s="42" t="s">
        <v>295</v>
      </c>
      <c r="E213" s="41">
        <v>41190</v>
      </c>
      <c r="F213" s="41">
        <v>41190</v>
      </c>
      <c r="G213" s="34"/>
    </row>
    <row r="214" spans="1:7" ht="15" customHeight="1">
      <c r="A214" s="9">
        <v>211</v>
      </c>
      <c r="B214" s="30">
        <v>2</v>
      </c>
      <c r="C214" s="45" t="s">
        <v>296</v>
      </c>
      <c r="D214" s="42" t="s">
        <v>297</v>
      </c>
      <c r="E214" s="41">
        <v>41191</v>
      </c>
      <c r="F214" s="41">
        <v>41191</v>
      </c>
      <c r="G214" s="34"/>
    </row>
    <row r="215" spans="1:7" ht="15" customHeight="1">
      <c r="A215" s="14">
        <v>212</v>
      </c>
      <c r="B215" s="30">
        <v>2</v>
      </c>
      <c r="C215" s="45" t="s">
        <v>298</v>
      </c>
      <c r="D215" s="42" t="s">
        <v>299</v>
      </c>
      <c r="E215" s="41">
        <v>41194</v>
      </c>
      <c r="F215" s="41">
        <v>41194</v>
      </c>
      <c r="G215" s="34"/>
    </row>
    <row r="216" spans="1:7" ht="15" customHeight="1">
      <c r="A216" s="9">
        <v>213</v>
      </c>
      <c r="B216" s="30">
        <v>2</v>
      </c>
      <c r="C216" s="45" t="s">
        <v>300</v>
      </c>
      <c r="D216" s="42" t="s">
        <v>301</v>
      </c>
      <c r="E216" s="41">
        <v>41197</v>
      </c>
      <c r="F216" s="41">
        <v>41197</v>
      </c>
      <c r="G216" s="34"/>
    </row>
    <row r="217" spans="1:7" ht="15" customHeight="1">
      <c r="A217" s="14">
        <v>214</v>
      </c>
      <c r="B217" s="30">
        <v>2</v>
      </c>
      <c r="C217" s="45" t="s">
        <v>300</v>
      </c>
      <c r="D217" s="42" t="s">
        <v>301</v>
      </c>
      <c r="E217" s="41">
        <v>41197</v>
      </c>
      <c r="F217" s="41">
        <v>41197</v>
      </c>
      <c r="G217" s="34"/>
    </row>
    <row r="218" spans="1:7" ht="15" customHeight="1">
      <c r="A218" s="9">
        <v>215</v>
      </c>
      <c r="B218" s="30">
        <v>2</v>
      </c>
      <c r="C218" s="45" t="s">
        <v>302</v>
      </c>
      <c r="D218" s="42" t="s">
        <v>303</v>
      </c>
      <c r="E218" s="41">
        <v>41197</v>
      </c>
      <c r="F218" s="41">
        <v>41197</v>
      </c>
      <c r="G218" s="34"/>
    </row>
    <row r="219" spans="1:7" ht="15" customHeight="1">
      <c r="A219" s="14">
        <v>216</v>
      </c>
      <c r="B219" s="30">
        <v>2</v>
      </c>
      <c r="C219" s="45" t="s">
        <v>304</v>
      </c>
      <c r="D219" s="42" t="s">
        <v>305</v>
      </c>
      <c r="E219" s="41">
        <v>41199</v>
      </c>
      <c r="F219" s="41">
        <v>41199</v>
      </c>
      <c r="G219" s="34"/>
    </row>
    <row r="220" spans="1:7" ht="15" customHeight="1">
      <c r="A220" s="9">
        <v>217</v>
      </c>
      <c r="B220" s="30">
        <v>2</v>
      </c>
      <c r="C220" s="24" t="s">
        <v>306</v>
      </c>
      <c r="D220" s="24" t="s">
        <v>61</v>
      </c>
      <c r="E220" s="25">
        <v>41179</v>
      </c>
      <c r="F220" s="25">
        <v>41183</v>
      </c>
      <c r="G220" s="34"/>
    </row>
    <row r="221" spans="1:7" ht="15" customHeight="1">
      <c r="A221" s="14">
        <v>218</v>
      </c>
      <c r="B221" s="30">
        <v>2</v>
      </c>
      <c r="C221" s="24" t="s">
        <v>307</v>
      </c>
      <c r="D221" s="24" t="s">
        <v>61</v>
      </c>
      <c r="E221" s="25">
        <v>41180</v>
      </c>
      <c r="F221" s="25">
        <v>41183</v>
      </c>
      <c r="G221" s="34"/>
    </row>
    <row r="222" spans="1:7" ht="15" customHeight="1">
      <c r="A222" s="9">
        <v>219</v>
      </c>
      <c r="B222" s="30">
        <v>2</v>
      </c>
      <c r="C222" s="24" t="s">
        <v>307</v>
      </c>
      <c r="D222" s="24" t="s">
        <v>61</v>
      </c>
      <c r="E222" s="25">
        <v>41180</v>
      </c>
      <c r="F222" s="25">
        <v>41183</v>
      </c>
      <c r="G222" s="34"/>
    </row>
    <row r="223" spans="1:7" ht="15" customHeight="1">
      <c r="A223" s="14">
        <v>220</v>
      </c>
      <c r="B223" s="30">
        <v>2</v>
      </c>
      <c r="C223" s="24" t="s">
        <v>306</v>
      </c>
      <c r="D223" s="24" t="s">
        <v>61</v>
      </c>
      <c r="E223" s="25">
        <v>41184</v>
      </c>
      <c r="F223" s="25">
        <v>41187</v>
      </c>
      <c r="G223" s="34"/>
    </row>
    <row r="224" spans="1:7" ht="15" customHeight="1">
      <c r="A224" s="9">
        <v>221</v>
      </c>
      <c r="B224" s="30">
        <v>2</v>
      </c>
      <c r="C224" s="24" t="s">
        <v>76</v>
      </c>
      <c r="D224" s="24" t="s">
        <v>61</v>
      </c>
      <c r="E224" s="25">
        <v>41185</v>
      </c>
      <c r="F224" s="25">
        <v>41187</v>
      </c>
      <c r="G224" s="34"/>
    </row>
    <row r="225" spans="1:7" ht="15" customHeight="1">
      <c r="A225" s="14">
        <v>222</v>
      </c>
      <c r="B225" s="30">
        <v>2</v>
      </c>
      <c r="C225" s="24" t="s">
        <v>308</v>
      </c>
      <c r="D225" s="24" t="s">
        <v>61</v>
      </c>
      <c r="E225" s="25">
        <v>41187</v>
      </c>
      <c r="F225" s="25">
        <v>41190</v>
      </c>
      <c r="G225" s="34"/>
    </row>
    <row r="226" spans="1:7" ht="15" customHeight="1">
      <c r="A226" s="9">
        <v>223</v>
      </c>
      <c r="B226" s="30">
        <v>2</v>
      </c>
      <c r="C226" s="24" t="s">
        <v>309</v>
      </c>
      <c r="D226" s="24" t="s">
        <v>61</v>
      </c>
      <c r="E226" s="25">
        <v>41187</v>
      </c>
      <c r="F226" s="25">
        <v>41190</v>
      </c>
      <c r="G226" s="34"/>
    </row>
    <row r="227" spans="1:7" ht="15" customHeight="1">
      <c r="A227" s="14">
        <v>224</v>
      </c>
      <c r="B227" s="30">
        <v>2</v>
      </c>
      <c r="C227" s="24" t="s">
        <v>310</v>
      </c>
      <c r="D227" s="24" t="s">
        <v>61</v>
      </c>
      <c r="E227" s="25">
        <v>41190</v>
      </c>
      <c r="F227" s="25">
        <v>41193</v>
      </c>
      <c r="G227" s="34"/>
    </row>
    <row r="228" spans="1:7" ht="15" customHeight="1">
      <c r="A228" s="9">
        <v>225</v>
      </c>
      <c r="B228" s="30">
        <v>2</v>
      </c>
      <c r="C228" s="24" t="s">
        <v>311</v>
      </c>
      <c r="D228" s="24" t="s">
        <v>61</v>
      </c>
      <c r="E228" s="25">
        <v>41190</v>
      </c>
      <c r="F228" s="25">
        <v>41193</v>
      </c>
      <c r="G228" s="34"/>
    </row>
    <row r="229" spans="1:7" ht="15" customHeight="1">
      <c r="A229" s="14">
        <v>226</v>
      </c>
      <c r="B229" s="30">
        <v>2</v>
      </c>
      <c r="C229" s="24" t="s">
        <v>312</v>
      </c>
      <c r="D229" s="24" t="s">
        <v>61</v>
      </c>
      <c r="E229" s="25">
        <v>41191</v>
      </c>
      <c r="F229" s="25">
        <v>41193</v>
      </c>
      <c r="G229" s="34"/>
    </row>
    <row r="230" spans="1:7" ht="15" customHeight="1">
      <c r="A230" s="9">
        <v>227</v>
      </c>
      <c r="B230" s="30">
        <v>2</v>
      </c>
      <c r="C230" s="24" t="s">
        <v>313</v>
      </c>
      <c r="D230" s="24" t="s">
        <v>61</v>
      </c>
      <c r="E230" s="25">
        <v>41191</v>
      </c>
      <c r="F230" s="25">
        <v>41193</v>
      </c>
      <c r="G230" s="34"/>
    </row>
    <row r="231" spans="1:7" ht="15" customHeight="1">
      <c r="A231" s="14">
        <v>228</v>
      </c>
      <c r="B231" s="30">
        <v>2</v>
      </c>
      <c r="C231" s="24" t="s">
        <v>314</v>
      </c>
      <c r="D231" s="24" t="s">
        <v>61</v>
      </c>
      <c r="E231" s="25">
        <v>41191</v>
      </c>
      <c r="F231" s="25">
        <v>41193</v>
      </c>
      <c r="G231" s="34"/>
    </row>
    <row r="232" spans="1:7" ht="15" customHeight="1">
      <c r="A232" s="9">
        <v>229</v>
      </c>
      <c r="B232" s="30">
        <v>2</v>
      </c>
      <c r="C232" s="24" t="s">
        <v>315</v>
      </c>
      <c r="D232" s="24" t="s">
        <v>61</v>
      </c>
      <c r="E232" s="25">
        <v>41191</v>
      </c>
      <c r="F232" s="25">
        <v>41193</v>
      </c>
      <c r="G232" s="34"/>
    </row>
    <row r="233" spans="1:7" ht="15" customHeight="1">
      <c r="A233" s="14">
        <v>230</v>
      </c>
      <c r="B233" s="30">
        <v>2</v>
      </c>
      <c r="C233" s="24" t="s">
        <v>316</v>
      </c>
      <c r="D233" s="24" t="s">
        <v>61</v>
      </c>
      <c r="E233" s="25">
        <v>41191</v>
      </c>
      <c r="F233" s="25">
        <v>41193</v>
      </c>
      <c r="G233" s="34"/>
    </row>
    <row r="234" spans="1:7" ht="15" customHeight="1">
      <c r="A234" s="9">
        <v>231</v>
      </c>
      <c r="B234" s="30">
        <v>2</v>
      </c>
      <c r="C234" s="24" t="s">
        <v>317</v>
      </c>
      <c r="D234" s="24" t="s">
        <v>61</v>
      </c>
      <c r="E234" s="25">
        <v>41191</v>
      </c>
      <c r="F234" s="25">
        <v>41193</v>
      </c>
      <c r="G234" s="34"/>
    </row>
    <row r="235" spans="1:7" ht="15" customHeight="1">
      <c r="A235" s="14">
        <v>232</v>
      </c>
      <c r="B235" s="30">
        <v>2</v>
      </c>
      <c r="C235" s="24" t="s">
        <v>318</v>
      </c>
      <c r="D235" s="24" t="s">
        <v>61</v>
      </c>
      <c r="E235" s="25">
        <v>41194</v>
      </c>
      <c r="F235" s="35">
        <v>41198</v>
      </c>
      <c r="G235" s="34"/>
    </row>
    <row r="236" spans="1:7" ht="15" customHeight="1">
      <c r="A236" s="9">
        <v>233</v>
      </c>
      <c r="B236" s="30">
        <v>2</v>
      </c>
      <c r="C236" s="24" t="s">
        <v>318</v>
      </c>
      <c r="D236" s="24" t="s">
        <v>61</v>
      </c>
      <c r="E236" s="25">
        <v>41194</v>
      </c>
      <c r="F236" s="71" t="s">
        <v>319</v>
      </c>
      <c r="G236" s="34"/>
    </row>
    <row r="237" spans="1:7" ht="15" customHeight="1">
      <c r="A237" s="14">
        <v>234</v>
      </c>
      <c r="B237" s="30">
        <v>2</v>
      </c>
      <c r="C237" s="24" t="s">
        <v>320</v>
      </c>
      <c r="D237" s="24" t="s">
        <v>61</v>
      </c>
      <c r="E237" s="25">
        <v>41198</v>
      </c>
      <c r="F237" s="71" t="s">
        <v>321</v>
      </c>
      <c r="G237" s="34"/>
    </row>
    <row r="238" spans="1:7" ht="15" customHeight="1">
      <c r="A238" s="9">
        <v>235</v>
      </c>
      <c r="B238" s="30">
        <v>2</v>
      </c>
      <c r="C238" s="24" t="s">
        <v>322</v>
      </c>
      <c r="D238" s="24" t="s">
        <v>61</v>
      </c>
      <c r="E238" s="25">
        <v>41200</v>
      </c>
      <c r="F238" s="35">
        <v>41205</v>
      </c>
      <c r="G238" s="34"/>
    </row>
    <row r="239" spans="1:7" ht="15" customHeight="1">
      <c r="A239" s="14">
        <v>236</v>
      </c>
      <c r="B239" s="30">
        <v>2</v>
      </c>
      <c r="C239" s="31" t="s">
        <v>323</v>
      </c>
      <c r="D239" s="46" t="s">
        <v>324</v>
      </c>
      <c r="E239" s="33">
        <v>41183</v>
      </c>
      <c r="F239" s="33">
        <v>41183</v>
      </c>
      <c r="G239" s="34"/>
    </row>
    <row r="240" spans="1:7" ht="15" customHeight="1">
      <c r="A240" s="9">
        <v>237</v>
      </c>
      <c r="B240" s="30">
        <v>2</v>
      </c>
      <c r="C240" s="31" t="s">
        <v>325</v>
      </c>
      <c r="D240" s="46" t="s">
        <v>324</v>
      </c>
      <c r="E240" s="33">
        <v>41184</v>
      </c>
      <c r="F240" s="33">
        <v>41184</v>
      </c>
      <c r="G240" s="34"/>
    </row>
    <row r="241" spans="1:7" ht="15" customHeight="1">
      <c r="A241" s="14">
        <v>238</v>
      </c>
      <c r="B241" s="30">
        <v>2</v>
      </c>
      <c r="C241" s="31" t="s">
        <v>326</v>
      </c>
      <c r="D241" s="46" t="s">
        <v>324</v>
      </c>
      <c r="E241" s="33">
        <v>41184</v>
      </c>
      <c r="F241" s="33">
        <v>41184</v>
      </c>
      <c r="G241" s="34"/>
    </row>
    <row r="242" spans="1:7" ht="15" customHeight="1">
      <c r="A242" s="9">
        <v>239</v>
      </c>
      <c r="B242" s="30">
        <v>2</v>
      </c>
      <c r="C242" s="31" t="s">
        <v>327</v>
      </c>
      <c r="D242" s="46" t="s">
        <v>328</v>
      </c>
      <c r="E242" s="33">
        <v>41185</v>
      </c>
      <c r="F242" s="33">
        <v>41185</v>
      </c>
      <c r="G242" s="34"/>
    </row>
    <row r="243" spans="1:7" ht="15" customHeight="1">
      <c r="A243" s="14">
        <v>240</v>
      </c>
      <c r="B243" s="30">
        <v>2</v>
      </c>
      <c r="C243" s="31" t="s">
        <v>329</v>
      </c>
      <c r="D243" s="46" t="s">
        <v>330</v>
      </c>
      <c r="E243" s="33">
        <v>41186</v>
      </c>
      <c r="F243" s="33">
        <v>41186</v>
      </c>
      <c r="G243" s="34"/>
    </row>
    <row r="244" spans="1:7" ht="15" customHeight="1">
      <c r="A244" s="9">
        <v>241</v>
      </c>
      <c r="B244" s="30">
        <v>2</v>
      </c>
      <c r="C244" s="31" t="s">
        <v>331</v>
      </c>
      <c r="D244" s="46" t="s">
        <v>324</v>
      </c>
      <c r="E244" s="33">
        <v>41187</v>
      </c>
      <c r="F244" s="33">
        <v>41187</v>
      </c>
      <c r="G244" s="34"/>
    </row>
    <row r="245" spans="1:7" ht="15" customHeight="1">
      <c r="A245" s="14">
        <v>242</v>
      </c>
      <c r="B245" s="30">
        <v>2</v>
      </c>
      <c r="C245" s="31" t="s">
        <v>332</v>
      </c>
      <c r="D245" s="46" t="s">
        <v>324</v>
      </c>
      <c r="E245" s="33">
        <v>41187</v>
      </c>
      <c r="F245" s="33">
        <v>41187</v>
      </c>
      <c r="G245" s="34"/>
    </row>
    <row r="246" spans="1:7" ht="15" customHeight="1">
      <c r="A246" s="9">
        <v>243</v>
      </c>
      <c r="B246" s="30">
        <v>2</v>
      </c>
      <c r="C246" s="31" t="s">
        <v>333</v>
      </c>
      <c r="D246" s="46" t="s">
        <v>324</v>
      </c>
      <c r="E246" s="33">
        <v>41190</v>
      </c>
      <c r="F246" s="33">
        <v>41190</v>
      </c>
      <c r="G246" s="34"/>
    </row>
    <row r="247" spans="1:7" ht="15" customHeight="1">
      <c r="A247" s="14">
        <v>244</v>
      </c>
      <c r="B247" s="30">
        <v>2</v>
      </c>
      <c r="C247" s="31" t="s">
        <v>334</v>
      </c>
      <c r="D247" s="46" t="s">
        <v>330</v>
      </c>
      <c r="E247" s="33">
        <v>41191</v>
      </c>
      <c r="F247" s="33">
        <v>41191</v>
      </c>
      <c r="G247" s="34"/>
    </row>
    <row r="248" spans="1:7" ht="15" customHeight="1">
      <c r="A248" s="9">
        <v>245</v>
      </c>
      <c r="B248" s="30">
        <v>2</v>
      </c>
      <c r="C248" s="31" t="s">
        <v>335</v>
      </c>
      <c r="D248" s="46" t="s">
        <v>328</v>
      </c>
      <c r="E248" s="33">
        <v>41191</v>
      </c>
      <c r="F248" s="33">
        <v>41191</v>
      </c>
      <c r="G248" s="34"/>
    </row>
    <row r="249" spans="1:7" ht="15" customHeight="1">
      <c r="A249" s="14">
        <v>246</v>
      </c>
      <c r="B249" s="30">
        <v>2</v>
      </c>
      <c r="C249" s="31" t="s">
        <v>336</v>
      </c>
      <c r="D249" s="46" t="s">
        <v>324</v>
      </c>
      <c r="E249" s="33">
        <v>41193</v>
      </c>
      <c r="F249" s="33">
        <v>41193</v>
      </c>
      <c r="G249" s="34"/>
    </row>
    <row r="250" spans="1:7" ht="15" customHeight="1">
      <c r="A250" s="9">
        <v>247</v>
      </c>
      <c r="B250" s="30">
        <v>2</v>
      </c>
      <c r="C250" s="31" t="s">
        <v>337</v>
      </c>
      <c r="D250" s="46" t="s">
        <v>330</v>
      </c>
      <c r="E250" s="33">
        <v>41193</v>
      </c>
      <c r="F250" s="33">
        <v>41193</v>
      </c>
      <c r="G250" s="34"/>
    </row>
    <row r="251" spans="1:7" ht="15" customHeight="1">
      <c r="A251" s="14">
        <v>248</v>
      </c>
      <c r="B251" s="30">
        <v>2</v>
      </c>
      <c r="C251" s="31" t="s">
        <v>338</v>
      </c>
      <c r="D251" s="46" t="s">
        <v>330</v>
      </c>
      <c r="E251" s="33">
        <v>41193</v>
      </c>
      <c r="F251" s="33">
        <v>41193</v>
      </c>
      <c r="G251" s="34"/>
    </row>
    <row r="252" spans="1:7" ht="15" customHeight="1">
      <c r="A252" s="9">
        <v>249</v>
      </c>
      <c r="B252" s="30">
        <v>2</v>
      </c>
      <c r="C252" s="31" t="s">
        <v>339</v>
      </c>
      <c r="D252" s="46" t="s">
        <v>330</v>
      </c>
      <c r="E252" s="33">
        <v>41194</v>
      </c>
      <c r="F252" s="33">
        <v>41194</v>
      </c>
      <c r="G252" s="34"/>
    </row>
    <row r="253" spans="1:7" ht="15" customHeight="1">
      <c r="A253" s="14">
        <v>250</v>
      </c>
      <c r="B253" s="30">
        <v>2</v>
      </c>
      <c r="C253" s="31" t="s">
        <v>340</v>
      </c>
      <c r="D253" s="46" t="s">
        <v>330</v>
      </c>
      <c r="E253" s="33">
        <v>41197</v>
      </c>
      <c r="F253" s="33">
        <v>41197</v>
      </c>
      <c r="G253" s="34"/>
    </row>
    <row r="254" spans="1:7" ht="15" customHeight="1">
      <c r="A254" s="9">
        <v>251</v>
      </c>
      <c r="B254" s="30">
        <v>2</v>
      </c>
      <c r="C254" s="31" t="s">
        <v>341</v>
      </c>
      <c r="D254" s="46" t="s">
        <v>330</v>
      </c>
      <c r="E254" s="33">
        <v>41197</v>
      </c>
      <c r="F254" s="33">
        <v>41197</v>
      </c>
      <c r="G254" s="34"/>
    </row>
    <row r="255" spans="1:7" ht="15" customHeight="1">
      <c r="A255" s="14">
        <v>252</v>
      </c>
      <c r="B255" s="30">
        <v>2</v>
      </c>
      <c r="C255" s="31" t="s">
        <v>342</v>
      </c>
      <c r="D255" s="46" t="s">
        <v>330</v>
      </c>
      <c r="E255" s="33">
        <v>41197</v>
      </c>
      <c r="F255" s="33">
        <v>41197</v>
      </c>
      <c r="G255" s="34"/>
    </row>
    <row r="256" spans="1:7" ht="15" customHeight="1">
      <c r="A256" s="9">
        <v>253</v>
      </c>
      <c r="B256" s="30">
        <v>2</v>
      </c>
      <c r="C256" s="31" t="s">
        <v>343</v>
      </c>
      <c r="D256" s="46" t="s">
        <v>330</v>
      </c>
      <c r="E256" s="33">
        <v>41197</v>
      </c>
      <c r="F256" s="33">
        <v>41197</v>
      </c>
      <c r="G256" s="34"/>
    </row>
    <row r="257" spans="1:7" ht="15" customHeight="1">
      <c r="A257" s="14">
        <v>254</v>
      </c>
      <c r="B257" s="30">
        <v>2</v>
      </c>
      <c r="C257" s="31" t="s">
        <v>344</v>
      </c>
      <c r="D257" s="46" t="s">
        <v>330</v>
      </c>
      <c r="E257" s="33">
        <v>41197</v>
      </c>
      <c r="F257" s="33">
        <v>41197</v>
      </c>
      <c r="G257" s="34"/>
    </row>
    <row r="258" spans="1:7" ht="15" customHeight="1">
      <c r="A258" s="9">
        <v>255</v>
      </c>
      <c r="B258" s="30">
        <v>2</v>
      </c>
      <c r="C258" s="31" t="s">
        <v>345</v>
      </c>
      <c r="D258" s="46" t="s">
        <v>330</v>
      </c>
      <c r="E258" s="33">
        <v>41197</v>
      </c>
      <c r="F258" s="33">
        <v>41197</v>
      </c>
      <c r="G258" s="34"/>
    </row>
    <row r="259" spans="1:7" ht="15" customHeight="1">
      <c r="A259" s="14">
        <v>256</v>
      </c>
      <c r="B259" s="30">
        <v>2</v>
      </c>
      <c r="C259" s="31" t="s">
        <v>346</v>
      </c>
      <c r="D259" s="46" t="s">
        <v>330</v>
      </c>
      <c r="E259" s="33">
        <v>41197</v>
      </c>
      <c r="F259" s="33">
        <v>41197</v>
      </c>
      <c r="G259" s="34"/>
    </row>
    <row r="260" spans="1:7" ht="15" customHeight="1">
      <c r="A260" s="9">
        <v>257</v>
      </c>
      <c r="B260" s="30">
        <v>2</v>
      </c>
      <c r="C260" s="31" t="s">
        <v>347</v>
      </c>
      <c r="D260" s="46" t="s">
        <v>330</v>
      </c>
      <c r="E260" s="33">
        <v>41197</v>
      </c>
      <c r="F260" s="33">
        <v>41197</v>
      </c>
      <c r="G260" s="34"/>
    </row>
    <row r="261" spans="1:7" ht="15" customHeight="1">
      <c r="A261" s="14">
        <v>258</v>
      </c>
      <c r="B261" s="30">
        <v>2</v>
      </c>
      <c r="C261" s="31" t="s">
        <v>348</v>
      </c>
      <c r="D261" s="46" t="s">
        <v>324</v>
      </c>
      <c r="E261" s="33">
        <v>41197</v>
      </c>
      <c r="F261" s="33">
        <v>41197</v>
      </c>
      <c r="G261" s="34"/>
    </row>
    <row r="262" spans="1:7" ht="15" customHeight="1">
      <c r="A262" s="9">
        <v>259</v>
      </c>
      <c r="B262" s="30">
        <v>2</v>
      </c>
      <c r="C262" s="31" t="s">
        <v>349</v>
      </c>
      <c r="D262" s="46" t="s">
        <v>330</v>
      </c>
      <c r="E262" s="33">
        <v>41198</v>
      </c>
      <c r="F262" s="33">
        <v>41198</v>
      </c>
      <c r="G262" s="34"/>
    </row>
    <row r="263" spans="1:7" ht="15" customHeight="1">
      <c r="A263" s="14">
        <v>260</v>
      </c>
      <c r="B263" s="30">
        <v>2</v>
      </c>
      <c r="C263" s="31" t="s">
        <v>350</v>
      </c>
      <c r="D263" s="46" t="s">
        <v>330</v>
      </c>
      <c r="E263" s="33">
        <v>41198</v>
      </c>
      <c r="F263" s="33">
        <v>41198</v>
      </c>
      <c r="G263" s="34"/>
    </row>
    <row r="264" spans="1:7" ht="15" customHeight="1">
      <c r="A264" s="9">
        <v>261</v>
      </c>
      <c r="B264" s="30">
        <v>2</v>
      </c>
      <c r="C264" s="31" t="s">
        <v>351</v>
      </c>
      <c r="D264" s="46" t="s">
        <v>330</v>
      </c>
      <c r="E264" s="33">
        <v>41198</v>
      </c>
      <c r="F264" s="33">
        <v>41198</v>
      </c>
      <c r="G264" s="34"/>
    </row>
    <row r="265" spans="1:7" ht="15" customHeight="1">
      <c r="A265" s="14">
        <v>262</v>
      </c>
      <c r="B265" s="30">
        <v>2</v>
      </c>
      <c r="C265" s="31" t="s">
        <v>352</v>
      </c>
      <c r="D265" s="46" t="s">
        <v>330</v>
      </c>
      <c r="E265" s="33">
        <v>41198</v>
      </c>
      <c r="F265" s="33">
        <v>41198</v>
      </c>
      <c r="G265" s="34"/>
    </row>
    <row r="266" spans="1:7" ht="15" customHeight="1">
      <c r="A266" s="9">
        <v>263</v>
      </c>
      <c r="B266" s="30">
        <v>2</v>
      </c>
      <c r="C266" s="31" t="s">
        <v>353</v>
      </c>
      <c r="D266" s="46" t="s">
        <v>328</v>
      </c>
      <c r="E266" s="33">
        <v>41199</v>
      </c>
      <c r="F266" s="33">
        <v>41199</v>
      </c>
      <c r="G266" s="34"/>
    </row>
    <row r="267" spans="1:7" ht="15" customHeight="1">
      <c r="A267" s="14">
        <v>264</v>
      </c>
      <c r="B267" s="30">
        <v>2</v>
      </c>
      <c r="C267" s="31" t="s">
        <v>354</v>
      </c>
      <c r="D267" s="46" t="s">
        <v>330</v>
      </c>
      <c r="E267" s="33">
        <v>41201</v>
      </c>
      <c r="F267" s="33">
        <v>41201</v>
      </c>
      <c r="G267" s="34"/>
    </row>
    <row r="268" spans="1:7" ht="15" customHeight="1">
      <c r="A268" s="9">
        <v>265</v>
      </c>
      <c r="B268" s="30">
        <v>2</v>
      </c>
      <c r="C268" s="31" t="s">
        <v>355</v>
      </c>
      <c r="D268" s="46" t="s">
        <v>324</v>
      </c>
      <c r="E268" s="33">
        <v>41204</v>
      </c>
      <c r="F268" s="33">
        <v>41204</v>
      </c>
      <c r="G268" s="34"/>
    </row>
    <row r="269" spans="1:7" ht="15" customHeight="1">
      <c r="A269" s="14">
        <v>266</v>
      </c>
      <c r="B269" s="30">
        <v>2</v>
      </c>
      <c r="C269" s="31" t="s">
        <v>356</v>
      </c>
      <c r="D269" s="46" t="s">
        <v>324</v>
      </c>
      <c r="E269" s="33">
        <v>41204</v>
      </c>
      <c r="F269" s="33">
        <v>41204</v>
      </c>
      <c r="G269" s="34"/>
    </row>
    <row r="270" spans="1:7" ht="15" customHeight="1">
      <c r="A270" s="9">
        <v>267</v>
      </c>
      <c r="B270" s="30">
        <v>2</v>
      </c>
      <c r="C270" s="31" t="s">
        <v>357</v>
      </c>
      <c r="D270" s="46" t="s">
        <v>330</v>
      </c>
      <c r="E270" s="33">
        <v>41205</v>
      </c>
      <c r="F270" s="33">
        <v>41205</v>
      </c>
      <c r="G270" s="34"/>
    </row>
    <row r="271" spans="1:7" ht="15" customHeight="1">
      <c r="A271" s="14">
        <v>268</v>
      </c>
      <c r="B271" s="30">
        <v>2</v>
      </c>
      <c r="C271" s="31" t="s">
        <v>358</v>
      </c>
      <c r="D271" s="46" t="s">
        <v>330</v>
      </c>
      <c r="E271" s="33">
        <v>41205</v>
      </c>
      <c r="F271" s="33">
        <v>41205</v>
      </c>
      <c r="G271" s="34"/>
    </row>
    <row r="272" spans="1:7" ht="15" customHeight="1">
      <c r="A272" s="9">
        <v>269</v>
      </c>
      <c r="B272" s="30">
        <v>2</v>
      </c>
      <c r="C272" s="31" t="s">
        <v>359</v>
      </c>
      <c r="D272" s="46" t="s">
        <v>324</v>
      </c>
      <c r="E272" s="33">
        <v>41205</v>
      </c>
      <c r="F272" s="33">
        <v>41205</v>
      </c>
      <c r="G272" s="34"/>
    </row>
    <row r="273" spans="1:7" ht="15" customHeight="1">
      <c r="A273" s="14">
        <v>270</v>
      </c>
      <c r="B273" s="30">
        <v>2</v>
      </c>
      <c r="C273" s="31" t="s">
        <v>360</v>
      </c>
      <c r="D273" s="46" t="s">
        <v>324</v>
      </c>
      <c r="E273" s="33">
        <v>41212</v>
      </c>
      <c r="F273" s="33">
        <v>41212</v>
      </c>
      <c r="G273" s="34"/>
    </row>
    <row r="274" spans="1:7" ht="15" customHeight="1">
      <c r="A274" s="9">
        <v>271</v>
      </c>
      <c r="B274" s="30">
        <v>2</v>
      </c>
      <c r="C274" s="31" t="s">
        <v>361</v>
      </c>
      <c r="D274" s="46" t="s">
        <v>330</v>
      </c>
      <c r="E274" s="33">
        <v>41213</v>
      </c>
      <c r="F274" s="33">
        <v>41213</v>
      </c>
      <c r="G274" s="34"/>
    </row>
    <row r="275" spans="1:7" ht="15" customHeight="1">
      <c r="A275" s="14">
        <v>272</v>
      </c>
      <c r="B275" s="30">
        <v>2</v>
      </c>
      <c r="C275" s="31" t="s">
        <v>362</v>
      </c>
      <c r="D275" s="46" t="s">
        <v>330</v>
      </c>
      <c r="E275" s="33">
        <v>41213</v>
      </c>
      <c r="F275" s="33">
        <v>41213</v>
      </c>
      <c r="G275" s="34"/>
    </row>
    <row r="276" spans="1:7" ht="15" customHeight="1">
      <c r="A276" s="9">
        <v>273</v>
      </c>
      <c r="B276" s="15" t="s">
        <v>8</v>
      </c>
      <c r="C276" s="28" t="s">
        <v>363</v>
      </c>
      <c r="D276" s="10" t="s">
        <v>364</v>
      </c>
      <c r="E276" s="23">
        <v>41183</v>
      </c>
      <c r="F276" s="23">
        <v>41184</v>
      </c>
      <c r="G276" s="34"/>
    </row>
    <row r="277" spans="1:7" ht="15" customHeight="1">
      <c r="A277" s="14">
        <v>274</v>
      </c>
      <c r="B277" s="15" t="s">
        <v>8</v>
      </c>
      <c r="C277" s="28" t="s">
        <v>363</v>
      </c>
      <c r="D277" s="10" t="s">
        <v>365</v>
      </c>
      <c r="E277" s="23">
        <v>41183</v>
      </c>
      <c r="F277" s="23">
        <v>41184</v>
      </c>
      <c r="G277" s="34"/>
    </row>
    <row r="278" spans="1:7" ht="15" customHeight="1">
      <c r="A278" s="9">
        <v>275</v>
      </c>
      <c r="B278" s="15" t="s">
        <v>8</v>
      </c>
      <c r="C278" s="10" t="s">
        <v>366</v>
      </c>
      <c r="D278" s="10" t="s">
        <v>367</v>
      </c>
      <c r="E278" s="47">
        <v>41183</v>
      </c>
      <c r="F278" s="47">
        <v>41184</v>
      </c>
      <c r="G278" s="34"/>
    </row>
    <row r="279" spans="1:7" ht="15" customHeight="1">
      <c r="A279" s="14">
        <v>276</v>
      </c>
      <c r="B279" s="15" t="s">
        <v>8</v>
      </c>
      <c r="C279" s="10" t="s">
        <v>363</v>
      </c>
      <c r="D279" s="48" t="s">
        <v>368</v>
      </c>
      <c r="E279" s="49">
        <v>41183</v>
      </c>
      <c r="F279" s="49">
        <v>41185</v>
      </c>
      <c r="G279" s="34"/>
    </row>
    <row r="280" spans="1:7" ht="15" customHeight="1">
      <c r="A280" s="9">
        <v>277</v>
      </c>
      <c r="B280" s="15" t="s">
        <v>8</v>
      </c>
      <c r="C280" s="48" t="s">
        <v>363</v>
      </c>
      <c r="D280" s="48" t="s">
        <v>369</v>
      </c>
      <c r="E280" s="49">
        <v>41183</v>
      </c>
      <c r="F280" s="49">
        <v>41185</v>
      </c>
      <c r="G280" s="34"/>
    </row>
    <row r="281" spans="1:7" ht="15" customHeight="1">
      <c r="A281" s="14">
        <v>278</v>
      </c>
      <c r="B281" s="15" t="s">
        <v>8</v>
      </c>
      <c r="C281" s="48" t="s">
        <v>363</v>
      </c>
      <c r="D281" s="50" t="s">
        <v>370</v>
      </c>
      <c r="E281" s="51">
        <v>41183</v>
      </c>
      <c r="F281" s="51">
        <v>41185</v>
      </c>
      <c r="G281" s="34"/>
    </row>
    <row r="282" spans="1:7" ht="15" customHeight="1">
      <c r="A282" s="9">
        <v>279</v>
      </c>
      <c r="B282" s="15" t="s">
        <v>8</v>
      </c>
      <c r="C282" s="48" t="s">
        <v>363</v>
      </c>
      <c r="D282" s="50" t="s">
        <v>371</v>
      </c>
      <c r="E282" s="51">
        <v>41184</v>
      </c>
      <c r="F282" s="51">
        <v>41186</v>
      </c>
      <c r="G282" s="34"/>
    </row>
    <row r="283" spans="1:7" ht="15" customHeight="1">
      <c r="A283" s="14">
        <v>280</v>
      </c>
      <c r="B283" s="15" t="s">
        <v>8</v>
      </c>
      <c r="C283" s="48" t="s">
        <v>363</v>
      </c>
      <c r="D283" s="50" t="s">
        <v>372</v>
      </c>
      <c r="E283" s="51">
        <v>41185</v>
      </c>
      <c r="F283" s="51">
        <v>41187</v>
      </c>
      <c r="G283" s="34"/>
    </row>
    <row r="284" spans="1:7" ht="15" customHeight="1">
      <c r="A284" s="9">
        <v>281</v>
      </c>
      <c r="B284" s="15" t="s">
        <v>8</v>
      </c>
      <c r="C284" s="48" t="s">
        <v>363</v>
      </c>
      <c r="D284" s="10" t="s">
        <v>373</v>
      </c>
      <c r="E284" s="11">
        <v>41184</v>
      </c>
      <c r="F284" s="11">
        <v>41186</v>
      </c>
      <c r="G284" s="34"/>
    </row>
    <row r="285" spans="1:7" ht="15" customHeight="1">
      <c r="A285" s="14">
        <v>282</v>
      </c>
      <c r="B285" s="15" t="s">
        <v>8</v>
      </c>
      <c r="C285" s="48" t="s">
        <v>363</v>
      </c>
      <c r="D285" s="10" t="s">
        <v>374</v>
      </c>
      <c r="E285" s="47">
        <v>41185</v>
      </c>
      <c r="F285" s="47">
        <v>41187</v>
      </c>
      <c r="G285" s="34"/>
    </row>
    <row r="286" spans="1:7" ht="15" customHeight="1">
      <c r="A286" s="9">
        <v>283</v>
      </c>
      <c r="B286" s="15" t="s">
        <v>8</v>
      </c>
      <c r="C286" s="48" t="s">
        <v>363</v>
      </c>
      <c r="D286" s="10" t="s">
        <v>375</v>
      </c>
      <c r="E286" s="47">
        <v>41186</v>
      </c>
      <c r="F286" s="47">
        <v>41188</v>
      </c>
      <c r="G286" s="34"/>
    </row>
    <row r="287" spans="1:7" ht="15" customHeight="1">
      <c r="A287" s="14">
        <v>284</v>
      </c>
      <c r="B287" s="15" t="s">
        <v>8</v>
      </c>
      <c r="C287" s="48" t="s">
        <v>363</v>
      </c>
      <c r="D287" s="10" t="s">
        <v>376</v>
      </c>
      <c r="E287" s="11">
        <v>41187</v>
      </c>
      <c r="F287" s="11">
        <v>41189</v>
      </c>
      <c r="G287" s="34"/>
    </row>
    <row r="288" spans="1:7" ht="15" customHeight="1">
      <c r="A288" s="9">
        <v>285</v>
      </c>
      <c r="B288" s="15" t="s">
        <v>8</v>
      </c>
      <c r="C288" s="48" t="s">
        <v>363</v>
      </c>
      <c r="D288" s="10" t="s">
        <v>377</v>
      </c>
      <c r="E288" s="51">
        <v>41188</v>
      </c>
      <c r="F288" s="51">
        <v>41190</v>
      </c>
      <c r="G288" s="34"/>
    </row>
    <row r="289" spans="1:7" ht="15" customHeight="1">
      <c r="A289" s="14">
        <v>286</v>
      </c>
      <c r="B289" s="15" t="s">
        <v>8</v>
      </c>
      <c r="C289" s="48" t="s">
        <v>363</v>
      </c>
      <c r="D289" s="10" t="s">
        <v>378</v>
      </c>
      <c r="E289" s="51">
        <v>41185</v>
      </c>
      <c r="F289" s="51">
        <v>41187</v>
      </c>
      <c r="G289" s="34"/>
    </row>
    <row r="290" spans="1:7" ht="15" customHeight="1">
      <c r="A290" s="9">
        <v>287</v>
      </c>
      <c r="B290" s="15" t="s">
        <v>8</v>
      </c>
      <c r="C290" s="48" t="s">
        <v>363</v>
      </c>
      <c r="D290" s="10" t="s">
        <v>379</v>
      </c>
      <c r="E290" s="51">
        <v>41186</v>
      </c>
      <c r="F290" s="51">
        <v>41188</v>
      </c>
      <c r="G290" s="34"/>
    </row>
    <row r="291" spans="1:7" ht="15" customHeight="1">
      <c r="A291" s="14">
        <v>288</v>
      </c>
      <c r="B291" s="15" t="s">
        <v>8</v>
      </c>
      <c r="C291" s="48" t="s">
        <v>363</v>
      </c>
      <c r="D291" s="10" t="s">
        <v>380</v>
      </c>
      <c r="E291" s="51">
        <v>41187</v>
      </c>
      <c r="F291" s="51">
        <v>41189</v>
      </c>
      <c r="G291" s="34"/>
    </row>
    <row r="292" spans="1:7" ht="15" customHeight="1">
      <c r="A292" s="9">
        <v>289</v>
      </c>
      <c r="B292" s="15" t="s">
        <v>8</v>
      </c>
      <c r="C292" s="48" t="s">
        <v>363</v>
      </c>
      <c r="D292" s="10" t="s">
        <v>381</v>
      </c>
      <c r="E292" s="51">
        <v>41188</v>
      </c>
      <c r="F292" s="51">
        <v>41190</v>
      </c>
      <c r="G292" s="34"/>
    </row>
    <row r="293" spans="1:7" ht="15" customHeight="1">
      <c r="A293" s="14">
        <v>290</v>
      </c>
      <c r="B293" s="15" t="s">
        <v>8</v>
      </c>
      <c r="C293" s="48" t="s">
        <v>363</v>
      </c>
      <c r="D293" s="50" t="s">
        <v>382</v>
      </c>
      <c r="E293" s="51">
        <v>41186</v>
      </c>
      <c r="F293" s="51">
        <v>41188</v>
      </c>
      <c r="G293" s="34"/>
    </row>
    <row r="294" spans="1:7" ht="15" customHeight="1">
      <c r="A294" s="9">
        <v>291</v>
      </c>
      <c r="B294" s="15" t="s">
        <v>8</v>
      </c>
      <c r="C294" s="48" t="s">
        <v>363</v>
      </c>
      <c r="D294" s="10" t="s">
        <v>383</v>
      </c>
      <c r="E294" s="47">
        <v>41187</v>
      </c>
      <c r="F294" s="47">
        <v>41189</v>
      </c>
      <c r="G294" s="34"/>
    </row>
    <row r="295" spans="1:7" ht="15" customHeight="1">
      <c r="A295" s="14">
        <v>292</v>
      </c>
      <c r="B295" s="15" t="s">
        <v>8</v>
      </c>
      <c r="C295" s="48" t="s">
        <v>363</v>
      </c>
      <c r="D295" s="10" t="s">
        <v>384</v>
      </c>
      <c r="E295" s="47">
        <v>41187</v>
      </c>
      <c r="F295" s="47">
        <v>41189</v>
      </c>
      <c r="G295" s="34"/>
    </row>
    <row r="296" spans="1:7" ht="15" customHeight="1">
      <c r="A296" s="9">
        <v>293</v>
      </c>
      <c r="B296" s="15" t="s">
        <v>8</v>
      </c>
      <c r="C296" s="48" t="s">
        <v>363</v>
      </c>
      <c r="D296" s="10" t="s">
        <v>385</v>
      </c>
      <c r="E296" s="47">
        <v>41189</v>
      </c>
      <c r="F296" s="47">
        <v>41191</v>
      </c>
      <c r="G296" s="34"/>
    </row>
    <row r="297" spans="1:7" ht="15" customHeight="1">
      <c r="A297" s="14">
        <v>294</v>
      </c>
      <c r="B297" s="15" t="s">
        <v>8</v>
      </c>
      <c r="C297" s="48" t="s">
        <v>363</v>
      </c>
      <c r="D297" s="10" t="s">
        <v>385</v>
      </c>
      <c r="E297" s="47">
        <v>41190</v>
      </c>
      <c r="F297" s="47">
        <v>41192</v>
      </c>
      <c r="G297" s="34"/>
    </row>
    <row r="298" spans="1:7" ht="15" customHeight="1">
      <c r="A298" s="9">
        <v>295</v>
      </c>
      <c r="B298" s="15" t="s">
        <v>8</v>
      </c>
      <c r="C298" s="48" t="s">
        <v>363</v>
      </c>
      <c r="D298" s="10" t="s">
        <v>386</v>
      </c>
      <c r="E298" s="11">
        <v>41190</v>
      </c>
      <c r="F298" s="11">
        <v>41192</v>
      </c>
      <c r="G298" s="34"/>
    </row>
    <row r="299" spans="1:7" ht="15" customHeight="1">
      <c r="A299" s="14">
        <v>296</v>
      </c>
      <c r="B299" s="15" t="s">
        <v>8</v>
      </c>
      <c r="C299" s="48" t="s">
        <v>363</v>
      </c>
      <c r="D299" s="10" t="s">
        <v>386</v>
      </c>
      <c r="E299" s="11">
        <v>41191</v>
      </c>
      <c r="F299" s="11">
        <v>41193</v>
      </c>
      <c r="G299" s="34"/>
    </row>
    <row r="300" spans="1:7" ht="15" customHeight="1">
      <c r="A300" s="9">
        <v>297</v>
      </c>
      <c r="B300" s="15" t="s">
        <v>8</v>
      </c>
      <c r="C300" s="48" t="s">
        <v>363</v>
      </c>
      <c r="D300" s="50" t="s">
        <v>387</v>
      </c>
      <c r="E300" s="11">
        <v>41191</v>
      </c>
      <c r="F300" s="11">
        <v>41193</v>
      </c>
      <c r="G300" s="34"/>
    </row>
    <row r="301" spans="1:7" ht="15" customHeight="1">
      <c r="A301" s="14">
        <v>298</v>
      </c>
      <c r="B301" s="15" t="s">
        <v>8</v>
      </c>
      <c r="C301" s="48" t="s">
        <v>363</v>
      </c>
      <c r="D301" s="10" t="s">
        <v>388</v>
      </c>
      <c r="E301" s="47">
        <v>41192</v>
      </c>
      <c r="F301" s="47">
        <v>41194</v>
      </c>
      <c r="G301" s="34"/>
    </row>
    <row r="302" spans="1:7" ht="15" customHeight="1">
      <c r="A302" s="9">
        <v>299</v>
      </c>
      <c r="B302" s="15" t="s">
        <v>8</v>
      </c>
      <c r="C302" s="48" t="s">
        <v>363</v>
      </c>
      <c r="D302" s="10" t="s">
        <v>389</v>
      </c>
      <c r="E302" s="47">
        <v>41193</v>
      </c>
      <c r="F302" s="47">
        <v>41195</v>
      </c>
      <c r="G302" s="34"/>
    </row>
    <row r="303" spans="1:7" ht="15" customHeight="1">
      <c r="A303" s="14">
        <v>300</v>
      </c>
      <c r="B303" s="15" t="s">
        <v>8</v>
      </c>
      <c r="C303" s="48" t="s">
        <v>363</v>
      </c>
      <c r="D303" s="10" t="s">
        <v>390</v>
      </c>
      <c r="E303" s="47">
        <v>41194</v>
      </c>
      <c r="F303" s="47">
        <v>41196</v>
      </c>
      <c r="G303" s="34"/>
    </row>
    <row r="304" spans="1:7" ht="15" customHeight="1">
      <c r="A304" s="9">
        <v>301</v>
      </c>
      <c r="B304" s="15" t="s">
        <v>8</v>
      </c>
      <c r="C304" s="48" t="s">
        <v>363</v>
      </c>
      <c r="D304" s="10" t="s">
        <v>391</v>
      </c>
      <c r="E304" s="47">
        <v>41192</v>
      </c>
      <c r="F304" s="47">
        <v>41194</v>
      </c>
      <c r="G304" s="34"/>
    </row>
    <row r="305" spans="1:7" ht="15" customHeight="1">
      <c r="A305" s="14">
        <v>302</v>
      </c>
      <c r="B305" s="15" t="s">
        <v>8</v>
      </c>
      <c r="C305" s="48" t="s">
        <v>363</v>
      </c>
      <c r="D305" s="10" t="s">
        <v>392</v>
      </c>
      <c r="E305" s="47">
        <v>41192</v>
      </c>
      <c r="F305" s="47">
        <v>41194</v>
      </c>
      <c r="G305" s="34"/>
    </row>
    <row r="306" spans="1:7" ht="15" customHeight="1">
      <c r="A306" s="9">
        <v>303</v>
      </c>
      <c r="B306" s="15" t="s">
        <v>8</v>
      </c>
      <c r="C306" s="48" t="s">
        <v>363</v>
      </c>
      <c r="D306" s="10" t="s">
        <v>393</v>
      </c>
      <c r="E306" s="47">
        <v>41194</v>
      </c>
      <c r="F306" s="47">
        <v>41196</v>
      </c>
      <c r="G306" s="34"/>
    </row>
    <row r="307" spans="1:7" ht="15" customHeight="1">
      <c r="A307" s="14">
        <v>304</v>
      </c>
      <c r="B307" s="15" t="s">
        <v>8</v>
      </c>
      <c r="C307" s="48" t="s">
        <v>363</v>
      </c>
      <c r="D307" s="10" t="s">
        <v>394</v>
      </c>
      <c r="E307" s="47">
        <v>41193</v>
      </c>
      <c r="F307" s="47">
        <v>41195</v>
      </c>
      <c r="G307" s="34"/>
    </row>
    <row r="308" spans="1:7" ht="15" customHeight="1">
      <c r="A308" s="9">
        <v>305</v>
      </c>
      <c r="B308" s="15" t="s">
        <v>8</v>
      </c>
      <c r="C308" s="48" t="s">
        <v>363</v>
      </c>
      <c r="D308" s="10" t="s">
        <v>395</v>
      </c>
      <c r="E308" s="47">
        <v>41194</v>
      </c>
      <c r="F308" s="47">
        <v>41196</v>
      </c>
      <c r="G308" s="34"/>
    </row>
    <row r="309" spans="1:7" ht="15" customHeight="1">
      <c r="A309" s="14">
        <v>306</v>
      </c>
      <c r="B309" s="15" t="s">
        <v>8</v>
      </c>
      <c r="C309" s="48" t="s">
        <v>363</v>
      </c>
      <c r="D309" s="10" t="s">
        <v>396</v>
      </c>
      <c r="E309" s="47">
        <v>41194</v>
      </c>
      <c r="F309" s="47">
        <v>41196</v>
      </c>
      <c r="G309" s="34"/>
    </row>
    <row r="310" spans="1:7" ht="15" customHeight="1">
      <c r="A310" s="9">
        <v>307</v>
      </c>
      <c r="B310" s="15" t="s">
        <v>8</v>
      </c>
      <c r="C310" s="48" t="s">
        <v>363</v>
      </c>
      <c r="D310" s="10" t="s">
        <v>397</v>
      </c>
      <c r="E310" s="47">
        <v>41195</v>
      </c>
      <c r="F310" s="47">
        <v>41197</v>
      </c>
      <c r="G310" s="34"/>
    </row>
    <row r="311" spans="1:7" ht="15" customHeight="1">
      <c r="A311" s="14">
        <v>308</v>
      </c>
      <c r="B311" s="15" t="s">
        <v>8</v>
      </c>
      <c r="C311" s="48" t="s">
        <v>363</v>
      </c>
      <c r="D311" s="10" t="s">
        <v>397</v>
      </c>
      <c r="E311" s="47">
        <v>41196</v>
      </c>
      <c r="F311" s="47">
        <v>41198</v>
      </c>
      <c r="G311" s="34"/>
    </row>
    <row r="312" spans="1:7" ht="15" customHeight="1">
      <c r="A312" s="9">
        <v>309</v>
      </c>
      <c r="B312" s="15" t="s">
        <v>8</v>
      </c>
      <c r="C312" s="48" t="s">
        <v>363</v>
      </c>
      <c r="D312" s="10" t="s">
        <v>398</v>
      </c>
      <c r="E312" s="47">
        <v>41197</v>
      </c>
      <c r="F312" s="47">
        <v>41199</v>
      </c>
      <c r="G312" s="34"/>
    </row>
    <row r="313" spans="1:7" ht="15" customHeight="1">
      <c r="A313" s="14">
        <v>310</v>
      </c>
      <c r="B313" s="15" t="s">
        <v>8</v>
      </c>
      <c r="C313" s="48" t="s">
        <v>363</v>
      </c>
      <c r="D313" s="10" t="s">
        <v>398</v>
      </c>
      <c r="E313" s="47">
        <v>41198</v>
      </c>
      <c r="F313" s="47">
        <v>41200</v>
      </c>
      <c r="G313" s="34"/>
    </row>
    <row r="314" spans="1:7" ht="15" customHeight="1">
      <c r="A314" s="9">
        <v>311</v>
      </c>
      <c r="B314" s="15" t="s">
        <v>8</v>
      </c>
      <c r="C314" s="48" t="s">
        <v>363</v>
      </c>
      <c r="D314" s="50" t="s">
        <v>370</v>
      </c>
      <c r="E314" s="47">
        <v>41197</v>
      </c>
      <c r="F314" s="47">
        <v>41199</v>
      </c>
      <c r="G314" s="34"/>
    </row>
    <row r="315" spans="1:7" ht="15" customHeight="1">
      <c r="A315" s="14">
        <v>312</v>
      </c>
      <c r="B315" s="15" t="s">
        <v>8</v>
      </c>
      <c r="C315" s="48" t="s">
        <v>363</v>
      </c>
      <c r="D315" s="10" t="s">
        <v>399</v>
      </c>
      <c r="E315" s="47">
        <v>41198</v>
      </c>
      <c r="F315" s="47">
        <v>41200</v>
      </c>
      <c r="G315" s="34"/>
    </row>
    <row r="316" spans="1:7" ht="15" customHeight="1">
      <c r="A316" s="9">
        <v>313</v>
      </c>
      <c r="B316" s="15" t="s">
        <v>8</v>
      </c>
      <c r="C316" s="48" t="s">
        <v>363</v>
      </c>
      <c r="D316" s="10" t="s">
        <v>400</v>
      </c>
      <c r="E316" s="47">
        <v>41199</v>
      </c>
      <c r="F316" s="47">
        <v>41201</v>
      </c>
      <c r="G316" s="34"/>
    </row>
    <row r="317" spans="1:7" ht="15" customHeight="1">
      <c r="A317" s="14">
        <v>314</v>
      </c>
      <c r="B317" s="15" t="s">
        <v>8</v>
      </c>
      <c r="C317" s="48" t="s">
        <v>363</v>
      </c>
      <c r="D317" s="10" t="s">
        <v>401</v>
      </c>
      <c r="E317" s="47">
        <v>41198</v>
      </c>
      <c r="F317" s="47">
        <v>41200</v>
      </c>
      <c r="G317" s="34"/>
    </row>
    <row r="318" spans="1:7" ht="15" customHeight="1">
      <c r="A318" s="9">
        <v>315</v>
      </c>
      <c r="B318" s="15" t="s">
        <v>8</v>
      </c>
      <c r="C318" s="48" t="s">
        <v>363</v>
      </c>
      <c r="D318" s="10" t="s">
        <v>402</v>
      </c>
      <c r="E318" s="47">
        <v>41199</v>
      </c>
      <c r="F318" s="47">
        <v>41201</v>
      </c>
      <c r="G318" s="34"/>
    </row>
    <row r="319" spans="1:7" ht="15" customHeight="1">
      <c r="A319" s="14">
        <v>316</v>
      </c>
      <c r="B319" s="15" t="s">
        <v>8</v>
      </c>
      <c r="C319" s="48" t="s">
        <v>363</v>
      </c>
      <c r="D319" s="10" t="s">
        <v>403</v>
      </c>
      <c r="E319" s="47">
        <v>41200</v>
      </c>
      <c r="F319" s="47">
        <v>41202</v>
      </c>
      <c r="G319" s="34"/>
    </row>
    <row r="320" spans="1:7" ht="15" customHeight="1">
      <c r="A320" s="9">
        <v>317</v>
      </c>
      <c r="B320" s="15" t="s">
        <v>8</v>
      </c>
      <c r="C320" s="48" t="s">
        <v>363</v>
      </c>
      <c r="D320" s="10" t="s">
        <v>404</v>
      </c>
      <c r="E320" s="47">
        <v>41202</v>
      </c>
      <c r="F320" s="47">
        <v>41204</v>
      </c>
      <c r="G320" s="34"/>
    </row>
    <row r="321" spans="1:7" ht="15" customHeight="1">
      <c r="A321" s="14">
        <v>318</v>
      </c>
      <c r="B321" s="15" t="s">
        <v>8</v>
      </c>
      <c r="C321" s="48" t="s">
        <v>363</v>
      </c>
      <c r="D321" s="10" t="s">
        <v>405</v>
      </c>
      <c r="E321" s="47">
        <v>41203</v>
      </c>
      <c r="F321" s="47">
        <v>41205</v>
      </c>
      <c r="G321" s="34"/>
    </row>
    <row r="322" spans="1:7" ht="15" customHeight="1">
      <c r="A322" s="9">
        <v>319</v>
      </c>
      <c r="B322" s="15" t="s">
        <v>8</v>
      </c>
      <c r="C322" s="48" t="s">
        <v>363</v>
      </c>
      <c r="D322" s="10" t="s">
        <v>406</v>
      </c>
      <c r="E322" s="47">
        <v>41203</v>
      </c>
      <c r="F322" s="47">
        <v>41205</v>
      </c>
      <c r="G322" s="34"/>
    </row>
    <row r="323" spans="1:7" ht="15" customHeight="1">
      <c r="A323" s="14">
        <v>320</v>
      </c>
      <c r="B323" s="15" t="s">
        <v>8</v>
      </c>
      <c r="C323" s="48" t="s">
        <v>363</v>
      </c>
      <c r="D323" s="10" t="s">
        <v>407</v>
      </c>
      <c r="E323" s="47">
        <v>41210</v>
      </c>
      <c r="F323" s="47">
        <v>41212</v>
      </c>
      <c r="G323" s="34"/>
    </row>
    <row r="324" spans="1:7" ht="15" customHeight="1">
      <c r="A324" s="9">
        <v>321</v>
      </c>
      <c r="B324" s="15" t="s">
        <v>8</v>
      </c>
      <c r="C324" s="48" t="s">
        <v>363</v>
      </c>
      <c r="D324" s="40" t="s">
        <v>408</v>
      </c>
      <c r="E324" s="52">
        <v>41211</v>
      </c>
      <c r="F324" s="52">
        <v>41213</v>
      </c>
      <c r="G324" s="34"/>
    </row>
    <row r="325" spans="1:7" ht="15" customHeight="1">
      <c r="A325" s="14">
        <v>322</v>
      </c>
      <c r="B325" s="53" t="s">
        <v>9</v>
      </c>
      <c r="C325" s="16" t="s">
        <v>409</v>
      </c>
      <c r="D325" s="54" t="s">
        <v>410</v>
      </c>
      <c r="E325" s="11">
        <v>41201</v>
      </c>
      <c r="F325" s="11">
        <v>41225</v>
      </c>
      <c r="G325" s="34"/>
    </row>
    <row r="326" spans="1:7" ht="15" customHeight="1">
      <c r="A326" s="9">
        <v>323</v>
      </c>
      <c r="B326" s="15" t="s">
        <v>9</v>
      </c>
      <c r="C326" s="16" t="s">
        <v>409</v>
      </c>
      <c r="D326" s="16" t="s">
        <v>411</v>
      </c>
      <c r="E326" s="11">
        <v>41201</v>
      </c>
      <c r="F326" s="11">
        <v>41225</v>
      </c>
      <c r="G326" s="34"/>
    </row>
    <row r="327" spans="1:7" ht="15" customHeight="1">
      <c r="A327" s="14">
        <v>324</v>
      </c>
      <c r="B327" s="15" t="s">
        <v>9</v>
      </c>
      <c r="C327" s="16" t="s">
        <v>409</v>
      </c>
      <c r="D327" s="28" t="s">
        <v>411</v>
      </c>
      <c r="E327" s="11">
        <v>41204</v>
      </c>
      <c r="F327" s="11">
        <v>41225</v>
      </c>
      <c r="G327" s="34"/>
    </row>
    <row r="328" spans="1:7" ht="15" customHeight="1">
      <c r="A328" s="9">
        <v>325</v>
      </c>
      <c r="B328" s="15" t="s">
        <v>9</v>
      </c>
      <c r="C328" s="16" t="s">
        <v>409</v>
      </c>
      <c r="D328" s="16" t="s">
        <v>412</v>
      </c>
      <c r="E328" s="11">
        <v>41201</v>
      </c>
      <c r="F328" s="11">
        <v>41225</v>
      </c>
      <c r="G328" s="34"/>
    </row>
    <row r="329" spans="1:7" ht="15" customHeight="1">
      <c r="A329" s="14">
        <v>326</v>
      </c>
      <c r="B329" s="15" t="s">
        <v>9</v>
      </c>
      <c r="C329" s="16" t="s">
        <v>409</v>
      </c>
      <c r="D329" s="16" t="s">
        <v>412</v>
      </c>
      <c r="E329" s="11">
        <v>41204</v>
      </c>
      <c r="F329" s="11">
        <v>41225</v>
      </c>
      <c r="G329" s="34"/>
    </row>
    <row r="330" spans="1:7" ht="15" customHeight="1">
      <c r="A330" s="9">
        <v>327</v>
      </c>
      <c r="B330" s="15" t="s">
        <v>9</v>
      </c>
      <c r="C330" s="16" t="s">
        <v>409</v>
      </c>
      <c r="D330" s="10" t="s">
        <v>413</v>
      </c>
      <c r="E330" s="11">
        <v>41206</v>
      </c>
      <c r="F330" s="11">
        <v>41225</v>
      </c>
      <c r="G330" s="34"/>
    </row>
    <row r="331" spans="1:7" ht="15" customHeight="1">
      <c r="A331" s="14">
        <v>328</v>
      </c>
      <c r="B331" s="15" t="s">
        <v>9</v>
      </c>
      <c r="C331" s="16" t="s">
        <v>409</v>
      </c>
      <c r="D331" s="10" t="s">
        <v>414</v>
      </c>
      <c r="E331" s="11">
        <v>41205</v>
      </c>
      <c r="F331" s="11">
        <v>41225</v>
      </c>
      <c r="G331" s="34"/>
    </row>
    <row r="332" spans="1:7" ht="15" customHeight="1">
      <c r="A332" s="9">
        <v>329</v>
      </c>
      <c r="B332" s="15" t="s">
        <v>9</v>
      </c>
      <c r="C332" s="16" t="s">
        <v>409</v>
      </c>
      <c r="D332" s="10" t="s">
        <v>415</v>
      </c>
      <c r="E332" s="11">
        <v>41212</v>
      </c>
      <c r="F332" s="11">
        <v>41225</v>
      </c>
      <c r="G332" s="34"/>
    </row>
    <row r="333" spans="1:7" ht="15" customHeight="1">
      <c r="A333" s="14">
        <v>330</v>
      </c>
      <c r="B333" s="15" t="s">
        <v>9</v>
      </c>
      <c r="C333" s="16" t="s">
        <v>409</v>
      </c>
      <c r="D333" s="10" t="s">
        <v>416</v>
      </c>
      <c r="E333" s="11">
        <v>41204</v>
      </c>
      <c r="F333" s="11">
        <v>41225</v>
      </c>
      <c r="G333" s="34"/>
    </row>
    <row r="334" spans="1:7" ht="15" customHeight="1">
      <c r="A334" s="9">
        <v>331</v>
      </c>
      <c r="B334" s="15" t="s">
        <v>9</v>
      </c>
      <c r="C334" s="16" t="s">
        <v>409</v>
      </c>
      <c r="D334" s="10" t="s">
        <v>417</v>
      </c>
      <c r="E334" s="11">
        <v>41211</v>
      </c>
      <c r="F334" s="11">
        <v>41225</v>
      </c>
      <c r="G334" s="34"/>
    </row>
    <row r="335" spans="1:7" ht="15" customHeight="1">
      <c r="A335" s="14">
        <v>332</v>
      </c>
      <c r="B335" s="15" t="s">
        <v>9</v>
      </c>
      <c r="C335" s="16" t="s">
        <v>409</v>
      </c>
      <c r="D335" s="16" t="s">
        <v>418</v>
      </c>
      <c r="E335" s="11">
        <v>41206</v>
      </c>
      <c r="F335" s="11">
        <v>41225</v>
      </c>
      <c r="G335" s="34"/>
    </row>
    <row r="336" spans="1:7" ht="15" customHeight="1">
      <c r="A336" s="9">
        <v>333</v>
      </c>
      <c r="B336" s="15" t="s">
        <v>9</v>
      </c>
      <c r="C336" s="16" t="s">
        <v>409</v>
      </c>
      <c r="D336" s="10" t="s">
        <v>419</v>
      </c>
      <c r="E336" s="11">
        <v>41211</v>
      </c>
      <c r="F336" s="11">
        <v>41225</v>
      </c>
      <c r="G336" s="34"/>
    </row>
    <row r="337" spans="1:7" ht="15" customHeight="1">
      <c r="A337" s="14">
        <v>334</v>
      </c>
      <c r="B337" s="15" t="s">
        <v>9</v>
      </c>
      <c r="C337" s="16" t="s">
        <v>409</v>
      </c>
      <c r="D337" s="16" t="s">
        <v>420</v>
      </c>
      <c r="E337" s="11">
        <v>41211</v>
      </c>
      <c r="F337" s="11">
        <v>41225</v>
      </c>
      <c r="G337" s="34"/>
    </row>
    <row r="338" spans="1:7" ht="15" customHeight="1">
      <c r="A338" s="9">
        <v>335</v>
      </c>
      <c r="B338" s="15" t="s">
        <v>9</v>
      </c>
      <c r="C338" s="16" t="s">
        <v>409</v>
      </c>
      <c r="D338" s="10" t="s">
        <v>421</v>
      </c>
      <c r="E338" s="11">
        <v>41212</v>
      </c>
      <c r="F338" s="11">
        <v>41225</v>
      </c>
      <c r="G338" s="34"/>
    </row>
    <row r="339" spans="1:7" ht="15" customHeight="1">
      <c r="A339" s="14">
        <v>336</v>
      </c>
      <c r="B339" s="15" t="s">
        <v>9</v>
      </c>
      <c r="C339" s="16" t="s">
        <v>409</v>
      </c>
      <c r="D339" s="16" t="s">
        <v>61</v>
      </c>
      <c r="E339" s="11">
        <v>41206</v>
      </c>
      <c r="F339" s="11">
        <v>41225</v>
      </c>
      <c r="G339" s="34"/>
    </row>
    <row r="340" spans="1:7" ht="15" customHeight="1">
      <c r="A340" s="9">
        <v>337</v>
      </c>
      <c r="B340" s="15" t="s">
        <v>9</v>
      </c>
      <c r="C340" s="16" t="s">
        <v>409</v>
      </c>
      <c r="D340" s="10" t="s">
        <v>422</v>
      </c>
      <c r="E340" s="11">
        <v>41212</v>
      </c>
      <c r="F340" s="11">
        <v>41225</v>
      </c>
      <c r="G340" s="34"/>
    </row>
    <row r="341" spans="1:7" ht="15" customHeight="1">
      <c r="A341" s="14">
        <v>338</v>
      </c>
      <c r="B341" s="15" t="s">
        <v>9</v>
      </c>
      <c r="C341" s="16" t="s">
        <v>409</v>
      </c>
      <c r="D341" s="16" t="s">
        <v>423</v>
      </c>
      <c r="E341" s="11">
        <v>41205</v>
      </c>
      <c r="F341" s="11">
        <v>41225</v>
      </c>
      <c r="G341" s="34"/>
    </row>
    <row r="342" spans="1:7" ht="15" customHeight="1">
      <c r="A342" s="9">
        <v>339</v>
      </c>
      <c r="B342" s="15" t="s">
        <v>9</v>
      </c>
      <c r="C342" s="16" t="s">
        <v>409</v>
      </c>
      <c r="D342" s="16" t="s">
        <v>413</v>
      </c>
      <c r="E342" s="11">
        <v>41205</v>
      </c>
      <c r="F342" s="11">
        <v>41225</v>
      </c>
      <c r="G342" s="34"/>
    </row>
    <row r="343" spans="1:7" ht="15" customHeight="1">
      <c r="A343" s="14">
        <v>340</v>
      </c>
      <c r="B343" s="15" t="s">
        <v>9</v>
      </c>
      <c r="C343" s="50" t="s">
        <v>424</v>
      </c>
      <c r="D343" s="50" t="s">
        <v>425</v>
      </c>
      <c r="E343" s="11">
        <v>41183</v>
      </c>
      <c r="F343" s="11">
        <v>41193</v>
      </c>
      <c r="G343" s="34"/>
    </row>
    <row r="344" spans="1:7" ht="15" customHeight="1">
      <c r="A344" s="9">
        <v>341</v>
      </c>
      <c r="B344" s="15" t="s">
        <v>9</v>
      </c>
      <c r="C344" s="50" t="s">
        <v>426</v>
      </c>
      <c r="D344" s="50" t="s">
        <v>426</v>
      </c>
      <c r="E344" s="11">
        <v>41184</v>
      </c>
      <c r="F344" s="11">
        <v>41194</v>
      </c>
      <c r="G344" s="34"/>
    </row>
    <row r="345" spans="1:7" ht="15" customHeight="1">
      <c r="A345" s="14">
        <v>342</v>
      </c>
      <c r="B345" s="15" t="s">
        <v>9</v>
      </c>
      <c r="C345" s="50" t="s">
        <v>427</v>
      </c>
      <c r="D345" s="50" t="s">
        <v>427</v>
      </c>
      <c r="E345" s="11">
        <v>41185</v>
      </c>
      <c r="F345" s="11">
        <v>41197</v>
      </c>
      <c r="G345" s="34"/>
    </row>
    <row r="346" spans="1:7" ht="15" customHeight="1">
      <c r="A346" s="9">
        <v>343</v>
      </c>
      <c r="B346" s="15" t="s">
        <v>9</v>
      </c>
      <c r="C346" s="50" t="s">
        <v>428</v>
      </c>
      <c r="D346" s="50" t="s">
        <v>429</v>
      </c>
      <c r="E346" s="11">
        <v>41186</v>
      </c>
      <c r="F346" s="11">
        <v>41197</v>
      </c>
      <c r="G346" s="34"/>
    </row>
    <row r="347" spans="1:7" ht="15" customHeight="1">
      <c r="A347" s="14">
        <v>344</v>
      </c>
      <c r="B347" s="15" t="s">
        <v>9</v>
      </c>
      <c r="C347" s="50" t="s">
        <v>430</v>
      </c>
      <c r="D347" s="50" t="s">
        <v>431</v>
      </c>
      <c r="E347" s="11">
        <v>41187</v>
      </c>
      <c r="F347" s="11">
        <v>41197</v>
      </c>
      <c r="G347" s="34"/>
    </row>
    <row r="348" spans="1:7" ht="15" customHeight="1">
      <c r="A348" s="9">
        <v>345</v>
      </c>
      <c r="B348" s="15" t="s">
        <v>9</v>
      </c>
      <c r="C348" s="50" t="s">
        <v>432</v>
      </c>
      <c r="D348" s="50" t="s">
        <v>432</v>
      </c>
      <c r="E348" s="11">
        <v>41188</v>
      </c>
      <c r="F348" s="11">
        <v>41198</v>
      </c>
      <c r="G348" s="34"/>
    </row>
    <row r="349" spans="1:7" ht="15" customHeight="1">
      <c r="A349" s="14">
        <v>346</v>
      </c>
      <c r="B349" s="15" t="s">
        <v>9</v>
      </c>
      <c r="C349" s="50" t="s">
        <v>433</v>
      </c>
      <c r="D349" s="50" t="s">
        <v>433</v>
      </c>
      <c r="E349" s="11">
        <v>41190</v>
      </c>
      <c r="F349" s="11">
        <v>41200</v>
      </c>
      <c r="G349" s="34"/>
    </row>
    <row r="350" spans="1:7" ht="15" customHeight="1">
      <c r="A350" s="9">
        <v>347</v>
      </c>
      <c r="B350" s="15" t="s">
        <v>9</v>
      </c>
      <c r="C350" s="50" t="s">
        <v>434</v>
      </c>
      <c r="D350" s="50" t="s">
        <v>434</v>
      </c>
      <c r="E350" s="11">
        <v>41191</v>
      </c>
      <c r="F350" s="11">
        <v>41201</v>
      </c>
      <c r="G350" s="34"/>
    </row>
    <row r="351" spans="1:7" ht="15" customHeight="1">
      <c r="A351" s="14">
        <v>348</v>
      </c>
      <c r="B351" s="15" t="s">
        <v>9</v>
      </c>
      <c r="C351" s="50" t="s">
        <v>435</v>
      </c>
      <c r="D351" s="50" t="s">
        <v>435</v>
      </c>
      <c r="E351" s="11">
        <v>41192</v>
      </c>
      <c r="F351" s="11">
        <v>41204</v>
      </c>
      <c r="G351" s="34"/>
    </row>
    <row r="352" spans="1:7" ht="15" customHeight="1">
      <c r="A352" s="9">
        <v>349</v>
      </c>
      <c r="B352" s="15" t="s">
        <v>9</v>
      </c>
      <c r="C352" s="50" t="s">
        <v>436</v>
      </c>
      <c r="D352" s="50" t="s">
        <v>436</v>
      </c>
      <c r="E352" s="11">
        <v>41193</v>
      </c>
      <c r="F352" s="11">
        <v>41204</v>
      </c>
      <c r="G352" s="34"/>
    </row>
    <row r="353" spans="1:7" ht="15" customHeight="1">
      <c r="A353" s="14">
        <v>350</v>
      </c>
      <c r="B353" s="15" t="s">
        <v>9</v>
      </c>
      <c r="C353" s="50" t="s">
        <v>437</v>
      </c>
      <c r="D353" s="50" t="s">
        <v>438</v>
      </c>
      <c r="E353" s="11">
        <v>41194</v>
      </c>
      <c r="F353" s="11">
        <v>41204</v>
      </c>
      <c r="G353" s="34"/>
    </row>
    <row r="354" spans="1:7" ht="15" customHeight="1">
      <c r="A354" s="9">
        <v>351</v>
      </c>
      <c r="B354" s="15" t="s">
        <v>9</v>
      </c>
      <c r="C354" s="50" t="s">
        <v>439</v>
      </c>
      <c r="D354" s="50" t="s">
        <v>440</v>
      </c>
      <c r="E354" s="11">
        <v>41195</v>
      </c>
      <c r="F354" s="11">
        <v>41205</v>
      </c>
      <c r="G354" s="34"/>
    </row>
    <row r="355" spans="1:7" ht="15" customHeight="1">
      <c r="A355" s="14">
        <v>352</v>
      </c>
      <c r="B355" s="15" t="s">
        <v>9</v>
      </c>
      <c r="C355" s="50" t="s">
        <v>441</v>
      </c>
      <c r="D355" s="50" t="s">
        <v>441</v>
      </c>
      <c r="E355" s="11">
        <v>41197</v>
      </c>
      <c r="F355" s="11">
        <v>41212</v>
      </c>
      <c r="G355" s="34"/>
    </row>
    <row r="356" spans="1:7" ht="15" customHeight="1">
      <c r="A356" s="9">
        <v>353</v>
      </c>
      <c r="B356" s="15" t="s">
        <v>9</v>
      </c>
      <c r="C356" s="50" t="s">
        <v>442</v>
      </c>
      <c r="D356" s="50" t="s">
        <v>442</v>
      </c>
      <c r="E356" s="11">
        <v>41198</v>
      </c>
      <c r="F356" s="11">
        <v>41212</v>
      </c>
      <c r="G356" s="34"/>
    </row>
    <row r="357" spans="1:7" ht="15" customHeight="1">
      <c r="A357" s="14">
        <v>354</v>
      </c>
      <c r="B357" s="15" t="s">
        <v>9</v>
      </c>
      <c r="C357" s="50" t="s">
        <v>443</v>
      </c>
      <c r="D357" s="50" t="s">
        <v>444</v>
      </c>
      <c r="E357" s="11">
        <v>41199</v>
      </c>
      <c r="F357" s="11">
        <v>41212</v>
      </c>
      <c r="G357" s="34"/>
    </row>
    <row r="358" spans="1:7" ht="15" customHeight="1">
      <c r="A358" s="9">
        <v>355</v>
      </c>
      <c r="B358" s="15" t="s">
        <v>9</v>
      </c>
      <c r="C358" s="50" t="s">
        <v>445</v>
      </c>
      <c r="D358" s="50" t="s">
        <v>445</v>
      </c>
      <c r="E358" s="11">
        <v>41200</v>
      </c>
      <c r="F358" s="11">
        <v>41212</v>
      </c>
      <c r="G358" s="34"/>
    </row>
    <row r="359" spans="1:7" ht="15" customHeight="1">
      <c r="A359" s="14">
        <v>356</v>
      </c>
      <c r="B359" s="15" t="s">
        <v>9</v>
      </c>
      <c r="C359" s="50" t="s">
        <v>446</v>
      </c>
      <c r="D359" s="50" t="s">
        <v>446</v>
      </c>
      <c r="E359" s="11">
        <v>41201</v>
      </c>
      <c r="F359" s="11">
        <v>41212</v>
      </c>
      <c r="G359" s="34"/>
    </row>
    <row r="360" spans="1:7" ht="15" customHeight="1">
      <c r="A360" s="9">
        <v>357</v>
      </c>
      <c r="B360" s="15" t="s">
        <v>9</v>
      </c>
      <c r="C360" s="50" t="s">
        <v>447</v>
      </c>
      <c r="D360" s="50" t="s">
        <v>448</v>
      </c>
      <c r="E360" s="11">
        <v>41212</v>
      </c>
      <c r="F360" s="11">
        <v>41222</v>
      </c>
      <c r="G360" s="34"/>
    </row>
    <row r="361" spans="1:7" ht="15" customHeight="1">
      <c r="A361" s="14">
        <v>358</v>
      </c>
      <c r="B361" s="15" t="s">
        <v>10</v>
      </c>
      <c r="C361" s="16" t="s">
        <v>449</v>
      </c>
      <c r="D361" s="46" t="s">
        <v>450</v>
      </c>
      <c r="E361" s="11">
        <v>41177</v>
      </c>
      <c r="F361" s="11">
        <v>41185</v>
      </c>
      <c r="G361" s="34"/>
    </row>
    <row r="362" spans="1:7" ht="15" customHeight="1">
      <c r="A362" s="9">
        <v>359</v>
      </c>
      <c r="B362" s="15" t="s">
        <v>10</v>
      </c>
      <c r="C362" s="16" t="s">
        <v>451</v>
      </c>
      <c r="D362" s="46" t="s">
        <v>452</v>
      </c>
      <c r="E362" s="11">
        <v>41178</v>
      </c>
      <c r="F362" s="11">
        <v>41185</v>
      </c>
      <c r="G362" s="34"/>
    </row>
    <row r="363" spans="1:7" ht="15" customHeight="1">
      <c r="A363" s="14">
        <v>360</v>
      </c>
      <c r="B363" s="15" t="s">
        <v>10</v>
      </c>
      <c r="C363" s="16" t="s">
        <v>453</v>
      </c>
      <c r="D363" s="46" t="s">
        <v>454</v>
      </c>
      <c r="E363" s="11">
        <v>41183</v>
      </c>
      <c r="F363" s="11">
        <v>41192</v>
      </c>
      <c r="G363" s="34"/>
    </row>
    <row r="364" spans="1:7" ht="15" customHeight="1">
      <c r="A364" s="9">
        <v>361</v>
      </c>
      <c r="B364" s="15" t="s">
        <v>10</v>
      </c>
      <c r="C364" s="16" t="s">
        <v>455</v>
      </c>
      <c r="D364" s="46" t="s">
        <v>456</v>
      </c>
      <c r="E364" s="11">
        <v>41186</v>
      </c>
      <c r="F364" s="11">
        <v>41190</v>
      </c>
      <c r="G364" s="34"/>
    </row>
    <row r="365" spans="1:7" ht="15" customHeight="1">
      <c r="A365" s="14">
        <v>362</v>
      </c>
      <c r="B365" s="15" t="s">
        <v>10</v>
      </c>
      <c r="C365" s="16" t="s">
        <v>457</v>
      </c>
      <c r="D365" s="46" t="s">
        <v>458</v>
      </c>
      <c r="E365" s="11">
        <v>41180</v>
      </c>
      <c r="F365" s="11">
        <v>41191</v>
      </c>
      <c r="G365" s="34"/>
    </row>
    <row r="366" spans="1:7" ht="15" customHeight="1">
      <c r="A366" s="9">
        <v>363</v>
      </c>
      <c r="B366" s="15" t="s">
        <v>10</v>
      </c>
      <c r="C366" s="16" t="s">
        <v>459</v>
      </c>
      <c r="D366" s="46" t="s">
        <v>460</v>
      </c>
      <c r="E366" s="11">
        <v>41186</v>
      </c>
      <c r="F366" s="11">
        <v>41191</v>
      </c>
      <c r="G366" s="34"/>
    </row>
    <row r="367" spans="1:7" ht="15" customHeight="1">
      <c r="A367" s="14">
        <v>364</v>
      </c>
      <c r="B367" s="15" t="s">
        <v>10</v>
      </c>
      <c r="C367" s="16" t="s">
        <v>461</v>
      </c>
      <c r="D367" s="46" t="s">
        <v>462</v>
      </c>
      <c r="E367" s="11">
        <v>41187</v>
      </c>
      <c r="F367" s="11">
        <v>41191</v>
      </c>
      <c r="G367" s="34"/>
    </row>
    <row r="368" spans="1:7" ht="15" customHeight="1">
      <c r="A368" s="9">
        <v>365</v>
      </c>
      <c r="B368" s="15" t="s">
        <v>10</v>
      </c>
      <c r="C368" s="16" t="s">
        <v>463</v>
      </c>
      <c r="D368" s="46" t="s">
        <v>464</v>
      </c>
      <c r="E368" s="11">
        <v>41187</v>
      </c>
      <c r="F368" s="11">
        <v>41198</v>
      </c>
      <c r="G368" s="34"/>
    </row>
    <row r="369" spans="1:7" ht="15" customHeight="1">
      <c r="A369" s="14">
        <v>366</v>
      </c>
      <c r="B369" s="15" t="s">
        <v>10</v>
      </c>
      <c r="C369" s="16" t="s">
        <v>465</v>
      </c>
      <c r="D369" s="46" t="s">
        <v>466</v>
      </c>
      <c r="E369" s="11">
        <v>41187</v>
      </c>
      <c r="F369" s="11">
        <v>41198</v>
      </c>
      <c r="G369" s="34"/>
    </row>
    <row r="370" spans="1:7" ht="15" customHeight="1">
      <c r="A370" s="9">
        <v>367</v>
      </c>
      <c r="B370" s="15" t="s">
        <v>10</v>
      </c>
      <c r="C370" s="46" t="s">
        <v>467</v>
      </c>
      <c r="D370" s="46" t="s">
        <v>468</v>
      </c>
      <c r="E370" s="11">
        <v>41187</v>
      </c>
      <c r="F370" s="11">
        <v>41191</v>
      </c>
      <c r="G370" s="34"/>
    </row>
    <row r="371" spans="1:7" ht="15" customHeight="1">
      <c r="A371" s="14">
        <v>368</v>
      </c>
      <c r="B371" s="15" t="s">
        <v>10</v>
      </c>
      <c r="C371" s="16" t="s">
        <v>469</v>
      </c>
      <c r="D371" s="46" t="s">
        <v>470</v>
      </c>
      <c r="E371" s="11">
        <v>41190</v>
      </c>
      <c r="F371" s="11">
        <v>41198</v>
      </c>
      <c r="G371" s="34"/>
    </row>
    <row r="372" spans="1:7" ht="15" customHeight="1">
      <c r="A372" s="9">
        <v>369</v>
      </c>
      <c r="B372" s="15" t="s">
        <v>10</v>
      </c>
      <c r="C372" s="16" t="s">
        <v>471</v>
      </c>
      <c r="D372" s="46" t="s">
        <v>472</v>
      </c>
      <c r="E372" s="11">
        <v>41190</v>
      </c>
      <c r="F372" s="11">
        <v>41192</v>
      </c>
      <c r="G372" s="34"/>
    </row>
    <row r="373" spans="1:7" ht="15" customHeight="1">
      <c r="A373" s="14">
        <v>370</v>
      </c>
      <c r="B373" s="15" t="s">
        <v>10</v>
      </c>
      <c r="C373" s="16" t="s">
        <v>473</v>
      </c>
      <c r="D373" s="46" t="s">
        <v>474</v>
      </c>
      <c r="E373" s="11">
        <v>41190</v>
      </c>
      <c r="F373" s="11">
        <v>41191</v>
      </c>
      <c r="G373" s="34"/>
    </row>
    <row r="374" spans="1:7" ht="15" customHeight="1">
      <c r="A374" s="9">
        <v>371</v>
      </c>
      <c r="B374" s="15" t="s">
        <v>10</v>
      </c>
      <c r="C374" s="16" t="s">
        <v>475</v>
      </c>
      <c r="D374" s="46" t="s">
        <v>476</v>
      </c>
      <c r="E374" s="11">
        <v>41190</v>
      </c>
      <c r="F374" s="11">
        <v>41191</v>
      </c>
      <c r="G374" s="34"/>
    </row>
    <row r="375" spans="1:7" ht="15" customHeight="1">
      <c r="A375" s="14">
        <v>372</v>
      </c>
      <c r="B375" s="15" t="s">
        <v>10</v>
      </c>
      <c r="C375" s="16" t="s">
        <v>477</v>
      </c>
      <c r="D375" s="46" t="s">
        <v>478</v>
      </c>
      <c r="E375" s="11">
        <v>41191</v>
      </c>
      <c r="F375" s="11">
        <v>41191</v>
      </c>
      <c r="G375" s="34"/>
    </row>
    <row r="376" spans="1:7" ht="15" customHeight="1">
      <c r="A376" s="9">
        <v>373</v>
      </c>
      <c r="B376" s="15" t="s">
        <v>10</v>
      </c>
      <c r="C376" s="16" t="s">
        <v>479</v>
      </c>
      <c r="D376" s="46" t="s">
        <v>480</v>
      </c>
      <c r="E376" s="11">
        <v>41191</v>
      </c>
      <c r="F376" s="11">
        <v>41191</v>
      </c>
      <c r="G376" s="34"/>
    </row>
    <row r="377" spans="1:7" ht="15" customHeight="1">
      <c r="A377" s="14">
        <v>374</v>
      </c>
      <c r="B377" s="15" t="s">
        <v>10</v>
      </c>
      <c r="C377" s="16" t="s">
        <v>481</v>
      </c>
      <c r="D377" s="46" t="s">
        <v>482</v>
      </c>
      <c r="E377" s="11">
        <v>41191</v>
      </c>
      <c r="F377" s="11">
        <v>41192</v>
      </c>
      <c r="G377" s="34"/>
    </row>
    <row r="378" spans="1:7" ht="15" customHeight="1">
      <c r="A378" s="9">
        <v>375</v>
      </c>
      <c r="B378" s="15" t="s">
        <v>10</v>
      </c>
      <c r="C378" s="16" t="s">
        <v>483</v>
      </c>
      <c r="D378" s="46" t="s">
        <v>484</v>
      </c>
      <c r="E378" s="11">
        <v>41192</v>
      </c>
      <c r="F378" s="11">
        <v>41198</v>
      </c>
      <c r="G378" s="34"/>
    </row>
    <row r="379" spans="1:7" ht="15" customHeight="1">
      <c r="A379" s="14">
        <v>376</v>
      </c>
      <c r="B379" s="15" t="s">
        <v>10</v>
      </c>
      <c r="C379" s="16" t="s">
        <v>485</v>
      </c>
      <c r="D379" s="46" t="s">
        <v>486</v>
      </c>
      <c r="E379" s="11">
        <v>41192</v>
      </c>
      <c r="F379" s="11">
        <v>41192</v>
      </c>
      <c r="G379" s="34"/>
    </row>
    <row r="380" spans="1:7" ht="15" customHeight="1">
      <c r="A380" s="9">
        <v>377</v>
      </c>
      <c r="B380" s="15" t="s">
        <v>10</v>
      </c>
      <c r="C380" s="40" t="s">
        <v>487</v>
      </c>
      <c r="D380" s="46" t="s">
        <v>488</v>
      </c>
      <c r="E380" s="52">
        <v>41185</v>
      </c>
      <c r="F380" s="52">
        <v>41193</v>
      </c>
      <c r="G380" s="34"/>
    </row>
    <row r="381" spans="1:7" ht="15" customHeight="1">
      <c r="A381" s="14">
        <v>378</v>
      </c>
      <c r="B381" s="15" t="s">
        <v>10</v>
      </c>
      <c r="C381" s="40" t="s">
        <v>489</v>
      </c>
      <c r="D381" s="46" t="s">
        <v>490</v>
      </c>
      <c r="E381" s="52">
        <v>41193</v>
      </c>
      <c r="F381" s="52">
        <v>41193</v>
      </c>
      <c r="G381" s="34"/>
    </row>
    <row r="382" spans="1:7" ht="15" customHeight="1">
      <c r="A382" s="9">
        <v>379</v>
      </c>
      <c r="B382" s="15" t="s">
        <v>10</v>
      </c>
      <c r="C382" s="40" t="s">
        <v>491</v>
      </c>
      <c r="D382" s="46" t="s">
        <v>492</v>
      </c>
      <c r="E382" s="52">
        <v>41193</v>
      </c>
      <c r="F382" s="52">
        <v>41197</v>
      </c>
      <c r="G382" s="34"/>
    </row>
    <row r="383" spans="1:7" ht="15" customHeight="1">
      <c r="A383" s="14">
        <v>380</v>
      </c>
      <c r="B383" s="15" t="s">
        <v>10</v>
      </c>
      <c r="C383" s="40" t="s">
        <v>493</v>
      </c>
      <c r="D383" s="46" t="s">
        <v>494</v>
      </c>
      <c r="E383" s="52">
        <v>41194</v>
      </c>
      <c r="F383" s="52">
        <v>41198</v>
      </c>
      <c r="G383" s="34"/>
    </row>
    <row r="384" spans="1:7" ht="15" customHeight="1">
      <c r="A384" s="9">
        <v>381</v>
      </c>
      <c r="B384" s="15" t="s">
        <v>10</v>
      </c>
      <c r="C384" s="40" t="s">
        <v>495</v>
      </c>
      <c r="D384" s="46" t="s">
        <v>496</v>
      </c>
      <c r="E384" s="52">
        <v>41194</v>
      </c>
      <c r="F384" s="52">
        <v>41198</v>
      </c>
      <c r="G384" s="34"/>
    </row>
    <row r="385" spans="1:7" ht="15" customHeight="1">
      <c r="A385" s="14">
        <v>382</v>
      </c>
      <c r="B385" s="15" t="s">
        <v>10</v>
      </c>
      <c r="C385" s="40" t="s">
        <v>497</v>
      </c>
      <c r="D385" s="46" t="s">
        <v>498</v>
      </c>
      <c r="E385" s="52">
        <v>41197</v>
      </c>
      <c r="F385" s="52">
        <v>41198</v>
      </c>
      <c r="G385" s="34"/>
    </row>
    <row r="386" spans="1:7" ht="15" customHeight="1">
      <c r="A386" s="9">
        <v>383</v>
      </c>
      <c r="B386" s="15" t="s">
        <v>10</v>
      </c>
      <c r="C386" s="40" t="s">
        <v>499</v>
      </c>
      <c r="D386" s="46" t="s">
        <v>500</v>
      </c>
      <c r="E386" s="52">
        <v>41197</v>
      </c>
      <c r="F386" s="52">
        <v>41198</v>
      </c>
      <c r="G386" s="34"/>
    </row>
    <row r="387" spans="1:7" ht="15" customHeight="1">
      <c r="A387" s="14">
        <v>384</v>
      </c>
      <c r="B387" s="15" t="s">
        <v>10</v>
      </c>
      <c r="C387" s="40" t="s">
        <v>501</v>
      </c>
      <c r="D387" s="46" t="s">
        <v>502</v>
      </c>
      <c r="E387" s="52">
        <v>41197</v>
      </c>
      <c r="F387" s="52">
        <v>41199</v>
      </c>
      <c r="G387" s="34"/>
    </row>
    <row r="388" spans="1:7" ht="15" customHeight="1">
      <c r="A388" s="9">
        <v>385</v>
      </c>
      <c r="B388" s="15" t="s">
        <v>10</v>
      </c>
      <c r="C388" s="40" t="s">
        <v>503</v>
      </c>
      <c r="D388" s="46" t="s">
        <v>504</v>
      </c>
      <c r="E388" s="52">
        <v>41197</v>
      </c>
      <c r="F388" s="52">
        <v>41197</v>
      </c>
      <c r="G388" s="34"/>
    </row>
    <row r="389" spans="1:7" ht="15" customHeight="1">
      <c r="A389" s="14">
        <v>386</v>
      </c>
      <c r="B389" s="15" t="s">
        <v>10</v>
      </c>
      <c r="C389" s="50" t="s">
        <v>505</v>
      </c>
      <c r="D389" s="46" t="s">
        <v>506</v>
      </c>
      <c r="E389" s="52">
        <v>41198</v>
      </c>
      <c r="F389" s="52">
        <v>41200</v>
      </c>
      <c r="G389" s="34"/>
    </row>
    <row r="390" spans="1:7" ht="15" customHeight="1">
      <c r="A390" s="9">
        <v>387</v>
      </c>
      <c r="B390" s="15" t="s">
        <v>10</v>
      </c>
      <c r="C390" s="50" t="s">
        <v>507</v>
      </c>
      <c r="D390" s="46" t="s">
        <v>508</v>
      </c>
      <c r="E390" s="52">
        <v>41197</v>
      </c>
      <c r="F390" s="52">
        <v>41200</v>
      </c>
      <c r="G390" s="34"/>
    </row>
    <row r="391" spans="1:7" ht="15" customHeight="1">
      <c r="A391" s="14">
        <v>388</v>
      </c>
      <c r="B391" s="15" t="s">
        <v>10</v>
      </c>
      <c r="C391" s="50" t="s">
        <v>509</v>
      </c>
      <c r="D391" s="46" t="s">
        <v>510</v>
      </c>
      <c r="E391" s="52">
        <v>41197</v>
      </c>
      <c r="F391" s="52">
        <v>41200</v>
      </c>
      <c r="G391" s="34"/>
    </row>
    <row r="392" spans="1:7" ht="15" customHeight="1">
      <c r="A392" s="9">
        <v>389</v>
      </c>
      <c r="B392" s="15" t="s">
        <v>10</v>
      </c>
      <c r="C392" s="50" t="s">
        <v>511</v>
      </c>
      <c r="D392" s="46" t="s">
        <v>512</v>
      </c>
      <c r="E392" s="52">
        <v>41197</v>
      </c>
      <c r="F392" s="52">
        <v>41200</v>
      </c>
      <c r="G392" s="34"/>
    </row>
    <row r="393" spans="1:7" ht="15" customHeight="1">
      <c r="A393" s="14">
        <v>390</v>
      </c>
      <c r="B393" s="15" t="s">
        <v>10</v>
      </c>
      <c r="C393" s="50" t="s">
        <v>513</v>
      </c>
      <c r="D393" s="46" t="s">
        <v>514</v>
      </c>
      <c r="E393" s="52">
        <v>41200</v>
      </c>
      <c r="F393" s="52">
        <v>41200</v>
      </c>
      <c r="G393" s="34"/>
    </row>
    <row r="394" spans="1:7" ht="15" customHeight="1">
      <c r="A394" s="9">
        <v>391</v>
      </c>
      <c r="B394" s="15" t="s">
        <v>10</v>
      </c>
      <c r="C394" s="50" t="s">
        <v>515</v>
      </c>
      <c r="D394" s="46" t="s">
        <v>516</v>
      </c>
      <c r="E394" s="52">
        <v>41200</v>
      </c>
      <c r="F394" s="52">
        <v>41200</v>
      </c>
      <c r="G394" s="34"/>
    </row>
    <row r="395" spans="1:7" ht="15" customHeight="1">
      <c r="A395" s="14">
        <v>392</v>
      </c>
      <c r="B395" s="15" t="s">
        <v>10</v>
      </c>
      <c r="C395" s="50" t="s">
        <v>517</v>
      </c>
      <c r="D395" s="46" t="s">
        <v>518</v>
      </c>
      <c r="E395" s="52">
        <v>41198</v>
      </c>
      <c r="F395" s="52">
        <v>41200</v>
      </c>
      <c r="G395" s="34"/>
    </row>
    <row r="396" spans="1:7" ht="15" customHeight="1">
      <c r="A396" s="9">
        <v>393</v>
      </c>
      <c r="B396" s="15" t="s">
        <v>10</v>
      </c>
      <c r="C396" s="50" t="s">
        <v>519</v>
      </c>
      <c r="D396" s="46" t="s">
        <v>520</v>
      </c>
      <c r="E396" s="52">
        <v>41198</v>
      </c>
      <c r="F396" s="52">
        <v>41200</v>
      </c>
      <c r="G396" s="34"/>
    </row>
    <row r="397" spans="1:7" ht="15" customHeight="1">
      <c r="A397" s="14">
        <v>394</v>
      </c>
      <c r="B397" s="15" t="s">
        <v>10</v>
      </c>
      <c r="C397" s="50" t="s">
        <v>521</v>
      </c>
      <c r="D397" s="46" t="s">
        <v>522</v>
      </c>
      <c r="E397" s="52">
        <v>41192</v>
      </c>
      <c r="F397" s="52">
        <v>41200</v>
      </c>
      <c r="G397" s="34"/>
    </row>
    <row r="398" spans="1:7" ht="15" customHeight="1">
      <c r="A398" s="9">
        <v>395</v>
      </c>
      <c r="B398" s="15" t="s">
        <v>10</v>
      </c>
      <c r="C398" s="50" t="s">
        <v>523</v>
      </c>
      <c r="D398" s="46" t="s">
        <v>524</v>
      </c>
      <c r="E398" s="52">
        <v>41199</v>
      </c>
      <c r="F398" s="52">
        <v>41200</v>
      </c>
      <c r="G398" s="34"/>
    </row>
    <row r="399" spans="1:7" ht="15" customHeight="1">
      <c r="A399" s="14">
        <v>396</v>
      </c>
      <c r="B399" s="15" t="s">
        <v>10</v>
      </c>
      <c r="C399" s="50" t="s">
        <v>525</v>
      </c>
      <c r="D399" s="46" t="s">
        <v>526</v>
      </c>
      <c r="E399" s="52">
        <v>41199</v>
      </c>
      <c r="F399" s="52">
        <v>41200</v>
      </c>
      <c r="G399" s="34"/>
    </row>
    <row r="400" spans="1:7" ht="15" customHeight="1">
      <c r="A400" s="9">
        <v>397</v>
      </c>
      <c r="B400" s="15" t="s">
        <v>10</v>
      </c>
      <c r="C400" s="50" t="s">
        <v>527</v>
      </c>
      <c r="D400" s="46" t="s">
        <v>528</v>
      </c>
      <c r="E400" s="52">
        <v>41199</v>
      </c>
      <c r="F400" s="52">
        <v>41200</v>
      </c>
      <c r="G400" s="34"/>
    </row>
    <row r="401" spans="1:7" ht="15" customHeight="1">
      <c r="A401" s="14">
        <v>398</v>
      </c>
      <c r="B401" s="15" t="s">
        <v>10</v>
      </c>
      <c r="C401" s="50" t="s">
        <v>529</v>
      </c>
      <c r="D401" s="46" t="s">
        <v>530</v>
      </c>
      <c r="E401" s="52">
        <v>41197</v>
      </c>
      <c r="F401" s="52">
        <v>41200</v>
      </c>
      <c r="G401" s="34"/>
    </row>
    <row r="402" spans="1:7" ht="15" customHeight="1">
      <c r="A402" s="9">
        <v>399</v>
      </c>
      <c r="B402" s="15" t="s">
        <v>10</v>
      </c>
      <c r="C402" s="50" t="s">
        <v>531</v>
      </c>
      <c r="D402" s="46" t="s">
        <v>532</v>
      </c>
      <c r="E402" s="52">
        <v>41197</v>
      </c>
      <c r="F402" s="52">
        <v>41204</v>
      </c>
      <c r="G402" s="34"/>
    </row>
    <row r="403" spans="1:7" ht="15" customHeight="1">
      <c r="A403" s="14">
        <v>400</v>
      </c>
      <c r="B403" s="15" t="s">
        <v>10</v>
      </c>
      <c r="C403" s="50" t="s">
        <v>533</v>
      </c>
      <c r="D403" s="46" t="s">
        <v>534</v>
      </c>
      <c r="E403" s="52">
        <v>41187</v>
      </c>
      <c r="F403" s="52">
        <v>41204</v>
      </c>
      <c r="G403" s="34"/>
    </row>
    <row r="404" spans="1:7" ht="15" customHeight="1">
      <c r="A404" s="9">
        <v>401</v>
      </c>
      <c r="B404" s="15" t="s">
        <v>10</v>
      </c>
      <c r="C404" s="50" t="s">
        <v>535</v>
      </c>
      <c r="D404" s="46" t="s">
        <v>536</v>
      </c>
      <c r="E404" s="52">
        <v>41201</v>
      </c>
      <c r="F404" s="52">
        <v>41204</v>
      </c>
      <c r="G404" s="34"/>
    </row>
    <row r="405" spans="1:7" ht="15" customHeight="1">
      <c r="A405" s="14">
        <v>402</v>
      </c>
      <c r="B405" s="15" t="s">
        <v>10</v>
      </c>
      <c r="C405" s="50" t="s">
        <v>537</v>
      </c>
      <c r="D405" s="46" t="s">
        <v>538</v>
      </c>
      <c r="E405" s="52">
        <v>41201</v>
      </c>
      <c r="F405" s="52">
        <v>41204</v>
      </c>
      <c r="G405" s="34"/>
    </row>
    <row r="406" spans="1:7" ht="15" customHeight="1">
      <c r="A406" s="9">
        <v>403</v>
      </c>
      <c r="B406" s="15" t="s">
        <v>10</v>
      </c>
      <c r="C406" s="50" t="s">
        <v>539</v>
      </c>
      <c r="D406" s="46" t="s">
        <v>540</v>
      </c>
      <c r="E406" s="52">
        <v>41201</v>
      </c>
      <c r="F406" s="52">
        <v>41204</v>
      </c>
      <c r="G406" s="34"/>
    </row>
    <row r="407" spans="1:7" ht="15" customHeight="1">
      <c r="A407" s="14">
        <v>404</v>
      </c>
      <c r="B407" s="15" t="s">
        <v>10</v>
      </c>
      <c r="C407" s="50" t="s">
        <v>541</v>
      </c>
      <c r="D407" s="46" t="s">
        <v>542</v>
      </c>
      <c r="E407" s="52">
        <v>41201</v>
      </c>
      <c r="F407" s="52">
        <v>41204</v>
      </c>
      <c r="G407" s="34"/>
    </row>
    <row r="408" spans="1:7" ht="15" customHeight="1">
      <c r="A408" s="9">
        <v>405</v>
      </c>
      <c r="B408" s="15" t="s">
        <v>10</v>
      </c>
      <c r="C408" s="50" t="s">
        <v>543</v>
      </c>
      <c r="D408" s="46" t="s">
        <v>544</v>
      </c>
      <c r="E408" s="52">
        <v>41201</v>
      </c>
      <c r="F408" s="52">
        <v>41204</v>
      </c>
      <c r="G408" s="34"/>
    </row>
    <row r="409" spans="1:7" ht="15" customHeight="1">
      <c r="A409" s="14">
        <v>406</v>
      </c>
      <c r="B409" s="15" t="s">
        <v>10</v>
      </c>
      <c r="C409" s="50" t="s">
        <v>545</v>
      </c>
      <c r="D409" s="46" t="s">
        <v>546</v>
      </c>
      <c r="E409" s="52">
        <v>41201</v>
      </c>
      <c r="F409" s="52">
        <v>41204</v>
      </c>
      <c r="G409" s="34"/>
    </row>
    <row r="410" spans="1:7" ht="15" customHeight="1">
      <c r="A410" s="9">
        <v>407</v>
      </c>
      <c r="B410" s="15" t="s">
        <v>10</v>
      </c>
      <c r="C410" s="50" t="s">
        <v>547</v>
      </c>
      <c r="D410" s="46" t="s">
        <v>548</v>
      </c>
      <c r="E410" s="52">
        <v>41190</v>
      </c>
      <c r="F410" s="52">
        <v>41204</v>
      </c>
      <c r="G410" s="34"/>
    </row>
    <row r="411" spans="1:7" ht="15" customHeight="1">
      <c r="A411" s="14">
        <v>408</v>
      </c>
      <c r="B411" s="15" t="s">
        <v>10</v>
      </c>
      <c r="C411" s="50" t="s">
        <v>276</v>
      </c>
      <c r="D411" s="46" t="s">
        <v>549</v>
      </c>
      <c r="E411" s="52">
        <v>41193</v>
      </c>
      <c r="F411" s="52">
        <v>41204</v>
      </c>
      <c r="G411" s="34"/>
    </row>
    <row r="412" spans="1:7" ht="15" customHeight="1">
      <c r="A412" s="9">
        <v>409</v>
      </c>
      <c r="B412" s="15" t="s">
        <v>10</v>
      </c>
      <c r="C412" s="50" t="s">
        <v>550</v>
      </c>
      <c r="D412" s="46" t="s">
        <v>551</v>
      </c>
      <c r="E412" s="52">
        <v>41200</v>
      </c>
      <c r="F412" s="52">
        <v>41205</v>
      </c>
      <c r="G412" s="34"/>
    </row>
    <row r="413" spans="1:7" ht="15" customHeight="1">
      <c r="A413" s="14">
        <v>410</v>
      </c>
      <c r="B413" s="15" t="s">
        <v>10</v>
      </c>
      <c r="C413" s="50" t="s">
        <v>552</v>
      </c>
      <c r="D413" s="46" t="s">
        <v>553</v>
      </c>
      <c r="E413" s="52">
        <v>41201</v>
      </c>
      <c r="F413" s="52">
        <v>41212</v>
      </c>
      <c r="G413" s="34"/>
    </row>
    <row r="414" spans="1:7" ht="15" customHeight="1">
      <c r="A414" s="9">
        <v>411</v>
      </c>
      <c r="B414" s="15" t="s">
        <v>10</v>
      </c>
      <c r="C414" s="50" t="s">
        <v>554</v>
      </c>
      <c r="D414" s="46" t="s">
        <v>555</v>
      </c>
      <c r="E414" s="52">
        <v>41192</v>
      </c>
      <c r="F414" s="52">
        <v>41212</v>
      </c>
      <c r="G414" s="34"/>
    </row>
    <row r="415" spans="1:7" ht="15" customHeight="1">
      <c r="A415" s="14">
        <v>412</v>
      </c>
      <c r="B415" s="15" t="s">
        <v>10</v>
      </c>
      <c r="C415" s="50" t="s">
        <v>556</v>
      </c>
      <c r="D415" s="46" t="s">
        <v>557</v>
      </c>
      <c r="E415" s="52">
        <v>41212</v>
      </c>
      <c r="F415" s="52">
        <v>41213</v>
      </c>
      <c r="G415" s="34"/>
    </row>
    <row r="416" spans="1:7" ht="15" customHeight="1">
      <c r="A416" s="9">
        <v>413</v>
      </c>
      <c r="B416" s="15" t="s">
        <v>10</v>
      </c>
      <c r="C416" s="50" t="s">
        <v>558</v>
      </c>
      <c r="D416" s="46" t="s">
        <v>559</v>
      </c>
      <c r="E416" s="52">
        <v>41212</v>
      </c>
      <c r="F416" s="52">
        <v>41213</v>
      </c>
      <c r="G416" s="34"/>
    </row>
    <row r="417" spans="1:7" ht="15" customHeight="1">
      <c r="A417" s="14">
        <v>414</v>
      </c>
      <c r="B417" s="15" t="s">
        <v>10</v>
      </c>
      <c r="C417" s="50" t="s">
        <v>560</v>
      </c>
      <c r="D417" s="46" t="s">
        <v>561</v>
      </c>
      <c r="E417" s="52">
        <v>41205</v>
      </c>
      <c r="F417" s="52">
        <v>41213</v>
      </c>
      <c r="G417" s="34"/>
    </row>
    <row r="418" spans="1:7" ht="15" customHeight="1">
      <c r="A418" s="9">
        <v>415</v>
      </c>
      <c r="B418" s="15" t="s">
        <v>10</v>
      </c>
      <c r="C418" s="50" t="s">
        <v>562</v>
      </c>
      <c r="D418" s="46" t="s">
        <v>563</v>
      </c>
      <c r="E418" s="52">
        <v>41199</v>
      </c>
      <c r="F418" s="52">
        <v>41213</v>
      </c>
      <c r="G418" s="34"/>
    </row>
    <row r="419" spans="1:7" ht="15" customHeight="1">
      <c r="A419" s="14">
        <v>416</v>
      </c>
      <c r="B419" s="15" t="s">
        <v>10</v>
      </c>
      <c r="C419" s="50" t="s">
        <v>564</v>
      </c>
      <c r="D419" s="46" t="s">
        <v>565</v>
      </c>
      <c r="E419" s="52">
        <v>41205</v>
      </c>
      <c r="F419" s="52">
        <v>41213</v>
      </c>
      <c r="G419" s="34"/>
    </row>
    <row r="420" spans="1:7" ht="15" customHeight="1">
      <c r="A420" s="9">
        <v>417</v>
      </c>
      <c r="B420" s="15" t="s">
        <v>10</v>
      </c>
      <c r="C420" s="50" t="s">
        <v>566</v>
      </c>
      <c r="D420" s="46" t="s">
        <v>567</v>
      </c>
      <c r="E420" s="52">
        <v>41201</v>
      </c>
      <c r="F420" s="52">
        <v>41213</v>
      </c>
      <c r="G420" s="34"/>
    </row>
    <row r="421" spans="1:7" ht="15" customHeight="1">
      <c r="A421" s="14">
        <v>418</v>
      </c>
      <c r="B421" s="15" t="s">
        <v>10</v>
      </c>
      <c r="C421" s="50" t="s">
        <v>568</v>
      </c>
      <c r="D421" s="46" t="s">
        <v>569</v>
      </c>
      <c r="E421" s="52">
        <v>41200</v>
      </c>
      <c r="F421" s="52">
        <v>41213</v>
      </c>
      <c r="G421" s="34"/>
    </row>
    <row r="422" spans="1:7" ht="15" customHeight="1">
      <c r="A422" s="9">
        <v>419</v>
      </c>
      <c r="B422" s="15" t="s">
        <v>10</v>
      </c>
      <c r="C422" s="50" t="s">
        <v>570</v>
      </c>
      <c r="D422" s="46" t="s">
        <v>571</v>
      </c>
      <c r="E422" s="52">
        <v>41213</v>
      </c>
      <c r="F422" s="52">
        <v>41214</v>
      </c>
      <c r="G422" s="34"/>
    </row>
    <row r="423" spans="1:7" ht="15" customHeight="1">
      <c r="A423" s="14">
        <v>420</v>
      </c>
      <c r="B423" s="15" t="s">
        <v>10</v>
      </c>
      <c r="C423" s="50" t="s">
        <v>572</v>
      </c>
      <c r="D423" s="46" t="s">
        <v>573</v>
      </c>
      <c r="E423" s="52">
        <v>41212</v>
      </c>
      <c r="F423" s="52">
        <v>41215</v>
      </c>
      <c r="G423" s="34"/>
    </row>
    <row r="424" spans="1:7" ht="15" customHeight="1">
      <c r="A424" s="9">
        <v>421</v>
      </c>
      <c r="B424" s="15" t="s">
        <v>10</v>
      </c>
      <c r="C424" s="50" t="s">
        <v>574</v>
      </c>
      <c r="D424" s="46" t="s">
        <v>575</v>
      </c>
      <c r="E424" s="52">
        <v>41213</v>
      </c>
      <c r="F424" s="52">
        <v>41215</v>
      </c>
      <c r="G424" s="34"/>
    </row>
    <row r="425" spans="1:7" ht="15" customHeight="1">
      <c r="A425" s="14">
        <v>422</v>
      </c>
      <c r="B425" s="15" t="s">
        <v>10</v>
      </c>
      <c r="C425" s="43" t="s">
        <v>576</v>
      </c>
      <c r="D425" s="43" t="s">
        <v>577</v>
      </c>
      <c r="E425" s="55">
        <v>41183</v>
      </c>
      <c r="F425" s="55">
        <f>E425</f>
        <v>41183</v>
      </c>
      <c r="G425" s="34"/>
    </row>
    <row r="426" spans="1:7" ht="15" customHeight="1">
      <c r="A426" s="9">
        <v>423</v>
      </c>
      <c r="B426" s="15" t="s">
        <v>10</v>
      </c>
      <c r="C426" s="43" t="s">
        <v>578</v>
      </c>
      <c r="D426" s="43" t="s">
        <v>577</v>
      </c>
      <c r="E426" s="55">
        <v>41187</v>
      </c>
      <c r="F426" s="55">
        <f t="shared" ref="F426:F435" si="0">E426</f>
        <v>41187</v>
      </c>
      <c r="G426" s="34"/>
    </row>
    <row r="427" spans="1:7" ht="15" customHeight="1">
      <c r="A427" s="14">
        <v>424</v>
      </c>
      <c r="B427" s="15" t="s">
        <v>10</v>
      </c>
      <c r="C427" s="43" t="s">
        <v>579</v>
      </c>
      <c r="D427" s="43" t="s">
        <v>577</v>
      </c>
      <c r="E427" s="55">
        <v>41201</v>
      </c>
      <c r="F427" s="55">
        <f t="shared" si="0"/>
        <v>41201</v>
      </c>
      <c r="G427" s="34"/>
    </row>
    <row r="428" spans="1:7" ht="15" customHeight="1">
      <c r="A428" s="9">
        <v>425</v>
      </c>
      <c r="B428" s="15" t="s">
        <v>10</v>
      </c>
      <c r="C428" s="43" t="s">
        <v>580</v>
      </c>
      <c r="D428" s="43" t="s">
        <v>577</v>
      </c>
      <c r="E428" s="55">
        <v>41201</v>
      </c>
      <c r="F428" s="55">
        <f t="shared" si="0"/>
        <v>41201</v>
      </c>
      <c r="G428" s="34"/>
    </row>
    <row r="429" spans="1:7" ht="15" customHeight="1">
      <c r="A429" s="14">
        <v>426</v>
      </c>
      <c r="B429" s="15" t="s">
        <v>10</v>
      </c>
      <c r="C429" s="43" t="s">
        <v>581</v>
      </c>
      <c r="D429" s="43" t="s">
        <v>577</v>
      </c>
      <c r="E429" s="55">
        <v>41205</v>
      </c>
      <c r="F429" s="55">
        <f t="shared" si="0"/>
        <v>41205</v>
      </c>
      <c r="G429" s="34"/>
    </row>
    <row r="430" spans="1:7" ht="15" customHeight="1">
      <c r="A430" s="9">
        <v>427</v>
      </c>
      <c r="B430" s="15" t="s">
        <v>10</v>
      </c>
      <c r="C430" s="43" t="s">
        <v>582</v>
      </c>
      <c r="D430" s="43" t="s">
        <v>577</v>
      </c>
      <c r="E430" s="55">
        <v>41205</v>
      </c>
      <c r="F430" s="55">
        <f t="shared" si="0"/>
        <v>41205</v>
      </c>
      <c r="G430" s="34"/>
    </row>
    <row r="431" spans="1:7" ht="15" customHeight="1">
      <c r="A431" s="14">
        <v>428</v>
      </c>
      <c r="B431" s="15" t="s">
        <v>10</v>
      </c>
      <c r="C431" s="43" t="s">
        <v>583</v>
      </c>
      <c r="D431" s="43" t="s">
        <v>577</v>
      </c>
      <c r="E431" s="55">
        <v>41205</v>
      </c>
      <c r="F431" s="55">
        <f t="shared" si="0"/>
        <v>41205</v>
      </c>
      <c r="G431" s="34"/>
    </row>
    <row r="432" spans="1:7" ht="15" customHeight="1">
      <c r="A432" s="9">
        <v>429</v>
      </c>
      <c r="B432" s="15" t="s">
        <v>10</v>
      </c>
      <c r="C432" s="43" t="s">
        <v>584</v>
      </c>
      <c r="D432" s="43" t="s">
        <v>577</v>
      </c>
      <c r="E432" s="55">
        <v>41214</v>
      </c>
      <c r="F432" s="55">
        <f t="shared" si="0"/>
        <v>41214</v>
      </c>
      <c r="G432" s="34"/>
    </row>
    <row r="433" spans="1:7" ht="15" customHeight="1">
      <c r="A433" s="14">
        <v>430</v>
      </c>
      <c r="B433" s="15" t="s">
        <v>10</v>
      </c>
      <c r="C433" s="43" t="s">
        <v>585</v>
      </c>
      <c r="D433" s="43" t="s">
        <v>577</v>
      </c>
      <c r="E433" s="55">
        <v>41187</v>
      </c>
      <c r="F433" s="55">
        <f t="shared" si="0"/>
        <v>41187</v>
      </c>
      <c r="G433" s="34"/>
    </row>
    <row r="434" spans="1:7" ht="15" customHeight="1">
      <c r="A434" s="9">
        <v>431</v>
      </c>
      <c r="B434" s="15" t="s">
        <v>10</v>
      </c>
      <c r="C434" s="43" t="s">
        <v>586</v>
      </c>
      <c r="D434" s="43" t="s">
        <v>577</v>
      </c>
      <c r="E434" s="55">
        <v>41198</v>
      </c>
      <c r="F434" s="55">
        <f t="shared" si="0"/>
        <v>41198</v>
      </c>
      <c r="G434" s="34"/>
    </row>
    <row r="435" spans="1:7" ht="15" customHeight="1">
      <c r="A435" s="14">
        <v>432</v>
      </c>
      <c r="B435" s="15" t="s">
        <v>10</v>
      </c>
      <c r="C435" s="43" t="s">
        <v>587</v>
      </c>
      <c r="D435" s="43" t="s">
        <v>577</v>
      </c>
      <c r="E435" s="55">
        <v>41199</v>
      </c>
      <c r="F435" s="55">
        <f t="shared" si="0"/>
        <v>41199</v>
      </c>
      <c r="G435" s="34"/>
    </row>
    <row r="436" spans="1:7" ht="15" customHeight="1">
      <c r="A436" s="9">
        <v>433</v>
      </c>
      <c r="B436" s="15" t="s">
        <v>10</v>
      </c>
      <c r="C436" s="56" t="s">
        <v>588</v>
      </c>
      <c r="D436" s="56" t="s">
        <v>589</v>
      </c>
      <c r="E436" s="57">
        <v>41205</v>
      </c>
      <c r="F436" s="57">
        <v>41215</v>
      </c>
      <c r="G436" s="34"/>
    </row>
    <row r="437" spans="1:7" ht="15" customHeight="1">
      <c r="A437" s="14">
        <v>434</v>
      </c>
      <c r="B437" s="15" t="s">
        <v>10</v>
      </c>
      <c r="C437" s="58" t="s">
        <v>590</v>
      </c>
      <c r="D437" s="58" t="s">
        <v>591</v>
      </c>
      <c r="E437" s="55">
        <v>41205</v>
      </c>
      <c r="F437" s="55">
        <v>41215</v>
      </c>
      <c r="G437" s="34"/>
    </row>
    <row r="438" spans="1:7" ht="15" customHeight="1">
      <c r="A438" s="9">
        <v>435</v>
      </c>
      <c r="B438" s="15" t="s">
        <v>10</v>
      </c>
      <c r="C438" s="56" t="s">
        <v>592</v>
      </c>
      <c r="D438" s="46" t="s">
        <v>593</v>
      </c>
      <c r="E438" s="57">
        <v>41187</v>
      </c>
      <c r="F438" s="57">
        <v>41197</v>
      </c>
      <c r="G438" s="34"/>
    </row>
    <row r="439" spans="1:7" ht="15" customHeight="1">
      <c r="A439" s="14">
        <v>436</v>
      </c>
      <c r="B439" s="15" t="s">
        <v>10</v>
      </c>
      <c r="C439" s="28" t="s">
        <v>594</v>
      </c>
      <c r="D439" s="28" t="s">
        <v>61</v>
      </c>
      <c r="E439" s="22">
        <v>41190</v>
      </c>
      <c r="F439" s="23">
        <v>41201</v>
      </c>
      <c r="G439" s="34"/>
    </row>
    <row r="440" spans="1:7" ht="15" customHeight="1">
      <c r="A440" s="9">
        <v>437</v>
      </c>
      <c r="B440" s="15" t="s">
        <v>10</v>
      </c>
      <c r="C440" s="28" t="s">
        <v>595</v>
      </c>
      <c r="D440" s="28" t="s">
        <v>61</v>
      </c>
      <c r="E440" s="22">
        <v>41190</v>
      </c>
      <c r="F440" s="23">
        <v>41192</v>
      </c>
      <c r="G440" s="34"/>
    </row>
    <row r="441" spans="1:7" ht="15" customHeight="1">
      <c r="A441" s="14">
        <v>438</v>
      </c>
      <c r="B441" s="15" t="s">
        <v>10</v>
      </c>
      <c r="C441" s="28" t="s">
        <v>596</v>
      </c>
      <c r="D441" s="28" t="s">
        <v>597</v>
      </c>
      <c r="E441" s="22">
        <v>41191</v>
      </c>
      <c r="F441" s="23">
        <v>41198</v>
      </c>
      <c r="G441" s="34"/>
    </row>
    <row r="442" spans="1:7" ht="15" customHeight="1">
      <c r="A442" s="9">
        <v>439</v>
      </c>
      <c r="B442" s="15" t="s">
        <v>10</v>
      </c>
      <c r="C442" s="28" t="s">
        <v>598</v>
      </c>
      <c r="D442" s="28" t="s">
        <v>61</v>
      </c>
      <c r="E442" s="22">
        <v>41192</v>
      </c>
      <c r="F442" s="23">
        <v>41192</v>
      </c>
      <c r="G442" s="34"/>
    </row>
    <row r="443" spans="1:7" ht="15" customHeight="1">
      <c r="A443" s="14">
        <v>440</v>
      </c>
      <c r="B443" s="15" t="s">
        <v>10</v>
      </c>
      <c r="C443" s="28" t="s">
        <v>599</v>
      </c>
      <c r="D443" s="28" t="s">
        <v>79</v>
      </c>
      <c r="E443" s="22">
        <v>41198</v>
      </c>
      <c r="F443" s="23">
        <v>41204</v>
      </c>
      <c r="G443" s="34"/>
    </row>
    <row r="444" spans="1:7" ht="15" customHeight="1">
      <c r="A444" s="9">
        <v>441</v>
      </c>
      <c r="B444" s="15" t="s">
        <v>10</v>
      </c>
      <c r="C444" s="28" t="s">
        <v>600</v>
      </c>
      <c r="D444" s="28" t="s">
        <v>65</v>
      </c>
      <c r="E444" s="22">
        <v>41212</v>
      </c>
      <c r="F444" s="23">
        <v>41212</v>
      </c>
      <c r="G444" s="34"/>
    </row>
    <row r="445" spans="1:7" ht="15" customHeight="1">
      <c r="A445" s="14">
        <v>442</v>
      </c>
      <c r="B445" s="15" t="s">
        <v>10</v>
      </c>
      <c r="C445" s="28" t="s">
        <v>601</v>
      </c>
      <c r="D445" s="28" t="s">
        <v>61</v>
      </c>
      <c r="E445" s="22">
        <v>41212</v>
      </c>
      <c r="F445" s="23">
        <v>41212</v>
      </c>
      <c r="G445" s="34"/>
    </row>
    <row r="446" spans="1:7" ht="15" customHeight="1">
      <c r="A446" s="9">
        <v>443</v>
      </c>
      <c r="B446" s="15" t="s">
        <v>11</v>
      </c>
      <c r="C446" s="40" t="s">
        <v>602</v>
      </c>
      <c r="D446" s="59" t="s">
        <v>603</v>
      </c>
      <c r="E446" s="52">
        <v>41183</v>
      </c>
      <c r="F446" s="52">
        <v>41183</v>
      </c>
      <c r="G446" s="34"/>
    </row>
    <row r="447" spans="1:7" ht="15" customHeight="1">
      <c r="A447" s="14">
        <v>444</v>
      </c>
      <c r="B447" s="15" t="s">
        <v>11</v>
      </c>
      <c r="C447" s="40" t="s">
        <v>604</v>
      </c>
      <c r="D447" s="60" t="s">
        <v>605</v>
      </c>
      <c r="E447" s="52">
        <v>41183</v>
      </c>
      <c r="F447" s="52">
        <v>41183</v>
      </c>
      <c r="G447" s="34"/>
    </row>
    <row r="448" spans="1:7" ht="15" customHeight="1">
      <c r="A448" s="9">
        <v>445</v>
      </c>
      <c r="B448" s="15" t="s">
        <v>11</v>
      </c>
      <c r="C448" s="40" t="s">
        <v>606</v>
      </c>
      <c r="D448" s="60" t="s">
        <v>607</v>
      </c>
      <c r="E448" s="52">
        <v>41183</v>
      </c>
      <c r="F448" s="52">
        <v>41183</v>
      </c>
      <c r="G448" s="34"/>
    </row>
    <row r="449" spans="1:7" ht="15" customHeight="1">
      <c r="A449" s="14">
        <v>446</v>
      </c>
      <c r="B449" s="15" t="s">
        <v>11</v>
      </c>
      <c r="C449" s="40" t="s">
        <v>608</v>
      </c>
      <c r="D449" s="60" t="s">
        <v>609</v>
      </c>
      <c r="E449" s="52">
        <v>41183</v>
      </c>
      <c r="F449" s="52">
        <v>41183</v>
      </c>
      <c r="G449" s="34"/>
    </row>
    <row r="450" spans="1:7" ht="15" customHeight="1">
      <c r="A450" s="9">
        <v>447</v>
      </c>
      <c r="B450" s="15" t="s">
        <v>11</v>
      </c>
      <c r="C450" s="40" t="s">
        <v>610</v>
      </c>
      <c r="D450" s="60" t="s">
        <v>611</v>
      </c>
      <c r="E450" s="52">
        <v>41183</v>
      </c>
      <c r="F450" s="52">
        <v>41183</v>
      </c>
      <c r="G450" s="34"/>
    </row>
    <row r="451" spans="1:7" ht="15" customHeight="1">
      <c r="A451" s="14">
        <v>448</v>
      </c>
      <c r="B451" s="15" t="s">
        <v>11</v>
      </c>
      <c r="C451" s="40" t="s">
        <v>612</v>
      </c>
      <c r="D451" s="46" t="s">
        <v>613</v>
      </c>
      <c r="E451" s="52">
        <v>41183</v>
      </c>
      <c r="F451" s="52">
        <v>41183</v>
      </c>
      <c r="G451" s="34"/>
    </row>
    <row r="452" spans="1:7" ht="15" customHeight="1">
      <c r="A452" s="9">
        <v>449</v>
      </c>
      <c r="B452" s="15" t="s">
        <v>11</v>
      </c>
      <c r="C452" s="40" t="s">
        <v>614</v>
      </c>
      <c r="D452" s="46" t="s">
        <v>615</v>
      </c>
      <c r="E452" s="52">
        <v>41183</v>
      </c>
      <c r="F452" s="52">
        <v>41183</v>
      </c>
      <c r="G452" s="34"/>
    </row>
    <row r="453" spans="1:7" ht="15" customHeight="1">
      <c r="A453" s="14">
        <v>450</v>
      </c>
      <c r="B453" s="15" t="s">
        <v>11</v>
      </c>
      <c r="C453" s="40" t="s">
        <v>616</v>
      </c>
      <c r="D453" s="59" t="s">
        <v>617</v>
      </c>
      <c r="E453" s="52">
        <v>41183</v>
      </c>
      <c r="F453" s="52">
        <v>41183</v>
      </c>
      <c r="G453" s="34"/>
    </row>
    <row r="454" spans="1:7" ht="15" customHeight="1">
      <c r="A454" s="9">
        <v>451</v>
      </c>
      <c r="B454" s="15" t="s">
        <v>11</v>
      </c>
      <c r="C454" s="40" t="s">
        <v>618</v>
      </c>
      <c r="D454" s="60" t="s">
        <v>619</v>
      </c>
      <c r="E454" s="52">
        <v>41183</v>
      </c>
      <c r="F454" s="52">
        <v>41183</v>
      </c>
      <c r="G454" s="34"/>
    </row>
    <row r="455" spans="1:7" ht="15" customHeight="1">
      <c r="A455" s="14">
        <v>452</v>
      </c>
      <c r="B455" s="15" t="s">
        <v>11</v>
      </c>
      <c r="C455" s="40" t="s">
        <v>620</v>
      </c>
      <c r="D455" s="46" t="s">
        <v>621</v>
      </c>
      <c r="E455" s="52">
        <v>41183</v>
      </c>
      <c r="F455" s="52">
        <v>41183</v>
      </c>
      <c r="G455" s="34"/>
    </row>
    <row r="456" spans="1:7" ht="15" customHeight="1">
      <c r="A456" s="9">
        <v>453</v>
      </c>
      <c r="B456" s="15" t="s">
        <v>11</v>
      </c>
      <c r="C456" s="40" t="s">
        <v>622</v>
      </c>
      <c r="D456" s="60" t="s">
        <v>623</v>
      </c>
      <c r="E456" s="52">
        <v>41183</v>
      </c>
      <c r="F456" s="52">
        <v>41183</v>
      </c>
      <c r="G456" s="34"/>
    </row>
    <row r="457" spans="1:7" ht="15" customHeight="1">
      <c r="A457" s="14">
        <v>454</v>
      </c>
      <c r="B457" s="15" t="s">
        <v>11</v>
      </c>
      <c r="C457" s="40" t="s">
        <v>624</v>
      </c>
      <c r="D457" s="60" t="s">
        <v>625</v>
      </c>
      <c r="E457" s="52">
        <v>41183</v>
      </c>
      <c r="F457" s="52">
        <v>41183</v>
      </c>
      <c r="G457" s="34"/>
    </row>
    <row r="458" spans="1:7" ht="15" customHeight="1">
      <c r="A458" s="9">
        <v>455</v>
      </c>
      <c r="B458" s="15" t="s">
        <v>11</v>
      </c>
      <c r="C458" s="40" t="s">
        <v>626</v>
      </c>
      <c r="D458" s="46" t="s">
        <v>627</v>
      </c>
      <c r="E458" s="52">
        <v>41183</v>
      </c>
      <c r="F458" s="52">
        <v>41183</v>
      </c>
      <c r="G458" s="34"/>
    </row>
    <row r="459" spans="1:7" ht="15" customHeight="1">
      <c r="A459" s="14">
        <v>456</v>
      </c>
      <c r="B459" s="15" t="s">
        <v>11</v>
      </c>
      <c r="C459" s="40" t="s">
        <v>628</v>
      </c>
      <c r="D459" s="46" t="s">
        <v>629</v>
      </c>
      <c r="E459" s="52">
        <v>41183</v>
      </c>
      <c r="F459" s="52">
        <v>41183</v>
      </c>
      <c r="G459" s="34"/>
    </row>
    <row r="460" spans="1:7" ht="15" customHeight="1">
      <c r="A460" s="9">
        <v>457</v>
      </c>
      <c r="B460" s="15" t="s">
        <v>11</v>
      </c>
      <c r="C460" s="40" t="s">
        <v>630</v>
      </c>
      <c r="D460" s="46" t="s">
        <v>631</v>
      </c>
      <c r="E460" s="52">
        <v>41183</v>
      </c>
      <c r="F460" s="52">
        <v>41183</v>
      </c>
      <c r="G460" s="34"/>
    </row>
    <row r="461" spans="1:7" ht="15" customHeight="1">
      <c r="A461" s="14">
        <v>458</v>
      </c>
      <c r="B461" s="15" t="s">
        <v>11</v>
      </c>
      <c r="C461" s="40" t="s">
        <v>632</v>
      </c>
      <c r="D461" s="60" t="s">
        <v>633</v>
      </c>
      <c r="E461" s="52">
        <v>41183</v>
      </c>
      <c r="F461" s="52">
        <v>41183</v>
      </c>
      <c r="G461" s="34"/>
    </row>
    <row r="462" spans="1:7" ht="15" customHeight="1">
      <c r="A462" s="9">
        <v>459</v>
      </c>
      <c r="B462" s="15" t="s">
        <v>11</v>
      </c>
      <c r="C462" s="40" t="s">
        <v>634</v>
      </c>
      <c r="D462" s="59" t="s">
        <v>635</v>
      </c>
      <c r="E462" s="52">
        <v>41183</v>
      </c>
      <c r="F462" s="52">
        <v>41183</v>
      </c>
      <c r="G462" s="34"/>
    </row>
    <row r="463" spans="1:7" ht="15" customHeight="1">
      <c r="A463" s="14">
        <v>460</v>
      </c>
      <c r="B463" s="15" t="s">
        <v>11</v>
      </c>
      <c r="C463" s="40" t="s">
        <v>636</v>
      </c>
      <c r="D463" s="46" t="s">
        <v>637</v>
      </c>
      <c r="E463" s="52">
        <v>41183</v>
      </c>
      <c r="F463" s="52">
        <v>41183</v>
      </c>
      <c r="G463" s="34"/>
    </row>
    <row r="464" spans="1:7" ht="15" customHeight="1">
      <c r="A464" s="9">
        <v>461</v>
      </c>
      <c r="B464" s="15" t="s">
        <v>11</v>
      </c>
      <c r="C464" s="40" t="s">
        <v>638</v>
      </c>
      <c r="D464" s="60" t="s">
        <v>639</v>
      </c>
      <c r="E464" s="52">
        <v>41183</v>
      </c>
      <c r="F464" s="52">
        <v>41183</v>
      </c>
      <c r="G464" s="34"/>
    </row>
    <row r="465" spans="1:7" ht="15" customHeight="1">
      <c r="A465" s="14">
        <v>462</v>
      </c>
      <c r="B465" s="15" t="s">
        <v>11</v>
      </c>
      <c r="C465" s="40" t="s">
        <v>640</v>
      </c>
      <c r="D465" s="60" t="s">
        <v>641</v>
      </c>
      <c r="E465" s="52">
        <v>41183</v>
      </c>
      <c r="F465" s="52">
        <v>41183</v>
      </c>
      <c r="G465" s="34"/>
    </row>
    <row r="466" spans="1:7" ht="15" customHeight="1">
      <c r="A466" s="9">
        <v>463</v>
      </c>
      <c r="B466" s="15" t="s">
        <v>11</v>
      </c>
      <c r="C466" s="40" t="s">
        <v>642</v>
      </c>
      <c r="D466" s="60" t="s">
        <v>643</v>
      </c>
      <c r="E466" s="52">
        <v>41183</v>
      </c>
      <c r="F466" s="52">
        <v>41183</v>
      </c>
      <c r="G466" s="34"/>
    </row>
    <row r="467" spans="1:7" ht="15" customHeight="1">
      <c r="A467" s="14">
        <v>464</v>
      </c>
      <c r="B467" s="15" t="s">
        <v>11</v>
      </c>
      <c r="C467" s="40" t="s">
        <v>644</v>
      </c>
      <c r="D467" s="59" t="s">
        <v>645</v>
      </c>
      <c r="E467" s="52">
        <v>41183</v>
      </c>
      <c r="F467" s="52">
        <v>41183</v>
      </c>
      <c r="G467" s="34"/>
    </row>
    <row r="468" spans="1:7" ht="15" customHeight="1">
      <c r="A468" s="9">
        <v>465</v>
      </c>
      <c r="B468" s="15" t="s">
        <v>11</v>
      </c>
      <c r="C468" s="40" t="s">
        <v>646</v>
      </c>
      <c r="D468" s="60" t="s">
        <v>647</v>
      </c>
      <c r="E468" s="52">
        <v>41183</v>
      </c>
      <c r="F468" s="52">
        <v>41183</v>
      </c>
      <c r="G468" s="34"/>
    </row>
    <row r="469" spans="1:7" ht="15" customHeight="1">
      <c r="A469" s="14">
        <v>466</v>
      </c>
      <c r="B469" s="15" t="s">
        <v>11</v>
      </c>
      <c r="C469" s="40" t="s">
        <v>648</v>
      </c>
      <c r="D469" s="60" t="s">
        <v>649</v>
      </c>
      <c r="E469" s="52">
        <v>41183</v>
      </c>
      <c r="F469" s="52">
        <v>41183</v>
      </c>
      <c r="G469" s="34"/>
    </row>
    <row r="470" spans="1:7" ht="15" customHeight="1">
      <c r="A470" s="9">
        <v>467</v>
      </c>
      <c r="B470" s="15" t="s">
        <v>11</v>
      </c>
      <c r="C470" s="40" t="s">
        <v>650</v>
      </c>
      <c r="D470" s="46" t="s">
        <v>651</v>
      </c>
      <c r="E470" s="52">
        <v>41184</v>
      </c>
      <c r="F470" s="52">
        <v>41184</v>
      </c>
      <c r="G470" s="34"/>
    </row>
    <row r="471" spans="1:7" ht="15" customHeight="1">
      <c r="A471" s="14">
        <v>468</v>
      </c>
      <c r="B471" s="15" t="s">
        <v>11</v>
      </c>
      <c r="C471" s="40" t="s">
        <v>652</v>
      </c>
      <c r="D471" s="59" t="s">
        <v>653</v>
      </c>
      <c r="E471" s="52">
        <v>41184</v>
      </c>
      <c r="F471" s="52">
        <v>41184</v>
      </c>
      <c r="G471" s="34"/>
    </row>
    <row r="472" spans="1:7" ht="15" customHeight="1">
      <c r="A472" s="9">
        <v>469</v>
      </c>
      <c r="B472" s="15" t="s">
        <v>11</v>
      </c>
      <c r="C472" s="40" t="s">
        <v>654</v>
      </c>
      <c r="D472" s="60" t="s">
        <v>655</v>
      </c>
      <c r="E472" s="52">
        <v>41184</v>
      </c>
      <c r="F472" s="52">
        <v>41184</v>
      </c>
      <c r="G472" s="34"/>
    </row>
    <row r="473" spans="1:7" ht="15" customHeight="1">
      <c r="A473" s="14">
        <v>470</v>
      </c>
      <c r="B473" s="15" t="s">
        <v>11</v>
      </c>
      <c r="C473" s="40" t="s">
        <v>656</v>
      </c>
      <c r="D473" s="60" t="s">
        <v>657</v>
      </c>
      <c r="E473" s="52">
        <v>41184</v>
      </c>
      <c r="F473" s="52">
        <v>41184</v>
      </c>
      <c r="G473" s="34"/>
    </row>
    <row r="474" spans="1:7" ht="15" customHeight="1">
      <c r="A474" s="9">
        <v>471</v>
      </c>
      <c r="B474" s="15" t="s">
        <v>11</v>
      </c>
      <c r="C474" s="40" t="s">
        <v>658</v>
      </c>
      <c r="D474" s="60" t="s">
        <v>659</v>
      </c>
      <c r="E474" s="52">
        <v>41184</v>
      </c>
      <c r="F474" s="52">
        <v>41184</v>
      </c>
      <c r="G474" s="34"/>
    </row>
    <row r="475" spans="1:7" ht="15" customHeight="1">
      <c r="A475" s="14">
        <v>472</v>
      </c>
      <c r="B475" s="15" t="s">
        <v>11</v>
      </c>
      <c r="C475" s="40" t="s">
        <v>660</v>
      </c>
      <c r="D475" s="60" t="s">
        <v>661</v>
      </c>
      <c r="E475" s="52">
        <v>41184</v>
      </c>
      <c r="F475" s="52">
        <v>41184</v>
      </c>
      <c r="G475" s="34"/>
    </row>
    <row r="476" spans="1:7" ht="15" customHeight="1">
      <c r="A476" s="9">
        <v>473</v>
      </c>
      <c r="B476" s="15" t="s">
        <v>11</v>
      </c>
      <c r="C476" s="40" t="s">
        <v>662</v>
      </c>
      <c r="D476" s="59" t="s">
        <v>663</v>
      </c>
      <c r="E476" s="52">
        <v>41184</v>
      </c>
      <c r="F476" s="52">
        <v>41184</v>
      </c>
      <c r="G476" s="34"/>
    </row>
    <row r="477" spans="1:7" ht="15" customHeight="1">
      <c r="A477" s="14">
        <v>474</v>
      </c>
      <c r="B477" s="15" t="s">
        <v>11</v>
      </c>
      <c r="C477" s="40" t="s">
        <v>664</v>
      </c>
      <c r="D477" s="60" t="s">
        <v>665</v>
      </c>
      <c r="E477" s="52">
        <v>41184</v>
      </c>
      <c r="F477" s="52">
        <v>41184</v>
      </c>
      <c r="G477" s="34"/>
    </row>
    <row r="478" spans="1:7" ht="15" customHeight="1">
      <c r="A478" s="9">
        <v>475</v>
      </c>
      <c r="B478" s="15" t="s">
        <v>11</v>
      </c>
      <c r="C478" s="40" t="s">
        <v>666</v>
      </c>
      <c r="D478" s="46" t="s">
        <v>667</v>
      </c>
      <c r="E478" s="52">
        <v>41184</v>
      </c>
      <c r="F478" s="52">
        <v>41184</v>
      </c>
      <c r="G478" s="34"/>
    </row>
    <row r="479" spans="1:7" ht="15" customHeight="1">
      <c r="A479" s="14">
        <v>476</v>
      </c>
      <c r="B479" s="15" t="s">
        <v>11</v>
      </c>
      <c r="C479" s="40" t="s">
        <v>668</v>
      </c>
      <c r="D479" s="46" t="s">
        <v>669</v>
      </c>
      <c r="E479" s="52">
        <v>41184</v>
      </c>
      <c r="F479" s="52">
        <v>41184</v>
      </c>
      <c r="G479" s="34"/>
    </row>
    <row r="480" spans="1:7" ht="15" customHeight="1">
      <c r="A480" s="9">
        <v>477</v>
      </c>
      <c r="B480" s="15" t="s">
        <v>11</v>
      </c>
      <c r="C480" s="40" t="s">
        <v>670</v>
      </c>
      <c r="D480" s="59" t="s">
        <v>671</v>
      </c>
      <c r="E480" s="52">
        <v>41184</v>
      </c>
      <c r="F480" s="52">
        <v>41184</v>
      </c>
      <c r="G480" s="34"/>
    </row>
    <row r="481" spans="1:7" ht="15" customHeight="1">
      <c r="A481" s="14">
        <v>478</v>
      </c>
      <c r="B481" s="15" t="s">
        <v>11</v>
      </c>
      <c r="C481" s="40" t="s">
        <v>672</v>
      </c>
      <c r="D481" s="59" t="s">
        <v>673</v>
      </c>
      <c r="E481" s="52">
        <v>41184</v>
      </c>
      <c r="F481" s="52">
        <v>41184</v>
      </c>
      <c r="G481" s="34"/>
    </row>
    <row r="482" spans="1:7" ht="15" customHeight="1">
      <c r="A482" s="9">
        <v>479</v>
      </c>
      <c r="B482" s="15" t="s">
        <v>11</v>
      </c>
      <c r="C482" s="40" t="s">
        <v>674</v>
      </c>
      <c r="D482" s="46" t="s">
        <v>675</v>
      </c>
      <c r="E482" s="52">
        <v>41184</v>
      </c>
      <c r="F482" s="52">
        <v>41184</v>
      </c>
      <c r="G482" s="34"/>
    </row>
    <row r="483" spans="1:7" ht="15" customHeight="1">
      <c r="A483" s="14">
        <v>480</v>
      </c>
      <c r="B483" s="15" t="s">
        <v>11</v>
      </c>
      <c r="C483" s="40" t="s">
        <v>676</v>
      </c>
      <c r="D483" s="46" t="s">
        <v>677</v>
      </c>
      <c r="E483" s="52">
        <v>41184</v>
      </c>
      <c r="F483" s="52">
        <v>41184</v>
      </c>
      <c r="G483" s="34"/>
    </row>
    <row r="484" spans="1:7" ht="15" customHeight="1">
      <c r="A484" s="9">
        <v>481</v>
      </c>
      <c r="B484" s="15" t="s">
        <v>11</v>
      </c>
      <c r="C484" s="40" t="s">
        <v>678</v>
      </c>
      <c r="D484" s="61" t="s">
        <v>679</v>
      </c>
      <c r="E484" s="52">
        <v>41184</v>
      </c>
      <c r="F484" s="52">
        <v>41184</v>
      </c>
      <c r="G484" s="34"/>
    </row>
    <row r="485" spans="1:7" ht="15" customHeight="1">
      <c r="A485" s="14">
        <v>482</v>
      </c>
      <c r="B485" s="15" t="s">
        <v>11</v>
      </c>
      <c r="C485" s="40" t="s">
        <v>680</v>
      </c>
      <c r="D485" s="46" t="s">
        <v>681</v>
      </c>
      <c r="E485" s="52">
        <v>41184</v>
      </c>
      <c r="F485" s="52">
        <v>41184</v>
      </c>
      <c r="G485" s="34"/>
    </row>
    <row r="486" spans="1:7" ht="15" customHeight="1">
      <c r="A486" s="9">
        <v>483</v>
      </c>
      <c r="B486" s="15" t="s">
        <v>11</v>
      </c>
      <c r="C486" s="40" t="s">
        <v>682</v>
      </c>
      <c r="D486" s="60" t="s">
        <v>683</v>
      </c>
      <c r="E486" s="52">
        <v>41184</v>
      </c>
      <c r="F486" s="52">
        <v>41184</v>
      </c>
      <c r="G486" s="34"/>
    </row>
    <row r="487" spans="1:7" ht="15" customHeight="1">
      <c r="A487" s="14">
        <v>484</v>
      </c>
      <c r="B487" s="15" t="s">
        <v>11</v>
      </c>
      <c r="C487" s="40" t="s">
        <v>684</v>
      </c>
      <c r="D487" s="46" t="s">
        <v>685</v>
      </c>
      <c r="E487" s="52">
        <v>41184</v>
      </c>
      <c r="F487" s="52">
        <v>41184</v>
      </c>
      <c r="G487" s="34"/>
    </row>
    <row r="488" spans="1:7" ht="15" customHeight="1">
      <c r="A488" s="9">
        <v>485</v>
      </c>
      <c r="B488" s="15" t="s">
        <v>11</v>
      </c>
      <c r="C488" s="40" t="s">
        <v>686</v>
      </c>
      <c r="D488" s="46" t="s">
        <v>687</v>
      </c>
      <c r="E488" s="52">
        <v>41184</v>
      </c>
      <c r="F488" s="52">
        <v>41184</v>
      </c>
      <c r="G488" s="34"/>
    </row>
    <row r="489" spans="1:7" ht="15" customHeight="1">
      <c r="A489" s="14">
        <v>486</v>
      </c>
      <c r="B489" s="15" t="s">
        <v>11</v>
      </c>
      <c r="C489" s="40" t="s">
        <v>688</v>
      </c>
      <c r="D489" s="60" t="s">
        <v>689</v>
      </c>
      <c r="E489" s="52">
        <v>41184</v>
      </c>
      <c r="F489" s="52">
        <v>41184</v>
      </c>
      <c r="G489" s="34"/>
    </row>
    <row r="490" spans="1:7" ht="15" customHeight="1">
      <c r="A490" s="9">
        <v>487</v>
      </c>
      <c r="B490" s="15" t="s">
        <v>11</v>
      </c>
      <c r="C490" s="40" t="s">
        <v>690</v>
      </c>
      <c r="D490" s="60" t="s">
        <v>691</v>
      </c>
      <c r="E490" s="52">
        <v>41184</v>
      </c>
      <c r="F490" s="52">
        <v>41184</v>
      </c>
      <c r="G490" s="34"/>
    </row>
    <row r="491" spans="1:7" ht="15" customHeight="1">
      <c r="A491" s="14">
        <v>488</v>
      </c>
      <c r="B491" s="15" t="s">
        <v>11</v>
      </c>
      <c r="C491" s="40" t="s">
        <v>692</v>
      </c>
      <c r="D491" s="46" t="s">
        <v>693</v>
      </c>
      <c r="E491" s="52">
        <v>41185</v>
      </c>
      <c r="F491" s="52">
        <v>41185</v>
      </c>
      <c r="G491" s="34"/>
    </row>
    <row r="492" spans="1:7" ht="15" customHeight="1">
      <c r="A492" s="9">
        <v>489</v>
      </c>
      <c r="B492" s="15" t="s">
        <v>11</v>
      </c>
      <c r="C492" s="40" t="s">
        <v>694</v>
      </c>
      <c r="D492" s="60" t="s">
        <v>695</v>
      </c>
      <c r="E492" s="52">
        <v>41185</v>
      </c>
      <c r="F492" s="52">
        <v>41185</v>
      </c>
      <c r="G492" s="34"/>
    </row>
    <row r="493" spans="1:7" ht="15" customHeight="1">
      <c r="A493" s="14">
        <v>490</v>
      </c>
      <c r="B493" s="15" t="s">
        <v>11</v>
      </c>
      <c r="C493" s="40" t="s">
        <v>696</v>
      </c>
      <c r="D493" s="60" t="s">
        <v>697</v>
      </c>
      <c r="E493" s="52">
        <v>41185</v>
      </c>
      <c r="F493" s="52">
        <v>41185</v>
      </c>
      <c r="G493" s="34"/>
    </row>
    <row r="494" spans="1:7" ht="15" customHeight="1">
      <c r="A494" s="9">
        <v>491</v>
      </c>
      <c r="B494" s="15" t="s">
        <v>11</v>
      </c>
      <c r="C494" s="40" t="s">
        <v>698</v>
      </c>
      <c r="D494" s="46" t="s">
        <v>699</v>
      </c>
      <c r="E494" s="52">
        <v>41185</v>
      </c>
      <c r="F494" s="52">
        <v>41185</v>
      </c>
      <c r="G494" s="34"/>
    </row>
    <row r="495" spans="1:7" ht="15" customHeight="1">
      <c r="A495" s="14">
        <v>492</v>
      </c>
      <c r="B495" s="15" t="s">
        <v>11</v>
      </c>
      <c r="C495" s="40" t="s">
        <v>700</v>
      </c>
      <c r="D495" s="46" t="s">
        <v>701</v>
      </c>
      <c r="E495" s="52">
        <v>41185</v>
      </c>
      <c r="F495" s="52">
        <v>41185</v>
      </c>
      <c r="G495" s="34"/>
    </row>
    <row r="496" spans="1:7" ht="15" customHeight="1">
      <c r="A496" s="9">
        <v>493</v>
      </c>
      <c r="B496" s="15" t="s">
        <v>11</v>
      </c>
      <c r="C496" s="40" t="s">
        <v>702</v>
      </c>
      <c r="D496" s="61" t="s">
        <v>703</v>
      </c>
      <c r="E496" s="52">
        <v>41185</v>
      </c>
      <c r="F496" s="52">
        <v>41185</v>
      </c>
      <c r="G496" s="34"/>
    </row>
    <row r="497" spans="1:7" ht="15" customHeight="1">
      <c r="A497" s="14">
        <v>494</v>
      </c>
      <c r="B497" s="15" t="s">
        <v>11</v>
      </c>
      <c r="C497" s="40" t="s">
        <v>704</v>
      </c>
      <c r="D497" s="46" t="s">
        <v>705</v>
      </c>
      <c r="E497" s="52">
        <v>41185</v>
      </c>
      <c r="F497" s="52">
        <v>41185</v>
      </c>
      <c r="G497" s="34"/>
    </row>
    <row r="498" spans="1:7" ht="15" customHeight="1">
      <c r="A498" s="9">
        <v>495</v>
      </c>
      <c r="B498" s="15" t="s">
        <v>11</v>
      </c>
      <c r="C498" s="40" t="s">
        <v>706</v>
      </c>
      <c r="D498" s="60" t="s">
        <v>707</v>
      </c>
      <c r="E498" s="52">
        <v>41185</v>
      </c>
      <c r="F498" s="52">
        <v>41185</v>
      </c>
      <c r="G498" s="34"/>
    </row>
    <row r="499" spans="1:7" ht="15" customHeight="1">
      <c r="A499" s="14">
        <v>496</v>
      </c>
      <c r="B499" s="15" t="s">
        <v>11</v>
      </c>
      <c r="C499" s="40" t="s">
        <v>708</v>
      </c>
      <c r="D499" s="60" t="s">
        <v>709</v>
      </c>
      <c r="E499" s="52">
        <v>41185</v>
      </c>
      <c r="F499" s="52">
        <v>41185</v>
      </c>
      <c r="G499" s="34"/>
    </row>
    <row r="500" spans="1:7" ht="15" customHeight="1">
      <c r="A500" s="9">
        <v>497</v>
      </c>
      <c r="B500" s="15" t="s">
        <v>11</v>
      </c>
      <c r="C500" s="40" t="s">
        <v>710</v>
      </c>
      <c r="D500" s="60" t="s">
        <v>711</v>
      </c>
      <c r="E500" s="52">
        <v>41185</v>
      </c>
      <c r="F500" s="52">
        <v>41185</v>
      </c>
      <c r="G500" s="34"/>
    </row>
    <row r="501" spans="1:7" ht="15" customHeight="1">
      <c r="A501" s="14">
        <v>498</v>
      </c>
      <c r="B501" s="15" t="s">
        <v>11</v>
      </c>
      <c r="C501" s="40" t="s">
        <v>712</v>
      </c>
      <c r="D501" s="46" t="s">
        <v>713</v>
      </c>
      <c r="E501" s="52">
        <v>41185</v>
      </c>
      <c r="F501" s="52">
        <v>41185</v>
      </c>
      <c r="G501" s="34"/>
    </row>
    <row r="502" spans="1:7" ht="15" customHeight="1">
      <c r="A502" s="9">
        <v>499</v>
      </c>
      <c r="B502" s="15" t="s">
        <v>11</v>
      </c>
      <c r="C502" s="40" t="s">
        <v>714</v>
      </c>
      <c r="D502" s="60" t="s">
        <v>715</v>
      </c>
      <c r="E502" s="52">
        <v>41185</v>
      </c>
      <c r="F502" s="52">
        <v>41185</v>
      </c>
      <c r="G502" s="34"/>
    </row>
    <row r="503" spans="1:7" ht="15" customHeight="1">
      <c r="A503" s="14">
        <v>500</v>
      </c>
      <c r="B503" s="15" t="s">
        <v>11</v>
      </c>
      <c r="C503" s="40" t="s">
        <v>716</v>
      </c>
      <c r="D503" s="60" t="s">
        <v>717</v>
      </c>
      <c r="E503" s="52">
        <v>41185</v>
      </c>
      <c r="F503" s="52">
        <v>41185</v>
      </c>
      <c r="G503" s="34"/>
    </row>
    <row r="504" spans="1:7" ht="15" customHeight="1">
      <c r="A504" s="9">
        <v>501</v>
      </c>
      <c r="B504" s="15" t="s">
        <v>11</v>
      </c>
      <c r="C504" s="40" t="s">
        <v>718</v>
      </c>
      <c r="D504" s="60" t="s">
        <v>719</v>
      </c>
      <c r="E504" s="52">
        <v>41185</v>
      </c>
      <c r="F504" s="52">
        <v>41185</v>
      </c>
      <c r="G504" s="34"/>
    </row>
    <row r="505" spans="1:7" ht="15" customHeight="1">
      <c r="A505" s="14">
        <v>502</v>
      </c>
      <c r="B505" s="15" t="s">
        <v>11</v>
      </c>
      <c r="C505" s="40" t="s">
        <v>720</v>
      </c>
      <c r="D505" s="61" t="s">
        <v>721</v>
      </c>
      <c r="E505" s="52">
        <v>41185</v>
      </c>
      <c r="F505" s="52">
        <v>41185</v>
      </c>
      <c r="G505" s="34"/>
    </row>
    <row r="506" spans="1:7" ht="15" customHeight="1">
      <c r="A506" s="9">
        <v>503</v>
      </c>
      <c r="B506" s="15" t="s">
        <v>11</v>
      </c>
      <c r="C506" s="40" t="s">
        <v>722</v>
      </c>
      <c r="D506" s="60" t="s">
        <v>723</v>
      </c>
      <c r="E506" s="52">
        <v>41185</v>
      </c>
      <c r="F506" s="52">
        <v>41185</v>
      </c>
      <c r="G506" s="34"/>
    </row>
    <row r="507" spans="1:7" ht="15" customHeight="1">
      <c r="A507" s="14">
        <v>504</v>
      </c>
      <c r="B507" s="15" t="s">
        <v>11</v>
      </c>
      <c r="C507" s="40" t="s">
        <v>724</v>
      </c>
      <c r="D507" s="60" t="s">
        <v>725</v>
      </c>
      <c r="E507" s="52">
        <v>41185</v>
      </c>
      <c r="F507" s="52">
        <v>41185</v>
      </c>
      <c r="G507" s="34"/>
    </row>
    <row r="508" spans="1:7" ht="15" customHeight="1">
      <c r="A508" s="9">
        <v>505</v>
      </c>
      <c r="B508" s="15" t="s">
        <v>11</v>
      </c>
      <c r="C508" s="40" t="s">
        <v>726</v>
      </c>
      <c r="D508" s="46" t="s">
        <v>727</v>
      </c>
      <c r="E508" s="52">
        <v>41186</v>
      </c>
      <c r="F508" s="52">
        <v>41186</v>
      </c>
      <c r="G508" s="34"/>
    </row>
    <row r="509" spans="1:7" ht="15" customHeight="1">
      <c r="A509" s="14">
        <v>506</v>
      </c>
      <c r="B509" s="15" t="s">
        <v>11</v>
      </c>
      <c r="C509" s="40" t="s">
        <v>728</v>
      </c>
      <c r="D509" s="46" t="s">
        <v>729</v>
      </c>
      <c r="E509" s="52">
        <v>41186</v>
      </c>
      <c r="F509" s="52">
        <v>41186</v>
      </c>
      <c r="G509" s="34"/>
    </row>
    <row r="510" spans="1:7" ht="15" customHeight="1">
      <c r="A510" s="9">
        <v>507</v>
      </c>
      <c r="B510" s="15" t="s">
        <v>11</v>
      </c>
      <c r="C510" s="40" t="s">
        <v>730</v>
      </c>
      <c r="D510" s="46" t="s">
        <v>731</v>
      </c>
      <c r="E510" s="52">
        <v>41186</v>
      </c>
      <c r="F510" s="52">
        <v>41186</v>
      </c>
      <c r="G510" s="34"/>
    </row>
    <row r="511" spans="1:7" ht="15" customHeight="1">
      <c r="A511" s="14">
        <v>508</v>
      </c>
      <c r="B511" s="15" t="s">
        <v>11</v>
      </c>
      <c r="C511" s="40" t="s">
        <v>732</v>
      </c>
      <c r="D511" s="46" t="s">
        <v>733</v>
      </c>
      <c r="E511" s="52">
        <v>41186</v>
      </c>
      <c r="F511" s="52">
        <v>41186</v>
      </c>
      <c r="G511" s="34"/>
    </row>
    <row r="512" spans="1:7" ht="15" customHeight="1">
      <c r="A512" s="9">
        <v>509</v>
      </c>
      <c r="B512" s="15" t="s">
        <v>11</v>
      </c>
      <c r="C512" s="40" t="s">
        <v>734</v>
      </c>
      <c r="D512" s="46" t="s">
        <v>735</v>
      </c>
      <c r="E512" s="52">
        <v>41186</v>
      </c>
      <c r="F512" s="52">
        <v>41186</v>
      </c>
      <c r="G512" s="34"/>
    </row>
    <row r="513" spans="1:7" ht="15" customHeight="1">
      <c r="A513" s="14">
        <v>510</v>
      </c>
      <c r="B513" s="15" t="s">
        <v>11</v>
      </c>
      <c r="C513" s="40" t="s">
        <v>736</v>
      </c>
      <c r="D513" s="46" t="s">
        <v>737</v>
      </c>
      <c r="E513" s="52">
        <v>41186</v>
      </c>
      <c r="F513" s="52">
        <v>41186</v>
      </c>
      <c r="G513" s="34"/>
    </row>
    <row r="514" spans="1:7" ht="15" customHeight="1">
      <c r="A514" s="9">
        <v>511</v>
      </c>
      <c r="B514" s="15" t="s">
        <v>11</v>
      </c>
      <c r="C514" s="40" t="s">
        <v>738</v>
      </c>
      <c r="D514" s="59" t="s">
        <v>739</v>
      </c>
      <c r="E514" s="52">
        <v>41186</v>
      </c>
      <c r="F514" s="52">
        <v>41186</v>
      </c>
      <c r="G514" s="34"/>
    </row>
    <row r="515" spans="1:7" ht="15" customHeight="1">
      <c r="A515" s="14">
        <v>512</v>
      </c>
      <c r="B515" s="15" t="s">
        <v>11</v>
      </c>
      <c r="C515" s="40" t="s">
        <v>740</v>
      </c>
      <c r="D515" s="60" t="s">
        <v>741</v>
      </c>
      <c r="E515" s="52">
        <v>41186</v>
      </c>
      <c r="F515" s="52">
        <v>41186</v>
      </c>
      <c r="G515" s="34"/>
    </row>
    <row r="516" spans="1:7" ht="15" customHeight="1">
      <c r="A516" s="9">
        <v>513</v>
      </c>
      <c r="B516" s="15" t="s">
        <v>11</v>
      </c>
      <c r="C516" s="40" t="s">
        <v>742</v>
      </c>
      <c r="D516" s="60" t="s">
        <v>743</v>
      </c>
      <c r="E516" s="52">
        <v>41186</v>
      </c>
      <c r="F516" s="52">
        <v>41186</v>
      </c>
      <c r="G516" s="34"/>
    </row>
    <row r="517" spans="1:7" ht="15" customHeight="1">
      <c r="A517" s="14">
        <v>514</v>
      </c>
      <c r="B517" s="15" t="s">
        <v>11</v>
      </c>
      <c r="C517" s="40" t="s">
        <v>744</v>
      </c>
      <c r="D517" s="60" t="s">
        <v>745</v>
      </c>
      <c r="E517" s="52">
        <v>41186</v>
      </c>
      <c r="F517" s="52">
        <v>41186</v>
      </c>
      <c r="G517" s="34"/>
    </row>
    <row r="518" spans="1:7" ht="15" customHeight="1">
      <c r="A518" s="9">
        <v>515</v>
      </c>
      <c r="B518" s="15" t="s">
        <v>11</v>
      </c>
      <c r="C518" s="40" t="s">
        <v>746</v>
      </c>
      <c r="D518" s="60" t="s">
        <v>747</v>
      </c>
      <c r="E518" s="52">
        <v>41186</v>
      </c>
      <c r="F518" s="52">
        <v>41186</v>
      </c>
      <c r="G518" s="34"/>
    </row>
    <row r="519" spans="1:7" ht="15" customHeight="1">
      <c r="A519" s="14">
        <v>516</v>
      </c>
      <c r="B519" s="15" t="s">
        <v>11</v>
      </c>
      <c r="C519" s="40" t="s">
        <v>748</v>
      </c>
      <c r="D519" s="60" t="s">
        <v>749</v>
      </c>
      <c r="E519" s="52">
        <v>41186</v>
      </c>
      <c r="F519" s="52">
        <v>41186</v>
      </c>
      <c r="G519" s="34"/>
    </row>
    <row r="520" spans="1:7" ht="15" customHeight="1">
      <c r="A520" s="9">
        <v>517</v>
      </c>
      <c r="B520" s="15" t="s">
        <v>11</v>
      </c>
      <c r="C520" s="40" t="s">
        <v>750</v>
      </c>
      <c r="D520" s="46" t="s">
        <v>751</v>
      </c>
      <c r="E520" s="52">
        <v>41187</v>
      </c>
      <c r="F520" s="52">
        <v>41187</v>
      </c>
      <c r="G520" s="34"/>
    </row>
    <row r="521" spans="1:7" ht="15" customHeight="1">
      <c r="A521" s="14">
        <v>518</v>
      </c>
      <c r="B521" s="15" t="s">
        <v>11</v>
      </c>
      <c r="C521" s="40" t="s">
        <v>752</v>
      </c>
      <c r="D521" s="60" t="s">
        <v>753</v>
      </c>
      <c r="E521" s="52">
        <v>41187</v>
      </c>
      <c r="F521" s="52">
        <v>41187</v>
      </c>
      <c r="G521" s="34"/>
    </row>
    <row r="522" spans="1:7" ht="15" customHeight="1">
      <c r="A522" s="9">
        <v>519</v>
      </c>
      <c r="B522" s="15" t="s">
        <v>11</v>
      </c>
      <c r="C522" s="40" t="s">
        <v>754</v>
      </c>
      <c r="D522" s="60" t="s">
        <v>755</v>
      </c>
      <c r="E522" s="52">
        <v>41187</v>
      </c>
      <c r="F522" s="52">
        <v>41187</v>
      </c>
      <c r="G522" s="34"/>
    </row>
    <row r="523" spans="1:7" ht="15" customHeight="1">
      <c r="A523" s="14">
        <v>520</v>
      </c>
      <c r="B523" s="15" t="s">
        <v>11</v>
      </c>
      <c r="C523" s="40" t="s">
        <v>756</v>
      </c>
      <c r="D523" s="60" t="s">
        <v>757</v>
      </c>
      <c r="E523" s="52">
        <v>41187</v>
      </c>
      <c r="F523" s="52">
        <v>41187</v>
      </c>
      <c r="G523" s="34"/>
    </row>
    <row r="524" spans="1:7" ht="15" customHeight="1">
      <c r="A524" s="9">
        <v>521</v>
      </c>
      <c r="B524" s="15" t="s">
        <v>11</v>
      </c>
      <c r="C524" s="40" t="s">
        <v>758</v>
      </c>
      <c r="D524" s="60" t="s">
        <v>759</v>
      </c>
      <c r="E524" s="52">
        <v>41187</v>
      </c>
      <c r="F524" s="52">
        <v>41187</v>
      </c>
      <c r="G524" s="34"/>
    </row>
    <row r="525" spans="1:7" ht="15" customHeight="1">
      <c r="A525" s="14">
        <v>522</v>
      </c>
      <c r="B525" s="15" t="s">
        <v>11</v>
      </c>
      <c r="C525" s="40" t="s">
        <v>760</v>
      </c>
      <c r="D525" s="60" t="s">
        <v>761</v>
      </c>
      <c r="E525" s="52">
        <v>41187</v>
      </c>
      <c r="F525" s="52">
        <v>41187</v>
      </c>
      <c r="G525" s="34"/>
    </row>
    <row r="526" spans="1:7" ht="15" customHeight="1">
      <c r="A526" s="9">
        <v>523</v>
      </c>
      <c r="B526" s="15" t="s">
        <v>11</v>
      </c>
      <c r="C526" s="40" t="s">
        <v>762</v>
      </c>
      <c r="D526" s="60" t="s">
        <v>763</v>
      </c>
      <c r="E526" s="52">
        <v>41187</v>
      </c>
      <c r="F526" s="52">
        <v>41187</v>
      </c>
      <c r="G526" s="34"/>
    </row>
    <row r="527" spans="1:7" ht="15" customHeight="1">
      <c r="A527" s="14">
        <v>524</v>
      </c>
      <c r="B527" s="15" t="s">
        <v>11</v>
      </c>
      <c r="C527" s="40" t="s">
        <v>764</v>
      </c>
      <c r="D527" s="59" t="s">
        <v>765</v>
      </c>
      <c r="E527" s="52">
        <v>41187</v>
      </c>
      <c r="F527" s="52">
        <v>41187</v>
      </c>
      <c r="G527" s="34"/>
    </row>
    <row r="528" spans="1:7" ht="15" customHeight="1">
      <c r="A528" s="9">
        <v>525</v>
      </c>
      <c r="B528" s="15" t="s">
        <v>11</v>
      </c>
      <c r="C528" s="40" t="s">
        <v>766</v>
      </c>
      <c r="D528" s="60" t="s">
        <v>767</v>
      </c>
      <c r="E528" s="52">
        <v>41187</v>
      </c>
      <c r="F528" s="52">
        <v>41187</v>
      </c>
      <c r="G528" s="34"/>
    </row>
    <row r="529" spans="1:7" ht="15" customHeight="1">
      <c r="A529" s="14">
        <v>526</v>
      </c>
      <c r="B529" s="15" t="s">
        <v>11</v>
      </c>
      <c r="C529" s="40" t="s">
        <v>768</v>
      </c>
      <c r="D529" s="46" t="s">
        <v>769</v>
      </c>
      <c r="E529" s="52">
        <v>41187</v>
      </c>
      <c r="F529" s="52">
        <v>41187</v>
      </c>
      <c r="G529" s="34"/>
    </row>
    <row r="530" spans="1:7" ht="15" customHeight="1">
      <c r="A530" s="9">
        <v>527</v>
      </c>
      <c r="B530" s="15" t="s">
        <v>11</v>
      </c>
      <c r="C530" s="40" t="s">
        <v>770</v>
      </c>
      <c r="D530" s="46" t="s">
        <v>771</v>
      </c>
      <c r="E530" s="52">
        <v>41187</v>
      </c>
      <c r="F530" s="52">
        <v>41187</v>
      </c>
      <c r="G530" s="34"/>
    </row>
    <row r="531" spans="1:7" ht="15" customHeight="1">
      <c r="A531" s="14">
        <v>528</v>
      </c>
      <c r="B531" s="15" t="s">
        <v>11</v>
      </c>
      <c r="C531" s="40" t="s">
        <v>772</v>
      </c>
      <c r="D531" s="46" t="s">
        <v>773</v>
      </c>
      <c r="E531" s="52">
        <v>41187</v>
      </c>
      <c r="F531" s="52">
        <v>41187</v>
      </c>
      <c r="G531" s="34"/>
    </row>
    <row r="532" spans="1:7" ht="15" customHeight="1">
      <c r="A532" s="9">
        <v>529</v>
      </c>
      <c r="B532" s="15" t="s">
        <v>11</v>
      </c>
      <c r="C532" s="40" t="s">
        <v>774</v>
      </c>
      <c r="D532" s="60" t="s">
        <v>775</v>
      </c>
      <c r="E532" s="52">
        <v>41187</v>
      </c>
      <c r="F532" s="52">
        <v>41187</v>
      </c>
      <c r="G532" s="34"/>
    </row>
    <row r="533" spans="1:7" ht="15" customHeight="1">
      <c r="A533" s="14">
        <v>530</v>
      </c>
      <c r="B533" s="15" t="s">
        <v>11</v>
      </c>
      <c r="C533" s="40" t="s">
        <v>776</v>
      </c>
      <c r="D533" s="60" t="s">
        <v>777</v>
      </c>
      <c r="E533" s="52">
        <v>41187</v>
      </c>
      <c r="F533" s="52">
        <v>41187</v>
      </c>
      <c r="G533" s="34"/>
    </row>
    <row r="534" spans="1:7" ht="15" customHeight="1">
      <c r="A534" s="9">
        <v>531</v>
      </c>
      <c r="B534" s="15" t="s">
        <v>11</v>
      </c>
      <c r="C534" s="40" t="s">
        <v>778</v>
      </c>
      <c r="D534" s="60" t="s">
        <v>779</v>
      </c>
      <c r="E534" s="52">
        <v>41187</v>
      </c>
      <c r="F534" s="52">
        <v>41187</v>
      </c>
      <c r="G534" s="34"/>
    </row>
    <row r="535" spans="1:7" ht="15" customHeight="1">
      <c r="A535" s="14">
        <v>532</v>
      </c>
      <c r="B535" s="15" t="s">
        <v>11</v>
      </c>
      <c r="C535" s="40" t="s">
        <v>780</v>
      </c>
      <c r="D535" s="60" t="s">
        <v>781</v>
      </c>
      <c r="E535" s="52">
        <v>41190</v>
      </c>
      <c r="F535" s="52">
        <v>41190</v>
      </c>
      <c r="G535" s="34"/>
    </row>
    <row r="536" spans="1:7" ht="15" customHeight="1">
      <c r="A536" s="9">
        <v>533</v>
      </c>
      <c r="B536" s="15" t="s">
        <v>11</v>
      </c>
      <c r="C536" s="40" t="s">
        <v>782</v>
      </c>
      <c r="D536" s="60" t="s">
        <v>783</v>
      </c>
      <c r="E536" s="52">
        <v>41190</v>
      </c>
      <c r="F536" s="52">
        <v>41190</v>
      </c>
      <c r="G536" s="34"/>
    </row>
    <row r="537" spans="1:7" ht="15" customHeight="1">
      <c r="A537" s="14">
        <v>534</v>
      </c>
      <c r="B537" s="15" t="s">
        <v>11</v>
      </c>
      <c r="C537" s="40" t="s">
        <v>784</v>
      </c>
      <c r="D537" s="60" t="s">
        <v>785</v>
      </c>
      <c r="E537" s="52">
        <v>41190</v>
      </c>
      <c r="F537" s="52">
        <v>41190</v>
      </c>
      <c r="G537" s="34"/>
    </row>
    <row r="538" spans="1:7" ht="15" customHeight="1">
      <c r="A538" s="9">
        <v>535</v>
      </c>
      <c r="B538" s="15" t="s">
        <v>11</v>
      </c>
      <c r="C538" s="40" t="s">
        <v>786</v>
      </c>
      <c r="D538" s="60" t="s">
        <v>787</v>
      </c>
      <c r="E538" s="52">
        <v>41190</v>
      </c>
      <c r="F538" s="52">
        <v>41190</v>
      </c>
      <c r="G538" s="34"/>
    </row>
    <row r="539" spans="1:7" ht="15" customHeight="1">
      <c r="A539" s="14">
        <v>536</v>
      </c>
      <c r="B539" s="15" t="s">
        <v>11</v>
      </c>
      <c r="C539" s="40" t="s">
        <v>788</v>
      </c>
      <c r="D539" s="46" t="s">
        <v>789</v>
      </c>
      <c r="E539" s="52">
        <v>41190</v>
      </c>
      <c r="F539" s="52">
        <v>41190</v>
      </c>
      <c r="G539" s="34"/>
    </row>
    <row r="540" spans="1:7" ht="15" customHeight="1">
      <c r="A540" s="9">
        <v>537</v>
      </c>
      <c r="B540" s="15" t="s">
        <v>11</v>
      </c>
      <c r="C540" s="40" t="s">
        <v>790</v>
      </c>
      <c r="D540" s="46" t="s">
        <v>791</v>
      </c>
      <c r="E540" s="52">
        <v>41190</v>
      </c>
      <c r="F540" s="52">
        <v>41190</v>
      </c>
      <c r="G540" s="34"/>
    </row>
    <row r="541" spans="1:7" ht="15" customHeight="1">
      <c r="A541" s="14">
        <v>538</v>
      </c>
      <c r="B541" s="15" t="s">
        <v>11</v>
      </c>
      <c r="C541" s="40" t="s">
        <v>792</v>
      </c>
      <c r="D541" s="46" t="s">
        <v>793</v>
      </c>
      <c r="E541" s="52">
        <v>41190</v>
      </c>
      <c r="F541" s="52">
        <v>41190</v>
      </c>
      <c r="G541" s="34"/>
    </row>
    <row r="542" spans="1:7" ht="15" customHeight="1">
      <c r="A542" s="9">
        <v>539</v>
      </c>
      <c r="B542" s="15" t="s">
        <v>11</v>
      </c>
      <c r="C542" s="40" t="s">
        <v>794</v>
      </c>
      <c r="D542" s="60" t="s">
        <v>795</v>
      </c>
      <c r="E542" s="52">
        <v>41190</v>
      </c>
      <c r="F542" s="52">
        <v>41190</v>
      </c>
      <c r="G542" s="34"/>
    </row>
    <row r="543" spans="1:7" ht="15" customHeight="1">
      <c r="A543" s="14">
        <v>540</v>
      </c>
      <c r="B543" s="15" t="s">
        <v>11</v>
      </c>
      <c r="C543" s="40" t="s">
        <v>796</v>
      </c>
      <c r="D543" s="46" t="s">
        <v>797</v>
      </c>
      <c r="E543" s="52">
        <v>41190</v>
      </c>
      <c r="F543" s="52">
        <v>41190</v>
      </c>
      <c r="G543" s="34"/>
    </row>
    <row r="544" spans="1:7" ht="15" customHeight="1">
      <c r="A544" s="9">
        <v>541</v>
      </c>
      <c r="B544" s="15" t="s">
        <v>11</v>
      </c>
      <c r="C544" s="40" t="s">
        <v>798</v>
      </c>
      <c r="D544" s="46" t="s">
        <v>799</v>
      </c>
      <c r="E544" s="52">
        <v>41190</v>
      </c>
      <c r="F544" s="52">
        <v>41190</v>
      </c>
      <c r="G544" s="34"/>
    </row>
    <row r="545" spans="1:7" ht="15" customHeight="1">
      <c r="A545" s="14">
        <v>542</v>
      </c>
      <c r="B545" s="15" t="s">
        <v>11</v>
      </c>
      <c r="C545" s="40" t="s">
        <v>800</v>
      </c>
      <c r="D545" s="60" t="s">
        <v>801</v>
      </c>
      <c r="E545" s="52">
        <v>41190</v>
      </c>
      <c r="F545" s="52">
        <v>41190</v>
      </c>
      <c r="G545" s="34"/>
    </row>
    <row r="546" spans="1:7" ht="15" customHeight="1">
      <c r="A546" s="9">
        <v>543</v>
      </c>
      <c r="B546" s="15" t="s">
        <v>11</v>
      </c>
      <c r="C546" s="40" t="s">
        <v>802</v>
      </c>
      <c r="D546" s="60" t="s">
        <v>803</v>
      </c>
      <c r="E546" s="52">
        <v>41190</v>
      </c>
      <c r="F546" s="52">
        <v>41190</v>
      </c>
      <c r="G546" s="34"/>
    </row>
    <row r="547" spans="1:7" ht="15" customHeight="1">
      <c r="A547" s="14">
        <v>544</v>
      </c>
      <c r="B547" s="15" t="s">
        <v>11</v>
      </c>
      <c r="C547" s="40" t="s">
        <v>804</v>
      </c>
      <c r="D547" s="60" t="s">
        <v>805</v>
      </c>
      <c r="E547" s="52">
        <v>41190</v>
      </c>
      <c r="F547" s="52">
        <v>41190</v>
      </c>
      <c r="G547" s="34"/>
    </row>
    <row r="548" spans="1:7" ht="15" customHeight="1">
      <c r="A548" s="9">
        <v>545</v>
      </c>
      <c r="B548" s="15" t="s">
        <v>11</v>
      </c>
      <c r="C548" s="40" t="s">
        <v>806</v>
      </c>
      <c r="D548" s="59" t="s">
        <v>807</v>
      </c>
      <c r="E548" s="52">
        <v>41190</v>
      </c>
      <c r="F548" s="52">
        <v>41190</v>
      </c>
      <c r="G548" s="34"/>
    </row>
    <row r="549" spans="1:7" ht="15" customHeight="1">
      <c r="A549" s="14">
        <v>546</v>
      </c>
      <c r="B549" s="15" t="s">
        <v>11</v>
      </c>
      <c r="C549" s="40" t="s">
        <v>808</v>
      </c>
      <c r="D549" s="59" t="s">
        <v>809</v>
      </c>
      <c r="E549" s="52">
        <v>41190</v>
      </c>
      <c r="F549" s="52">
        <v>41190</v>
      </c>
      <c r="G549" s="34"/>
    </row>
    <row r="550" spans="1:7" ht="15" customHeight="1">
      <c r="A550" s="9">
        <v>547</v>
      </c>
      <c r="B550" s="15" t="s">
        <v>11</v>
      </c>
      <c r="C550" s="40" t="s">
        <v>810</v>
      </c>
      <c r="D550" s="61" t="s">
        <v>811</v>
      </c>
      <c r="E550" s="52">
        <v>41190</v>
      </c>
      <c r="F550" s="52">
        <v>41190</v>
      </c>
      <c r="G550" s="34"/>
    </row>
    <row r="551" spans="1:7" ht="15" customHeight="1">
      <c r="A551" s="14">
        <v>548</v>
      </c>
      <c r="B551" s="15" t="s">
        <v>11</v>
      </c>
      <c r="C551" s="40" t="s">
        <v>812</v>
      </c>
      <c r="D551" s="46" t="s">
        <v>813</v>
      </c>
      <c r="E551" s="52">
        <v>41190</v>
      </c>
      <c r="F551" s="52">
        <v>41190</v>
      </c>
      <c r="G551" s="34"/>
    </row>
    <row r="552" spans="1:7" ht="15" customHeight="1">
      <c r="A552" s="9">
        <v>549</v>
      </c>
      <c r="B552" s="15" t="s">
        <v>11</v>
      </c>
      <c r="C552" s="40" t="s">
        <v>814</v>
      </c>
      <c r="D552" s="46" t="s">
        <v>815</v>
      </c>
      <c r="E552" s="52">
        <v>41190</v>
      </c>
      <c r="F552" s="52">
        <v>41190</v>
      </c>
      <c r="G552" s="34"/>
    </row>
    <row r="553" spans="1:7" ht="15" customHeight="1">
      <c r="A553" s="14">
        <v>550</v>
      </c>
      <c r="B553" s="15" t="s">
        <v>11</v>
      </c>
      <c r="C553" s="40" t="s">
        <v>816</v>
      </c>
      <c r="D553" s="60" t="s">
        <v>817</v>
      </c>
      <c r="E553" s="52">
        <v>41190</v>
      </c>
      <c r="F553" s="52">
        <v>41190</v>
      </c>
      <c r="G553" s="34"/>
    </row>
    <row r="554" spans="1:7" ht="15" customHeight="1">
      <c r="A554" s="9">
        <v>551</v>
      </c>
      <c r="B554" s="15" t="s">
        <v>11</v>
      </c>
      <c r="C554" s="40" t="s">
        <v>814</v>
      </c>
      <c r="D554" s="60" t="s">
        <v>815</v>
      </c>
      <c r="E554" s="52">
        <v>41190</v>
      </c>
      <c r="F554" s="52">
        <v>41190</v>
      </c>
      <c r="G554" s="34"/>
    </row>
    <row r="555" spans="1:7" ht="15" customHeight="1">
      <c r="A555" s="14">
        <v>552</v>
      </c>
      <c r="B555" s="15" t="s">
        <v>11</v>
      </c>
      <c r="C555" s="40" t="s">
        <v>818</v>
      </c>
      <c r="D555" s="60" t="s">
        <v>819</v>
      </c>
      <c r="E555" s="52">
        <v>41191</v>
      </c>
      <c r="F555" s="52">
        <v>41191</v>
      </c>
      <c r="G555" s="34"/>
    </row>
    <row r="556" spans="1:7" ht="15" customHeight="1">
      <c r="A556" s="9">
        <v>553</v>
      </c>
      <c r="B556" s="15" t="s">
        <v>11</v>
      </c>
      <c r="C556" s="40" t="s">
        <v>820</v>
      </c>
      <c r="D556" s="60" t="s">
        <v>821</v>
      </c>
      <c r="E556" s="52">
        <v>41191</v>
      </c>
      <c r="F556" s="52">
        <v>41191</v>
      </c>
      <c r="G556" s="34"/>
    </row>
    <row r="557" spans="1:7" ht="15" customHeight="1">
      <c r="A557" s="14">
        <v>554</v>
      </c>
      <c r="B557" s="15" t="s">
        <v>11</v>
      </c>
      <c r="C557" s="40" t="s">
        <v>822</v>
      </c>
      <c r="D557" s="60" t="s">
        <v>823</v>
      </c>
      <c r="E557" s="52">
        <v>41191</v>
      </c>
      <c r="F557" s="52">
        <v>41191</v>
      </c>
      <c r="G557" s="34"/>
    </row>
    <row r="558" spans="1:7" ht="15" customHeight="1">
      <c r="A558" s="9">
        <v>555</v>
      </c>
      <c r="B558" s="15" t="s">
        <v>11</v>
      </c>
      <c r="C558" s="40" t="s">
        <v>824</v>
      </c>
      <c r="D558" s="60" t="s">
        <v>825</v>
      </c>
      <c r="E558" s="52">
        <v>41191</v>
      </c>
      <c r="F558" s="52">
        <v>41191</v>
      </c>
      <c r="G558" s="34"/>
    </row>
    <row r="559" spans="1:7" ht="15" customHeight="1">
      <c r="A559" s="14">
        <v>556</v>
      </c>
      <c r="B559" s="15" t="s">
        <v>11</v>
      </c>
      <c r="C559" s="40" t="s">
        <v>826</v>
      </c>
      <c r="D559" s="60" t="s">
        <v>827</v>
      </c>
      <c r="E559" s="52">
        <v>41191</v>
      </c>
      <c r="F559" s="52">
        <v>41191</v>
      </c>
      <c r="G559" s="34"/>
    </row>
    <row r="560" spans="1:7" ht="15" customHeight="1">
      <c r="A560" s="9">
        <v>557</v>
      </c>
      <c r="B560" s="15" t="s">
        <v>11</v>
      </c>
      <c r="C560" s="40" t="s">
        <v>828</v>
      </c>
      <c r="D560" s="60" t="s">
        <v>829</v>
      </c>
      <c r="E560" s="52">
        <v>41191</v>
      </c>
      <c r="F560" s="52">
        <v>41191</v>
      </c>
      <c r="G560" s="34"/>
    </row>
    <row r="561" spans="1:7" ht="15" customHeight="1">
      <c r="A561" s="14">
        <v>558</v>
      </c>
      <c r="B561" s="15" t="s">
        <v>11</v>
      </c>
      <c r="C561" s="40" t="s">
        <v>830</v>
      </c>
      <c r="D561" s="46" t="s">
        <v>831</v>
      </c>
      <c r="E561" s="52">
        <v>41191</v>
      </c>
      <c r="F561" s="52">
        <v>41191</v>
      </c>
      <c r="G561" s="34"/>
    </row>
    <row r="562" spans="1:7" ht="15" customHeight="1">
      <c r="A562" s="9">
        <v>559</v>
      </c>
      <c r="B562" s="15" t="s">
        <v>11</v>
      </c>
      <c r="C562" s="40" t="s">
        <v>736</v>
      </c>
      <c r="D562" s="46" t="s">
        <v>832</v>
      </c>
      <c r="E562" s="52">
        <v>41191</v>
      </c>
      <c r="F562" s="52">
        <v>41191</v>
      </c>
      <c r="G562" s="34"/>
    </row>
    <row r="563" spans="1:7" ht="15" customHeight="1">
      <c r="A563" s="14">
        <v>560</v>
      </c>
      <c r="B563" s="15" t="s">
        <v>11</v>
      </c>
      <c r="C563" s="40" t="s">
        <v>833</v>
      </c>
      <c r="D563" s="46" t="s">
        <v>834</v>
      </c>
      <c r="E563" s="52">
        <v>41191</v>
      </c>
      <c r="F563" s="52">
        <v>41191</v>
      </c>
      <c r="G563" s="34"/>
    </row>
    <row r="564" spans="1:7" ht="15" customHeight="1">
      <c r="A564" s="9">
        <v>561</v>
      </c>
      <c r="B564" s="15" t="s">
        <v>11</v>
      </c>
      <c r="C564" s="40" t="s">
        <v>835</v>
      </c>
      <c r="D564" s="59" t="s">
        <v>836</v>
      </c>
      <c r="E564" s="52">
        <v>41191</v>
      </c>
      <c r="F564" s="52">
        <v>41191</v>
      </c>
      <c r="G564" s="34"/>
    </row>
    <row r="565" spans="1:7" ht="15" customHeight="1">
      <c r="A565" s="14">
        <v>562</v>
      </c>
      <c r="B565" s="15" t="s">
        <v>11</v>
      </c>
      <c r="C565" s="40" t="s">
        <v>837</v>
      </c>
      <c r="D565" s="60" t="s">
        <v>838</v>
      </c>
      <c r="E565" s="52">
        <v>41191</v>
      </c>
      <c r="F565" s="52">
        <v>41191</v>
      </c>
      <c r="G565" s="34"/>
    </row>
    <row r="566" spans="1:7" ht="15" customHeight="1">
      <c r="A566" s="9">
        <v>563</v>
      </c>
      <c r="B566" s="15" t="s">
        <v>11</v>
      </c>
      <c r="C566" s="40" t="s">
        <v>839</v>
      </c>
      <c r="D566" s="60" t="s">
        <v>840</v>
      </c>
      <c r="E566" s="52">
        <v>41191</v>
      </c>
      <c r="F566" s="52">
        <v>41191</v>
      </c>
      <c r="G566" s="34"/>
    </row>
    <row r="567" spans="1:7" ht="15" customHeight="1">
      <c r="A567" s="14">
        <v>564</v>
      </c>
      <c r="B567" s="15" t="s">
        <v>11</v>
      </c>
      <c r="C567" s="40" t="s">
        <v>841</v>
      </c>
      <c r="D567" s="60" t="s">
        <v>842</v>
      </c>
      <c r="E567" s="52">
        <v>41191</v>
      </c>
      <c r="F567" s="52">
        <v>41191</v>
      </c>
      <c r="G567" s="34"/>
    </row>
    <row r="568" spans="1:7" ht="15" customHeight="1">
      <c r="A568" s="9">
        <v>565</v>
      </c>
      <c r="B568" s="15" t="s">
        <v>11</v>
      </c>
      <c r="C568" s="40" t="s">
        <v>843</v>
      </c>
      <c r="D568" s="60" t="s">
        <v>844</v>
      </c>
      <c r="E568" s="52">
        <v>41191</v>
      </c>
      <c r="F568" s="52">
        <v>41191</v>
      </c>
      <c r="G568" s="34"/>
    </row>
    <row r="569" spans="1:7" ht="15" customHeight="1">
      <c r="A569" s="14">
        <v>566</v>
      </c>
      <c r="B569" s="15" t="s">
        <v>11</v>
      </c>
      <c r="C569" s="40" t="s">
        <v>845</v>
      </c>
      <c r="D569" s="46" t="s">
        <v>846</v>
      </c>
      <c r="E569" s="52">
        <v>41192</v>
      </c>
      <c r="F569" s="52">
        <v>41192</v>
      </c>
      <c r="G569" s="34"/>
    </row>
    <row r="570" spans="1:7" ht="15" customHeight="1">
      <c r="A570" s="9">
        <v>567</v>
      </c>
      <c r="B570" s="15" t="s">
        <v>11</v>
      </c>
      <c r="C570" s="40" t="s">
        <v>847</v>
      </c>
      <c r="D570" s="46" t="s">
        <v>848</v>
      </c>
      <c r="E570" s="52">
        <v>41192</v>
      </c>
      <c r="F570" s="52">
        <v>41192</v>
      </c>
      <c r="G570" s="34"/>
    </row>
    <row r="571" spans="1:7" ht="15" customHeight="1">
      <c r="A571" s="14">
        <v>568</v>
      </c>
      <c r="B571" s="15" t="s">
        <v>11</v>
      </c>
      <c r="C571" s="40" t="s">
        <v>849</v>
      </c>
      <c r="D571" s="60" t="s">
        <v>850</v>
      </c>
      <c r="E571" s="52">
        <v>41192</v>
      </c>
      <c r="F571" s="52">
        <v>41192</v>
      </c>
      <c r="G571" s="34"/>
    </row>
    <row r="572" spans="1:7" ht="15" customHeight="1">
      <c r="A572" s="9">
        <v>569</v>
      </c>
      <c r="B572" s="15" t="s">
        <v>11</v>
      </c>
      <c r="C572" s="40" t="s">
        <v>851</v>
      </c>
      <c r="D572" s="60" t="s">
        <v>852</v>
      </c>
      <c r="E572" s="52">
        <v>41192</v>
      </c>
      <c r="F572" s="52">
        <v>41192</v>
      </c>
      <c r="G572" s="34"/>
    </row>
    <row r="573" spans="1:7" ht="15" customHeight="1">
      <c r="A573" s="14">
        <v>570</v>
      </c>
      <c r="B573" s="15" t="s">
        <v>11</v>
      </c>
      <c r="C573" s="40" t="s">
        <v>853</v>
      </c>
      <c r="D573" s="46" t="s">
        <v>854</v>
      </c>
      <c r="E573" s="52">
        <v>41192</v>
      </c>
      <c r="F573" s="52">
        <v>41192</v>
      </c>
      <c r="G573" s="34"/>
    </row>
    <row r="574" spans="1:7" ht="15" customHeight="1">
      <c r="A574" s="9">
        <v>571</v>
      </c>
      <c r="B574" s="15" t="s">
        <v>11</v>
      </c>
      <c r="C574" s="40" t="s">
        <v>855</v>
      </c>
      <c r="D574" s="46" t="s">
        <v>856</v>
      </c>
      <c r="E574" s="52">
        <v>41192</v>
      </c>
      <c r="F574" s="52">
        <v>41192</v>
      </c>
      <c r="G574" s="34"/>
    </row>
    <row r="575" spans="1:7" ht="15" customHeight="1">
      <c r="A575" s="14">
        <v>572</v>
      </c>
      <c r="B575" s="15" t="s">
        <v>11</v>
      </c>
      <c r="C575" s="40" t="s">
        <v>857</v>
      </c>
      <c r="D575" s="46" t="s">
        <v>858</v>
      </c>
      <c r="E575" s="52">
        <v>41192</v>
      </c>
      <c r="F575" s="52">
        <v>41192</v>
      </c>
      <c r="G575" s="34"/>
    </row>
    <row r="576" spans="1:7" ht="15" customHeight="1">
      <c r="A576" s="9">
        <v>573</v>
      </c>
      <c r="B576" s="15" t="s">
        <v>11</v>
      </c>
      <c r="C576" s="40" t="s">
        <v>859</v>
      </c>
      <c r="D576" s="46" t="s">
        <v>860</v>
      </c>
      <c r="E576" s="52">
        <v>41192</v>
      </c>
      <c r="F576" s="52">
        <v>41192</v>
      </c>
      <c r="G576" s="34"/>
    </row>
    <row r="577" spans="1:7" ht="15" customHeight="1">
      <c r="A577" s="14">
        <v>574</v>
      </c>
      <c r="B577" s="15" t="s">
        <v>11</v>
      </c>
      <c r="C577" s="40" t="s">
        <v>861</v>
      </c>
      <c r="D577" s="60" t="s">
        <v>862</v>
      </c>
      <c r="E577" s="52">
        <v>41192</v>
      </c>
      <c r="F577" s="52">
        <v>41192</v>
      </c>
      <c r="G577" s="34"/>
    </row>
    <row r="578" spans="1:7" ht="15" customHeight="1">
      <c r="A578" s="9">
        <v>575</v>
      </c>
      <c r="B578" s="15" t="s">
        <v>11</v>
      </c>
      <c r="C578" s="40" t="s">
        <v>863</v>
      </c>
      <c r="D578" s="60" t="s">
        <v>864</v>
      </c>
      <c r="E578" s="52">
        <v>41192</v>
      </c>
      <c r="F578" s="52">
        <v>41192</v>
      </c>
      <c r="G578" s="34"/>
    </row>
    <row r="579" spans="1:7" ht="15" customHeight="1">
      <c r="A579" s="14">
        <v>576</v>
      </c>
      <c r="B579" s="15" t="s">
        <v>11</v>
      </c>
      <c r="C579" s="40" t="s">
        <v>865</v>
      </c>
      <c r="D579" s="60" t="s">
        <v>866</v>
      </c>
      <c r="E579" s="52">
        <v>41192</v>
      </c>
      <c r="F579" s="52">
        <v>41192</v>
      </c>
      <c r="G579" s="34"/>
    </row>
    <row r="580" spans="1:7" ht="15" customHeight="1">
      <c r="A580" s="9">
        <v>577</v>
      </c>
      <c r="B580" s="15" t="s">
        <v>11</v>
      </c>
      <c r="C580" s="40" t="s">
        <v>867</v>
      </c>
      <c r="D580" s="60" t="s">
        <v>868</v>
      </c>
      <c r="E580" s="52">
        <v>41192</v>
      </c>
      <c r="F580" s="52">
        <v>41192</v>
      </c>
      <c r="G580" s="34"/>
    </row>
    <row r="581" spans="1:7" ht="15" customHeight="1">
      <c r="A581" s="14">
        <v>578</v>
      </c>
      <c r="B581" s="15" t="s">
        <v>11</v>
      </c>
      <c r="C581" s="40" t="s">
        <v>869</v>
      </c>
      <c r="D581" s="46" t="s">
        <v>870</v>
      </c>
      <c r="E581" s="52">
        <v>41192</v>
      </c>
      <c r="F581" s="52">
        <v>41192</v>
      </c>
      <c r="G581" s="34"/>
    </row>
    <row r="582" spans="1:7" ht="15" customHeight="1">
      <c r="A582" s="9">
        <v>579</v>
      </c>
      <c r="B582" s="15" t="s">
        <v>11</v>
      </c>
      <c r="C582" s="40" t="s">
        <v>871</v>
      </c>
      <c r="D582" s="59" t="s">
        <v>872</v>
      </c>
      <c r="E582" s="52">
        <v>41192</v>
      </c>
      <c r="F582" s="52">
        <v>41192</v>
      </c>
      <c r="G582" s="34"/>
    </row>
    <row r="583" spans="1:7" ht="15" customHeight="1">
      <c r="A583" s="14">
        <v>580</v>
      </c>
      <c r="B583" s="15" t="s">
        <v>11</v>
      </c>
      <c r="C583" s="40" t="s">
        <v>873</v>
      </c>
      <c r="D583" s="60" t="s">
        <v>874</v>
      </c>
      <c r="E583" s="52">
        <v>41192</v>
      </c>
      <c r="F583" s="52">
        <v>41192</v>
      </c>
      <c r="G583" s="34"/>
    </row>
    <row r="584" spans="1:7" ht="15" customHeight="1">
      <c r="A584" s="9">
        <v>581</v>
      </c>
      <c r="B584" s="15" t="s">
        <v>11</v>
      </c>
      <c r="C584" s="40" t="s">
        <v>875</v>
      </c>
      <c r="D584" s="60" t="s">
        <v>876</v>
      </c>
      <c r="E584" s="52">
        <v>41192</v>
      </c>
      <c r="F584" s="52">
        <v>41192</v>
      </c>
      <c r="G584" s="34"/>
    </row>
    <row r="585" spans="1:7" ht="15" customHeight="1">
      <c r="A585" s="14">
        <v>582</v>
      </c>
      <c r="B585" s="15" t="s">
        <v>11</v>
      </c>
      <c r="C585" s="40" t="s">
        <v>877</v>
      </c>
      <c r="D585" s="61" t="s">
        <v>878</v>
      </c>
      <c r="E585" s="52">
        <v>41193</v>
      </c>
      <c r="F585" s="52">
        <v>41193</v>
      </c>
      <c r="G585" s="34"/>
    </row>
    <row r="586" spans="1:7" ht="15" customHeight="1">
      <c r="A586" s="9">
        <v>583</v>
      </c>
      <c r="B586" s="15" t="s">
        <v>11</v>
      </c>
      <c r="C586" s="40" t="s">
        <v>879</v>
      </c>
      <c r="D586" s="61" t="s">
        <v>880</v>
      </c>
      <c r="E586" s="52">
        <v>41193</v>
      </c>
      <c r="F586" s="52">
        <v>41193</v>
      </c>
      <c r="G586" s="34"/>
    </row>
    <row r="587" spans="1:7" ht="15" customHeight="1">
      <c r="A587" s="14">
        <v>584</v>
      </c>
      <c r="B587" s="15" t="s">
        <v>11</v>
      </c>
      <c r="C587" s="40" t="s">
        <v>881</v>
      </c>
      <c r="D587" s="46" t="s">
        <v>882</v>
      </c>
      <c r="E587" s="52">
        <v>41193</v>
      </c>
      <c r="F587" s="52">
        <v>41193</v>
      </c>
      <c r="G587" s="34"/>
    </row>
    <row r="588" spans="1:7" ht="15" customHeight="1">
      <c r="A588" s="9">
        <v>585</v>
      </c>
      <c r="B588" s="15" t="s">
        <v>11</v>
      </c>
      <c r="C588" s="40" t="s">
        <v>883</v>
      </c>
      <c r="D588" s="60" t="s">
        <v>884</v>
      </c>
      <c r="E588" s="52">
        <v>41193</v>
      </c>
      <c r="F588" s="52">
        <v>41193</v>
      </c>
      <c r="G588" s="34"/>
    </row>
    <row r="589" spans="1:7" ht="15" customHeight="1">
      <c r="A589" s="14">
        <v>586</v>
      </c>
      <c r="B589" s="15" t="s">
        <v>11</v>
      </c>
      <c r="C589" s="40" t="s">
        <v>885</v>
      </c>
      <c r="D589" s="46" t="s">
        <v>886</v>
      </c>
      <c r="E589" s="52">
        <v>41193</v>
      </c>
      <c r="F589" s="52">
        <v>41193</v>
      </c>
      <c r="G589" s="34"/>
    </row>
    <row r="590" spans="1:7" ht="15" customHeight="1">
      <c r="A590" s="9">
        <v>587</v>
      </c>
      <c r="B590" s="15" t="s">
        <v>11</v>
      </c>
      <c r="C590" s="40" t="s">
        <v>887</v>
      </c>
      <c r="D590" s="60" t="s">
        <v>888</v>
      </c>
      <c r="E590" s="52">
        <v>41193</v>
      </c>
      <c r="F590" s="52">
        <v>41193</v>
      </c>
      <c r="G590" s="34"/>
    </row>
    <row r="591" spans="1:7" ht="15" customHeight="1">
      <c r="A591" s="14">
        <v>588</v>
      </c>
      <c r="B591" s="15" t="s">
        <v>11</v>
      </c>
      <c r="C591" s="40" t="s">
        <v>889</v>
      </c>
      <c r="D591" s="46" t="s">
        <v>890</v>
      </c>
      <c r="E591" s="52">
        <v>41193</v>
      </c>
      <c r="F591" s="52">
        <v>41193</v>
      </c>
      <c r="G591" s="34"/>
    </row>
    <row r="592" spans="1:7" ht="15" customHeight="1">
      <c r="A592" s="9">
        <v>589</v>
      </c>
      <c r="B592" s="15" t="s">
        <v>11</v>
      </c>
      <c r="C592" s="40" t="s">
        <v>891</v>
      </c>
      <c r="D592" s="60" t="s">
        <v>892</v>
      </c>
      <c r="E592" s="52">
        <v>41193</v>
      </c>
      <c r="F592" s="52">
        <v>41193</v>
      </c>
      <c r="G592" s="34"/>
    </row>
    <row r="593" spans="1:7" ht="15" customHeight="1">
      <c r="A593" s="14">
        <v>590</v>
      </c>
      <c r="B593" s="15" t="s">
        <v>11</v>
      </c>
      <c r="C593" s="40" t="s">
        <v>893</v>
      </c>
      <c r="D593" s="46" t="s">
        <v>894</v>
      </c>
      <c r="E593" s="52">
        <v>41193</v>
      </c>
      <c r="F593" s="52">
        <v>41193</v>
      </c>
      <c r="G593" s="34"/>
    </row>
    <row r="594" spans="1:7" ht="15" customHeight="1">
      <c r="A594" s="9">
        <v>591</v>
      </c>
      <c r="B594" s="15" t="s">
        <v>11</v>
      </c>
      <c r="C594" s="40" t="s">
        <v>895</v>
      </c>
      <c r="D594" s="60" t="s">
        <v>896</v>
      </c>
      <c r="E594" s="52">
        <v>41193</v>
      </c>
      <c r="F594" s="52">
        <v>41193</v>
      </c>
      <c r="G594" s="34"/>
    </row>
    <row r="595" spans="1:7" ht="15" customHeight="1">
      <c r="A595" s="14">
        <v>592</v>
      </c>
      <c r="B595" s="15" t="s">
        <v>11</v>
      </c>
      <c r="C595" s="40" t="s">
        <v>897</v>
      </c>
      <c r="D595" s="46" t="s">
        <v>898</v>
      </c>
      <c r="E595" s="52">
        <v>41194</v>
      </c>
      <c r="F595" s="52">
        <v>41194</v>
      </c>
      <c r="G595" s="34"/>
    </row>
    <row r="596" spans="1:7" ht="15" customHeight="1">
      <c r="A596" s="9">
        <v>593</v>
      </c>
      <c r="B596" s="15" t="s">
        <v>11</v>
      </c>
      <c r="C596" s="40" t="s">
        <v>899</v>
      </c>
      <c r="D596" s="60" t="s">
        <v>900</v>
      </c>
      <c r="E596" s="52">
        <v>41194</v>
      </c>
      <c r="F596" s="52">
        <v>41194</v>
      </c>
      <c r="G596" s="34"/>
    </row>
    <row r="597" spans="1:7" ht="15" customHeight="1">
      <c r="A597" s="14">
        <v>594</v>
      </c>
      <c r="B597" s="15" t="s">
        <v>11</v>
      </c>
      <c r="C597" s="40" t="s">
        <v>901</v>
      </c>
      <c r="D597" s="60" t="s">
        <v>902</v>
      </c>
      <c r="E597" s="52">
        <v>41194</v>
      </c>
      <c r="F597" s="52">
        <v>41194</v>
      </c>
      <c r="G597" s="34"/>
    </row>
    <row r="598" spans="1:7" ht="15" customHeight="1">
      <c r="A598" s="9">
        <v>595</v>
      </c>
      <c r="B598" s="15" t="s">
        <v>11</v>
      </c>
      <c r="C598" s="40" t="s">
        <v>903</v>
      </c>
      <c r="D598" s="60" t="s">
        <v>904</v>
      </c>
      <c r="E598" s="52">
        <v>41194</v>
      </c>
      <c r="F598" s="52">
        <v>41194</v>
      </c>
      <c r="G598" s="34"/>
    </row>
    <row r="599" spans="1:7" ht="15" customHeight="1">
      <c r="A599" s="14">
        <v>596</v>
      </c>
      <c r="B599" s="15" t="s">
        <v>11</v>
      </c>
      <c r="C599" s="40" t="s">
        <v>905</v>
      </c>
      <c r="D599" s="46" t="s">
        <v>906</v>
      </c>
      <c r="E599" s="52">
        <v>41194</v>
      </c>
      <c r="F599" s="52">
        <v>41194</v>
      </c>
      <c r="G599" s="34"/>
    </row>
    <row r="600" spans="1:7" ht="15" customHeight="1">
      <c r="A600" s="9">
        <v>597</v>
      </c>
      <c r="B600" s="15" t="s">
        <v>11</v>
      </c>
      <c r="C600" s="40" t="s">
        <v>907</v>
      </c>
      <c r="D600" s="46" t="s">
        <v>908</v>
      </c>
      <c r="E600" s="52">
        <v>41194</v>
      </c>
      <c r="F600" s="52">
        <v>41194</v>
      </c>
      <c r="G600" s="34"/>
    </row>
    <row r="601" spans="1:7" ht="15" customHeight="1">
      <c r="A601" s="14">
        <v>598</v>
      </c>
      <c r="B601" s="15" t="s">
        <v>11</v>
      </c>
      <c r="C601" s="40" t="s">
        <v>909</v>
      </c>
      <c r="D601" s="61" t="s">
        <v>910</v>
      </c>
      <c r="E601" s="52">
        <v>41194</v>
      </c>
      <c r="F601" s="52">
        <v>41194</v>
      </c>
      <c r="G601" s="34"/>
    </row>
    <row r="602" spans="1:7" ht="15" customHeight="1">
      <c r="A602" s="9">
        <v>599</v>
      </c>
      <c r="B602" s="15" t="s">
        <v>11</v>
      </c>
      <c r="C602" s="40" t="s">
        <v>911</v>
      </c>
      <c r="D602" s="60" t="s">
        <v>912</v>
      </c>
      <c r="E602" s="52">
        <v>41194</v>
      </c>
      <c r="F602" s="52">
        <v>41194</v>
      </c>
      <c r="G602" s="34"/>
    </row>
    <row r="603" spans="1:7" ht="15" customHeight="1">
      <c r="A603" s="14">
        <v>600</v>
      </c>
      <c r="B603" s="15" t="s">
        <v>11</v>
      </c>
      <c r="C603" s="40" t="s">
        <v>913</v>
      </c>
      <c r="D603" s="59" t="s">
        <v>914</v>
      </c>
      <c r="E603" s="52">
        <v>41194</v>
      </c>
      <c r="F603" s="52">
        <v>41194</v>
      </c>
      <c r="G603" s="34"/>
    </row>
    <row r="604" spans="1:7" ht="15" customHeight="1">
      <c r="A604" s="9">
        <v>601</v>
      </c>
      <c r="B604" s="15" t="s">
        <v>11</v>
      </c>
      <c r="C604" s="40" t="s">
        <v>911</v>
      </c>
      <c r="D604" s="60" t="s">
        <v>912</v>
      </c>
      <c r="E604" s="52">
        <v>41194</v>
      </c>
      <c r="F604" s="52">
        <v>41194</v>
      </c>
      <c r="G604" s="34"/>
    </row>
    <row r="605" spans="1:7" ht="15" customHeight="1">
      <c r="A605" s="14">
        <v>602</v>
      </c>
      <c r="B605" s="15" t="s">
        <v>11</v>
      </c>
      <c r="C605" s="40" t="s">
        <v>915</v>
      </c>
      <c r="D605" s="60" t="s">
        <v>916</v>
      </c>
      <c r="E605" s="52">
        <v>41194</v>
      </c>
      <c r="F605" s="52">
        <v>41194</v>
      </c>
      <c r="G605" s="34"/>
    </row>
    <row r="606" spans="1:7" ht="15" customHeight="1">
      <c r="A606" s="9">
        <v>603</v>
      </c>
      <c r="B606" s="15" t="s">
        <v>11</v>
      </c>
      <c r="C606" s="40" t="s">
        <v>917</v>
      </c>
      <c r="D606" s="59" t="s">
        <v>918</v>
      </c>
      <c r="E606" s="52">
        <v>41194</v>
      </c>
      <c r="F606" s="52">
        <v>41194</v>
      </c>
      <c r="G606" s="34"/>
    </row>
    <row r="607" spans="1:7" ht="15" customHeight="1">
      <c r="A607" s="14">
        <v>604</v>
      </c>
      <c r="B607" s="15" t="s">
        <v>11</v>
      </c>
      <c r="C607" s="40" t="s">
        <v>919</v>
      </c>
      <c r="D607" s="46" t="s">
        <v>920</v>
      </c>
      <c r="E607" s="52">
        <v>41194</v>
      </c>
      <c r="F607" s="52">
        <v>41194</v>
      </c>
      <c r="G607" s="34"/>
    </row>
    <row r="608" spans="1:7" ht="15" customHeight="1">
      <c r="A608" s="9">
        <v>605</v>
      </c>
      <c r="B608" s="15" t="s">
        <v>11</v>
      </c>
      <c r="C608" s="40" t="s">
        <v>921</v>
      </c>
      <c r="D608" s="46" t="s">
        <v>922</v>
      </c>
      <c r="E608" s="52">
        <v>41197</v>
      </c>
      <c r="F608" s="52">
        <v>41197</v>
      </c>
      <c r="G608" s="34"/>
    </row>
    <row r="609" spans="1:7" ht="15" customHeight="1">
      <c r="A609" s="14">
        <v>606</v>
      </c>
      <c r="B609" s="15" t="s">
        <v>11</v>
      </c>
      <c r="C609" s="40" t="s">
        <v>923</v>
      </c>
      <c r="D609" s="61" t="s">
        <v>924</v>
      </c>
      <c r="E609" s="52">
        <v>41197</v>
      </c>
      <c r="F609" s="52">
        <v>41197</v>
      </c>
      <c r="G609" s="34"/>
    </row>
    <row r="610" spans="1:7" ht="15" customHeight="1">
      <c r="A610" s="9">
        <v>607</v>
      </c>
      <c r="B610" s="15" t="s">
        <v>11</v>
      </c>
      <c r="C610" s="40" t="s">
        <v>925</v>
      </c>
      <c r="D610" s="46" t="s">
        <v>926</v>
      </c>
      <c r="E610" s="52">
        <v>41197</v>
      </c>
      <c r="F610" s="52">
        <v>41197</v>
      </c>
      <c r="G610" s="34"/>
    </row>
    <row r="611" spans="1:7" ht="15" customHeight="1">
      <c r="A611" s="14">
        <v>608</v>
      </c>
      <c r="B611" s="15" t="s">
        <v>11</v>
      </c>
      <c r="C611" s="40" t="s">
        <v>927</v>
      </c>
      <c r="D611" s="60" t="s">
        <v>928</v>
      </c>
      <c r="E611" s="52">
        <v>41197</v>
      </c>
      <c r="F611" s="52">
        <v>41197</v>
      </c>
      <c r="G611" s="34"/>
    </row>
    <row r="612" spans="1:7" ht="15" customHeight="1">
      <c r="A612" s="9">
        <v>609</v>
      </c>
      <c r="B612" s="15" t="s">
        <v>11</v>
      </c>
      <c r="C612" s="40" t="s">
        <v>929</v>
      </c>
      <c r="D612" s="46" t="s">
        <v>930</v>
      </c>
      <c r="E612" s="52">
        <v>41197</v>
      </c>
      <c r="F612" s="52">
        <v>41197</v>
      </c>
      <c r="G612" s="34"/>
    </row>
    <row r="613" spans="1:7" ht="15" customHeight="1">
      <c r="A613" s="14">
        <v>610</v>
      </c>
      <c r="B613" s="15" t="s">
        <v>11</v>
      </c>
      <c r="C613" s="40" t="s">
        <v>931</v>
      </c>
      <c r="D613" s="46" t="s">
        <v>932</v>
      </c>
      <c r="E613" s="52">
        <v>41197</v>
      </c>
      <c r="F613" s="52">
        <v>41197</v>
      </c>
      <c r="G613" s="34"/>
    </row>
    <row r="614" spans="1:7" ht="15" customHeight="1">
      <c r="A614" s="9">
        <v>611</v>
      </c>
      <c r="B614" s="15" t="s">
        <v>11</v>
      </c>
      <c r="C614" s="40" t="s">
        <v>933</v>
      </c>
      <c r="D614" s="61" t="s">
        <v>934</v>
      </c>
      <c r="E614" s="52">
        <v>41197</v>
      </c>
      <c r="F614" s="52">
        <v>41197</v>
      </c>
      <c r="G614" s="34"/>
    </row>
    <row r="615" spans="1:7" ht="15" customHeight="1">
      <c r="A615" s="14">
        <v>612</v>
      </c>
      <c r="B615" s="15" t="s">
        <v>11</v>
      </c>
      <c r="C615" s="40" t="s">
        <v>935</v>
      </c>
      <c r="D615" s="59" t="s">
        <v>936</v>
      </c>
      <c r="E615" s="52">
        <v>41197</v>
      </c>
      <c r="F615" s="52">
        <v>41197</v>
      </c>
      <c r="G615" s="34"/>
    </row>
    <row r="616" spans="1:7" ht="15" customHeight="1">
      <c r="A616" s="9">
        <v>613</v>
      </c>
      <c r="B616" s="15" t="s">
        <v>11</v>
      </c>
      <c r="C616" s="40" t="s">
        <v>937</v>
      </c>
      <c r="D616" s="60" t="s">
        <v>938</v>
      </c>
      <c r="E616" s="52">
        <v>41197</v>
      </c>
      <c r="F616" s="52">
        <v>41197</v>
      </c>
      <c r="G616" s="34"/>
    </row>
    <row r="617" spans="1:7" ht="15" customHeight="1">
      <c r="A617" s="14">
        <v>614</v>
      </c>
      <c r="B617" s="15" t="s">
        <v>11</v>
      </c>
      <c r="C617" s="40" t="s">
        <v>939</v>
      </c>
      <c r="D617" s="46" t="s">
        <v>940</v>
      </c>
      <c r="E617" s="52">
        <v>41197</v>
      </c>
      <c r="F617" s="52">
        <v>41197</v>
      </c>
      <c r="G617" s="34"/>
    </row>
    <row r="618" spans="1:7" ht="15" customHeight="1">
      <c r="A618" s="9">
        <v>615</v>
      </c>
      <c r="B618" s="15" t="s">
        <v>11</v>
      </c>
      <c r="C618" s="40" t="s">
        <v>941</v>
      </c>
      <c r="D618" s="60" t="s">
        <v>938</v>
      </c>
      <c r="E618" s="52">
        <v>41197</v>
      </c>
      <c r="F618" s="52">
        <v>41197</v>
      </c>
      <c r="G618" s="34"/>
    </row>
    <row r="619" spans="1:7" ht="15" customHeight="1">
      <c r="A619" s="14">
        <v>616</v>
      </c>
      <c r="B619" s="15" t="s">
        <v>11</v>
      </c>
      <c r="C619" s="40" t="s">
        <v>942</v>
      </c>
      <c r="D619" s="60" t="s">
        <v>943</v>
      </c>
      <c r="E619" s="52">
        <v>41197</v>
      </c>
      <c r="F619" s="52">
        <v>41197</v>
      </c>
      <c r="G619" s="34"/>
    </row>
    <row r="620" spans="1:7" ht="15" customHeight="1">
      <c r="A620" s="9">
        <v>617</v>
      </c>
      <c r="B620" s="15" t="s">
        <v>11</v>
      </c>
      <c r="C620" s="40" t="s">
        <v>944</v>
      </c>
      <c r="D620" s="60" t="s">
        <v>945</v>
      </c>
      <c r="E620" s="52">
        <v>41197</v>
      </c>
      <c r="F620" s="52">
        <v>41197</v>
      </c>
      <c r="G620" s="34"/>
    </row>
    <row r="621" spans="1:7" ht="15" customHeight="1">
      <c r="A621" s="14">
        <v>618</v>
      </c>
      <c r="B621" s="15" t="s">
        <v>11</v>
      </c>
      <c r="C621" s="40" t="s">
        <v>946</v>
      </c>
      <c r="D621" s="46" t="s">
        <v>947</v>
      </c>
      <c r="E621" s="52">
        <v>41197</v>
      </c>
      <c r="F621" s="52">
        <v>41197</v>
      </c>
      <c r="G621" s="34"/>
    </row>
    <row r="622" spans="1:7" ht="15" customHeight="1">
      <c r="A622" s="9">
        <v>619</v>
      </c>
      <c r="B622" s="15" t="s">
        <v>11</v>
      </c>
      <c r="C622" s="40" t="s">
        <v>948</v>
      </c>
      <c r="D622" s="46" t="s">
        <v>949</v>
      </c>
      <c r="E622" s="52">
        <v>41197</v>
      </c>
      <c r="F622" s="52">
        <v>41197</v>
      </c>
      <c r="G622" s="34"/>
    </row>
    <row r="623" spans="1:7" ht="15" customHeight="1">
      <c r="A623" s="14">
        <v>620</v>
      </c>
      <c r="B623" s="15" t="s">
        <v>11</v>
      </c>
      <c r="C623" s="40" t="s">
        <v>950</v>
      </c>
      <c r="D623" s="60" t="s">
        <v>951</v>
      </c>
      <c r="E623" s="52">
        <v>41197</v>
      </c>
      <c r="F623" s="52">
        <v>41197</v>
      </c>
      <c r="G623" s="34"/>
    </row>
    <row r="624" spans="1:7" ht="15" customHeight="1">
      <c r="A624" s="9">
        <v>621</v>
      </c>
      <c r="B624" s="15" t="s">
        <v>11</v>
      </c>
      <c r="C624" s="40" t="s">
        <v>952</v>
      </c>
      <c r="D624" s="59" t="s">
        <v>953</v>
      </c>
      <c r="E624" s="52">
        <v>41197</v>
      </c>
      <c r="F624" s="52">
        <v>41197</v>
      </c>
      <c r="G624" s="34"/>
    </row>
    <row r="625" spans="1:7" ht="15" customHeight="1">
      <c r="A625" s="14">
        <v>622</v>
      </c>
      <c r="B625" s="15" t="s">
        <v>11</v>
      </c>
      <c r="C625" s="40" t="s">
        <v>954</v>
      </c>
      <c r="D625" s="60" t="s">
        <v>955</v>
      </c>
      <c r="E625" s="52">
        <v>41197</v>
      </c>
      <c r="F625" s="52">
        <v>41197</v>
      </c>
      <c r="G625" s="34"/>
    </row>
    <row r="626" spans="1:7" ht="15" customHeight="1">
      <c r="A626" s="9">
        <v>623</v>
      </c>
      <c r="B626" s="15" t="s">
        <v>11</v>
      </c>
      <c r="C626" s="40" t="s">
        <v>956</v>
      </c>
      <c r="D626" s="46" t="s">
        <v>957</v>
      </c>
      <c r="E626" s="52">
        <v>41197</v>
      </c>
      <c r="F626" s="52">
        <v>41197</v>
      </c>
      <c r="G626" s="34"/>
    </row>
    <row r="627" spans="1:7" ht="15" customHeight="1">
      <c r="A627" s="14">
        <v>624</v>
      </c>
      <c r="B627" s="15" t="s">
        <v>11</v>
      </c>
      <c r="C627" s="40" t="s">
        <v>958</v>
      </c>
      <c r="D627" s="60" t="s">
        <v>959</v>
      </c>
      <c r="E627" s="52">
        <v>41197</v>
      </c>
      <c r="F627" s="52">
        <v>41197</v>
      </c>
      <c r="G627" s="34"/>
    </row>
    <row r="628" spans="1:7" ht="15" customHeight="1">
      <c r="A628" s="9">
        <v>625</v>
      </c>
      <c r="B628" s="15" t="s">
        <v>11</v>
      </c>
      <c r="C628" s="40" t="s">
        <v>960</v>
      </c>
      <c r="D628" s="59" t="s">
        <v>961</v>
      </c>
      <c r="E628" s="52">
        <v>41198</v>
      </c>
      <c r="F628" s="52">
        <v>41198</v>
      </c>
      <c r="G628" s="34"/>
    </row>
    <row r="629" spans="1:7" ht="15" customHeight="1">
      <c r="A629" s="14">
        <v>626</v>
      </c>
      <c r="B629" s="15" t="s">
        <v>11</v>
      </c>
      <c r="C629" s="40" t="s">
        <v>962</v>
      </c>
      <c r="D629" s="60" t="s">
        <v>963</v>
      </c>
      <c r="E629" s="52">
        <v>41198</v>
      </c>
      <c r="F629" s="52">
        <v>41198</v>
      </c>
      <c r="G629" s="34"/>
    </row>
    <row r="630" spans="1:7" ht="15" customHeight="1">
      <c r="A630" s="9">
        <v>627</v>
      </c>
      <c r="B630" s="15" t="s">
        <v>11</v>
      </c>
      <c r="C630" s="40" t="s">
        <v>964</v>
      </c>
      <c r="D630" s="60" t="s">
        <v>965</v>
      </c>
      <c r="E630" s="52">
        <v>41198</v>
      </c>
      <c r="F630" s="52">
        <v>41198</v>
      </c>
      <c r="G630" s="34"/>
    </row>
    <row r="631" spans="1:7" ht="15" customHeight="1">
      <c r="A631" s="14">
        <v>628</v>
      </c>
      <c r="B631" s="15" t="s">
        <v>11</v>
      </c>
      <c r="C631" s="40" t="s">
        <v>966</v>
      </c>
      <c r="D631" s="46" t="s">
        <v>967</v>
      </c>
      <c r="E631" s="52">
        <v>41198</v>
      </c>
      <c r="F631" s="52">
        <v>41198</v>
      </c>
      <c r="G631" s="34"/>
    </row>
    <row r="632" spans="1:7" ht="15" customHeight="1">
      <c r="A632" s="9">
        <v>629</v>
      </c>
      <c r="B632" s="15" t="s">
        <v>11</v>
      </c>
      <c r="C632" s="40" t="s">
        <v>968</v>
      </c>
      <c r="D632" s="61" t="s">
        <v>969</v>
      </c>
      <c r="E632" s="52">
        <v>41198</v>
      </c>
      <c r="F632" s="52">
        <v>41198</v>
      </c>
      <c r="G632" s="34"/>
    </row>
    <row r="633" spans="1:7" ht="15" customHeight="1">
      <c r="A633" s="14">
        <v>630</v>
      </c>
      <c r="B633" s="15" t="s">
        <v>11</v>
      </c>
      <c r="C633" s="40" t="s">
        <v>970</v>
      </c>
      <c r="D633" s="60" t="s">
        <v>971</v>
      </c>
      <c r="E633" s="52">
        <v>41198</v>
      </c>
      <c r="F633" s="52">
        <v>41198</v>
      </c>
      <c r="G633" s="34"/>
    </row>
    <row r="634" spans="1:7" ht="15" customHeight="1">
      <c r="A634" s="9">
        <v>631</v>
      </c>
      <c r="B634" s="15" t="s">
        <v>11</v>
      </c>
      <c r="C634" s="40" t="s">
        <v>972</v>
      </c>
      <c r="D634" s="46" t="s">
        <v>973</v>
      </c>
      <c r="E634" s="52">
        <v>41198</v>
      </c>
      <c r="F634" s="52">
        <v>41198</v>
      </c>
      <c r="G634" s="34"/>
    </row>
    <row r="635" spans="1:7" ht="15" customHeight="1">
      <c r="A635" s="14">
        <v>632</v>
      </c>
      <c r="B635" s="15" t="s">
        <v>11</v>
      </c>
      <c r="C635" s="40" t="s">
        <v>974</v>
      </c>
      <c r="D635" s="61" t="s">
        <v>975</v>
      </c>
      <c r="E635" s="52">
        <v>41198</v>
      </c>
      <c r="F635" s="52">
        <v>41198</v>
      </c>
      <c r="G635" s="34"/>
    </row>
    <row r="636" spans="1:7" ht="15" customHeight="1">
      <c r="A636" s="9">
        <v>633</v>
      </c>
      <c r="B636" s="15" t="s">
        <v>11</v>
      </c>
      <c r="C636" s="40" t="s">
        <v>976</v>
      </c>
      <c r="D636" s="60" t="s">
        <v>977</v>
      </c>
      <c r="E636" s="52">
        <v>41198</v>
      </c>
      <c r="F636" s="52">
        <v>41198</v>
      </c>
      <c r="G636" s="34"/>
    </row>
    <row r="637" spans="1:7" ht="15" customHeight="1">
      <c r="A637" s="14">
        <v>634</v>
      </c>
      <c r="B637" s="15" t="s">
        <v>11</v>
      </c>
      <c r="C637" s="40" t="s">
        <v>978</v>
      </c>
      <c r="D637" s="60" t="s">
        <v>979</v>
      </c>
      <c r="E637" s="52">
        <v>41198</v>
      </c>
      <c r="F637" s="52">
        <v>41198</v>
      </c>
      <c r="G637" s="34"/>
    </row>
    <row r="638" spans="1:7" ht="15" customHeight="1">
      <c r="A638" s="9">
        <v>635</v>
      </c>
      <c r="B638" s="15" t="s">
        <v>11</v>
      </c>
      <c r="C638" s="40" t="s">
        <v>980</v>
      </c>
      <c r="D638" s="60" t="s">
        <v>981</v>
      </c>
      <c r="E638" s="52">
        <v>41198</v>
      </c>
      <c r="F638" s="52">
        <v>41198</v>
      </c>
      <c r="G638" s="34"/>
    </row>
    <row r="639" spans="1:7" ht="15" customHeight="1">
      <c r="A639" s="14">
        <v>636</v>
      </c>
      <c r="B639" s="15" t="s">
        <v>11</v>
      </c>
      <c r="C639" s="40" t="s">
        <v>982</v>
      </c>
      <c r="D639" s="59" t="s">
        <v>983</v>
      </c>
      <c r="E639" s="52">
        <v>41198</v>
      </c>
      <c r="F639" s="52">
        <v>41198</v>
      </c>
      <c r="G639" s="34"/>
    </row>
    <row r="640" spans="1:7" ht="15" customHeight="1">
      <c r="A640" s="9">
        <v>637</v>
      </c>
      <c r="B640" s="15" t="s">
        <v>11</v>
      </c>
      <c r="C640" s="40" t="s">
        <v>984</v>
      </c>
      <c r="D640" s="46" t="s">
        <v>985</v>
      </c>
      <c r="E640" s="52">
        <v>41199</v>
      </c>
      <c r="F640" s="52">
        <v>41199</v>
      </c>
      <c r="G640" s="34"/>
    </row>
    <row r="641" spans="1:7" ht="15" customHeight="1">
      <c r="A641" s="14">
        <v>638</v>
      </c>
      <c r="B641" s="15" t="s">
        <v>11</v>
      </c>
      <c r="C641" s="40" t="s">
        <v>986</v>
      </c>
      <c r="D641" s="46" t="s">
        <v>987</v>
      </c>
      <c r="E641" s="52">
        <v>41199</v>
      </c>
      <c r="F641" s="52">
        <v>41199</v>
      </c>
      <c r="G641" s="34"/>
    </row>
    <row r="642" spans="1:7" ht="15" customHeight="1">
      <c r="A642" s="9">
        <v>639</v>
      </c>
      <c r="B642" s="15" t="s">
        <v>11</v>
      </c>
      <c r="C642" s="40" t="s">
        <v>988</v>
      </c>
      <c r="D642" s="46" t="s">
        <v>989</v>
      </c>
      <c r="E642" s="52">
        <v>41199</v>
      </c>
      <c r="F642" s="52">
        <v>41199</v>
      </c>
      <c r="G642" s="34"/>
    </row>
    <row r="643" spans="1:7" ht="15" customHeight="1">
      <c r="A643" s="14">
        <v>640</v>
      </c>
      <c r="B643" s="15" t="s">
        <v>11</v>
      </c>
      <c r="C643" s="40" t="s">
        <v>990</v>
      </c>
      <c r="D643" s="60" t="s">
        <v>991</v>
      </c>
      <c r="E643" s="52">
        <v>41199</v>
      </c>
      <c r="F643" s="52">
        <v>41199</v>
      </c>
      <c r="G643" s="34"/>
    </row>
    <row r="644" spans="1:7" ht="15" customHeight="1">
      <c r="A644" s="9">
        <v>641</v>
      </c>
      <c r="B644" s="15" t="s">
        <v>11</v>
      </c>
      <c r="C644" s="40" t="s">
        <v>992</v>
      </c>
      <c r="D644" s="60" t="s">
        <v>993</v>
      </c>
      <c r="E644" s="52">
        <v>41199</v>
      </c>
      <c r="F644" s="52">
        <v>41199</v>
      </c>
      <c r="G644" s="34"/>
    </row>
    <row r="645" spans="1:7" ht="15" customHeight="1">
      <c r="A645" s="14">
        <v>642</v>
      </c>
      <c r="B645" s="15" t="s">
        <v>11</v>
      </c>
      <c r="C645" s="40" t="s">
        <v>994</v>
      </c>
      <c r="D645" s="60" t="s">
        <v>995</v>
      </c>
      <c r="E645" s="52">
        <v>41199</v>
      </c>
      <c r="F645" s="52">
        <v>41199</v>
      </c>
      <c r="G645" s="34"/>
    </row>
    <row r="646" spans="1:7" ht="15" customHeight="1">
      <c r="A646" s="9">
        <v>643</v>
      </c>
      <c r="B646" s="15" t="s">
        <v>11</v>
      </c>
      <c r="C646" s="40" t="s">
        <v>996</v>
      </c>
      <c r="D646" s="60" t="s">
        <v>997</v>
      </c>
      <c r="E646" s="52">
        <v>41199</v>
      </c>
      <c r="F646" s="52">
        <v>41199</v>
      </c>
      <c r="G646" s="34"/>
    </row>
    <row r="647" spans="1:7" ht="15" customHeight="1">
      <c r="A647" s="14">
        <v>644</v>
      </c>
      <c r="B647" s="15" t="s">
        <v>11</v>
      </c>
      <c r="C647" s="40" t="s">
        <v>998</v>
      </c>
      <c r="D647" s="60" t="s">
        <v>999</v>
      </c>
      <c r="E647" s="52">
        <v>41199</v>
      </c>
      <c r="F647" s="52">
        <v>41199</v>
      </c>
      <c r="G647" s="34"/>
    </row>
    <row r="648" spans="1:7" ht="15" customHeight="1">
      <c r="A648" s="9">
        <v>645</v>
      </c>
      <c r="B648" s="15" t="s">
        <v>11</v>
      </c>
      <c r="C648" s="40" t="s">
        <v>1000</v>
      </c>
      <c r="D648" s="60" t="s">
        <v>1001</v>
      </c>
      <c r="E648" s="52">
        <v>41199</v>
      </c>
      <c r="F648" s="52">
        <v>41199</v>
      </c>
      <c r="G648" s="34"/>
    </row>
    <row r="649" spans="1:7" ht="15" customHeight="1">
      <c r="A649" s="14">
        <v>646</v>
      </c>
      <c r="B649" s="15" t="s">
        <v>11</v>
      </c>
      <c r="C649" s="40" t="s">
        <v>1002</v>
      </c>
      <c r="D649" s="60" t="s">
        <v>1003</v>
      </c>
      <c r="E649" s="52">
        <v>41199</v>
      </c>
      <c r="F649" s="52">
        <v>41199</v>
      </c>
      <c r="G649" s="34"/>
    </row>
    <row r="650" spans="1:7" ht="15" customHeight="1">
      <c r="A650" s="9">
        <v>647</v>
      </c>
      <c r="B650" s="15" t="s">
        <v>11</v>
      </c>
      <c r="C650" s="40" t="s">
        <v>1004</v>
      </c>
      <c r="D650" s="59" t="s">
        <v>765</v>
      </c>
      <c r="E650" s="52">
        <v>41199</v>
      </c>
      <c r="F650" s="52">
        <v>41199</v>
      </c>
      <c r="G650" s="34"/>
    </row>
    <row r="651" spans="1:7" ht="15" customHeight="1">
      <c r="A651" s="14">
        <v>648</v>
      </c>
      <c r="B651" s="15" t="s">
        <v>11</v>
      </c>
      <c r="C651" s="40" t="s">
        <v>1005</v>
      </c>
      <c r="D651" s="60" t="s">
        <v>1006</v>
      </c>
      <c r="E651" s="52">
        <v>41200</v>
      </c>
      <c r="F651" s="52">
        <v>41200</v>
      </c>
      <c r="G651" s="34"/>
    </row>
    <row r="652" spans="1:7" ht="15" customHeight="1">
      <c r="A652" s="9">
        <v>649</v>
      </c>
      <c r="B652" s="15" t="s">
        <v>11</v>
      </c>
      <c r="C652" s="40" t="s">
        <v>1007</v>
      </c>
      <c r="D652" s="60" t="s">
        <v>1008</v>
      </c>
      <c r="E652" s="52">
        <v>41200</v>
      </c>
      <c r="F652" s="52">
        <v>41200</v>
      </c>
      <c r="G652" s="34"/>
    </row>
    <row r="653" spans="1:7" ht="15" customHeight="1">
      <c r="A653" s="14">
        <v>650</v>
      </c>
      <c r="B653" s="15" t="s">
        <v>11</v>
      </c>
      <c r="C653" s="40" t="s">
        <v>1009</v>
      </c>
      <c r="D653" s="59" t="s">
        <v>1010</v>
      </c>
      <c r="E653" s="52">
        <v>41200</v>
      </c>
      <c r="F653" s="52">
        <v>41200</v>
      </c>
      <c r="G653" s="34"/>
    </row>
    <row r="654" spans="1:7" ht="15" customHeight="1">
      <c r="A654" s="9">
        <v>651</v>
      </c>
      <c r="B654" s="15" t="s">
        <v>11</v>
      </c>
      <c r="C654" s="40" t="s">
        <v>1011</v>
      </c>
      <c r="D654" s="46" t="s">
        <v>1012</v>
      </c>
      <c r="E654" s="52">
        <v>41200</v>
      </c>
      <c r="F654" s="52">
        <v>41200</v>
      </c>
      <c r="G654" s="34"/>
    </row>
    <row r="655" spans="1:7" ht="15" customHeight="1">
      <c r="A655" s="14">
        <v>652</v>
      </c>
      <c r="B655" s="15" t="s">
        <v>11</v>
      </c>
      <c r="C655" s="40" t="s">
        <v>1013</v>
      </c>
      <c r="D655" s="60" t="s">
        <v>1014</v>
      </c>
      <c r="E655" s="52">
        <v>41200</v>
      </c>
      <c r="F655" s="52">
        <v>41200</v>
      </c>
      <c r="G655" s="34"/>
    </row>
    <row r="656" spans="1:7" ht="15" customHeight="1">
      <c r="A656" s="9">
        <v>653</v>
      </c>
      <c r="B656" s="15" t="s">
        <v>11</v>
      </c>
      <c r="C656" s="40" t="s">
        <v>1015</v>
      </c>
      <c r="D656" s="59" t="s">
        <v>1016</v>
      </c>
      <c r="E656" s="52">
        <v>41200</v>
      </c>
      <c r="F656" s="52">
        <v>41200</v>
      </c>
      <c r="G656" s="34"/>
    </row>
    <row r="657" spans="1:7" ht="15" customHeight="1">
      <c r="A657" s="14">
        <v>654</v>
      </c>
      <c r="B657" s="15" t="s">
        <v>11</v>
      </c>
      <c r="C657" s="40" t="s">
        <v>1017</v>
      </c>
      <c r="D657" s="59" t="s">
        <v>1018</v>
      </c>
      <c r="E657" s="52">
        <v>41200</v>
      </c>
      <c r="F657" s="52">
        <v>41200</v>
      </c>
      <c r="G657" s="34"/>
    </row>
    <row r="658" spans="1:7" ht="15" customHeight="1">
      <c r="A658" s="9">
        <v>655</v>
      </c>
      <c r="B658" s="15" t="s">
        <v>11</v>
      </c>
      <c r="C658" s="40" t="s">
        <v>1019</v>
      </c>
      <c r="D658" s="59" t="s">
        <v>1020</v>
      </c>
      <c r="E658" s="52">
        <v>41201</v>
      </c>
      <c r="F658" s="52">
        <v>41201</v>
      </c>
      <c r="G658" s="34"/>
    </row>
    <row r="659" spans="1:7" ht="15" customHeight="1">
      <c r="A659" s="14">
        <v>656</v>
      </c>
      <c r="B659" s="15" t="s">
        <v>11</v>
      </c>
      <c r="C659" s="40" t="s">
        <v>1021</v>
      </c>
      <c r="D659" s="60" t="s">
        <v>1022</v>
      </c>
      <c r="E659" s="52">
        <v>41201</v>
      </c>
      <c r="F659" s="52">
        <v>41201</v>
      </c>
      <c r="G659" s="34"/>
    </row>
    <row r="660" spans="1:7" ht="15" customHeight="1">
      <c r="A660" s="9">
        <v>657</v>
      </c>
      <c r="B660" s="15" t="s">
        <v>11</v>
      </c>
      <c r="C660" s="40" t="s">
        <v>1023</v>
      </c>
      <c r="D660" s="60" t="s">
        <v>1024</v>
      </c>
      <c r="E660" s="52">
        <v>41201</v>
      </c>
      <c r="F660" s="52">
        <v>41201</v>
      </c>
      <c r="G660" s="34"/>
    </row>
    <row r="661" spans="1:7" ht="15" customHeight="1">
      <c r="A661" s="14">
        <v>658</v>
      </c>
      <c r="B661" s="15" t="s">
        <v>11</v>
      </c>
      <c r="C661" s="40" t="s">
        <v>1025</v>
      </c>
      <c r="D661" s="59" t="s">
        <v>1026</v>
      </c>
      <c r="E661" s="52">
        <v>41201</v>
      </c>
      <c r="F661" s="52">
        <v>41201</v>
      </c>
      <c r="G661" s="34"/>
    </row>
    <row r="662" spans="1:7" ht="15" customHeight="1">
      <c r="A662" s="9">
        <v>659</v>
      </c>
      <c r="B662" s="15" t="s">
        <v>11</v>
      </c>
      <c r="C662" s="40" t="s">
        <v>1027</v>
      </c>
      <c r="D662" s="60" t="s">
        <v>1028</v>
      </c>
      <c r="E662" s="52">
        <v>41201</v>
      </c>
      <c r="F662" s="52">
        <v>41201</v>
      </c>
      <c r="G662" s="34"/>
    </row>
    <row r="663" spans="1:7" ht="15" customHeight="1">
      <c r="A663" s="14">
        <v>660</v>
      </c>
      <c r="B663" s="15" t="s">
        <v>11</v>
      </c>
      <c r="C663" s="40" t="s">
        <v>1029</v>
      </c>
      <c r="D663" s="46" t="s">
        <v>1030</v>
      </c>
      <c r="E663" s="52">
        <v>41201</v>
      </c>
      <c r="F663" s="52">
        <v>41201</v>
      </c>
      <c r="G663" s="34"/>
    </row>
    <row r="664" spans="1:7" ht="15" customHeight="1">
      <c r="A664" s="9">
        <v>661</v>
      </c>
      <c r="B664" s="15" t="s">
        <v>11</v>
      </c>
      <c r="C664" s="40" t="s">
        <v>1031</v>
      </c>
      <c r="D664" s="46" t="s">
        <v>1032</v>
      </c>
      <c r="E664" s="52">
        <v>41201</v>
      </c>
      <c r="F664" s="52">
        <v>41201</v>
      </c>
      <c r="G664" s="34"/>
    </row>
    <row r="665" spans="1:7" ht="15" customHeight="1">
      <c r="A665" s="14">
        <v>662</v>
      </c>
      <c r="B665" s="15" t="s">
        <v>11</v>
      </c>
      <c r="C665" s="40" t="s">
        <v>1033</v>
      </c>
      <c r="D665" s="60" t="s">
        <v>1034</v>
      </c>
      <c r="E665" s="52">
        <v>41201</v>
      </c>
      <c r="F665" s="52">
        <v>41201</v>
      </c>
      <c r="G665" s="34"/>
    </row>
    <row r="666" spans="1:7" ht="15" customHeight="1">
      <c r="A666" s="9">
        <v>663</v>
      </c>
      <c r="B666" s="15" t="s">
        <v>11</v>
      </c>
      <c r="C666" s="40" t="s">
        <v>1035</v>
      </c>
      <c r="D666" s="46" t="s">
        <v>1036</v>
      </c>
      <c r="E666" s="52">
        <v>41201</v>
      </c>
      <c r="F666" s="52">
        <v>41201</v>
      </c>
      <c r="G666" s="34"/>
    </row>
    <row r="667" spans="1:7" ht="15" customHeight="1">
      <c r="A667" s="14">
        <v>664</v>
      </c>
      <c r="B667" s="15" t="s">
        <v>11</v>
      </c>
      <c r="C667" s="40" t="s">
        <v>1037</v>
      </c>
      <c r="D667" s="60" t="s">
        <v>1038</v>
      </c>
      <c r="E667" s="52">
        <v>41204</v>
      </c>
      <c r="F667" s="52">
        <v>41204</v>
      </c>
      <c r="G667" s="34"/>
    </row>
    <row r="668" spans="1:7" ht="15" customHeight="1">
      <c r="A668" s="9">
        <v>665</v>
      </c>
      <c r="B668" s="15" t="s">
        <v>11</v>
      </c>
      <c r="C668" s="40" t="s">
        <v>1039</v>
      </c>
      <c r="D668" s="60" t="s">
        <v>1040</v>
      </c>
      <c r="E668" s="52">
        <v>41204</v>
      </c>
      <c r="F668" s="52">
        <v>41204</v>
      </c>
      <c r="G668" s="34"/>
    </row>
    <row r="669" spans="1:7" ht="15" customHeight="1">
      <c r="A669" s="14">
        <v>666</v>
      </c>
      <c r="B669" s="15" t="s">
        <v>11</v>
      </c>
      <c r="C669" s="40" t="s">
        <v>1041</v>
      </c>
      <c r="D669" s="60" t="s">
        <v>1042</v>
      </c>
      <c r="E669" s="52">
        <v>41204</v>
      </c>
      <c r="F669" s="52">
        <v>41204</v>
      </c>
      <c r="G669" s="34"/>
    </row>
    <row r="670" spans="1:7" ht="15" customHeight="1">
      <c r="A670" s="9">
        <v>667</v>
      </c>
      <c r="B670" s="15" t="s">
        <v>11</v>
      </c>
      <c r="C670" s="40" t="s">
        <v>1043</v>
      </c>
      <c r="D670" s="60" t="s">
        <v>1044</v>
      </c>
      <c r="E670" s="52">
        <v>41204</v>
      </c>
      <c r="F670" s="52">
        <v>41204</v>
      </c>
      <c r="G670" s="34"/>
    </row>
    <row r="671" spans="1:7" ht="15" customHeight="1">
      <c r="A671" s="14">
        <v>668</v>
      </c>
      <c r="B671" s="15" t="s">
        <v>11</v>
      </c>
      <c r="C671" s="40" t="s">
        <v>1045</v>
      </c>
      <c r="D671" s="60" t="s">
        <v>1046</v>
      </c>
      <c r="E671" s="52">
        <v>41204</v>
      </c>
      <c r="F671" s="52">
        <v>41204</v>
      </c>
      <c r="G671" s="34"/>
    </row>
    <row r="672" spans="1:7" ht="15" customHeight="1">
      <c r="A672" s="9">
        <v>669</v>
      </c>
      <c r="B672" s="15" t="s">
        <v>11</v>
      </c>
      <c r="C672" s="40" t="s">
        <v>1047</v>
      </c>
      <c r="D672" s="46" t="s">
        <v>1048</v>
      </c>
      <c r="E672" s="52">
        <v>41204</v>
      </c>
      <c r="F672" s="52">
        <v>41204</v>
      </c>
      <c r="G672" s="34"/>
    </row>
    <row r="673" spans="1:7" ht="15" customHeight="1">
      <c r="A673" s="14">
        <v>670</v>
      </c>
      <c r="B673" s="15" t="s">
        <v>11</v>
      </c>
      <c r="C673" s="40" t="s">
        <v>1049</v>
      </c>
      <c r="D673" s="61" t="s">
        <v>1050</v>
      </c>
      <c r="E673" s="52">
        <v>41204</v>
      </c>
      <c r="F673" s="52">
        <v>41204</v>
      </c>
      <c r="G673" s="34"/>
    </row>
    <row r="674" spans="1:7" ht="15" customHeight="1">
      <c r="A674" s="9">
        <v>671</v>
      </c>
      <c r="B674" s="15" t="s">
        <v>11</v>
      </c>
      <c r="C674" s="40" t="s">
        <v>1051</v>
      </c>
      <c r="D674" s="60" t="s">
        <v>1052</v>
      </c>
      <c r="E674" s="52">
        <v>41204</v>
      </c>
      <c r="F674" s="52">
        <v>41204</v>
      </c>
      <c r="G674" s="34"/>
    </row>
    <row r="675" spans="1:7" ht="15" customHeight="1">
      <c r="A675" s="14">
        <v>672</v>
      </c>
      <c r="B675" s="15" t="s">
        <v>11</v>
      </c>
      <c r="C675" s="40" t="s">
        <v>485</v>
      </c>
      <c r="D675" s="46" t="s">
        <v>486</v>
      </c>
      <c r="E675" s="52">
        <v>41204</v>
      </c>
      <c r="F675" s="52">
        <v>41204</v>
      </c>
      <c r="G675" s="34"/>
    </row>
    <row r="676" spans="1:7" ht="15" customHeight="1">
      <c r="A676" s="9">
        <v>673</v>
      </c>
      <c r="B676" s="15" t="s">
        <v>11</v>
      </c>
      <c r="C676" s="40" t="s">
        <v>1053</v>
      </c>
      <c r="D676" s="60" t="s">
        <v>1054</v>
      </c>
      <c r="E676" s="52">
        <v>41204</v>
      </c>
      <c r="F676" s="52">
        <v>41204</v>
      </c>
      <c r="G676" s="34"/>
    </row>
    <row r="677" spans="1:7" ht="15" customHeight="1">
      <c r="A677" s="14">
        <v>674</v>
      </c>
      <c r="B677" s="15" t="s">
        <v>11</v>
      </c>
      <c r="C677" s="40" t="s">
        <v>1055</v>
      </c>
      <c r="D677" s="59" t="s">
        <v>1056</v>
      </c>
      <c r="E677" s="52">
        <v>41204</v>
      </c>
      <c r="F677" s="52">
        <v>41204</v>
      </c>
      <c r="G677" s="34"/>
    </row>
    <row r="678" spans="1:7" ht="15" customHeight="1">
      <c r="A678" s="9">
        <v>675</v>
      </c>
      <c r="B678" s="15" t="s">
        <v>11</v>
      </c>
      <c r="C678" s="40" t="s">
        <v>1047</v>
      </c>
      <c r="D678" s="60" t="s">
        <v>1057</v>
      </c>
      <c r="E678" s="52">
        <v>41205</v>
      </c>
      <c r="F678" s="52">
        <v>41205</v>
      </c>
      <c r="G678" s="34"/>
    </row>
    <row r="679" spans="1:7" ht="15" customHeight="1">
      <c r="A679" s="14">
        <v>676</v>
      </c>
      <c r="B679" s="15" t="s">
        <v>11</v>
      </c>
      <c r="C679" s="40" t="s">
        <v>1058</v>
      </c>
      <c r="D679" s="60" t="s">
        <v>1059</v>
      </c>
      <c r="E679" s="52">
        <v>41205</v>
      </c>
      <c r="F679" s="52">
        <v>41205</v>
      </c>
      <c r="G679" s="34"/>
    </row>
    <row r="680" spans="1:7" ht="15" customHeight="1">
      <c r="A680" s="9">
        <v>677</v>
      </c>
      <c r="B680" s="15" t="s">
        <v>11</v>
      </c>
      <c r="C680" s="40" t="s">
        <v>1060</v>
      </c>
      <c r="D680" s="60" t="s">
        <v>1061</v>
      </c>
      <c r="E680" s="52">
        <v>41205</v>
      </c>
      <c r="F680" s="52">
        <v>41205</v>
      </c>
      <c r="G680" s="34"/>
    </row>
    <row r="681" spans="1:7" ht="15" customHeight="1">
      <c r="A681" s="14">
        <v>678</v>
      </c>
      <c r="B681" s="15" t="s">
        <v>11</v>
      </c>
      <c r="C681" s="40" t="s">
        <v>1062</v>
      </c>
      <c r="D681" s="60" t="s">
        <v>1063</v>
      </c>
      <c r="E681" s="52">
        <v>41205</v>
      </c>
      <c r="F681" s="52">
        <v>41205</v>
      </c>
      <c r="G681" s="34"/>
    </row>
    <row r="682" spans="1:7" ht="15" customHeight="1">
      <c r="A682" s="9">
        <v>679</v>
      </c>
      <c r="B682" s="15" t="s">
        <v>11</v>
      </c>
      <c r="C682" s="40" t="s">
        <v>1064</v>
      </c>
      <c r="D682" s="60" t="s">
        <v>1065</v>
      </c>
      <c r="E682" s="52">
        <v>41205</v>
      </c>
      <c r="F682" s="52">
        <v>41205</v>
      </c>
      <c r="G682" s="34"/>
    </row>
    <row r="683" spans="1:7" ht="15" customHeight="1">
      <c r="A683" s="14">
        <v>680</v>
      </c>
      <c r="B683" s="15" t="s">
        <v>11</v>
      </c>
      <c r="C683" s="40" t="s">
        <v>1066</v>
      </c>
      <c r="D683" s="46" t="s">
        <v>1067</v>
      </c>
      <c r="E683" s="52">
        <v>41205</v>
      </c>
      <c r="F683" s="52">
        <v>41205</v>
      </c>
      <c r="G683" s="34"/>
    </row>
    <row r="684" spans="1:7" ht="15" customHeight="1">
      <c r="A684" s="9">
        <v>681</v>
      </c>
      <c r="B684" s="15" t="s">
        <v>11</v>
      </c>
      <c r="C684" s="40" t="s">
        <v>1068</v>
      </c>
      <c r="D684" s="59" t="s">
        <v>1069</v>
      </c>
      <c r="E684" s="52">
        <v>41205</v>
      </c>
      <c r="F684" s="52">
        <v>41205</v>
      </c>
      <c r="G684" s="34"/>
    </row>
    <row r="685" spans="1:7" ht="15" customHeight="1">
      <c r="A685" s="14">
        <v>682</v>
      </c>
      <c r="B685" s="15" t="s">
        <v>11</v>
      </c>
      <c r="C685" s="40" t="s">
        <v>1070</v>
      </c>
      <c r="D685" s="60" t="s">
        <v>1071</v>
      </c>
      <c r="E685" s="52">
        <v>41205</v>
      </c>
      <c r="F685" s="52">
        <v>41205</v>
      </c>
      <c r="G685" s="34"/>
    </row>
    <row r="686" spans="1:7" ht="15" customHeight="1">
      <c r="A686" s="9">
        <v>683</v>
      </c>
      <c r="B686" s="15" t="s">
        <v>11</v>
      </c>
      <c r="C686" s="40" t="s">
        <v>1072</v>
      </c>
      <c r="D686" s="59" t="s">
        <v>1073</v>
      </c>
      <c r="E686" s="52">
        <v>41205</v>
      </c>
      <c r="F686" s="52">
        <v>41205</v>
      </c>
      <c r="G686" s="34"/>
    </row>
    <row r="687" spans="1:7" ht="15" customHeight="1">
      <c r="A687" s="14">
        <v>684</v>
      </c>
      <c r="B687" s="15" t="s">
        <v>11</v>
      </c>
      <c r="C687" s="40" t="s">
        <v>1074</v>
      </c>
      <c r="D687" s="60" t="s">
        <v>1075</v>
      </c>
      <c r="E687" s="52">
        <v>41205</v>
      </c>
      <c r="F687" s="52">
        <v>41205</v>
      </c>
      <c r="G687" s="34"/>
    </row>
    <row r="688" spans="1:7" ht="15" customHeight="1">
      <c r="A688" s="9">
        <v>685</v>
      </c>
      <c r="B688" s="15" t="s">
        <v>11</v>
      </c>
      <c r="C688" s="40" t="s">
        <v>1076</v>
      </c>
      <c r="D688" s="46" t="s">
        <v>1077</v>
      </c>
      <c r="E688" s="52">
        <v>41205</v>
      </c>
      <c r="F688" s="52">
        <v>41205</v>
      </c>
      <c r="G688" s="34"/>
    </row>
    <row r="689" spans="1:7" ht="15" customHeight="1">
      <c r="A689" s="14">
        <v>686</v>
      </c>
      <c r="B689" s="15" t="s">
        <v>11</v>
      </c>
      <c r="C689" s="40" t="s">
        <v>1078</v>
      </c>
      <c r="D689" s="60" t="s">
        <v>1079</v>
      </c>
      <c r="E689" s="52">
        <v>41205</v>
      </c>
      <c r="F689" s="52">
        <v>41205</v>
      </c>
      <c r="G689" s="34"/>
    </row>
    <row r="690" spans="1:7" ht="15" customHeight="1">
      <c r="A690" s="9">
        <v>687</v>
      </c>
      <c r="B690" s="15" t="s">
        <v>11</v>
      </c>
      <c r="C690" s="40" t="s">
        <v>1080</v>
      </c>
      <c r="D690" s="59" t="s">
        <v>1081</v>
      </c>
      <c r="E690" s="52">
        <v>41205</v>
      </c>
      <c r="F690" s="52">
        <v>41205</v>
      </c>
      <c r="G690" s="34"/>
    </row>
    <row r="691" spans="1:7" ht="15" customHeight="1">
      <c r="A691" s="14">
        <v>688</v>
      </c>
      <c r="B691" s="15" t="s">
        <v>11</v>
      </c>
      <c r="C691" s="40" t="s">
        <v>1082</v>
      </c>
      <c r="D691" s="59" t="s">
        <v>1083</v>
      </c>
      <c r="E691" s="52">
        <v>41205</v>
      </c>
      <c r="F691" s="52">
        <v>41205</v>
      </c>
      <c r="G691" s="34"/>
    </row>
    <row r="692" spans="1:7" ht="15" customHeight="1">
      <c r="A692" s="9">
        <v>689</v>
      </c>
      <c r="B692" s="15" t="s">
        <v>11</v>
      </c>
      <c r="C692" s="40" t="s">
        <v>1084</v>
      </c>
      <c r="D692" s="59" t="s">
        <v>1085</v>
      </c>
      <c r="E692" s="52">
        <v>41205</v>
      </c>
      <c r="F692" s="52">
        <v>41205</v>
      </c>
      <c r="G692" s="34"/>
    </row>
    <row r="693" spans="1:7" ht="15" customHeight="1">
      <c r="A693" s="14">
        <v>690</v>
      </c>
      <c r="B693" s="15" t="s">
        <v>11</v>
      </c>
      <c r="C693" s="61" t="s">
        <v>1086</v>
      </c>
      <c r="D693" s="61" t="s">
        <v>1087</v>
      </c>
      <c r="E693" s="52">
        <v>41212</v>
      </c>
      <c r="F693" s="52">
        <v>41212</v>
      </c>
      <c r="G693" s="34"/>
    </row>
    <row r="694" spans="1:7" ht="15" customHeight="1">
      <c r="A694" s="9">
        <v>691</v>
      </c>
      <c r="B694" s="15" t="s">
        <v>11</v>
      </c>
      <c r="C694" s="40" t="s">
        <v>1088</v>
      </c>
      <c r="D694" s="60" t="s">
        <v>1089</v>
      </c>
      <c r="E694" s="52">
        <v>41212</v>
      </c>
      <c r="F694" s="52">
        <v>41212</v>
      </c>
      <c r="G694" s="34"/>
    </row>
    <row r="695" spans="1:7" ht="15" customHeight="1">
      <c r="A695" s="14">
        <v>692</v>
      </c>
      <c r="B695" s="15" t="s">
        <v>11</v>
      </c>
      <c r="C695" s="40" t="s">
        <v>1090</v>
      </c>
      <c r="D695" s="46" t="s">
        <v>1091</v>
      </c>
      <c r="E695" s="52">
        <v>41212</v>
      </c>
      <c r="F695" s="52">
        <v>41212</v>
      </c>
      <c r="G695" s="34"/>
    </row>
    <row r="696" spans="1:7" ht="15" customHeight="1">
      <c r="A696" s="9">
        <v>693</v>
      </c>
      <c r="B696" s="15" t="s">
        <v>11</v>
      </c>
      <c r="C696" s="40" t="s">
        <v>1092</v>
      </c>
      <c r="D696" s="59" t="s">
        <v>1093</v>
      </c>
      <c r="E696" s="52">
        <v>41212</v>
      </c>
      <c r="F696" s="52">
        <v>41212</v>
      </c>
      <c r="G696" s="34"/>
    </row>
    <row r="697" spans="1:7" ht="15" customHeight="1">
      <c r="A697" s="14">
        <v>694</v>
      </c>
      <c r="B697" s="15" t="s">
        <v>11</v>
      </c>
      <c r="C697" s="40" t="s">
        <v>1094</v>
      </c>
      <c r="D697" s="59" t="s">
        <v>1095</v>
      </c>
      <c r="E697" s="52">
        <v>41212</v>
      </c>
      <c r="F697" s="52">
        <v>41212</v>
      </c>
      <c r="G697" s="34"/>
    </row>
    <row r="698" spans="1:7" ht="15" customHeight="1">
      <c r="A698" s="9">
        <v>695</v>
      </c>
      <c r="B698" s="15" t="s">
        <v>11</v>
      </c>
      <c r="C698" s="46" t="s">
        <v>1096</v>
      </c>
      <c r="D698" s="46" t="s">
        <v>1097</v>
      </c>
      <c r="E698" s="52">
        <v>41212</v>
      </c>
      <c r="F698" s="52">
        <v>41212</v>
      </c>
      <c r="G698" s="34"/>
    </row>
    <row r="699" spans="1:7" ht="15" customHeight="1">
      <c r="A699" s="14">
        <v>696</v>
      </c>
      <c r="B699" s="15" t="s">
        <v>11</v>
      </c>
      <c r="C699" s="40" t="s">
        <v>1098</v>
      </c>
      <c r="D699" s="60" t="s">
        <v>1099</v>
      </c>
      <c r="E699" s="52">
        <v>41212</v>
      </c>
      <c r="F699" s="52">
        <v>41212</v>
      </c>
      <c r="G699" s="34"/>
    </row>
    <row r="700" spans="1:7" ht="15" customHeight="1">
      <c r="A700" s="9">
        <v>697</v>
      </c>
      <c r="B700" s="15" t="s">
        <v>11</v>
      </c>
      <c r="C700" s="40" t="s">
        <v>1100</v>
      </c>
      <c r="D700" s="60" t="s">
        <v>1101</v>
      </c>
      <c r="E700" s="52">
        <v>41212</v>
      </c>
      <c r="F700" s="52">
        <v>41212</v>
      </c>
      <c r="G700" s="34"/>
    </row>
    <row r="701" spans="1:7" ht="15" customHeight="1">
      <c r="A701" s="14">
        <v>698</v>
      </c>
      <c r="B701" s="15" t="s">
        <v>11</v>
      </c>
      <c r="C701" s="40" t="s">
        <v>1102</v>
      </c>
      <c r="D701" s="60" t="s">
        <v>1103</v>
      </c>
      <c r="E701" s="52">
        <v>41212</v>
      </c>
      <c r="F701" s="52">
        <v>41212</v>
      </c>
      <c r="G701" s="34"/>
    </row>
    <row r="702" spans="1:7" ht="15" customHeight="1">
      <c r="A702" s="9">
        <v>699</v>
      </c>
      <c r="B702" s="15" t="s">
        <v>11</v>
      </c>
      <c r="C702" s="40" t="s">
        <v>1104</v>
      </c>
      <c r="D702" s="60" t="s">
        <v>1105</v>
      </c>
      <c r="E702" s="52">
        <v>41212</v>
      </c>
      <c r="F702" s="52">
        <v>41212</v>
      </c>
      <c r="G702" s="34"/>
    </row>
    <row r="703" spans="1:7" ht="15" customHeight="1">
      <c r="A703" s="14">
        <v>700</v>
      </c>
      <c r="B703" s="15" t="s">
        <v>11</v>
      </c>
      <c r="C703" s="40" t="s">
        <v>1106</v>
      </c>
      <c r="D703" s="60" t="s">
        <v>1107</v>
      </c>
      <c r="E703" s="52">
        <v>41212</v>
      </c>
      <c r="F703" s="52">
        <v>41212</v>
      </c>
      <c r="G703" s="34"/>
    </row>
    <row r="704" spans="1:7" ht="15" customHeight="1">
      <c r="A704" s="9">
        <v>701</v>
      </c>
      <c r="B704" s="15" t="s">
        <v>11</v>
      </c>
      <c r="C704" s="40" t="s">
        <v>1108</v>
      </c>
      <c r="D704" s="60" t="s">
        <v>1109</v>
      </c>
      <c r="E704" s="52">
        <v>41212</v>
      </c>
      <c r="F704" s="52">
        <v>41212</v>
      </c>
      <c r="G704" s="34"/>
    </row>
    <row r="705" spans="1:7" ht="15" customHeight="1">
      <c r="A705" s="14">
        <v>702</v>
      </c>
      <c r="B705" s="15" t="s">
        <v>11</v>
      </c>
      <c r="C705" s="40" t="s">
        <v>1110</v>
      </c>
      <c r="D705" s="60" t="s">
        <v>1111</v>
      </c>
      <c r="E705" s="52">
        <v>41212</v>
      </c>
      <c r="F705" s="52">
        <v>41212</v>
      </c>
      <c r="G705" s="34"/>
    </row>
    <row r="706" spans="1:7" ht="15" customHeight="1">
      <c r="A706" s="9">
        <v>703</v>
      </c>
      <c r="B706" s="15" t="s">
        <v>11</v>
      </c>
      <c r="C706" s="40" t="s">
        <v>1112</v>
      </c>
      <c r="D706" s="46" t="s">
        <v>1113</v>
      </c>
      <c r="E706" s="52">
        <v>41212</v>
      </c>
      <c r="F706" s="52">
        <v>41212</v>
      </c>
      <c r="G706" s="34"/>
    </row>
    <row r="707" spans="1:7" ht="15" customHeight="1">
      <c r="A707" s="14">
        <v>704</v>
      </c>
      <c r="B707" s="15" t="s">
        <v>11</v>
      </c>
      <c r="C707" s="40" t="s">
        <v>1114</v>
      </c>
      <c r="D707" s="60" t="s">
        <v>1115</v>
      </c>
      <c r="E707" s="52">
        <v>41213</v>
      </c>
      <c r="F707" s="52">
        <v>41213</v>
      </c>
      <c r="G707" s="34"/>
    </row>
    <row r="708" spans="1:7" ht="15" customHeight="1">
      <c r="A708" s="9">
        <v>705</v>
      </c>
      <c r="B708" s="15" t="s">
        <v>11</v>
      </c>
      <c r="C708" s="40" t="s">
        <v>1116</v>
      </c>
      <c r="D708" s="60" t="s">
        <v>1117</v>
      </c>
      <c r="E708" s="52">
        <v>41213</v>
      </c>
      <c r="F708" s="52">
        <v>41213</v>
      </c>
      <c r="G708" s="34"/>
    </row>
    <row r="709" spans="1:7" ht="15" customHeight="1">
      <c r="A709" s="14">
        <v>706</v>
      </c>
      <c r="B709" s="15" t="s">
        <v>11</v>
      </c>
      <c r="C709" s="40" t="s">
        <v>1118</v>
      </c>
      <c r="D709" s="59" t="s">
        <v>1119</v>
      </c>
      <c r="E709" s="52">
        <v>41213</v>
      </c>
      <c r="F709" s="52">
        <v>41213</v>
      </c>
      <c r="G709" s="34"/>
    </row>
    <row r="710" spans="1:7" ht="15" customHeight="1">
      <c r="A710" s="9">
        <v>707</v>
      </c>
      <c r="B710" s="15" t="s">
        <v>11</v>
      </c>
      <c r="C710" s="40" t="s">
        <v>1120</v>
      </c>
      <c r="D710" s="60" t="s">
        <v>1121</v>
      </c>
      <c r="E710" s="52">
        <v>41213</v>
      </c>
      <c r="F710" s="52">
        <v>41213</v>
      </c>
      <c r="G710" s="34"/>
    </row>
    <row r="711" spans="1:7" ht="15" customHeight="1">
      <c r="A711" s="14">
        <v>708</v>
      </c>
      <c r="B711" s="15" t="s">
        <v>11</v>
      </c>
      <c r="C711" s="40" t="s">
        <v>1122</v>
      </c>
      <c r="D711" s="59" t="s">
        <v>1123</v>
      </c>
      <c r="E711" s="52">
        <v>41213</v>
      </c>
      <c r="F711" s="52">
        <v>41213</v>
      </c>
      <c r="G711" s="34"/>
    </row>
    <row r="712" spans="1:7" ht="15" customHeight="1">
      <c r="A712" s="9">
        <v>709</v>
      </c>
      <c r="B712" s="15" t="s">
        <v>11</v>
      </c>
      <c r="C712" s="40" t="s">
        <v>1124</v>
      </c>
      <c r="D712" s="59" t="s">
        <v>1125</v>
      </c>
      <c r="E712" s="52">
        <v>41213</v>
      </c>
      <c r="F712" s="52">
        <v>41213</v>
      </c>
      <c r="G712" s="34"/>
    </row>
    <row r="713" spans="1:7" ht="15" customHeight="1">
      <c r="A713" s="14">
        <v>710</v>
      </c>
      <c r="B713" s="15" t="s">
        <v>11</v>
      </c>
      <c r="C713" s="40" t="s">
        <v>1126</v>
      </c>
      <c r="D713" s="60" t="s">
        <v>1067</v>
      </c>
      <c r="E713" s="52">
        <v>41213</v>
      </c>
      <c r="F713" s="52">
        <v>41213</v>
      </c>
      <c r="G713" s="34"/>
    </row>
    <row r="714" spans="1:7" ht="15" customHeight="1">
      <c r="A714" s="9">
        <v>711</v>
      </c>
      <c r="B714" s="15" t="s">
        <v>11</v>
      </c>
      <c r="C714" s="40" t="s">
        <v>1127</v>
      </c>
      <c r="D714" s="60" t="s">
        <v>1128</v>
      </c>
      <c r="E714" s="52">
        <v>41213</v>
      </c>
      <c r="F714" s="52">
        <v>41213</v>
      </c>
      <c r="G714" s="34"/>
    </row>
    <row r="715" spans="1:7" ht="15" customHeight="1">
      <c r="A715" s="14">
        <v>712</v>
      </c>
      <c r="B715" s="15" t="s">
        <v>11</v>
      </c>
      <c r="C715" s="40" t="s">
        <v>1129</v>
      </c>
      <c r="D715" s="60" t="s">
        <v>1130</v>
      </c>
      <c r="E715" s="52">
        <v>41213</v>
      </c>
      <c r="F715" s="52">
        <v>41213</v>
      </c>
      <c r="G715" s="34"/>
    </row>
    <row r="716" spans="1:7" ht="15" customHeight="1">
      <c r="A716" s="9">
        <v>713</v>
      </c>
      <c r="B716" s="15" t="s">
        <v>11</v>
      </c>
      <c r="C716" s="40" t="s">
        <v>1131</v>
      </c>
      <c r="D716" s="60" t="s">
        <v>1132</v>
      </c>
      <c r="E716" s="52">
        <v>41213</v>
      </c>
      <c r="F716" s="52">
        <v>41213</v>
      </c>
      <c r="G716" s="34"/>
    </row>
    <row r="717" spans="1:7" ht="15" customHeight="1">
      <c r="A717" s="14">
        <v>714</v>
      </c>
      <c r="B717" s="15" t="s">
        <v>11</v>
      </c>
      <c r="C717" s="40" t="s">
        <v>1133</v>
      </c>
      <c r="D717" s="46" t="s">
        <v>1134</v>
      </c>
      <c r="E717" s="52">
        <v>41213</v>
      </c>
      <c r="F717" s="52">
        <v>41213</v>
      </c>
      <c r="G717" s="34"/>
    </row>
    <row r="718" spans="1:7" ht="15" customHeight="1">
      <c r="A718" s="9">
        <v>715</v>
      </c>
      <c r="B718" s="15" t="s">
        <v>11</v>
      </c>
      <c r="C718" s="40" t="s">
        <v>1135</v>
      </c>
      <c r="D718" s="60" t="s">
        <v>1136</v>
      </c>
      <c r="E718" s="52">
        <v>41213</v>
      </c>
      <c r="F718" s="52">
        <v>41213</v>
      </c>
      <c r="G718" s="34"/>
    </row>
    <row r="719" spans="1:7" ht="15" customHeight="1">
      <c r="A719" s="14">
        <v>716</v>
      </c>
      <c r="B719" s="15" t="s">
        <v>11</v>
      </c>
      <c r="C719" s="40" t="s">
        <v>1137</v>
      </c>
      <c r="D719" s="46" t="s">
        <v>1138</v>
      </c>
      <c r="E719" s="52">
        <v>41213</v>
      </c>
      <c r="F719" s="52">
        <v>41213</v>
      </c>
      <c r="G719" s="34"/>
    </row>
    <row r="720" spans="1:7" ht="15" customHeight="1">
      <c r="A720" s="9">
        <v>717</v>
      </c>
      <c r="B720" s="15" t="s">
        <v>11</v>
      </c>
      <c r="C720" s="62" t="s">
        <v>1139</v>
      </c>
      <c r="D720" s="18" t="s">
        <v>577</v>
      </c>
      <c r="E720" s="12">
        <v>41183</v>
      </c>
      <c r="F720" s="12">
        <f>E720</f>
        <v>41183</v>
      </c>
      <c r="G720" s="34"/>
    </row>
    <row r="721" spans="1:7" ht="15" customHeight="1">
      <c r="A721" s="14">
        <v>718</v>
      </c>
      <c r="B721" s="15" t="s">
        <v>11</v>
      </c>
      <c r="C721" s="62" t="s">
        <v>1140</v>
      </c>
      <c r="D721" s="18" t="s">
        <v>577</v>
      </c>
      <c r="E721" s="12">
        <v>41183</v>
      </c>
      <c r="F721" s="12">
        <f t="shared" ref="F721:F780" si="1">E721</f>
        <v>41183</v>
      </c>
      <c r="G721" s="34"/>
    </row>
    <row r="722" spans="1:7" ht="15" customHeight="1">
      <c r="A722" s="9">
        <v>719</v>
      </c>
      <c r="B722" s="15" t="s">
        <v>11</v>
      </c>
      <c r="C722" s="62" t="s">
        <v>1141</v>
      </c>
      <c r="D722" s="18" t="s">
        <v>577</v>
      </c>
      <c r="E722" s="12">
        <v>41183</v>
      </c>
      <c r="F722" s="12">
        <f t="shared" si="1"/>
        <v>41183</v>
      </c>
      <c r="G722" s="34"/>
    </row>
    <row r="723" spans="1:7" ht="15" customHeight="1">
      <c r="A723" s="14">
        <v>720</v>
      </c>
      <c r="B723" s="15" t="s">
        <v>11</v>
      </c>
      <c r="C723" s="18" t="s">
        <v>1142</v>
      </c>
      <c r="D723" s="18" t="s">
        <v>577</v>
      </c>
      <c r="E723" s="11">
        <v>41183</v>
      </c>
      <c r="F723" s="12">
        <f t="shared" si="1"/>
        <v>41183</v>
      </c>
      <c r="G723" s="34"/>
    </row>
    <row r="724" spans="1:7" ht="15" customHeight="1">
      <c r="A724" s="9">
        <v>721</v>
      </c>
      <c r="B724" s="15" t="s">
        <v>11</v>
      </c>
      <c r="C724" s="18" t="s">
        <v>1143</v>
      </c>
      <c r="D724" s="18" t="s">
        <v>577</v>
      </c>
      <c r="E724" s="11">
        <v>41184</v>
      </c>
      <c r="F724" s="12">
        <f t="shared" si="1"/>
        <v>41184</v>
      </c>
      <c r="G724" s="34"/>
    </row>
    <row r="725" spans="1:7" ht="15" customHeight="1">
      <c r="A725" s="14">
        <v>722</v>
      </c>
      <c r="B725" s="15" t="s">
        <v>11</v>
      </c>
      <c r="C725" s="18" t="s">
        <v>1139</v>
      </c>
      <c r="D725" s="18" t="s">
        <v>577</v>
      </c>
      <c r="E725" s="11">
        <v>41184</v>
      </c>
      <c r="F725" s="12">
        <f t="shared" si="1"/>
        <v>41184</v>
      </c>
      <c r="G725" s="34"/>
    </row>
    <row r="726" spans="1:7" ht="15" customHeight="1">
      <c r="A726" s="9">
        <v>723</v>
      </c>
      <c r="B726" s="15" t="s">
        <v>11</v>
      </c>
      <c r="C726" s="18" t="s">
        <v>1144</v>
      </c>
      <c r="D726" s="18" t="s">
        <v>577</v>
      </c>
      <c r="E726" s="11">
        <v>41184</v>
      </c>
      <c r="F726" s="12">
        <f t="shared" si="1"/>
        <v>41184</v>
      </c>
      <c r="G726" s="34"/>
    </row>
    <row r="727" spans="1:7" ht="15" customHeight="1">
      <c r="A727" s="14">
        <v>724</v>
      </c>
      <c r="B727" s="15" t="s">
        <v>11</v>
      </c>
      <c r="C727" s="18" t="s">
        <v>1145</v>
      </c>
      <c r="D727" s="18" t="s">
        <v>577</v>
      </c>
      <c r="E727" s="11">
        <v>41184</v>
      </c>
      <c r="F727" s="12">
        <f t="shared" si="1"/>
        <v>41184</v>
      </c>
      <c r="G727" s="34"/>
    </row>
    <row r="728" spans="1:7" ht="15" customHeight="1">
      <c r="A728" s="9">
        <v>725</v>
      </c>
      <c r="B728" s="15" t="s">
        <v>11</v>
      </c>
      <c r="C728" s="18" t="s">
        <v>1146</v>
      </c>
      <c r="D728" s="18" t="s">
        <v>577</v>
      </c>
      <c r="E728" s="11">
        <v>41185</v>
      </c>
      <c r="F728" s="12">
        <f t="shared" si="1"/>
        <v>41185</v>
      </c>
      <c r="G728" s="34"/>
    </row>
    <row r="729" spans="1:7" ht="15" customHeight="1">
      <c r="A729" s="14">
        <v>726</v>
      </c>
      <c r="B729" s="15" t="s">
        <v>11</v>
      </c>
      <c r="C729" s="18" t="s">
        <v>1147</v>
      </c>
      <c r="D729" s="18" t="s">
        <v>577</v>
      </c>
      <c r="E729" s="11">
        <v>41185</v>
      </c>
      <c r="F729" s="12">
        <f t="shared" si="1"/>
        <v>41185</v>
      </c>
      <c r="G729" s="34"/>
    </row>
    <row r="730" spans="1:7" ht="15" customHeight="1">
      <c r="A730" s="9">
        <v>727</v>
      </c>
      <c r="B730" s="15" t="s">
        <v>11</v>
      </c>
      <c r="C730" s="62" t="s">
        <v>1148</v>
      </c>
      <c r="D730" s="18" t="s">
        <v>577</v>
      </c>
      <c r="E730" s="12">
        <v>41186</v>
      </c>
      <c r="F730" s="12">
        <f t="shared" si="1"/>
        <v>41186</v>
      </c>
      <c r="G730" s="34"/>
    </row>
    <row r="731" spans="1:7" ht="15" customHeight="1">
      <c r="A731" s="14">
        <v>728</v>
      </c>
      <c r="B731" s="15" t="s">
        <v>11</v>
      </c>
      <c r="C731" s="18" t="s">
        <v>1149</v>
      </c>
      <c r="D731" s="18" t="s">
        <v>577</v>
      </c>
      <c r="E731" s="11">
        <v>41186</v>
      </c>
      <c r="F731" s="12">
        <f t="shared" si="1"/>
        <v>41186</v>
      </c>
      <c r="G731" s="34"/>
    </row>
    <row r="732" spans="1:7" ht="15" customHeight="1">
      <c r="A732" s="9">
        <v>729</v>
      </c>
      <c r="B732" s="15" t="s">
        <v>11</v>
      </c>
      <c r="C732" s="18" t="s">
        <v>1150</v>
      </c>
      <c r="D732" s="18" t="s">
        <v>577</v>
      </c>
      <c r="E732" s="11">
        <v>41186</v>
      </c>
      <c r="F732" s="12">
        <f t="shared" si="1"/>
        <v>41186</v>
      </c>
      <c r="G732" s="34"/>
    </row>
    <row r="733" spans="1:7" ht="15" customHeight="1">
      <c r="A733" s="14">
        <v>730</v>
      </c>
      <c r="B733" s="15" t="s">
        <v>11</v>
      </c>
      <c r="C733" s="18" t="s">
        <v>1151</v>
      </c>
      <c r="D733" s="18" t="s">
        <v>577</v>
      </c>
      <c r="E733" s="11">
        <v>41187</v>
      </c>
      <c r="F733" s="12">
        <f t="shared" si="1"/>
        <v>41187</v>
      </c>
      <c r="G733" s="34"/>
    </row>
    <row r="734" spans="1:7" ht="15" customHeight="1">
      <c r="A734" s="9">
        <v>731</v>
      </c>
      <c r="B734" s="15" t="s">
        <v>11</v>
      </c>
      <c r="C734" s="18" t="s">
        <v>1152</v>
      </c>
      <c r="D734" s="18" t="s">
        <v>577</v>
      </c>
      <c r="E734" s="11">
        <v>41187</v>
      </c>
      <c r="F734" s="12">
        <f t="shared" si="1"/>
        <v>41187</v>
      </c>
      <c r="G734" s="34"/>
    </row>
    <row r="735" spans="1:7" ht="15" customHeight="1">
      <c r="A735" s="14">
        <v>732</v>
      </c>
      <c r="B735" s="15" t="s">
        <v>11</v>
      </c>
      <c r="C735" s="18" t="s">
        <v>1153</v>
      </c>
      <c r="D735" s="18" t="s">
        <v>577</v>
      </c>
      <c r="E735" s="11">
        <v>41187</v>
      </c>
      <c r="F735" s="12">
        <f t="shared" si="1"/>
        <v>41187</v>
      </c>
      <c r="G735" s="34"/>
    </row>
    <row r="736" spans="1:7" ht="15" customHeight="1">
      <c r="A736" s="9">
        <v>733</v>
      </c>
      <c r="B736" s="15" t="s">
        <v>11</v>
      </c>
      <c r="C736" s="63" t="s">
        <v>1154</v>
      </c>
      <c r="D736" s="18" t="s">
        <v>577</v>
      </c>
      <c r="E736" s="33">
        <v>41187</v>
      </c>
      <c r="F736" s="12">
        <f t="shared" si="1"/>
        <v>41187</v>
      </c>
      <c r="G736" s="34"/>
    </row>
    <row r="737" spans="1:7" ht="15" customHeight="1">
      <c r="A737" s="14">
        <v>734</v>
      </c>
      <c r="B737" s="15" t="s">
        <v>11</v>
      </c>
      <c r="C737" s="63" t="s">
        <v>1155</v>
      </c>
      <c r="D737" s="18" t="s">
        <v>577</v>
      </c>
      <c r="E737" s="33">
        <v>41187</v>
      </c>
      <c r="F737" s="12">
        <f t="shared" si="1"/>
        <v>41187</v>
      </c>
      <c r="G737" s="34"/>
    </row>
    <row r="738" spans="1:7" ht="15" customHeight="1">
      <c r="A738" s="9">
        <v>735</v>
      </c>
      <c r="B738" s="15" t="s">
        <v>11</v>
      </c>
      <c r="C738" s="63" t="s">
        <v>1156</v>
      </c>
      <c r="D738" s="18" t="s">
        <v>577</v>
      </c>
      <c r="E738" s="33">
        <v>41187</v>
      </c>
      <c r="F738" s="12">
        <f t="shared" si="1"/>
        <v>41187</v>
      </c>
      <c r="G738" s="34"/>
    </row>
    <row r="739" spans="1:7" ht="15" customHeight="1">
      <c r="A739" s="14">
        <v>736</v>
      </c>
      <c r="B739" s="15" t="s">
        <v>11</v>
      </c>
      <c r="C739" s="63" t="s">
        <v>1157</v>
      </c>
      <c r="D739" s="18" t="s">
        <v>577</v>
      </c>
      <c r="E739" s="33">
        <v>41187</v>
      </c>
      <c r="F739" s="12">
        <f t="shared" si="1"/>
        <v>41187</v>
      </c>
      <c r="G739" s="34"/>
    </row>
    <row r="740" spans="1:7" ht="15" customHeight="1">
      <c r="A740" s="9">
        <v>737</v>
      </c>
      <c r="B740" s="15" t="s">
        <v>11</v>
      </c>
      <c r="C740" s="63" t="s">
        <v>1158</v>
      </c>
      <c r="D740" s="18" t="s">
        <v>577</v>
      </c>
      <c r="E740" s="33">
        <v>41190</v>
      </c>
      <c r="F740" s="12">
        <f t="shared" si="1"/>
        <v>41190</v>
      </c>
      <c r="G740" s="34"/>
    </row>
    <row r="741" spans="1:7" ht="15" customHeight="1">
      <c r="A741" s="14">
        <v>738</v>
      </c>
      <c r="B741" s="15" t="s">
        <v>11</v>
      </c>
      <c r="C741" s="63" t="s">
        <v>1159</v>
      </c>
      <c r="D741" s="18" t="s">
        <v>577</v>
      </c>
      <c r="E741" s="33">
        <v>41190</v>
      </c>
      <c r="F741" s="12">
        <f t="shared" si="1"/>
        <v>41190</v>
      </c>
      <c r="G741" s="34"/>
    </row>
    <row r="742" spans="1:7" ht="15" customHeight="1">
      <c r="A742" s="9">
        <v>739</v>
      </c>
      <c r="B742" s="15" t="s">
        <v>11</v>
      </c>
      <c r="C742" s="63" t="s">
        <v>1160</v>
      </c>
      <c r="D742" s="18" t="s">
        <v>577</v>
      </c>
      <c r="E742" s="33">
        <v>41190</v>
      </c>
      <c r="F742" s="12">
        <f t="shared" si="1"/>
        <v>41190</v>
      </c>
      <c r="G742" s="34"/>
    </row>
    <row r="743" spans="1:7" ht="15" customHeight="1">
      <c r="A743" s="14">
        <v>740</v>
      </c>
      <c r="B743" s="15" t="s">
        <v>11</v>
      </c>
      <c r="C743" s="63" t="s">
        <v>1161</v>
      </c>
      <c r="D743" s="18" t="s">
        <v>577</v>
      </c>
      <c r="E743" s="33">
        <v>41191</v>
      </c>
      <c r="F743" s="12">
        <f t="shared" si="1"/>
        <v>41191</v>
      </c>
      <c r="G743" s="34"/>
    </row>
    <row r="744" spans="1:7" ht="15" customHeight="1">
      <c r="A744" s="9">
        <v>741</v>
      </c>
      <c r="B744" s="15" t="s">
        <v>11</v>
      </c>
      <c r="C744" s="63" t="s">
        <v>1162</v>
      </c>
      <c r="D744" s="18" t="s">
        <v>577</v>
      </c>
      <c r="E744" s="33">
        <v>41191</v>
      </c>
      <c r="F744" s="12">
        <f t="shared" si="1"/>
        <v>41191</v>
      </c>
      <c r="G744" s="34"/>
    </row>
    <row r="745" spans="1:7" ht="15" customHeight="1">
      <c r="A745" s="14">
        <v>742</v>
      </c>
      <c r="B745" s="15" t="s">
        <v>11</v>
      </c>
      <c r="C745" s="63" t="s">
        <v>1163</v>
      </c>
      <c r="D745" s="18" t="s">
        <v>577</v>
      </c>
      <c r="E745" s="33">
        <v>41191</v>
      </c>
      <c r="F745" s="12">
        <f t="shared" si="1"/>
        <v>41191</v>
      </c>
      <c r="G745" s="34"/>
    </row>
    <row r="746" spans="1:7" ht="15" customHeight="1">
      <c r="A746" s="9">
        <v>743</v>
      </c>
      <c r="B746" s="15" t="s">
        <v>11</v>
      </c>
      <c r="C746" s="63" t="s">
        <v>1164</v>
      </c>
      <c r="D746" s="18" t="s">
        <v>577</v>
      </c>
      <c r="E746" s="33">
        <v>41191</v>
      </c>
      <c r="F746" s="12">
        <f t="shared" si="1"/>
        <v>41191</v>
      </c>
      <c r="G746" s="34"/>
    </row>
    <row r="747" spans="1:7" ht="15" customHeight="1">
      <c r="A747" s="14">
        <v>744</v>
      </c>
      <c r="B747" s="15" t="s">
        <v>11</v>
      </c>
      <c r="C747" s="63" t="s">
        <v>1165</v>
      </c>
      <c r="D747" s="18" t="s">
        <v>577</v>
      </c>
      <c r="E747" s="33">
        <v>41192</v>
      </c>
      <c r="F747" s="12">
        <f t="shared" si="1"/>
        <v>41192</v>
      </c>
      <c r="G747" s="34"/>
    </row>
    <row r="748" spans="1:7" ht="15" customHeight="1">
      <c r="A748" s="9">
        <v>745</v>
      </c>
      <c r="B748" s="15" t="s">
        <v>11</v>
      </c>
      <c r="C748" s="64" t="s">
        <v>1166</v>
      </c>
      <c r="D748" s="18" t="s">
        <v>577</v>
      </c>
      <c r="E748" s="52">
        <v>41192</v>
      </c>
      <c r="F748" s="12">
        <f t="shared" si="1"/>
        <v>41192</v>
      </c>
      <c r="G748" s="34"/>
    </row>
    <row r="749" spans="1:7" ht="15" customHeight="1">
      <c r="A749" s="14">
        <v>746</v>
      </c>
      <c r="B749" s="15" t="s">
        <v>11</v>
      </c>
      <c r="C749" s="64" t="s">
        <v>1167</v>
      </c>
      <c r="D749" s="18" t="s">
        <v>577</v>
      </c>
      <c r="E749" s="52">
        <v>41192</v>
      </c>
      <c r="F749" s="12">
        <f t="shared" si="1"/>
        <v>41192</v>
      </c>
      <c r="G749" s="34"/>
    </row>
    <row r="750" spans="1:7" ht="15" customHeight="1">
      <c r="A750" s="9">
        <v>747</v>
      </c>
      <c r="B750" s="15" t="s">
        <v>11</v>
      </c>
      <c r="C750" s="64" t="s">
        <v>1168</v>
      </c>
      <c r="D750" s="18" t="s">
        <v>577</v>
      </c>
      <c r="E750" s="52">
        <v>41192</v>
      </c>
      <c r="F750" s="12">
        <f t="shared" si="1"/>
        <v>41192</v>
      </c>
      <c r="G750" s="34"/>
    </row>
    <row r="751" spans="1:7" ht="15" customHeight="1">
      <c r="A751" s="14">
        <v>748</v>
      </c>
      <c r="B751" s="15" t="s">
        <v>11</v>
      </c>
      <c r="C751" s="64" t="s">
        <v>1169</v>
      </c>
      <c r="D751" s="18" t="s">
        <v>577</v>
      </c>
      <c r="E751" s="52">
        <v>41192</v>
      </c>
      <c r="F751" s="12">
        <f t="shared" si="1"/>
        <v>41192</v>
      </c>
      <c r="G751" s="34"/>
    </row>
    <row r="752" spans="1:7" ht="15" customHeight="1">
      <c r="A752" s="9">
        <v>749</v>
      </c>
      <c r="B752" s="15" t="s">
        <v>11</v>
      </c>
      <c r="C752" s="64" t="s">
        <v>1170</v>
      </c>
      <c r="D752" s="18" t="s">
        <v>577</v>
      </c>
      <c r="E752" s="52">
        <v>41193</v>
      </c>
      <c r="F752" s="12">
        <f t="shared" si="1"/>
        <v>41193</v>
      </c>
      <c r="G752" s="34"/>
    </row>
    <row r="753" spans="1:7" ht="15" customHeight="1">
      <c r="A753" s="14">
        <v>750</v>
      </c>
      <c r="B753" s="15" t="s">
        <v>11</v>
      </c>
      <c r="C753" s="64" t="s">
        <v>1171</v>
      </c>
      <c r="D753" s="18" t="s">
        <v>577</v>
      </c>
      <c r="E753" s="52">
        <v>41193</v>
      </c>
      <c r="F753" s="12">
        <f t="shared" si="1"/>
        <v>41193</v>
      </c>
      <c r="G753" s="34"/>
    </row>
    <row r="754" spans="1:7" ht="15" customHeight="1">
      <c r="A754" s="9">
        <v>751</v>
      </c>
      <c r="B754" s="15" t="s">
        <v>11</v>
      </c>
      <c r="C754" s="64" t="s">
        <v>1172</v>
      </c>
      <c r="D754" s="18" t="s">
        <v>577</v>
      </c>
      <c r="E754" s="52">
        <v>41197</v>
      </c>
      <c r="F754" s="12">
        <f t="shared" si="1"/>
        <v>41197</v>
      </c>
      <c r="G754" s="34"/>
    </row>
    <row r="755" spans="1:7" ht="15" customHeight="1">
      <c r="A755" s="14">
        <v>752</v>
      </c>
      <c r="B755" s="15" t="s">
        <v>11</v>
      </c>
      <c r="C755" s="64" t="s">
        <v>1173</v>
      </c>
      <c r="D755" s="18" t="s">
        <v>577</v>
      </c>
      <c r="E755" s="52">
        <v>41197</v>
      </c>
      <c r="F755" s="12">
        <f t="shared" si="1"/>
        <v>41197</v>
      </c>
      <c r="G755" s="34"/>
    </row>
    <row r="756" spans="1:7" ht="15" customHeight="1">
      <c r="A756" s="9">
        <v>753</v>
      </c>
      <c r="B756" s="15" t="s">
        <v>11</v>
      </c>
      <c r="C756" s="64" t="s">
        <v>1174</v>
      </c>
      <c r="D756" s="18" t="s">
        <v>577</v>
      </c>
      <c r="E756" s="52">
        <v>41197</v>
      </c>
      <c r="F756" s="12">
        <f t="shared" si="1"/>
        <v>41197</v>
      </c>
      <c r="G756" s="34"/>
    </row>
    <row r="757" spans="1:7" ht="15" customHeight="1">
      <c r="A757" s="14">
        <v>754</v>
      </c>
      <c r="B757" s="15" t="s">
        <v>11</v>
      </c>
      <c r="C757" s="64" t="s">
        <v>1175</v>
      </c>
      <c r="D757" s="18" t="s">
        <v>577</v>
      </c>
      <c r="E757" s="52">
        <v>41197</v>
      </c>
      <c r="F757" s="12">
        <f t="shared" si="1"/>
        <v>41197</v>
      </c>
      <c r="G757" s="34"/>
    </row>
    <row r="758" spans="1:7" ht="15" customHeight="1">
      <c r="A758" s="9">
        <v>755</v>
      </c>
      <c r="B758" s="15" t="s">
        <v>11</v>
      </c>
      <c r="C758" s="64" t="s">
        <v>1176</v>
      </c>
      <c r="D758" s="18" t="s">
        <v>577</v>
      </c>
      <c r="E758" s="52">
        <v>41198</v>
      </c>
      <c r="F758" s="12">
        <f t="shared" si="1"/>
        <v>41198</v>
      </c>
      <c r="G758" s="34"/>
    </row>
    <row r="759" spans="1:7" ht="15" customHeight="1">
      <c r="A759" s="14">
        <v>756</v>
      </c>
      <c r="B759" s="15" t="s">
        <v>11</v>
      </c>
      <c r="C759" s="64" t="s">
        <v>1177</v>
      </c>
      <c r="D759" s="18" t="s">
        <v>577</v>
      </c>
      <c r="E759" s="52">
        <v>41198</v>
      </c>
      <c r="F759" s="12">
        <f t="shared" si="1"/>
        <v>41198</v>
      </c>
      <c r="G759" s="34"/>
    </row>
    <row r="760" spans="1:7" ht="15" customHeight="1">
      <c r="A760" s="9">
        <v>757</v>
      </c>
      <c r="B760" s="15" t="s">
        <v>11</v>
      </c>
      <c r="C760" s="64" t="s">
        <v>1178</v>
      </c>
      <c r="D760" s="18" t="s">
        <v>577</v>
      </c>
      <c r="E760" s="52">
        <v>41200</v>
      </c>
      <c r="F760" s="12">
        <f t="shared" si="1"/>
        <v>41200</v>
      </c>
      <c r="G760" s="34"/>
    </row>
    <row r="761" spans="1:7" ht="15" customHeight="1">
      <c r="A761" s="14">
        <v>758</v>
      </c>
      <c r="B761" s="15" t="s">
        <v>11</v>
      </c>
      <c r="C761" s="64" t="s">
        <v>1179</v>
      </c>
      <c r="D761" s="18" t="s">
        <v>577</v>
      </c>
      <c r="E761" s="52">
        <v>41200</v>
      </c>
      <c r="F761" s="12">
        <f t="shared" si="1"/>
        <v>41200</v>
      </c>
      <c r="G761" s="34"/>
    </row>
    <row r="762" spans="1:7" ht="15" customHeight="1">
      <c r="A762" s="9">
        <v>759</v>
      </c>
      <c r="B762" s="15" t="s">
        <v>11</v>
      </c>
      <c r="C762" s="64" t="s">
        <v>1180</v>
      </c>
      <c r="D762" s="18" t="s">
        <v>577</v>
      </c>
      <c r="E762" s="52">
        <v>41200</v>
      </c>
      <c r="F762" s="12">
        <f t="shared" si="1"/>
        <v>41200</v>
      </c>
      <c r="G762" s="34"/>
    </row>
    <row r="763" spans="1:7" ht="15" customHeight="1">
      <c r="A763" s="14">
        <v>760</v>
      </c>
      <c r="B763" s="15" t="s">
        <v>11</v>
      </c>
      <c r="C763" s="64" t="s">
        <v>1181</v>
      </c>
      <c r="D763" s="18" t="s">
        <v>577</v>
      </c>
      <c r="E763" s="52">
        <v>41200</v>
      </c>
      <c r="F763" s="12">
        <f t="shared" si="1"/>
        <v>41200</v>
      </c>
      <c r="G763" s="34"/>
    </row>
    <row r="764" spans="1:7" ht="15" customHeight="1">
      <c r="A764" s="9">
        <v>761</v>
      </c>
      <c r="B764" s="15" t="s">
        <v>11</v>
      </c>
      <c r="C764" s="64" t="s">
        <v>1182</v>
      </c>
      <c r="D764" s="18" t="s">
        <v>577</v>
      </c>
      <c r="E764" s="52">
        <v>41200</v>
      </c>
      <c r="F764" s="12">
        <f t="shared" si="1"/>
        <v>41200</v>
      </c>
      <c r="G764" s="34"/>
    </row>
    <row r="765" spans="1:7" ht="15" customHeight="1">
      <c r="A765" s="14">
        <v>762</v>
      </c>
      <c r="B765" s="15" t="s">
        <v>11</v>
      </c>
      <c r="C765" s="64" t="s">
        <v>1183</v>
      </c>
      <c r="D765" s="18" t="s">
        <v>577</v>
      </c>
      <c r="E765" s="52">
        <v>41194</v>
      </c>
      <c r="F765" s="12">
        <f t="shared" si="1"/>
        <v>41194</v>
      </c>
      <c r="G765" s="34"/>
    </row>
    <row r="766" spans="1:7" ht="15" customHeight="1">
      <c r="A766" s="9">
        <v>763</v>
      </c>
      <c r="B766" s="15" t="s">
        <v>11</v>
      </c>
      <c r="C766" s="64" t="s">
        <v>1184</v>
      </c>
      <c r="D766" s="18" t="s">
        <v>577</v>
      </c>
      <c r="E766" s="52">
        <v>41199</v>
      </c>
      <c r="F766" s="12">
        <f t="shared" si="1"/>
        <v>41199</v>
      </c>
      <c r="G766" s="34"/>
    </row>
    <row r="767" spans="1:7" ht="15" customHeight="1">
      <c r="A767" s="14">
        <v>764</v>
      </c>
      <c r="B767" s="15" t="s">
        <v>11</v>
      </c>
      <c r="C767" s="64" t="s">
        <v>1185</v>
      </c>
      <c r="D767" s="18" t="s">
        <v>577</v>
      </c>
      <c r="E767" s="52">
        <v>41199</v>
      </c>
      <c r="F767" s="12">
        <f t="shared" si="1"/>
        <v>41199</v>
      </c>
      <c r="G767" s="34"/>
    </row>
    <row r="768" spans="1:7" ht="15" customHeight="1">
      <c r="A768" s="9">
        <v>765</v>
      </c>
      <c r="B768" s="15" t="s">
        <v>11</v>
      </c>
      <c r="C768" s="64" t="s">
        <v>1186</v>
      </c>
      <c r="D768" s="18" t="s">
        <v>577</v>
      </c>
      <c r="E768" s="52">
        <v>41201</v>
      </c>
      <c r="F768" s="12">
        <f t="shared" si="1"/>
        <v>41201</v>
      </c>
      <c r="G768" s="34"/>
    </row>
    <row r="769" spans="1:7" ht="15" customHeight="1">
      <c r="A769" s="14">
        <v>766</v>
      </c>
      <c r="B769" s="15" t="s">
        <v>11</v>
      </c>
      <c r="C769" s="64" t="s">
        <v>1187</v>
      </c>
      <c r="D769" s="18" t="s">
        <v>577</v>
      </c>
      <c r="E769" s="52">
        <v>41201</v>
      </c>
      <c r="F769" s="12">
        <f t="shared" si="1"/>
        <v>41201</v>
      </c>
      <c r="G769" s="34"/>
    </row>
    <row r="770" spans="1:7" ht="15" customHeight="1">
      <c r="A770" s="9">
        <v>767</v>
      </c>
      <c r="B770" s="15" t="s">
        <v>11</v>
      </c>
      <c r="C770" s="64" t="s">
        <v>1188</v>
      </c>
      <c r="D770" s="18" t="s">
        <v>577</v>
      </c>
      <c r="E770" s="52">
        <v>41204</v>
      </c>
      <c r="F770" s="12">
        <f t="shared" si="1"/>
        <v>41204</v>
      </c>
      <c r="G770" s="34"/>
    </row>
    <row r="771" spans="1:7" ht="15" customHeight="1">
      <c r="A771" s="14">
        <v>768</v>
      </c>
      <c r="B771" s="15" t="s">
        <v>11</v>
      </c>
      <c r="C771" s="64" t="s">
        <v>1189</v>
      </c>
      <c r="D771" s="18" t="s">
        <v>577</v>
      </c>
      <c r="E771" s="52">
        <v>41205</v>
      </c>
      <c r="F771" s="12">
        <f t="shared" si="1"/>
        <v>41205</v>
      </c>
      <c r="G771" s="34"/>
    </row>
    <row r="772" spans="1:7" ht="15" customHeight="1">
      <c r="A772" s="9">
        <v>769</v>
      </c>
      <c r="B772" s="15" t="s">
        <v>11</v>
      </c>
      <c r="C772" s="64" t="s">
        <v>1190</v>
      </c>
      <c r="D772" s="18" t="s">
        <v>577</v>
      </c>
      <c r="E772" s="52">
        <v>41205</v>
      </c>
      <c r="F772" s="12">
        <f t="shared" si="1"/>
        <v>41205</v>
      </c>
      <c r="G772" s="34"/>
    </row>
    <row r="773" spans="1:7" ht="15" customHeight="1">
      <c r="A773" s="14">
        <v>770</v>
      </c>
      <c r="B773" s="15" t="s">
        <v>11</v>
      </c>
      <c r="C773" s="64" t="s">
        <v>1191</v>
      </c>
      <c r="D773" s="64" t="s">
        <v>577</v>
      </c>
      <c r="E773" s="52">
        <v>41205</v>
      </c>
      <c r="F773" s="12">
        <f t="shared" si="1"/>
        <v>41205</v>
      </c>
      <c r="G773" s="34"/>
    </row>
    <row r="774" spans="1:7" ht="15" customHeight="1">
      <c r="A774" s="9">
        <v>771</v>
      </c>
      <c r="B774" s="15" t="s">
        <v>11</v>
      </c>
      <c r="C774" s="64" t="s">
        <v>1192</v>
      </c>
      <c r="D774" s="64" t="s">
        <v>577</v>
      </c>
      <c r="E774" s="52">
        <v>41205</v>
      </c>
      <c r="F774" s="12">
        <f t="shared" si="1"/>
        <v>41205</v>
      </c>
      <c r="G774" s="34"/>
    </row>
    <row r="775" spans="1:7" ht="15" customHeight="1">
      <c r="A775" s="14">
        <v>772</v>
      </c>
      <c r="B775" s="15" t="s">
        <v>11</v>
      </c>
      <c r="C775" s="64" t="s">
        <v>581</v>
      </c>
      <c r="D775" s="64" t="s">
        <v>577</v>
      </c>
      <c r="E775" s="52">
        <v>41212</v>
      </c>
      <c r="F775" s="12">
        <f t="shared" si="1"/>
        <v>41212</v>
      </c>
      <c r="G775" s="34"/>
    </row>
    <row r="776" spans="1:7" ht="15" customHeight="1">
      <c r="A776" s="9">
        <v>773</v>
      </c>
      <c r="B776" s="15" t="s">
        <v>11</v>
      </c>
      <c r="C776" s="64" t="s">
        <v>1193</v>
      </c>
      <c r="D776" s="64" t="s">
        <v>577</v>
      </c>
      <c r="E776" s="52">
        <v>41212</v>
      </c>
      <c r="F776" s="12">
        <f t="shared" si="1"/>
        <v>41212</v>
      </c>
      <c r="G776" s="34"/>
    </row>
    <row r="777" spans="1:7" ht="15" customHeight="1">
      <c r="A777" s="14">
        <v>774</v>
      </c>
      <c r="B777" s="15" t="s">
        <v>11</v>
      </c>
      <c r="C777" s="64" t="s">
        <v>1193</v>
      </c>
      <c r="D777" s="64" t="s">
        <v>577</v>
      </c>
      <c r="E777" s="52">
        <v>41212</v>
      </c>
      <c r="F777" s="12">
        <f t="shared" si="1"/>
        <v>41212</v>
      </c>
      <c r="G777" s="34"/>
    </row>
    <row r="778" spans="1:7" ht="15" customHeight="1">
      <c r="A778" s="9">
        <v>775</v>
      </c>
      <c r="B778" s="15" t="s">
        <v>11</v>
      </c>
      <c r="C778" s="64" t="s">
        <v>1194</v>
      </c>
      <c r="D778" s="64" t="s">
        <v>577</v>
      </c>
      <c r="E778" s="52">
        <v>41212</v>
      </c>
      <c r="F778" s="12">
        <f t="shared" si="1"/>
        <v>41212</v>
      </c>
      <c r="G778" s="34"/>
    </row>
    <row r="779" spans="1:7" ht="15" customHeight="1">
      <c r="A779" s="14">
        <v>776</v>
      </c>
      <c r="B779" s="15" t="s">
        <v>11</v>
      </c>
      <c r="C779" s="40" t="s">
        <v>1195</v>
      </c>
      <c r="D779" s="40" t="s">
        <v>577</v>
      </c>
      <c r="E779" s="52">
        <v>41213</v>
      </c>
      <c r="F779" s="52">
        <f t="shared" si="1"/>
        <v>41213</v>
      </c>
      <c r="G779" s="34"/>
    </row>
    <row r="780" spans="1:7" ht="15" customHeight="1">
      <c r="A780" s="9">
        <v>777</v>
      </c>
      <c r="B780" s="15" t="s">
        <v>11</v>
      </c>
      <c r="C780" s="40" t="s">
        <v>1196</v>
      </c>
      <c r="D780" s="40" t="s">
        <v>577</v>
      </c>
      <c r="E780" s="52">
        <v>41213</v>
      </c>
      <c r="F780" s="52">
        <f t="shared" si="1"/>
        <v>41213</v>
      </c>
      <c r="G780" s="34"/>
    </row>
    <row r="781" spans="1:7" ht="15" customHeight="1">
      <c r="A781" s="14">
        <v>778</v>
      </c>
      <c r="B781" s="15" t="s">
        <v>11</v>
      </c>
      <c r="C781" s="46" t="s">
        <v>1197</v>
      </c>
      <c r="D781" s="46" t="s">
        <v>1198</v>
      </c>
      <c r="E781" s="33">
        <v>41183</v>
      </c>
      <c r="F781" s="33">
        <v>41183</v>
      </c>
      <c r="G781" s="34"/>
    </row>
    <row r="782" spans="1:7" ht="15" customHeight="1">
      <c r="A782" s="9">
        <v>779</v>
      </c>
      <c r="B782" s="15" t="s">
        <v>11</v>
      </c>
      <c r="C782" s="46" t="s">
        <v>1199</v>
      </c>
      <c r="D782" s="46" t="s">
        <v>1200</v>
      </c>
      <c r="E782" s="33">
        <v>41184</v>
      </c>
      <c r="F782" s="33">
        <v>41184</v>
      </c>
      <c r="G782" s="34"/>
    </row>
    <row r="783" spans="1:7" ht="15" customHeight="1">
      <c r="A783" s="14">
        <v>780</v>
      </c>
      <c r="B783" s="15" t="s">
        <v>11</v>
      </c>
      <c r="C783" s="46" t="s">
        <v>1201</v>
      </c>
      <c r="D783" s="46" t="s">
        <v>1202</v>
      </c>
      <c r="E783" s="33">
        <v>41186</v>
      </c>
      <c r="F783" s="33">
        <v>41186</v>
      </c>
      <c r="G783" s="34"/>
    </row>
    <row r="784" spans="1:7" ht="15" customHeight="1">
      <c r="A784" s="9">
        <v>781</v>
      </c>
      <c r="B784" s="15" t="s">
        <v>11</v>
      </c>
      <c r="C784" s="46" t="s">
        <v>1203</v>
      </c>
      <c r="D784" s="46" t="s">
        <v>1204</v>
      </c>
      <c r="E784" s="33">
        <v>41186</v>
      </c>
      <c r="F784" s="33">
        <v>41186</v>
      </c>
      <c r="G784" s="34"/>
    </row>
    <row r="785" spans="1:7" ht="15" customHeight="1">
      <c r="A785" s="14">
        <v>782</v>
      </c>
      <c r="B785" s="15" t="s">
        <v>11</v>
      </c>
      <c r="C785" s="46" t="s">
        <v>1205</v>
      </c>
      <c r="D785" s="46" t="s">
        <v>1206</v>
      </c>
      <c r="E785" s="33">
        <v>41186</v>
      </c>
      <c r="F785" s="33">
        <v>41186</v>
      </c>
      <c r="G785" s="34"/>
    </row>
    <row r="786" spans="1:7" ht="15" customHeight="1">
      <c r="A786" s="9">
        <v>783</v>
      </c>
      <c r="B786" s="15" t="s">
        <v>11</v>
      </c>
      <c r="C786" s="46" t="s">
        <v>1207</v>
      </c>
      <c r="D786" s="46" t="s">
        <v>1208</v>
      </c>
      <c r="E786" s="33">
        <v>41187</v>
      </c>
      <c r="F786" s="33">
        <v>41187</v>
      </c>
      <c r="G786" s="34"/>
    </row>
    <row r="787" spans="1:7" ht="15" customHeight="1">
      <c r="A787" s="14">
        <v>784</v>
      </c>
      <c r="B787" s="15" t="s">
        <v>11</v>
      </c>
      <c r="C787" s="46" t="s">
        <v>1209</v>
      </c>
      <c r="D787" s="46" t="s">
        <v>1210</v>
      </c>
      <c r="E787" s="33">
        <v>41191</v>
      </c>
      <c r="F787" s="33">
        <v>41191</v>
      </c>
      <c r="G787" s="34"/>
    </row>
    <row r="788" spans="1:7" ht="15" customHeight="1">
      <c r="A788" s="9">
        <v>785</v>
      </c>
      <c r="B788" s="15" t="s">
        <v>11</v>
      </c>
      <c r="C788" s="46" t="s">
        <v>1211</v>
      </c>
      <c r="D788" s="46" t="s">
        <v>1212</v>
      </c>
      <c r="E788" s="33">
        <v>41191</v>
      </c>
      <c r="F788" s="33">
        <v>41191</v>
      </c>
      <c r="G788" s="34"/>
    </row>
    <row r="789" spans="1:7" ht="15" customHeight="1">
      <c r="A789" s="14">
        <v>786</v>
      </c>
      <c r="B789" s="15" t="s">
        <v>11</v>
      </c>
      <c r="C789" s="46" t="s">
        <v>1213</v>
      </c>
      <c r="D789" s="46" t="s">
        <v>1214</v>
      </c>
      <c r="E789" s="33">
        <v>41193</v>
      </c>
      <c r="F789" s="33">
        <v>41193</v>
      </c>
      <c r="G789" s="34"/>
    </row>
    <row r="790" spans="1:7" ht="15" customHeight="1">
      <c r="A790" s="9">
        <v>787</v>
      </c>
      <c r="B790" s="15" t="s">
        <v>11</v>
      </c>
      <c r="C790" s="46" t="s">
        <v>1215</v>
      </c>
      <c r="D790" s="46" t="s">
        <v>1216</v>
      </c>
      <c r="E790" s="33">
        <v>41194</v>
      </c>
      <c r="F790" s="33">
        <v>41194</v>
      </c>
      <c r="G790" s="34"/>
    </row>
    <row r="791" spans="1:7" ht="15" customHeight="1">
      <c r="A791" s="14">
        <v>788</v>
      </c>
      <c r="B791" s="15" t="s">
        <v>11</v>
      </c>
      <c r="C791" s="46" t="s">
        <v>1217</v>
      </c>
      <c r="D791" s="46" t="s">
        <v>1218</v>
      </c>
      <c r="E791" s="33">
        <v>41194</v>
      </c>
      <c r="F791" s="33">
        <v>41194</v>
      </c>
      <c r="G791" s="34"/>
    </row>
    <row r="792" spans="1:7" ht="15" customHeight="1">
      <c r="A792" s="9">
        <v>789</v>
      </c>
      <c r="B792" s="15" t="s">
        <v>11</v>
      </c>
      <c r="C792" s="46" t="s">
        <v>1219</v>
      </c>
      <c r="D792" s="46" t="s">
        <v>1220</v>
      </c>
      <c r="E792" s="33">
        <v>41194</v>
      </c>
      <c r="F792" s="33">
        <v>41194</v>
      </c>
      <c r="G792" s="34"/>
    </row>
    <row r="793" spans="1:7" ht="15" customHeight="1">
      <c r="A793" s="14">
        <v>790</v>
      </c>
      <c r="B793" s="15" t="s">
        <v>11</v>
      </c>
      <c r="C793" s="46" t="s">
        <v>1221</v>
      </c>
      <c r="D793" s="46" t="s">
        <v>1222</v>
      </c>
      <c r="E793" s="33">
        <v>41197</v>
      </c>
      <c r="F793" s="33">
        <v>41197</v>
      </c>
      <c r="G793" s="34"/>
    </row>
    <row r="794" spans="1:7" ht="15" customHeight="1">
      <c r="A794" s="9">
        <v>791</v>
      </c>
      <c r="B794" s="15" t="s">
        <v>11</v>
      </c>
      <c r="C794" s="46" t="s">
        <v>1223</v>
      </c>
      <c r="D794" s="46" t="s">
        <v>1224</v>
      </c>
      <c r="E794" s="33">
        <v>41197</v>
      </c>
      <c r="F794" s="33">
        <v>41197</v>
      </c>
      <c r="G794" s="34"/>
    </row>
    <row r="795" spans="1:7" ht="15" customHeight="1">
      <c r="A795" s="14">
        <v>792</v>
      </c>
      <c r="B795" s="15" t="s">
        <v>11</v>
      </c>
      <c r="C795" s="46" t="s">
        <v>1225</v>
      </c>
      <c r="D795" s="46" t="s">
        <v>1226</v>
      </c>
      <c r="E795" s="33">
        <v>41197</v>
      </c>
      <c r="F795" s="33">
        <v>41197</v>
      </c>
      <c r="G795" s="34"/>
    </row>
    <row r="796" spans="1:7" ht="15" customHeight="1">
      <c r="A796" s="9">
        <v>793</v>
      </c>
      <c r="B796" s="15" t="s">
        <v>11</v>
      </c>
      <c r="C796" s="46" t="s">
        <v>1225</v>
      </c>
      <c r="D796" s="46" t="s">
        <v>1227</v>
      </c>
      <c r="E796" s="33">
        <v>41197</v>
      </c>
      <c r="F796" s="33">
        <v>41197</v>
      </c>
      <c r="G796" s="34"/>
    </row>
    <row r="797" spans="1:7" ht="15" customHeight="1">
      <c r="A797" s="14">
        <v>794</v>
      </c>
      <c r="B797" s="15" t="s">
        <v>11</v>
      </c>
      <c r="C797" s="46" t="s">
        <v>1228</v>
      </c>
      <c r="D797" s="46" t="s">
        <v>1229</v>
      </c>
      <c r="E797" s="33">
        <v>41198</v>
      </c>
      <c r="F797" s="33">
        <v>41198</v>
      </c>
      <c r="G797" s="34"/>
    </row>
    <row r="798" spans="1:7" ht="15" customHeight="1">
      <c r="A798" s="9">
        <v>795</v>
      </c>
      <c r="B798" s="15" t="s">
        <v>11</v>
      </c>
      <c r="C798" s="46" t="s">
        <v>1230</v>
      </c>
      <c r="D798" s="46" t="s">
        <v>1231</v>
      </c>
      <c r="E798" s="33">
        <v>41199</v>
      </c>
      <c r="F798" s="33">
        <v>41199</v>
      </c>
      <c r="G798" s="34"/>
    </row>
    <row r="799" spans="1:7" ht="15" customHeight="1">
      <c r="A799" s="14">
        <v>796</v>
      </c>
      <c r="B799" s="15" t="s">
        <v>11</v>
      </c>
      <c r="C799" s="46" t="s">
        <v>1232</v>
      </c>
      <c r="D799" s="46" t="s">
        <v>1233</v>
      </c>
      <c r="E799" s="33">
        <v>41204</v>
      </c>
      <c r="F799" s="33">
        <v>41204</v>
      </c>
      <c r="G799" s="34"/>
    </row>
    <row r="800" spans="1:7" ht="15" customHeight="1">
      <c r="A800" s="9">
        <v>797</v>
      </c>
      <c r="B800" s="15" t="s">
        <v>11</v>
      </c>
      <c r="C800" s="46" t="s">
        <v>1234</v>
      </c>
      <c r="D800" s="46" t="s">
        <v>1235</v>
      </c>
      <c r="E800" s="33">
        <v>41205</v>
      </c>
      <c r="F800" s="33">
        <v>41205</v>
      </c>
      <c r="G800" s="34"/>
    </row>
    <row r="801" spans="1:7" ht="15" customHeight="1">
      <c r="A801" s="14">
        <v>798</v>
      </c>
      <c r="B801" s="15" t="s">
        <v>11</v>
      </c>
      <c r="C801" s="46" t="s">
        <v>1236</v>
      </c>
      <c r="D801" s="46" t="s">
        <v>1237</v>
      </c>
      <c r="E801" s="33">
        <v>41212</v>
      </c>
      <c r="F801" s="33">
        <v>41212</v>
      </c>
      <c r="G801" s="34"/>
    </row>
    <row r="802" spans="1:7" ht="15" customHeight="1">
      <c r="A802" s="9">
        <v>799</v>
      </c>
      <c r="B802" s="15" t="s">
        <v>11</v>
      </c>
      <c r="C802" s="46" t="s">
        <v>1238</v>
      </c>
      <c r="D802" s="46" t="s">
        <v>1239</v>
      </c>
      <c r="E802" s="33">
        <v>41212</v>
      </c>
      <c r="F802" s="33">
        <v>41212</v>
      </c>
      <c r="G802" s="34"/>
    </row>
    <row r="803" spans="1:7" ht="15" customHeight="1">
      <c r="A803" s="14">
        <v>800</v>
      </c>
      <c r="B803" s="15" t="s">
        <v>11</v>
      </c>
      <c r="C803" s="46" t="s">
        <v>1240</v>
      </c>
      <c r="D803" s="46" t="s">
        <v>1241</v>
      </c>
      <c r="E803" s="33">
        <v>41212</v>
      </c>
      <c r="F803" s="33">
        <v>41212</v>
      </c>
      <c r="G803" s="34"/>
    </row>
    <row r="804" spans="1:7" ht="15" customHeight="1">
      <c r="A804" s="9">
        <v>801</v>
      </c>
      <c r="B804" s="15" t="s">
        <v>11</v>
      </c>
      <c r="C804" s="46" t="s">
        <v>1240</v>
      </c>
      <c r="D804" s="46" t="s">
        <v>1242</v>
      </c>
      <c r="E804" s="33">
        <v>41212</v>
      </c>
      <c r="F804" s="33">
        <v>41212</v>
      </c>
      <c r="G804" s="34"/>
    </row>
    <row r="805" spans="1:7" ht="15" customHeight="1">
      <c r="A805" s="14">
        <v>802</v>
      </c>
      <c r="B805" s="15" t="s">
        <v>11</v>
      </c>
      <c r="C805" s="46" t="s">
        <v>1243</v>
      </c>
      <c r="D805" s="46" t="s">
        <v>1244</v>
      </c>
      <c r="E805" s="33">
        <v>41212</v>
      </c>
      <c r="F805" s="33">
        <v>41212</v>
      </c>
      <c r="G805" s="34"/>
    </row>
    <row r="806" spans="1:7" ht="15" customHeight="1">
      <c r="A806" s="9">
        <v>803</v>
      </c>
      <c r="B806" s="15" t="s">
        <v>11</v>
      </c>
      <c r="C806" s="46" t="s">
        <v>1245</v>
      </c>
      <c r="D806" s="46" t="s">
        <v>1246</v>
      </c>
      <c r="E806" s="33">
        <v>41212</v>
      </c>
      <c r="F806" s="33">
        <v>41212</v>
      </c>
      <c r="G806" s="34"/>
    </row>
    <row r="807" spans="1:7" ht="15" customHeight="1">
      <c r="A807" s="14">
        <v>804</v>
      </c>
      <c r="B807" s="15" t="s">
        <v>11</v>
      </c>
      <c r="C807" s="46" t="s">
        <v>1247</v>
      </c>
      <c r="D807" s="46" t="s">
        <v>267</v>
      </c>
      <c r="E807" s="33">
        <v>41213</v>
      </c>
      <c r="F807" s="33">
        <v>41213</v>
      </c>
      <c r="G807" s="34"/>
    </row>
    <row r="808" spans="1:7" ht="15" customHeight="1">
      <c r="A808" s="9">
        <v>805</v>
      </c>
      <c r="B808" s="15" t="s">
        <v>11</v>
      </c>
      <c r="C808" s="46" t="s">
        <v>1248</v>
      </c>
      <c r="D808" s="46" t="s">
        <v>1249</v>
      </c>
      <c r="E808" s="33">
        <v>41213</v>
      </c>
      <c r="F808" s="33">
        <v>41213</v>
      </c>
      <c r="G808" s="34"/>
    </row>
    <row r="809" spans="1:7" ht="15" customHeight="1">
      <c r="A809" s="14">
        <v>806</v>
      </c>
      <c r="B809" s="15" t="s">
        <v>11</v>
      </c>
      <c r="C809" s="40" t="s">
        <v>1250</v>
      </c>
      <c r="D809" s="46" t="s">
        <v>1251</v>
      </c>
      <c r="E809" s="52">
        <v>41213</v>
      </c>
      <c r="F809" s="52">
        <v>41213</v>
      </c>
      <c r="G809" s="34"/>
    </row>
    <row r="810" spans="1:7" ht="15" customHeight="1">
      <c r="A810" s="9">
        <v>807</v>
      </c>
      <c r="B810" s="15" t="s">
        <v>11</v>
      </c>
      <c r="C810" s="46" t="s">
        <v>1252</v>
      </c>
      <c r="D810" s="46" t="s">
        <v>1253</v>
      </c>
      <c r="E810" s="33">
        <v>41183</v>
      </c>
      <c r="F810" s="33">
        <v>41183</v>
      </c>
      <c r="G810" s="34"/>
    </row>
    <row r="811" spans="1:7" ht="15" customHeight="1">
      <c r="A811" s="14">
        <v>808</v>
      </c>
      <c r="B811" s="15" t="s">
        <v>11</v>
      </c>
      <c r="C811" s="46" t="s">
        <v>1254</v>
      </c>
      <c r="D811" s="46" t="s">
        <v>1255</v>
      </c>
      <c r="E811" s="33">
        <v>41184</v>
      </c>
      <c r="F811" s="33">
        <v>41184</v>
      </c>
      <c r="G811" s="34"/>
    </row>
    <row r="812" spans="1:7" ht="15" customHeight="1">
      <c r="A812" s="9">
        <v>809</v>
      </c>
      <c r="B812" s="15" t="s">
        <v>11</v>
      </c>
      <c r="C812" s="46" t="s">
        <v>1256</v>
      </c>
      <c r="D812" s="46" t="s">
        <v>1257</v>
      </c>
      <c r="E812" s="33">
        <v>41184</v>
      </c>
      <c r="F812" s="33">
        <v>41184</v>
      </c>
      <c r="G812" s="34"/>
    </row>
    <row r="813" spans="1:7" ht="15" customHeight="1">
      <c r="A813" s="14">
        <v>810</v>
      </c>
      <c r="B813" s="15" t="s">
        <v>11</v>
      </c>
      <c r="C813" s="46" t="s">
        <v>1258</v>
      </c>
      <c r="D813" s="46" t="s">
        <v>1259</v>
      </c>
      <c r="E813" s="33">
        <v>41186</v>
      </c>
      <c r="F813" s="33">
        <v>41186</v>
      </c>
      <c r="G813" s="34"/>
    </row>
    <row r="814" spans="1:7" ht="15" customHeight="1">
      <c r="A814" s="9">
        <v>811</v>
      </c>
      <c r="B814" s="15" t="s">
        <v>11</v>
      </c>
      <c r="C814" s="46" t="s">
        <v>1260</v>
      </c>
      <c r="D814" s="46" t="s">
        <v>1261</v>
      </c>
      <c r="E814" s="33">
        <v>41187</v>
      </c>
      <c r="F814" s="33">
        <v>41187</v>
      </c>
      <c r="G814" s="34"/>
    </row>
    <row r="815" spans="1:7" ht="15" customHeight="1">
      <c r="A815" s="14">
        <v>812</v>
      </c>
      <c r="B815" s="15" t="s">
        <v>11</v>
      </c>
      <c r="C815" s="46" t="s">
        <v>1262</v>
      </c>
      <c r="D815" s="46" t="s">
        <v>1263</v>
      </c>
      <c r="E815" s="33">
        <v>41187</v>
      </c>
      <c r="F815" s="33">
        <v>41187</v>
      </c>
      <c r="G815" s="34"/>
    </row>
    <row r="816" spans="1:7" ht="15" customHeight="1">
      <c r="A816" s="9">
        <v>813</v>
      </c>
      <c r="B816" s="15" t="s">
        <v>11</v>
      </c>
      <c r="C816" s="46" t="s">
        <v>1264</v>
      </c>
      <c r="D816" s="46" t="s">
        <v>1265</v>
      </c>
      <c r="E816" s="33">
        <v>41190</v>
      </c>
      <c r="F816" s="33">
        <v>41190</v>
      </c>
      <c r="G816" s="34"/>
    </row>
    <row r="817" spans="1:7" ht="15" customHeight="1">
      <c r="A817" s="14">
        <v>814</v>
      </c>
      <c r="B817" s="15" t="s">
        <v>11</v>
      </c>
      <c r="C817" s="46" t="s">
        <v>1266</v>
      </c>
      <c r="D817" s="46" t="s">
        <v>1267</v>
      </c>
      <c r="E817" s="33">
        <v>41190</v>
      </c>
      <c r="F817" s="33">
        <v>41190</v>
      </c>
      <c r="G817" s="34"/>
    </row>
    <row r="818" spans="1:7" ht="15" customHeight="1">
      <c r="A818" s="9">
        <v>815</v>
      </c>
      <c r="B818" s="15" t="s">
        <v>11</v>
      </c>
      <c r="C818" s="46" t="s">
        <v>1268</v>
      </c>
      <c r="D818" s="46" t="s">
        <v>1269</v>
      </c>
      <c r="E818" s="33">
        <v>41190</v>
      </c>
      <c r="F818" s="33">
        <v>41190</v>
      </c>
      <c r="G818" s="34"/>
    </row>
    <row r="819" spans="1:7" ht="15" customHeight="1">
      <c r="A819" s="14">
        <v>816</v>
      </c>
      <c r="B819" s="15" t="s">
        <v>11</v>
      </c>
      <c r="C819" s="46" t="s">
        <v>1270</v>
      </c>
      <c r="D819" s="46" t="s">
        <v>1271</v>
      </c>
      <c r="E819" s="33">
        <v>41190</v>
      </c>
      <c r="F819" s="33">
        <v>41190</v>
      </c>
      <c r="G819" s="34"/>
    </row>
    <row r="820" spans="1:7" ht="15" customHeight="1">
      <c r="A820" s="9">
        <v>817</v>
      </c>
      <c r="B820" s="15" t="s">
        <v>11</v>
      </c>
      <c r="C820" s="46" t="s">
        <v>1272</v>
      </c>
      <c r="D820" s="46" t="s">
        <v>1273</v>
      </c>
      <c r="E820" s="33">
        <v>41190</v>
      </c>
      <c r="F820" s="33">
        <v>41190</v>
      </c>
      <c r="G820" s="34"/>
    </row>
    <row r="821" spans="1:7" ht="15" customHeight="1">
      <c r="A821" s="14">
        <v>818</v>
      </c>
      <c r="B821" s="15" t="s">
        <v>11</v>
      </c>
      <c r="C821" s="46" t="s">
        <v>1274</v>
      </c>
      <c r="D821" s="46" t="s">
        <v>1275</v>
      </c>
      <c r="E821" s="33">
        <v>41194</v>
      </c>
      <c r="F821" s="33">
        <v>41194</v>
      </c>
      <c r="G821" s="34"/>
    </row>
    <row r="822" spans="1:7" ht="15" customHeight="1">
      <c r="A822" s="9">
        <v>819</v>
      </c>
      <c r="B822" s="15" t="s">
        <v>11</v>
      </c>
      <c r="C822" s="46" t="s">
        <v>1274</v>
      </c>
      <c r="D822" s="46" t="s">
        <v>1275</v>
      </c>
      <c r="E822" s="33">
        <v>41194</v>
      </c>
      <c r="F822" s="33">
        <v>41194</v>
      </c>
      <c r="G822" s="34"/>
    </row>
    <row r="823" spans="1:7" ht="15" customHeight="1">
      <c r="A823" s="14">
        <v>820</v>
      </c>
      <c r="B823" s="15" t="s">
        <v>11</v>
      </c>
      <c r="C823" s="46" t="s">
        <v>1274</v>
      </c>
      <c r="D823" s="46" t="s">
        <v>1275</v>
      </c>
      <c r="E823" s="33">
        <v>41194</v>
      </c>
      <c r="F823" s="33">
        <v>41194</v>
      </c>
      <c r="G823" s="34"/>
    </row>
    <row r="824" spans="1:7" ht="15" customHeight="1">
      <c r="A824" s="9">
        <v>821</v>
      </c>
      <c r="B824" s="15" t="s">
        <v>11</v>
      </c>
      <c r="C824" s="46" t="s">
        <v>1274</v>
      </c>
      <c r="D824" s="46" t="s">
        <v>1275</v>
      </c>
      <c r="E824" s="33">
        <v>41194</v>
      </c>
      <c r="F824" s="33">
        <v>41194</v>
      </c>
      <c r="G824" s="34"/>
    </row>
    <row r="825" spans="1:7" ht="15" customHeight="1">
      <c r="A825" s="14">
        <v>822</v>
      </c>
      <c r="B825" s="15" t="s">
        <v>11</v>
      </c>
      <c r="C825" s="46" t="s">
        <v>1274</v>
      </c>
      <c r="D825" s="46" t="s">
        <v>1275</v>
      </c>
      <c r="E825" s="33">
        <v>41194</v>
      </c>
      <c r="F825" s="33">
        <v>41194</v>
      </c>
      <c r="G825" s="34"/>
    </row>
    <row r="826" spans="1:7" ht="15" customHeight="1">
      <c r="A826" s="9">
        <v>823</v>
      </c>
      <c r="B826" s="15" t="s">
        <v>11</v>
      </c>
      <c r="C826" s="46" t="s">
        <v>1274</v>
      </c>
      <c r="D826" s="46" t="s">
        <v>1275</v>
      </c>
      <c r="E826" s="33">
        <v>41194</v>
      </c>
      <c r="F826" s="33">
        <v>41194</v>
      </c>
      <c r="G826" s="34"/>
    </row>
    <row r="827" spans="1:7" ht="15" customHeight="1">
      <c r="A827" s="14">
        <v>824</v>
      </c>
      <c r="B827" s="15" t="s">
        <v>11</v>
      </c>
      <c r="C827" s="46" t="s">
        <v>1274</v>
      </c>
      <c r="D827" s="46" t="s">
        <v>1275</v>
      </c>
      <c r="E827" s="33">
        <v>41194</v>
      </c>
      <c r="F827" s="33">
        <v>41194</v>
      </c>
      <c r="G827" s="34"/>
    </row>
    <row r="828" spans="1:7" ht="15" customHeight="1">
      <c r="A828" s="9">
        <v>825</v>
      </c>
      <c r="B828" s="15" t="s">
        <v>11</v>
      </c>
      <c r="C828" s="46" t="s">
        <v>1274</v>
      </c>
      <c r="D828" s="46" t="s">
        <v>1275</v>
      </c>
      <c r="E828" s="33">
        <v>41194</v>
      </c>
      <c r="F828" s="33">
        <v>41194</v>
      </c>
      <c r="G828" s="34"/>
    </row>
    <row r="829" spans="1:7" ht="15" customHeight="1">
      <c r="A829" s="14">
        <v>826</v>
      </c>
      <c r="B829" s="15" t="s">
        <v>11</v>
      </c>
      <c r="C829" s="46" t="s">
        <v>1274</v>
      </c>
      <c r="D829" s="46" t="s">
        <v>1275</v>
      </c>
      <c r="E829" s="33">
        <v>41194</v>
      </c>
      <c r="F829" s="33">
        <v>41194</v>
      </c>
      <c r="G829" s="34"/>
    </row>
    <row r="830" spans="1:7" ht="15" customHeight="1">
      <c r="A830" s="9">
        <v>827</v>
      </c>
      <c r="B830" s="15" t="s">
        <v>11</v>
      </c>
      <c r="C830" s="46" t="s">
        <v>1274</v>
      </c>
      <c r="D830" s="46" t="s">
        <v>1275</v>
      </c>
      <c r="E830" s="33">
        <v>41194</v>
      </c>
      <c r="F830" s="33">
        <v>41194</v>
      </c>
      <c r="G830" s="34"/>
    </row>
    <row r="831" spans="1:7" ht="15" customHeight="1">
      <c r="A831" s="14">
        <v>828</v>
      </c>
      <c r="B831" s="15" t="s">
        <v>11</v>
      </c>
      <c r="C831" s="46" t="s">
        <v>1274</v>
      </c>
      <c r="D831" s="46" t="s">
        <v>1275</v>
      </c>
      <c r="E831" s="33">
        <v>41194</v>
      </c>
      <c r="F831" s="33">
        <v>41194</v>
      </c>
      <c r="G831" s="34"/>
    </row>
    <row r="832" spans="1:7" ht="15" customHeight="1">
      <c r="A832" s="9">
        <v>829</v>
      </c>
      <c r="B832" s="15" t="s">
        <v>11</v>
      </c>
      <c r="C832" s="46" t="s">
        <v>1274</v>
      </c>
      <c r="D832" s="46" t="s">
        <v>1275</v>
      </c>
      <c r="E832" s="33">
        <v>41194</v>
      </c>
      <c r="F832" s="33">
        <v>41194</v>
      </c>
      <c r="G832" s="34"/>
    </row>
    <row r="833" spans="1:7" ht="15" customHeight="1">
      <c r="A833" s="14">
        <v>830</v>
      </c>
      <c r="B833" s="15" t="s">
        <v>11</v>
      </c>
      <c r="C833" s="46" t="s">
        <v>1274</v>
      </c>
      <c r="D833" s="46" t="s">
        <v>1275</v>
      </c>
      <c r="E833" s="33">
        <v>41194</v>
      </c>
      <c r="F833" s="33">
        <v>41194</v>
      </c>
      <c r="G833" s="34"/>
    </row>
    <row r="834" spans="1:7" ht="15" customHeight="1">
      <c r="A834" s="9">
        <v>831</v>
      </c>
      <c r="B834" s="15" t="s">
        <v>11</v>
      </c>
      <c r="C834" s="46" t="s">
        <v>1274</v>
      </c>
      <c r="D834" s="46" t="s">
        <v>1275</v>
      </c>
      <c r="E834" s="33">
        <v>41194</v>
      </c>
      <c r="F834" s="33">
        <v>41194</v>
      </c>
      <c r="G834" s="34"/>
    </row>
    <row r="835" spans="1:7" ht="15" customHeight="1">
      <c r="A835" s="14">
        <v>832</v>
      </c>
      <c r="B835" s="15" t="s">
        <v>11</v>
      </c>
      <c r="C835" s="46" t="s">
        <v>1274</v>
      </c>
      <c r="D835" s="46" t="s">
        <v>1275</v>
      </c>
      <c r="E835" s="33">
        <v>41194</v>
      </c>
      <c r="F835" s="33">
        <v>41194</v>
      </c>
      <c r="G835" s="34"/>
    </row>
    <row r="836" spans="1:7" ht="15" customHeight="1">
      <c r="A836" s="9">
        <v>833</v>
      </c>
      <c r="B836" s="15" t="s">
        <v>11</v>
      </c>
      <c r="C836" s="46" t="s">
        <v>1274</v>
      </c>
      <c r="D836" s="46" t="s">
        <v>1275</v>
      </c>
      <c r="E836" s="33">
        <v>41194</v>
      </c>
      <c r="F836" s="33">
        <v>41194</v>
      </c>
      <c r="G836" s="34"/>
    </row>
    <row r="837" spans="1:7" ht="15" customHeight="1">
      <c r="A837" s="14">
        <v>834</v>
      </c>
      <c r="B837" s="15" t="s">
        <v>11</v>
      </c>
      <c r="C837" s="46" t="s">
        <v>1274</v>
      </c>
      <c r="D837" s="46" t="s">
        <v>1275</v>
      </c>
      <c r="E837" s="33">
        <v>41194</v>
      </c>
      <c r="F837" s="33">
        <v>41194</v>
      </c>
      <c r="G837" s="34"/>
    </row>
    <row r="838" spans="1:7" ht="15" customHeight="1">
      <c r="A838" s="9">
        <v>835</v>
      </c>
      <c r="B838" s="15" t="s">
        <v>11</v>
      </c>
      <c r="C838" s="46" t="s">
        <v>1274</v>
      </c>
      <c r="D838" s="46" t="s">
        <v>1275</v>
      </c>
      <c r="E838" s="33">
        <v>41194</v>
      </c>
      <c r="F838" s="33">
        <v>41194</v>
      </c>
      <c r="G838" s="34"/>
    </row>
    <row r="839" spans="1:7" ht="15" customHeight="1">
      <c r="A839" s="14">
        <v>836</v>
      </c>
      <c r="B839" s="15" t="s">
        <v>11</v>
      </c>
      <c r="C839" s="46" t="s">
        <v>1276</v>
      </c>
      <c r="D839" s="46" t="s">
        <v>1277</v>
      </c>
      <c r="E839" s="33">
        <v>41194</v>
      </c>
      <c r="F839" s="33">
        <v>41194</v>
      </c>
      <c r="G839" s="34"/>
    </row>
    <row r="840" spans="1:7" ht="15" customHeight="1">
      <c r="A840" s="9">
        <v>837</v>
      </c>
      <c r="B840" s="15" t="s">
        <v>11</v>
      </c>
      <c r="C840" s="40" t="s">
        <v>1278</v>
      </c>
      <c r="D840" s="46" t="s">
        <v>1279</v>
      </c>
      <c r="E840" s="33">
        <v>41197</v>
      </c>
      <c r="F840" s="33">
        <v>41197</v>
      </c>
      <c r="G840" s="34"/>
    </row>
    <row r="841" spans="1:7" ht="15" customHeight="1">
      <c r="A841" s="14">
        <v>838</v>
      </c>
      <c r="B841" s="15" t="s">
        <v>11</v>
      </c>
      <c r="C841" s="40" t="s">
        <v>1280</v>
      </c>
      <c r="D841" s="46" t="s">
        <v>1281</v>
      </c>
      <c r="E841" s="33">
        <v>41197</v>
      </c>
      <c r="F841" s="33">
        <v>41197</v>
      </c>
      <c r="G841" s="34"/>
    </row>
    <row r="842" spans="1:7" ht="15" customHeight="1">
      <c r="A842" s="9">
        <v>839</v>
      </c>
      <c r="B842" s="15" t="s">
        <v>11</v>
      </c>
      <c r="C842" s="40" t="s">
        <v>1280</v>
      </c>
      <c r="D842" s="46" t="s">
        <v>1282</v>
      </c>
      <c r="E842" s="33">
        <v>41197</v>
      </c>
      <c r="F842" s="33">
        <v>41197</v>
      </c>
      <c r="G842" s="34"/>
    </row>
    <row r="843" spans="1:7" ht="15" customHeight="1">
      <c r="A843" s="14">
        <v>840</v>
      </c>
      <c r="B843" s="15" t="s">
        <v>11</v>
      </c>
      <c r="C843" s="40" t="s">
        <v>1283</v>
      </c>
      <c r="D843" s="46" t="s">
        <v>1284</v>
      </c>
      <c r="E843" s="33">
        <v>41198</v>
      </c>
      <c r="F843" s="33">
        <v>41198</v>
      </c>
      <c r="G843" s="34"/>
    </row>
    <row r="844" spans="1:7" ht="15" customHeight="1">
      <c r="A844" s="9">
        <v>841</v>
      </c>
      <c r="B844" s="15" t="s">
        <v>11</v>
      </c>
      <c r="C844" s="40" t="s">
        <v>1285</v>
      </c>
      <c r="D844" s="46" t="s">
        <v>1286</v>
      </c>
      <c r="E844" s="33">
        <v>41198</v>
      </c>
      <c r="F844" s="33">
        <v>41198</v>
      </c>
      <c r="G844" s="34"/>
    </row>
    <row r="845" spans="1:7" ht="15" customHeight="1">
      <c r="A845" s="14">
        <v>842</v>
      </c>
      <c r="B845" s="15" t="s">
        <v>11</v>
      </c>
      <c r="C845" s="40" t="s">
        <v>1287</v>
      </c>
      <c r="D845" s="46" t="s">
        <v>1288</v>
      </c>
      <c r="E845" s="33">
        <v>41198</v>
      </c>
      <c r="F845" s="33">
        <v>41198</v>
      </c>
      <c r="G845" s="34"/>
    </row>
    <row r="846" spans="1:7" ht="15" customHeight="1">
      <c r="A846" s="9">
        <v>843</v>
      </c>
      <c r="B846" s="15" t="s">
        <v>11</v>
      </c>
      <c r="C846" s="40" t="s">
        <v>1289</v>
      </c>
      <c r="D846" s="46" t="s">
        <v>1290</v>
      </c>
      <c r="E846" s="33">
        <v>41199</v>
      </c>
      <c r="F846" s="33">
        <v>41199</v>
      </c>
      <c r="G846" s="34"/>
    </row>
    <row r="847" spans="1:7" ht="15" customHeight="1">
      <c r="A847" s="14">
        <v>844</v>
      </c>
      <c r="B847" s="15" t="s">
        <v>11</v>
      </c>
      <c r="C847" s="40" t="s">
        <v>1291</v>
      </c>
      <c r="D847" s="46" t="s">
        <v>1292</v>
      </c>
      <c r="E847" s="33">
        <v>41199</v>
      </c>
      <c r="F847" s="33">
        <v>41199</v>
      </c>
      <c r="G847" s="34"/>
    </row>
    <row r="848" spans="1:7" ht="15" customHeight="1">
      <c r="A848" s="9">
        <v>845</v>
      </c>
      <c r="B848" s="15" t="s">
        <v>11</v>
      </c>
      <c r="C848" s="40" t="s">
        <v>1293</v>
      </c>
      <c r="D848" s="46" t="s">
        <v>1294</v>
      </c>
      <c r="E848" s="33">
        <v>41199</v>
      </c>
      <c r="F848" s="33">
        <v>41199</v>
      </c>
      <c r="G848" s="34"/>
    </row>
    <row r="849" spans="1:7" ht="15" customHeight="1">
      <c r="A849" s="14">
        <v>846</v>
      </c>
      <c r="B849" s="15" t="s">
        <v>11</v>
      </c>
      <c r="C849" s="40" t="s">
        <v>1295</v>
      </c>
      <c r="D849" s="61" t="s">
        <v>1296</v>
      </c>
      <c r="E849" s="33">
        <v>41199</v>
      </c>
      <c r="F849" s="33">
        <v>41199</v>
      </c>
      <c r="G849" s="34"/>
    </row>
    <row r="850" spans="1:7" ht="15" customHeight="1">
      <c r="A850" s="9">
        <v>847</v>
      </c>
      <c r="B850" s="15" t="s">
        <v>11</v>
      </c>
      <c r="C850" s="40" t="s">
        <v>1297</v>
      </c>
      <c r="D850" s="46" t="s">
        <v>1298</v>
      </c>
      <c r="E850" s="33">
        <v>41200</v>
      </c>
      <c r="F850" s="33">
        <v>41200</v>
      </c>
      <c r="G850" s="34"/>
    </row>
    <row r="851" spans="1:7" ht="15" customHeight="1">
      <c r="A851" s="14">
        <v>848</v>
      </c>
      <c r="B851" s="15" t="s">
        <v>11</v>
      </c>
      <c r="C851" s="40" t="s">
        <v>1299</v>
      </c>
      <c r="D851" s="46" t="s">
        <v>1300</v>
      </c>
      <c r="E851" s="33">
        <v>41200</v>
      </c>
      <c r="F851" s="33">
        <v>41200</v>
      </c>
      <c r="G851" s="34"/>
    </row>
    <row r="852" spans="1:7" ht="15" customHeight="1">
      <c r="A852" s="9">
        <v>849</v>
      </c>
      <c r="B852" s="15" t="s">
        <v>11</v>
      </c>
      <c r="C852" s="40" t="s">
        <v>1301</v>
      </c>
      <c r="D852" s="46" t="s">
        <v>1302</v>
      </c>
      <c r="E852" s="33">
        <v>41200</v>
      </c>
      <c r="F852" s="33">
        <v>41200</v>
      </c>
      <c r="G852" s="34"/>
    </row>
    <row r="853" spans="1:7" ht="15" customHeight="1">
      <c r="A853" s="14">
        <v>850</v>
      </c>
      <c r="B853" s="15" t="s">
        <v>11</v>
      </c>
      <c r="C853" s="40" t="s">
        <v>1303</v>
      </c>
      <c r="D853" s="46" t="s">
        <v>1304</v>
      </c>
      <c r="E853" s="33">
        <v>41201</v>
      </c>
      <c r="F853" s="33">
        <v>41201</v>
      </c>
      <c r="G853" s="34"/>
    </row>
    <row r="854" spans="1:7" ht="15" customHeight="1">
      <c r="A854" s="9">
        <v>851</v>
      </c>
      <c r="B854" s="15" t="s">
        <v>11</v>
      </c>
      <c r="C854" s="40" t="s">
        <v>1305</v>
      </c>
      <c r="D854" s="46" t="s">
        <v>1306</v>
      </c>
      <c r="E854" s="33">
        <v>41201</v>
      </c>
      <c r="F854" s="33">
        <v>41201</v>
      </c>
      <c r="G854" s="34"/>
    </row>
    <row r="855" spans="1:7" ht="15" customHeight="1">
      <c r="A855" s="14">
        <v>852</v>
      </c>
      <c r="B855" s="15" t="s">
        <v>11</v>
      </c>
      <c r="C855" s="40" t="s">
        <v>1307</v>
      </c>
      <c r="D855" s="46" t="s">
        <v>1308</v>
      </c>
      <c r="E855" s="52">
        <v>41204</v>
      </c>
      <c r="F855" s="52">
        <v>41204</v>
      </c>
      <c r="G855" s="34"/>
    </row>
    <row r="856" spans="1:7" ht="15" customHeight="1">
      <c r="A856" s="9">
        <v>853</v>
      </c>
      <c r="B856" s="15" t="s">
        <v>11</v>
      </c>
      <c r="C856" s="40" t="s">
        <v>1309</v>
      </c>
      <c r="D856" s="46" t="s">
        <v>1310</v>
      </c>
      <c r="E856" s="52">
        <v>41212</v>
      </c>
      <c r="F856" s="52">
        <v>41212</v>
      </c>
      <c r="G856" s="34"/>
    </row>
    <row r="857" spans="1:7" ht="15" customHeight="1">
      <c r="A857" s="14">
        <v>854</v>
      </c>
      <c r="B857" s="15" t="s">
        <v>11</v>
      </c>
      <c r="C857" s="40" t="s">
        <v>1311</v>
      </c>
      <c r="D857" s="46" t="s">
        <v>1312</v>
      </c>
      <c r="E857" s="52">
        <v>41212</v>
      </c>
      <c r="F857" s="52">
        <v>41212</v>
      </c>
      <c r="G857" s="34"/>
    </row>
    <row r="858" spans="1:7" ht="15" customHeight="1">
      <c r="A858" s="9">
        <v>855</v>
      </c>
      <c r="B858" s="15" t="s">
        <v>11</v>
      </c>
      <c r="C858" s="40" t="s">
        <v>1313</v>
      </c>
      <c r="D858" s="46" t="s">
        <v>1314</v>
      </c>
      <c r="E858" s="52">
        <v>41212</v>
      </c>
      <c r="F858" s="52">
        <v>41212</v>
      </c>
      <c r="G858" s="34"/>
    </row>
    <row r="859" spans="1:7" ht="15" customHeight="1">
      <c r="A859" s="14">
        <v>856</v>
      </c>
      <c r="B859" s="15" t="s">
        <v>11</v>
      </c>
      <c r="C859" s="40" t="s">
        <v>1315</v>
      </c>
      <c r="D859" s="46" t="s">
        <v>1316</v>
      </c>
      <c r="E859" s="52">
        <v>41212</v>
      </c>
      <c r="F859" s="52">
        <v>41212</v>
      </c>
      <c r="G859" s="34"/>
    </row>
    <row r="860" spans="1:7" ht="15" customHeight="1">
      <c r="A860" s="9">
        <v>857</v>
      </c>
      <c r="B860" s="15" t="s">
        <v>11</v>
      </c>
      <c r="C860" s="40" t="s">
        <v>1317</v>
      </c>
      <c r="D860" s="46" t="s">
        <v>1318</v>
      </c>
      <c r="E860" s="52">
        <v>41212</v>
      </c>
      <c r="F860" s="52">
        <v>41212</v>
      </c>
      <c r="G860" s="34"/>
    </row>
    <row r="861" spans="1:7" ht="15" customHeight="1">
      <c r="A861" s="14">
        <v>858</v>
      </c>
      <c r="B861" s="15" t="s">
        <v>11</v>
      </c>
      <c r="C861" s="40" t="s">
        <v>1319</v>
      </c>
      <c r="D861" s="46" t="s">
        <v>1320</v>
      </c>
      <c r="E861" s="52">
        <v>41213</v>
      </c>
      <c r="F861" s="52">
        <v>41213</v>
      </c>
      <c r="G861" s="34"/>
    </row>
    <row r="862" spans="1:7" ht="15" customHeight="1">
      <c r="A862" s="9">
        <v>859</v>
      </c>
      <c r="B862" s="15" t="s">
        <v>11</v>
      </c>
      <c r="C862" s="40" t="s">
        <v>1319</v>
      </c>
      <c r="D862" s="46" t="s">
        <v>1320</v>
      </c>
      <c r="E862" s="52">
        <v>41213</v>
      </c>
      <c r="F862" s="52">
        <v>41213</v>
      </c>
      <c r="G862" s="34"/>
    </row>
    <row r="863" spans="1:7" ht="15" customHeight="1">
      <c r="A863" s="14">
        <v>860</v>
      </c>
      <c r="B863" s="15" t="s">
        <v>11</v>
      </c>
      <c r="C863" s="40" t="s">
        <v>1321</v>
      </c>
      <c r="D863" s="46" t="s">
        <v>1322</v>
      </c>
      <c r="E863" s="52">
        <v>41213</v>
      </c>
      <c r="F863" s="52">
        <v>41213</v>
      </c>
      <c r="G863" s="34"/>
    </row>
    <row r="864" spans="1:7" ht="15" customHeight="1">
      <c r="A864" s="9">
        <v>861</v>
      </c>
      <c r="B864" s="15" t="s">
        <v>11</v>
      </c>
      <c r="C864" s="40" t="s">
        <v>1323</v>
      </c>
      <c r="D864" s="46" t="s">
        <v>1324</v>
      </c>
      <c r="E864" s="52">
        <v>41213</v>
      </c>
      <c r="F864" s="52">
        <v>41213</v>
      </c>
      <c r="G864" s="34"/>
    </row>
    <row r="865" spans="1:7" ht="15" customHeight="1">
      <c r="A865" s="14">
        <v>862</v>
      </c>
      <c r="B865" s="15" t="s">
        <v>11</v>
      </c>
      <c r="C865" s="46" t="s">
        <v>1325</v>
      </c>
      <c r="D865" s="46" t="s">
        <v>1326</v>
      </c>
      <c r="E865" s="33">
        <v>41183</v>
      </c>
      <c r="F865" s="33">
        <v>41183</v>
      </c>
      <c r="G865" s="34"/>
    </row>
    <row r="866" spans="1:7" ht="15" customHeight="1">
      <c r="A866" s="9">
        <v>863</v>
      </c>
      <c r="B866" s="15" t="s">
        <v>11</v>
      </c>
      <c r="C866" s="46" t="s">
        <v>1327</v>
      </c>
      <c r="D866" s="46" t="s">
        <v>1328</v>
      </c>
      <c r="E866" s="33">
        <v>41183</v>
      </c>
      <c r="F866" s="33">
        <v>41183</v>
      </c>
      <c r="G866" s="34"/>
    </row>
    <row r="867" spans="1:7" ht="15" customHeight="1">
      <c r="A867" s="14">
        <v>864</v>
      </c>
      <c r="B867" s="15" t="s">
        <v>11</v>
      </c>
      <c r="C867" s="46" t="s">
        <v>1329</v>
      </c>
      <c r="D867" s="46" t="s">
        <v>1330</v>
      </c>
      <c r="E867" s="33">
        <v>41183</v>
      </c>
      <c r="F867" s="33">
        <v>41183</v>
      </c>
      <c r="G867" s="34"/>
    </row>
    <row r="868" spans="1:7" ht="15" customHeight="1">
      <c r="A868" s="9">
        <v>865</v>
      </c>
      <c r="B868" s="15" t="s">
        <v>11</v>
      </c>
      <c r="C868" s="46" t="s">
        <v>1331</v>
      </c>
      <c r="D868" s="46" t="s">
        <v>1332</v>
      </c>
      <c r="E868" s="33">
        <v>41183</v>
      </c>
      <c r="F868" s="33">
        <v>41183</v>
      </c>
      <c r="G868" s="34"/>
    </row>
    <row r="869" spans="1:7" ht="15" customHeight="1">
      <c r="A869" s="14">
        <v>866</v>
      </c>
      <c r="B869" s="15" t="s">
        <v>11</v>
      </c>
      <c r="C869" s="46" t="s">
        <v>1333</v>
      </c>
      <c r="D869" s="46" t="s">
        <v>1334</v>
      </c>
      <c r="E869" s="33">
        <v>41183</v>
      </c>
      <c r="F869" s="33">
        <v>41183</v>
      </c>
      <c r="G869" s="34"/>
    </row>
    <row r="870" spans="1:7" ht="15" customHeight="1">
      <c r="A870" s="9">
        <v>867</v>
      </c>
      <c r="B870" s="15" t="s">
        <v>11</v>
      </c>
      <c r="C870" s="46" t="s">
        <v>1335</v>
      </c>
      <c r="D870" s="46" t="s">
        <v>1336</v>
      </c>
      <c r="E870" s="33">
        <v>41184</v>
      </c>
      <c r="F870" s="33">
        <v>41184</v>
      </c>
      <c r="G870" s="34"/>
    </row>
    <row r="871" spans="1:7" ht="15" customHeight="1">
      <c r="A871" s="14">
        <v>868</v>
      </c>
      <c r="B871" s="15" t="s">
        <v>11</v>
      </c>
      <c r="C871" s="46" t="s">
        <v>1335</v>
      </c>
      <c r="D871" s="46" t="s">
        <v>1336</v>
      </c>
      <c r="E871" s="33">
        <v>41184</v>
      </c>
      <c r="F871" s="33">
        <v>41184</v>
      </c>
      <c r="G871" s="34"/>
    </row>
    <row r="872" spans="1:7" ht="15" customHeight="1">
      <c r="A872" s="9">
        <v>869</v>
      </c>
      <c r="B872" s="15" t="s">
        <v>11</v>
      </c>
      <c r="C872" s="46" t="s">
        <v>1335</v>
      </c>
      <c r="D872" s="46" t="s">
        <v>1336</v>
      </c>
      <c r="E872" s="33">
        <v>41184</v>
      </c>
      <c r="F872" s="33">
        <v>41184</v>
      </c>
      <c r="G872" s="34"/>
    </row>
    <row r="873" spans="1:7" ht="15" customHeight="1">
      <c r="A873" s="14">
        <v>870</v>
      </c>
      <c r="B873" s="15" t="s">
        <v>11</v>
      </c>
      <c r="C873" s="46" t="s">
        <v>1337</v>
      </c>
      <c r="D873" s="46" t="s">
        <v>1338</v>
      </c>
      <c r="E873" s="33">
        <v>41184</v>
      </c>
      <c r="F873" s="33">
        <v>41184</v>
      </c>
      <c r="G873" s="34"/>
    </row>
    <row r="874" spans="1:7" ht="15" customHeight="1">
      <c r="A874" s="9">
        <v>871</v>
      </c>
      <c r="B874" s="15" t="s">
        <v>11</v>
      </c>
      <c r="C874" s="46" t="s">
        <v>1339</v>
      </c>
      <c r="D874" s="46" t="s">
        <v>1340</v>
      </c>
      <c r="E874" s="33">
        <v>41185</v>
      </c>
      <c r="F874" s="33">
        <v>41185</v>
      </c>
      <c r="G874" s="34"/>
    </row>
    <row r="875" spans="1:7" ht="15" customHeight="1">
      <c r="A875" s="14">
        <v>872</v>
      </c>
      <c r="B875" s="15" t="s">
        <v>11</v>
      </c>
      <c r="C875" s="46" t="s">
        <v>1341</v>
      </c>
      <c r="D875" s="46" t="s">
        <v>1342</v>
      </c>
      <c r="E875" s="33">
        <v>41185</v>
      </c>
      <c r="F875" s="33">
        <v>41185</v>
      </c>
      <c r="G875" s="34"/>
    </row>
    <row r="876" spans="1:7" ht="15" customHeight="1">
      <c r="A876" s="9">
        <v>873</v>
      </c>
      <c r="B876" s="15" t="s">
        <v>11</v>
      </c>
      <c r="C876" s="46" t="s">
        <v>1343</v>
      </c>
      <c r="D876" s="46" t="s">
        <v>1344</v>
      </c>
      <c r="E876" s="33">
        <v>41185</v>
      </c>
      <c r="F876" s="33">
        <v>41185</v>
      </c>
      <c r="G876" s="34"/>
    </row>
    <row r="877" spans="1:7" ht="15" customHeight="1">
      <c r="A877" s="14">
        <v>874</v>
      </c>
      <c r="B877" s="15" t="s">
        <v>11</v>
      </c>
      <c r="C877" s="46" t="s">
        <v>1345</v>
      </c>
      <c r="D877" s="46" t="s">
        <v>1346</v>
      </c>
      <c r="E877" s="33">
        <v>41186</v>
      </c>
      <c r="F877" s="33">
        <v>41186</v>
      </c>
      <c r="G877" s="34"/>
    </row>
    <row r="878" spans="1:7" ht="15" customHeight="1">
      <c r="A878" s="9">
        <v>875</v>
      </c>
      <c r="B878" s="15" t="s">
        <v>11</v>
      </c>
      <c r="C878" s="46" t="s">
        <v>1347</v>
      </c>
      <c r="D878" s="46" t="s">
        <v>1348</v>
      </c>
      <c r="E878" s="33">
        <v>41187</v>
      </c>
      <c r="F878" s="33">
        <v>41187</v>
      </c>
      <c r="G878" s="34"/>
    </row>
    <row r="879" spans="1:7" ht="15" customHeight="1">
      <c r="A879" s="14">
        <v>876</v>
      </c>
      <c r="B879" s="15" t="s">
        <v>11</v>
      </c>
      <c r="C879" s="46" t="s">
        <v>1349</v>
      </c>
      <c r="D879" s="46" t="s">
        <v>1350</v>
      </c>
      <c r="E879" s="33">
        <v>41187</v>
      </c>
      <c r="F879" s="33">
        <v>41187</v>
      </c>
      <c r="G879" s="34"/>
    </row>
    <row r="880" spans="1:7" ht="15" customHeight="1">
      <c r="A880" s="9">
        <v>877</v>
      </c>
      <c r="B880" s="15" t="s">
        <v>11</v>
      </c>
      <c r="C880" s="46" t="s">
        <v>1351</v>
      </c>
      <c r="D880" s="46" t="s">
        <v>1352</v>
      </c>
      <c r="E880" s="33">
        <v>41187</v>
      </c>
      <c r="F880" s="33">
        <v>41187</v>
      </c>
      <c r="G880" s="34"/>
    </row>
    <row r="881" spans="1:7" ht="15" customHeight="1">
      <c r="A881" s="14">
        <v>878</v>
      </c>
      <c r="B881" s="15" t="s">
        <v>11</v>
      </c>
      <c r="C881" s="46" t="s">
        <v>1353</v>
      </c>
      <c r="D881" s="46" t="s">
        <v>1354</v>
      </c>
      <c r="E881" s="33">
        <v>41190</v>
      </c>
      <c r="F881" s="33">
        <v>41190</v>
      </c>
      <c r="G881" s="34"/>
    </row>
    <row r="882" spans="1:7" ht="15" customHeight="1">
      <c r="A882" s="9">
        <v>879</v>
      </c>
      <c r="B882" s="15" t="s">
        <v>11</v>
      </c>
      <c r="C882" s="46" t="s">
        <v>1355</v>
      </c>
      <c r="D882" s="46" t="s">
        <v>1356</v>
      </c>
      <c r="E882" s="33">
        <v>41190</v>
      </c>
      <c r="F882" s="33">
        <v>41190</v>
      </c>
      <c r="G882" s="34"/>
    </row>
    <row r="883" spans="1:7" ht="15" customHeight="1">
      <c r="A883" s="14">
        <v>880</v>
      </c>
      <c r="B883" s="15" t="s">
        <v>11</v>
      </c>
      <c r="C883" s="46" t="s">
        <v>1357</v>
      </c>
      <c r="D883" s="46" t="s">
        <v>1358</v>
      </c>
      <c r="E883" s="33">
        <v>41190</v>
      </c>
      <c r="F883" s="33">
        <v>41190</v>
      </c>
      <c r="G883" s="34"/>
    </row>
    <row r="884" spans="1:7" ht="15" customHeight="1">
      <c r="A884" s="9">
        <v>881</v>
      </c>
      <c r="B884" s="15" t="s">
        <v>11</v>
      </c>
      <c r="C884" s="46" t="s">
        <v>1359</v>
      </c>
      <c r="D884" s="46" t="s">
        <v>1360</v>
      </c>
      <c r="E884" s="33">
        <v>41190</v>
      </c>
      <c r="F884" s="33">
        <v>41190</v>
      </c>
      <c r="G884" s="34"/>
    </row>
    <row r="885" spans="1:7" ht="15" customHeight="1">
      <c r="A885" s="14">
        <v>882</v>
      </c>
      <c r="B885" s="15" t="s">
        <v>11</v>
      </c>
      <c r="C885" s="46" t="s">
        <v>1361</v>
      </c>
      <c r="D885" s="46" t="s">
        <v>1362</v>
      </c>
      <c r="E885" s="33">
        <v>41191</v>
      </c>
      <c r="F885" s="33">
        <v>41191</v>
      </c>
      <c r="G885" s="34"/>
    </row>
    <row r="886" spans="1:7" ht="15" customHeight="1">
      <c r="A886" s="9">
        <v>883</v>
      </c>
      <c r="B886" s="15" t="s">
        <v>11</v>
      </c>
      <c r="C886" s="46" t="s">
        <v>1361</v>
      </c>
      <c r="D886" s="46" t="s">
        <v>1363</v>
      </c>
      <c r="E886" s="33">
        <v>41191</v>
      </c>
      <c r="F886" s="33">
        <v>41191</v>
      </c>
      <c r="G886" s="34"/>
    </row>
    <row r="887" spans="1:7" ht="15" customHeight="1">
      <c r="A887" s="14">
        <v>884</v>
      </c>
      <c r="B887" s="15" t="s">
        <v>11</v>
      </c>
      <c r="C887" s="46" t="s">
        <v>1364</v>
      </c>
      <c r="D887" s="46" t="s">
        <v>1365</v>
      </c>
      <c r="E887" s="33">
        <v>41191</v>
      </c>
      <c r="F887" s="33">
        <v>41191</v>
      </c>
      <c r="G887" s="34"/>
    </row>
    <row r="888" spans="1:7" ht="15" customHeight="1">
      <c r="A888" s="9">
        <v>885</v>
      </c>
      <c r="B888" s="15" t="s">
        <v>11</v>
      </c>
      <c r="C888" s="46" t="s">
        <v>1366</v>
      </c>
      <c r="D888" s="46" t="s">
        <v>1367</v>
      </c>
      <c r="E888" s="33">
        <v>41192</v>
      </c>
      <c r="F888" s="33">
        <v>41192</v>
      </c>
      <c r="G888" s="34"/>
    </row>
    <row r="889" spans="1:7" ht="15" customHeight="1">
      <c r="A889" s="14">
        <v>886</v>
      </c>
      <c r="B889" s="15" t="s">
        <v>11</v>
      </c>
      <c r="C889" s="46" t="s">
        <v>1368</v>
      </c>
      <c r="D889" s="46" t="s">
        <v>1369</v>
      </c>
      <c r="E889" s="33">
        <v>41194</v>
      </c>
      <c r="F889" s="33">
        <v>41194</v>
      </c>
      <c r="G889" s="34"/>
    </row>
    <row r="890" spans="1:7" ht="15" customHeight="1">
      <c r="A890" s="9">
        <v>887</v>
      </c>
      <c r="B890" s="15" t="s">
        <v>11</v>
      </c>
      <c r="C890" s="46" t="s">
        <v>1370</v>
      </c>
      <c r="D890" s="46" t="s">
        <v>1371</v>
      </c>
      <c r="E890" s="33">
        <v>41194</v>
      </c>
      <c r="F890" s="33">
        <v>41194</v>
      </c>
      <c r="G890" s="34"/>
    </row>
    <row r="891" spans="1:7" ht="15" customHeight="1">
      <c r="A891" s="14">
        <v>888</v>
      </c>
      <c r="B891" s="15" t="s">
        <v>11</v>
      </c>
      <c r="C891" s="46" t="s">
        <v>1372</v>
      </c>
      <c r="D891" s="46" t="s">
        <v>1373</v>
      </c>
      <c r="E891" s="33">
        <v>41194</v>
      </c>
      <c r="F891" s="33">
        <v>41194</v>
      </c>
      <c r="G891" s="34"/>
    </row>
    <row r="892" spans="1:7" ht="15" customHeight="1">
      <c r="A892" s="9">
        <v>889</v>
      </c>
      <c r="B892" s="15" t="s">
        <v>11</v>
      </c>
      <c r="C892" s="46" t="s">
        <v>1374</v>
      </c>
      <c r="D892" s="46" t="s">
        <v>1375</v>
      </c>
      <c r="E892" s="33">
        <v>41194</v>
      </c>
      <c r="F892" s="33">
        <v>41194</v>
      </c>
      <c r="G892" s="34"/>
    </row>
    <row r="893" spans="1:7" ht="15" customHeight="1">
      <c r="A893" s="14">
        <v>890</v>
      </c>
      <c r="B893" s="15" t="s">
        <v>11</v>
      </c>
      <c r="C893" s="40" t="s">
        <v>1376</v>
      </c>
      <c r="D893" s="40" t="s">
        <v>1377</v>
      </c>
      <c r="E893" s="52">
        <v>41198</v>
      </c>
      <c r="F893" s="52">
        <v>41198</v>
      </c>
      <c r="G893" s="34"/>
    </row>
    <row r="894" spans="1:7" ht="15" customHeight="1">
      <c r="A894" s="9">
        <v>891</v>
      </c>
      <c r="B894" s="15" t="s">
        <v>11</v>
      </c>
      <c r="C894" s="40" t="s">
        <v>1378</v>
      </c>
      <c r="D894" s="40" t="s">
        <v>1379</v>
      </c>
      <c r="E894" s="52">
        <v>41198</v>
      </c>
      <c r="F894" s="52">
        <v>41198</v>
      </c>
      <c r="G894" s="34"/>
    </row>
    <row r="895" spans="1:7" ht="15" customHeight="1">
      <c r="A895" s="14">
        <v>892</v>
      </c>
      <c r="B895" s="15" t="s">
        <v>11</v>
      </c>
      <c r="C895" s="40" t="s">
        <v>1380</v>
      </c>
      <c r="D895" s="40" t="s">
        <v>1381</v>
      </c>
      <c r="E895" s="52">
        <v>41199</v>
      </c>
      <c r="F895" s="52">
        <v>41199</v>
      </c>
      <c r="G895" s="34"/>
    </row>
    <row r="896" spans="1:7" ht="15" customHeight="1">
      <c r="A896" s="9">
        <v>893</v>
      </c>
      <c r="B896" s="15" t="s">
        <v>11</v>
      </c>
      <c r="C896" s="40" t="s">
        <v>1382</v>
      </c>
      <c r="D896" s="40" t="s">
        <v>1383</v>
      </c>
      <c r="E896" s="52">
        <v>41200</v>
      </c>
      <c r="F896" s="52">
        <v>41200</v>
      </c>
      <c r="G896" s="34"/>
    </row>
    <row r="897" spans="1:7" ht="15" customHeight="1">
      <c r="A897" s="14">
        <v>894</v>
      </c>
      <c r="B897" s="15" t="s">
        <v>11</v>
      </c>
      <c r="C897" s="40" t="s">
        <v>1384</v>
      </c>
      <c r="D897" s="40" t="s">
        <v>1385</v>
      </c>
      <c r="E897" s="52">
        <v>41200</v>
      </c>
      <c r="F897" s="52">
        <v>41200</v>
      </c>
      <c r="G897" s="34"/>
    </row>
    <row r="898" spans="1:7" ht="15" customHeight="1">
      <c r="A898" s="9">
        <v>895</v>
      </c>
      <c r="B898" s="15" t="s">
        <v>11</v>
      </c>
      <c r="C898" s="40" t="s">
        <v>1386</v>
      </c>
      <c r="D898" s="40" t="s">
        <v>1387</v>
      </c>
      <c r="E898" s="52">
        <v>41201</v>
      </c>
      <c r="F898" s="52">
        <v>41201</v>
      </c>
      <c r="G898" s="34"/>
    </row>
    <row r="899" spans="1:7" ht="15" customHeight="1">
      <c r="A899" s="14">
        <v>896</v>
      </c>
      <c r="B899" s="15" t="s">
        <v>11</v>
      </c>
      <c r="C899" s="40" t="s">
        <v>1388</v>
      </c>
      <c r="D899" s="40" t="s">
        <v>1389</v>
      </c>
      <c r="E899" s="52">
        <v>41204</v>
      </c>
      <c r="F899" s="52">
        <v>41204</v>
      </c>
      <c r="G899" s="34"/>
    </row>
    <row r="900" spans="1:7" ht="15" customHeight="1">
      <c r="A900" s="9">
        <v>897</v>
      </c>
      <c r="B900" s="15" t="s">
        <v>11</v>
      </c>
      <c r="C900" s="40" t="s">
        <v>1390</v>
      </c>
      <c r="D900" s="40" t="s">
        <v>1391</v>
      </c>
      <c r="E900" s="52">
        <v>41205</v>
      </c>
      <c r="F900" s="52">
        <v>41205</v>
      </c>
      <c r="G900" s="34"/>
    </row>
    <row r="901" spans="1:7" ht="15" customHeight="1">
      <c r="A901" s="14">
        <v>898</v>
      </c>
      <c r="B901" s="15" t="s">
        <v>11</v>
      </c>
      <c r="C901" s="40" t="s">
        <v>1392</v>
      </c>
      <c r="D901" s="40" t="s">
        <v>1393</v>
      </c>
      <c r="E901" s="52">
        <v>41205</v>
      </c>
      <c r="F901" s="52">
        <v>41205</v>
      </c>
      <c r="G901" s="34"/>
    </row>
    <row r="902" spans="1:7" ht="15" customHeight="1">
      <c r="A902" s="9">
        <v>899</v>
      </c>
      <c r="B902" s="15" t="s">
        <v>11</v>
      </c>
      <c r="C902" s="40" t="s">
        <v>1394</v>
      </c>
      <c r="D902" s="40" t="s">
        <v>1395</v>
      </c>
      <c r="E902" s="52">
        <v>41205</v>
      </c>
      <c r="F902" s="52">
        <v>41205</v>
      </c>
      <c r="G902" s="34"/>
    </row>
    <row r="903" spans="1:7" ht="15" customHeight="1">
      <c r="A903" s="14">
        <v>900</v>
      </c>
      <c r="B903" s="15" t="s">
        <v>11</v>
      </c>
      <c r="C903" s="40" t="s">
        <v>1396</v>
      </c>
      <c r="D903" s="40" t="s">
        <v>1397</v>
      </c>
      <c r="E903" s="52">
        <v>41212</v>
      </c>
      <c r="F903" s="52">
        <v>41212</v>
      </c>
      <c r="G903" s="34"/>
    </row>
    <row r="904" spans="1:7" ht="15" customHeight="1">
      <c r="A904" s="9">
        <v>901</v>
      </c>
      <c r="B904" s="15" t="s">
        <v>11</v>
      </c>
      <c r="C904" s="40" t="s">
        <v>1398</v>
      </c>
      <c r="D904" s="40" t="s">
        <v>1399</v>
      </c>
      <c r="E904" s="52">
        <v>41212</v>
      </c>
      <c r="F904" s="52">
        <v>41212</v>
      </c>
      <c r="G904" s="34"/>
    </row>
    <row r="905" spans="1:7" ht="15" customHeight="1">
      <c r="A905" s="14">
        <v>902</v>
      </c>
      <c r="B905" s="15" t="s">
        <v>11</v>
      </c>
      <c r="C905" s="40" t="s">
        <v>1400</v>
      </c>
      <c r="D905" s="40" t="s">
        <v>1401</v>
      </c>
      <c r="E905" s="52">
        <v>41213</v>
      </c>
      <c r="F905" s="52">
        <v>41213</v>
      </c>
      <c r="G905" s="34"/>
    </row>
    <row r="906" spans="1:7" ht="15" customHeight="1">
      <c r="A906" s="9">
        <v>903</v>
      </c>
      <c r="B906" s="15" t="s">
        <v>11</v>
      </c>
      <c r="C906" s="40" t="s">
        <v>1402</v>
      </c>
      <c r="D906" s="40" t="s">
        <v>1403</v>
      </c>
      <c r="E906" s="52">
        <v>41213</v>
      </c>
      <c r="F906" s="52">
        <v>41213</v>
      </c>
      <c r="G906" s="34"/>
    </row>
    <row r="907" spans="1:7" ht="15" customHeight="1">
      <c r="A907" s="14">
        <v>904</v>
      </c>
      <c r="B907" s="15" t="s">
        <v>11</v>
      </c>
      <c r="C907" s="28" t="s">
        <v>1404</v>
      </c>
      <c r="D907" s="28" t="s">
        <v>61</v>
      </c>
      <c r="E907" s="22">
        <v>41183</v>
      </c>
      <c r="F907" s="22">
        <v>41184</v>
      </c>
      <c r="G907" s="34"/>
    </row>
    <row r="908" spans="1:7" ht="15" customHeight="1">
      <c r="A908" s="9">
        <v>905</v>
      </c>
      <c r="B908" s="15" t="s">
        <v>11</v>
      </c>
      <c r="C908" s="28" t="s">
        <v>1405</v>
      </c>
      <c r="D908" s="28" t="s">
        <v>61</v>
      </c>
      <c r="E908" s="22">
        <v>41183</v>
      </c>
      <c r="F908" s="22">
        <v>41183</v>
      </c>
      <c r="G908" s="34"/>
    </row>
    <row r="909" spans="1:7" ht="15" customHeight="1">
      <c r="A909" s="14">
        <v>906</v>
      </c>
      <c r="B909" s="15" t="s">
        <v>11</v>
      </c>
      <c r="C909" s="28" t="s">
        <v>1406</v>
      </c>
      <c r="D909" s="28" t="s">
        <v>61</v>
      </c>
      <c r="E909" s="22">
        <v>41184</v>
      </c>
      <c r="F909" s="22">
        <v>41184</v>
      </c>
      <c r="G909" s="34"/>
    </row>
    <row r="910" spans="1:7" ht="15" customHeight="1">
      <c r="A910" s="9">
        <v>907</v>
      </c>
      <c r="B910" s="15" t="s">
        <v>11</v>
      </c>
      <c r="C910" s="28" t="s">
        <v>1407</v>
      </c>
      <c r="D910" s="28" t="s">
        <v>597</v>
      </c>
      <c r="E910" s="22">
        <v>41184</v>
      </c>
      <c r="F910" s="22">
        <v>41184</v>
      </c>
      <c r="G910" s="34"/>
    </row>
    <row r="911" spans="1:7" ht="15" customHeight="1">
      <c r="A911" s="14">
        <v>908</v>
      </c>
      <c r="B911" s="15" t="s">
        <v>11</v>
      </c>
      <c r="C911" s="28" t="s">
        <v>1408</v>
      </c>
      <c r="D911" s="28" t="s">
        <v>61</v>
      </c>
      <c r="E911" s="22">
        <v>41184</v>
      </c>
      <c r="F911" s="22">
        <v>41184</v>
      </c>
      <c r="G911" s="34"/>
    </row>
    <row r="912" spans="1:7" ht="15" customHeight="1">
      <c r="A912" s="9">
        <v>909</v>
      </c>
      <c r="B912" s="15" t="s">
        <v>11</v>
      </c>
      <c r="C912" s="28" t="s">
        <v>1409</v>
      </c>
      <c r="D912" s="28" t="s">
        <v>61</v>
      </c>
      <c r="E912" s="22">
        <v>41184</v>
      </c>
      <c r="F912" s="23">
        <v>41190</v>
      </c>
      <c r="G912" s="34"/>
    </row>
    <row r="913" spans="1:7" ht="15" customHeight="1">
      <c r="A913" s="14">
        <v>910</v>
      </c>
      <c r="B913" s="15" t="s">
        <v>11</v>
      </c>
      <c r="C913" s="28" t="s">
        <v>1410</v>
      </c>
      <c r="D913" s="28" t="s">
        <v>61</v>
      </c>
      <c r="E913" s="22">
        <v>41184</v>
      </c>
      <c r="F913" s="22">
        <v>41184</v>
      </c>
      <c r="G913" s="34"/>
    </row>
    <row r="914" spans="1:7" ht="15" customHeight="1">
      <c r="A914" s="9">
        <v>911</v>
      </c>
      <c r="B914" s="15" t="s">
        <v>11</v>
      </c>
      <c r="C914" s="28" t="s">
        <v>1411</v>
      </c>
      <c r="D914" s="28" t="s">
        <v>61</v>
      </c>
      <c r="E914" s="22">
        <v>41184</v>
      </c>
      <c r="F914" s="22">
        <v>41184</v>
      </c>
      <c r="G914" s="34"/>
    </row>
    <row r="915" spans="1:7" ht="15" customHeight="1">
      <c r="A915" s="14">
        <v>912</v>
      </c>
      <c r="B915" s="15" t="s">
        <v>11</v>
      </c>
      <c r="C915" s="28" t="s">
        <v>1412</v>
      </c>
      <c r="D915" s="28" t="s">
        <v>61</v>
      </c>
      <c r="E915" s="22">
        <v>41185</v>
      </c>
      <c r="F915" s="22">
        <v>41185</v>
      </c>
      <c r="G915" s="34"/>
    </row>
    <row r="916" spans="1:7" ht="15" customHeight="1">
      <c r="A916" s="9">
        <v>913</v>
      </c>
      <c r="B916" s="15" t="s">
        <v>11</v>
      </c>
      <c r="C916" s="28" t="s">
        <v>1413</v>
      </c>
      <c r="D916" s="28" t="s">
        <v>65</v>
      </c>
      <c r="E916" s="22">
        <v>41185</v>
      </c>
      <c r="F916" s="22">
        <v>41187</v>
      </c>
      <c r="G916" s="34"/>
    </row>
    <row r="917" spans="1:7" ht="15" customHeight="1">
      <c r="A917" s="14">
        <v>914</v>
      </c>
      <c r="B917" s="15" t="s">
        <v>11</v>
      </c>
      <c r="C917" s="28" t="s">
        <v>1414</v>
      </c>
      <c r="D917" s="28" t="s">
        <v>61</v>
      </c>
      <c r="E917" s="22">
        <v>41186</v>
      </c>
      <c r="F917" s="22">
        <v>41186</v>
      </c>
      <c r="G917" s="34"/>
    </row>
    <row r="918" spans="1:7" ht="15" customHeight="1">
      <c r="A918" s="9">
        <v>915</v>
      </c>
      <c r="B918" s="15" t="s">
        <v>11</v>
      </c>
      <c r="C918" s="28" t="s">
        <v>1415</v>
      </c>
      <c r="D918" s="28" t="s">
        <v>61</v>
      </c>
      <c r="E918" s="22">
        <v>41186</v>
      </c>
      <c r="F918" s="22">
        <v>41186</v>
      </c>
      <c r="G918" s="34"/>
    </row>
    <row r="919" spans="1:7" ht="15" customHeight="1">
      <c r="A919" s="14">
        <v>916</v>
      </c>
      <c r="B919" s="15" t="s">
        <v>11</v>
      </c>
      <c r="C919" s="28" t="s">
        <v>1416</v>
      </c>
      <c r="D919" s="28" t="s">
        <v>61</v>
      </c>
      <c r="E919" s="22">
        <v>41187</v>
      </c>
      <c r="F919" s="22">
        <v>41187</v>
      </c>
      <c r="G919" s="34"/>
    </row>
    <row r="920" spans="1:7" ht="15" customHeight="1">
      <c r="A920" s="9">
        <v>917</v>
      </c>
      <c r="B920" s="15" t="s">
        <v>11</v>
      </c>
      <c r="C920" s="28" t="s">
        <v>1417</v>
      </c>
      <c r="D920" s="28" t="s">
        <v>61</v>
      </c>
      <c r="E920" s="22">
        <v>41190</v>
      </c>
      <c r="F920" s="23">
        <v>41199</v>
      </c>
      <c r="G920" s="34"/>
    </row>
    <row r="921" spans="1:7" ht="15" customHeight="1">
      <c r="A921" s="14">
        <v>918</v>
      </c>
      <c r="B921" s="15" t="s">
        <v>11</v>
      </c>
      <c r="C921" s="28" t="s">
        <v>1418</v>
      </c>
      <c r="D921" s="28" t="s">
        <v>597</v>
      </c>
      <c r="E921" s="22">
        <v>41190</v>
      </c>
      <c r="F921" s="22">
        <v>41190</v>
      </c>
      <c r="G921" s="34"/>
    </row>
    <row r="922" spans="1:7" ht="15" customHeight="1">
      <c r="A922" s="9">
        <v>919</v>
      </c>
      <c r="B922" s="15" t="s">
        <v>11</v>
      </c>
      <c r="C922" s="28" t="s">
        <v>1419</v>
      </c>
      <c r="D922" s="28" t="s">
        <v>61</v>
      </c>
      <c r="E922" s="22">
        <v>41190</v>
      </c>
      <c r="F922" s="23">
        <v>41194</v>
      </c>
      <c r="G922" s="34"/>
    </row>
    <row r="923" spans="1:7" ht="15" customHeight="1">
      <c r="A923" s="14">
        <v>920</v>
      </c>
      <c r="B923" s="15" t="s">
        <v>11</v>
      </c>
      <c r="C923" s="28" t="s">
        <v>1420</v>
      </c>
      <c r="D923" s="28" t="s">
        <v>61</v>
      </c>
      <c r="E923" s="22">
        <v>41190</v>
      </c>
      <c r="F923" s="22">
        <v>41190</v>
      </c>
      <c r="G923" s="34"/>
    </row>
    <row r="924" spans="1:7" ht="15" customHeight="1">
      <c r="A924" s="9">
        <v>921</v>
      </c>
      <c r="B924" s="15" t="s">
        <v>11</v>
      </c>
      <c r="C924" s="28" t="s">
        <v>1421</v>
      </c>
      <c r="D924" s="28" t="s">
        <v>61</v>
      </c>
      <c r="E924" s="22">
        <v>41191</v>
      </c>
      <c r="F924" s="22">
        <v>41191</v>
      </c>
      <c r="G924" s="34"/>
    </row>
    <row r="925" spans="1:7" ht="15" customHeight="1">
      <c r="A925" s="14">
        <v>922</v>
      </c>
      <c r="B925" s="15" t="s">
        <v>11</v>
      </c>
      <c r="C925" s="28" t="s">
        <v>1422</v>
      </c>
      <c r="D925" s="28" t="s">
        <v>61</v>
      </c>
      <c r="E925" s="22">
        <v>41191</v>
      </c>
      <c r="F925" s="23">
        <v>41193</v>
      </c>
      <c r="G925" s="34"/>
    </row>
    <row r="926" spans="1:7" ht="15" customHeight="1">
      <c r="A926" s="9">
        <v>923</v>
      </c>
      <c r="B926" s="15" t="s">
        <v>11</v>
      </c>
      <c r="C926" s="28" t="s">
        <v>1423</v>
      </c>
      <c r="D926" s="28" t="s">
        <v>61</v>
      </c>
      <c r="E926" s="22">
        <v>41191</v>
      </c>
      <c r="F926" s="23">
        <v>41194</v>
      </c>
      <c r="G926" s="34"/>
    </row>
    <row r="927" spans="1:7" ht="15" customHeight="1">
      <c r="A927" s="14">
        <v>924</v>
      </c>
      <c r="B927" s="15" t="s">
        <v>11</v>
      </c>
      <c r="C927" s="28" t="s">
        <v>1424</v>
      </c>
      <c r="D927" s="28" t="s">
        <v>61</v>
      </c>
      <c r="E927" s="22">
        <v>41192</v>
      </c>
      <c r="F927" s="23">
        <v>41193</v>
      </c>
      <c r="G927" s="34"/>
    </row>
    <row r="928" spans="1:7" ht="15" customHeight="1">
      <c r="A928" s="9">
        <v>925</v>
      </c>
      <c r="B928" s="15" t="s">
        <v>11</v>
      </c>
      <c r="C928" s="28" t="s">
        <v>1425</v>
      </c>
      <c r="D928" s="28" t="s">
        <v>61</v>
      </c>
      <c r="E928" s="22">
        <v>41193</v>
      </c>
      <c r="F928" s="23">
        <v>41194</v>
      </c>
      <c r="G928" s="34"/>
    </row>
    <row r="929" spans="1:7" ht="15" customHeight="1">
      <c r="A929" s="14">
        <v>926</v>
      </c>
      <c r="B929" s="15" t="s">
        <v>11</v>
      </c>
      <c r="C929" s="28" t="s">
        <v>1426</v>
      </c>
      <c r="D929" s="28" t="s">
        <v>61</v>
      </c>
      <c r="E929" s="22">
        <v>41193</v>
      </c>
      <c r="F929" s="23">
        <v>41197</v>
      </c>
      <c r="G929" s="34"/>
    </row>
    <row r="930" spans="1:7" ht="15" customHeight="1">
      <c r="A930" s="9">
        <v>927</v>
      </c>
      <c r="B930" s="15" t="s">
        <v>11</v>
      </c>
      <c r="C930" s="28" t="s">
        <v>1427</v>
      </c>
      <c r="D930" s="28" t="s">
        <v>61</v>
      </c>
      <c r="E930" s="22">
        <v>41193</v>
      </c>
      <c r="F930" s="23">
        <v>41194</v>
      </c>
      <c r="G930" s="34"/>
    </row>
    <row r="931" spans="1:7" ht="15" customHeight="1">
      <c r="A931" s="14">
        <v>928</v>
      </c>
      <c r="B931" s="15" t="s">
        <v>11</v>
      </c>
      <c r="C931" s="28" t="s">
        <v>1428</v>
      </c>
      <c r="D931" s="28" t="s">
        <v>1429</v>
      </c>
      <c r="E931" s="22">
        <v>41194</v>
      </c>
      <c r="F931" s="22">
        <v>41194</v>
      </c>
      <c r="G931" s="34"/>
    </row>
    <row r="932" spans="1:7" ht="15" customHeight="1">
      <c r="A932" s="9">
        <v>929</v>
      </c>
      <c r="B932" s="15" t="s">
        <v>11</v>
      </c>
      <c r="C932" s="28" t="s">
        <v>1430</v>
      </c>
      <c r="D932" s="28" t="s">
        <v>61</v>
      </c>
      <c r="E932" s="22">
        <v>41194</v>
      </c>
      <c r="F932" s="23">
        <v>41194</v>
      </c>
      <c r="G932" s="34"/>
    </row>
    <row r="933" spans="1:7" ht="15" customHeight="1">
      <c r="A933" s="14">
        <v>930</v>
      </c>
      <c r="B933" s="15" t="s">
        <v>11</v>
      </c>
      <c r="C933" s="28" t="s">
        <v>1431</v>
      </c>
      <c r="D933" s="28" t="s">
        <v>61</v>
      </c>
      <c r="E933" s="22">
        <v>41197</v>
      </c>
      <c r="F933" s="22">
        <v>41198</v>
      </c>
      <c r="G933" s="34"/>
    </row>
    <row r="934" spans="1:7" ht="15" customHeight="1">
      <c r="A934" s="9">
        <v>931</v>
      </c>
      <c r="B934" s="15" t="s">
        <v>11</v>
      </c>
      <c r="C934" s="28" t="s">
        <v>1432</v>
      </c>
      <c r="D934" s="28" t="s">
        <v>61</v>
      </c>
      <c r="E934" s="22">
        <v>41197</v>
      </c>
      <c r="F934" s="22">
        <v>41197</v>
      </c>
      <c r="G934" s="34"/>
    </row>
    <row r="935" spans="1:7" ht="15" customHeight="1">
      <c r="A935" s="14">
        <v>932</v>
      </c>
      <c r="B935" s="15" t="s">
        <v>11</v>
      </c>
      <c r="C935" s="28" t="s">
        <v>1433</v>
      </c>
      <c r="D935" s="28" t="s">
        <v>61</v>
      </c>
      <c r="E935" s="22">
        <v>41197</v>
      </c>
      <c r="F935" s="23">
        <v>41198</v>
      </c>
      <c r="G935" s="34"/>
    </row>
    <row r="936" spans="1:7" ht="15" customHeight="1">
      <c r="A936" s="9">
        <v>933</v>
      </c>
      <c r="B936" s="15" t="s">
        <v>11</v>
      </c>
      <c r="C936" s="28" t="s">
        <v>1434</v>
      </c>
      <c r="D936" s="28" t="s">
        <v>61</v>
      </c>
      <c r="E936" s="22">
        <v>41197</v>
      </c>
      <c r="F936" s="23">
        <v>41197</v>
      </c>
      <c r="G936" s="34"/>
    </row>
    <row r="937" spans="1:7" ht="15" customHeight="1">
      <c r="A937" s="14">
        <v>934</v>
      </c>
      <c r="B937" s="15" t="s">
        <v>11</v>
      </c>
      <c r="C937" s="28" t="s">
        <v>1435</v>
      </c>
      <c r="D937" s="28" t="s">
        <v>61</v>
      </c>
      <c r="E937" s="22">
        <v>41198</v>
      </c>
      <c r="F937" s="23">
        <v>41199</v>
      </c>
      <c r="G937" s="34"/>
    </row>
    <row r="938" spans="1:7" ht="15" customHeight="1">
      <c r="A938" s="9">
        <v>935</v>
      </c>
      <c r="B938" s="15" t="s">
        <v>11</v>
      </c>
      <c r="C938" s="28" t="s">
        <v>1436</v>
      </c>
      <c r="D938" s="28" t="s">
        <v>61</v>
      </c>
      <c r="E938" s="22">
        <v>41199</v>
      </c>
      <c r="F938" s="23">
        <v>41199</v>
      </c>
      <c r="G938" s="34"/>
    </row>
    <row r="939" spans="1:7" ht="15" customHeight="1">
      <c r="A939" s="14">
        <v>936</v>
      </c>
      <c r="B939" s="15" t="s">
        <v>11</v>
      </c>
      <c r="C939" s="28" t="s">
        <v>1437</v>
      </c>
      <c r="D939" s="28" t="s">
        <v>61</v>
      </c>
      <c r="E939" s="22">
        <v>41199</v>
      </c>
      <c r="F939" s="22">
        <v>41199</v>
      </c>
      <c r="G939" s="34"/>
    </row>
    <row r="940" spans="1:7" ht="15" customHeight="1">
      <c r="A940" s="9">
        <v>937</v>
      </c>
      <c r="B940" s="15" t="s">
        <v>11</v>
      </c>
      <c r="C940" s="28" t="s">
        <v>1438</v>
      </c>
      <c r="D940" s="28" t="s">
        <v>61</v>
      </c>
      <c r="E940" s="22">
        <v>41200</v>
      </c>
      <c r="F940" s="22">
        <v>41200</v>
      </c>
      <c r="G940" s="34"/>
    </row>
    <row r="941" spans="1:7" ht="15" customHeight="1">
      <c r="A941" s="14">
        <v>938</v>
      </c>
      <c r="B941" s="15" t="s">
        <v>11</v>
      </c>
      <c r="C941" s="28" t="s">
        <v>1439</v>
      </c>
      <c r="D941" s="28" t="s">
        <v>61</v>
      </c>
      <c r="E941" s="22">
        <v>41200</v>
      </c>
      <c r="F941" s="23">
        <v>41200</v>
      </c>
      <c r="G941" s="34"/>
    </row>
    <row r="942" spans="1:7" ht="15" customHeight="1">
      <c r="A942" s="9">
        <v>939</v>
      </c>
      <c r="B942" s="15" t="s">
        <v>11</v>
      </c>
      <c r="C942" s="28" t="s">
        <v>1440</v>
      </c>
      <c r="D942" s="28" t="s">
        <v>61</v>
      </c>
      <c r="E942" s="22">
        <v>41200</v>
      </c>
      <c r="F942" s="23">
        <v>41200</v>
      </c>
      <c r="G942" s="34"/>
    </row>
    <row r="943" spans="1:7" ht="15" customHeight="1">
      <c r="A943" s="14">
        <v>940</v>
      </c>
      <c r="B943" s="15" t="s">
        <v>11</v>
      </c>
      <c r="C943" s="28" t="s">
        <v>1441</v>
      </c>
      <c r="D943" s="28" t="s">
        <v>61</v>
      </c>
      <c r="E943" s="22">
        <v>41200</v>
      </c>
      <c r="F943" s="23">
        <v>41205</v>
      </c>
      <c r="G943" s="34"/>
    </row>
    <row r="944" spans="1:7" ht="15" customHeight="1">
      <c r="A944" s="9">
        <v>941</v>
      </c>
      <c r="B944" s="15" t="s">
        <v>11</v>
      </c>
      <c r="C944" s="28" t="s">
        <v>1442</v>
      </c>
      <c r="D944" s="28" t="s">
        <v>61</v>
      </c>
      <c r="E944" s="22">
        <v>41200</v>
      </c>
      <c r="F944" s="23">
        <v>41200</v>
      </c>
      <c r="G944" s="34"/>
    </row>
    <row r="945" spans="1:7" ht="15" customHeight="1">
      <c r="A945" s="14">
        <v>942</v>
      </c>
      <c r="B945" s="15" t="s">
        <v>11</v>
      </c>
      <c r="C945" s="28" t="s">
        <v>1443</v>
      </c>
      <c r="D945" s="28" t="s">
        <v>61</v>
      </c>
      <c r="E945" s="22">
        <v>41200</v>
      </c>
      <c r="F945" s="23">
        <v>41200</v>
      </c>
      <c r="G945" s="34"/>
    </row>
    <row r="946" spans="1:7" ht="15" customHeight="1">
      <c r="A946" s="9">
        <v>943</v>
      </c>
      <c r="B946" s="15" t="s">
        <v>11</v>
      </c>
      <c r="C946" s="28" t="s">
        <v>1444</v>
      </c>
      <c r="D946" s="28" t="s">
        <v>61</v>
      </c>
      <c r="E946" s="22">
        <v>41200</v>
      </c>
      <c r="F946" s="23">
        <v>41200</v>
      </c>
      <c r="G946" s="34"/>
    </row>
    <row r="947" spans="1:7" ht="15" customHeight="1">
      <c r="A947" s="14">
        <v>944</v>
      </c>
      <c r="B947" s="15" t="s">
        <v>11</v>
      </c>
      <c r="C947" s="28" t="s">
        <v>1445</v>
      </c>
      <c r="D947" s="28" t="s">
        <v>61</v>
      </c>
      <c r="E947" s="22">
        <v>41200</v>
      </c>
      <c r="F947" s="22">
        <v>41201</v>
      </c>
      <c r="G947" s="34"/>
    </row>
    <row r="948" spans="1:7" ht="15" customHeight="1">
      <c r="A948" s="9">
        <v>945</v>
      </c>
      <c r="B948" s="15" t="s">
        <v>11</v>
      </c>
      <c r="C948" s="28" t="s">
        <v>1446</v>
      </c>
      <c r="D948" s="28" t="s">
        <v>65</v>
      </c>
      <c r="E948" s="22">
        <v>41205</v>
      </c>
      <c r="F948" s="22">
        <v>41205</v>
      </c>
      <c r="G948" s="34"/>
    </row>
    <row r="949" spans="1:7" ht="15" customHeight="1">
      <c r="A949" s="14">
        <v>946</v>
      </c>
      <c r="B949" s="15" t="s">
        <v>11</v>
      </c>
      <c r="C949" s="28" t="s">
        <v>1447</v>
      </c>
      <c r="D949" s="28" t="s">
        <v>61</v>
      </c>
      <c r="E949" s="22">
        <v>41205</v>
      </c>
      <c r="F949" s="23">
        <v>41205</v>
      </c>
      <c r="G949" s="34"/>
    </row>
    <row r="950" spans="1:7" ht="15" customHeight="1">
      <c r="A950" s="9">
        <v>947</v>
      </c>
      <c r="B950" s="15" t="s">
        <v>11</v>
      </c>
      <c r="C950" s="28" t="s">
        <v>1448</v>
      </c>
      <c r="D950" s="28" t="s">
        <v>61</v>
      </c>
      <c r="E950" s="22">
        <v>41205</v>
      </c>
      <c r="F950" s="22">
        <v>41205</v>
      </c>
      <c r="G950" s="34"/>
    </row>
    <row r="951" spans="1:7" ht="15" customHeight="1">
      <c r="A951" s="14">
        <v>948</v>
      </c>
      <c r="B951" s="15" t="s">
        <v>11</v>
      </c>
      <c r="C951" s="28" t="s">
        <v>1449</v>
      </c>
      <c r="D951" s="28" t="s">
        <v>61</v>
      </c>
      <c r="E951" s="22">
        <v>41205</v>
      </c>
      <c r="F951" s="23">
        <v>41205</v>
      </c>
      <c r="G951" s="34"/>
    </row>
    <row r="952" spans="1:7" ht="15" customHeight="1">
      <c r="A952" s="9">
        <v>949</v>
      </c>
      <c r="B952" s="15" t="s">
        <v>11</v>
      </c>
      <c r="C952" s="28" t="s">
        <v>1450</v>
      </c>
      <c r="D952" s="28" t="s">
        <v>61</v>
      </c>
      <c r="E952" s="22">
        <v>41205</v>
      </c>
      <c r="F952" s="22">
        <v>41205</v>
      </c>
      <c r="G952" s="34"/>
    </row>
    <row r="953" spans="1:7" ht="15" customHeight="1">
      <c r="A953" s="14">
        <v>950</v>
      </c>
      <c r="B953" s="15" t="s">
        <v>11</v>
      </c>
      <c r="C953" s="28" t="s">
        <v>1451</v>
      </c>
      <c r="D953" s="28" t="s">
        <v>61</v>
      </c>
      <c r="E953" s="22">
        <v>41205</v>
      </c>
      <c r="F953" s="22">
        <v>41205</v>
      </c>
      <c r="G953" s="34"/>
    </row>
    <row r="954" spans="1:7" ht="15" customHeight="1">
      <c r="A954" s="9">
        <v>951</v>
      </c>
      <c r="B954" s="15" t="s">
        <v>11</v>
      </c>
      <c r="C954" s="28" t="s">
        <v>1452</v>
      </c>
      <c r="D954" s="28" t="s">
        <v>61</v>
      </c>
      <c r="E954" s="22">
        <v>41205</v>
      </c>
      <c r="F954" s="23">
        <v>41205</v>
      </c>
      <c r="G954" s="34"/>
    </row>
    <row r="955" spans="1:7" ht="15" customHeight="1">
      <c r="A955" s="14">
        <v>952</v>
      </c>
      <c r="B955" s="15" t="s">
        <v>11</v>
      </c>
      <c r="C955" s="28" t="s">
        <v>1453</v>
      </c>
      <c r="D955" s="28" t="s">
        <v>61</v>
      </c>
      <c r="E955" s="22">
        <v>41205</v>
      </c>
      <c r="F955" s="23">
        <v>41205</v>
      </c>
      <c r="G955" s="34"/>
    </row>
    <row r="956" spans="1:7" ht="15" customHeight="1">
      <c r="A956" s="9">
        <v>953</v>
      </c>
      <c r="B956" s="15" t="s">
        <v>11</v>
      </c>
      <c r="C956" s="28" t="s">
        <v>1454</v>
      </c>
      <c r="D956" s="28" t="s">
        <v>79</v>
      </c>
      <c r="E956" s="22">
        <v>41212</v>
      </c>
      <c r="F956" s="23">
        <v>41212</v>
      </c>
      <c r="G956" s="34"/>
    </row>
    <row r="957" spans="1:7" ht="15" customHeight="1">
      <c r="A957" s="14">
        <v>954</v>
      </c>
      <c r="B957" s="15" t="s">
        <v>11</v>
      </c>
      <c r="C957" s="28" t="s">
        <v>1454</v>
      </c>
      <c r="D957" s="28" t="s">
        <v>79</v>
      </c>
      <c r="E957" s="22">
        <v>41212</v>
      </c>
      <c r="F957" s="23">
        <v>41214</v>
      </c>
      <c r="G957" s="34"/>
    </row>
    <row r="958" spans="1:7" ht="15" customHeight="1">
      <c r="A958" s="9">
        <v>955</v>
      </c>
      <c r="B958" s="15" t="s">
        <v>11</v>
      </c>
      <c r="C958" s="28" t="s">
        <v>1454</v>
      </c>
      <c r="D958" s="28" t="s">
        <v>79</v>
      </c>
      <c r="E958" s="22">
        <v>41212</v>
      </c>
      <c r="F958" s="23">
        <v>41215</v>
      </c>
      <c r="G958" s="34"/>
    </row>
    <row r="959" spans="1:7" ht="15" customHeight="1">
      <c r="A959" s="14">
        <v>956</v>
      </c>
      <c r="B959" s="15" t="s">
        <v>11</v>
      </c>
      <c r="C959" s="28" t="s">
        <v>1454</v>
      </c>
      <c r="D959" s="28" t="s">
        <v>79</v>
      </c>
      <c r="E959" s="22">
        <v>41212</v>
      </c>
      <c r="F959" s="23">
        <v>41214</v>
      </c>
      <c r="G959" s="34"/>
    </row>
    <row r="960" spans="1:7" ht="15" customHeight="1">
      <c r="A960" s="9">
        <v>957</v>
      </c>
      <c r="B960" s="15" t="s">
        <v>11</v>
      </c>
      <c r="C960" s="28" t="s">
        <v>1454</v>
      </c>
      <c r="D960" s="28" t="s">
        <v>79</v>
      </c>
      <c r="E960" s="22">
        <v>41212</v>
      </c>
      <c r="F960" s="23">
        <v>41212</v>
      </c>
      <c r="G960" s="34"/>
    </row>
    <row r="961" spans="1:7" ht="15" customHeight="1">
      <c r="A961" s="14">
        <v>958</v>
      </c>
      <c r="B961" s="15" t="s">
        <v>11</v>
      </c>
      <c r="C961" s="28" t="s">
        <v>1454</v>
      </c>
      <c r="D961" s="28" t="s">
        <v>79</v>
      </c>
      <c r="E961" s="22">
        <v>41212</v>
      </c>
      <c r="F961" s="23">
        <v>41214</v>
      </c>
      <c r="G961" s="34"/>
    </row>
    <row r="962" spans="1:7" ht="15" customHeight="1">
      <c r="A962" s="9">
        <v>959</v>
      </c>
      <c r="B962" s="15" t="s">
        <v>11</v>
      </c>
      <c r="C962" s="28" t="s">
        <v>1454</v>
      </c>
      <c r="D962" s="28" t="s">
        <v>79</v>
      </c>
      <c r="E962" s="22">
        <v>41212</v>
      </c>
      <c r="F962" s="23">
        <v>41212</v>
      </c>
      <c r="G962" s="34"/>
    </row>
    <row r="963" spans="1:7" ht="15" customHeight="1">
      <c r="A963" s="14">
        <v>960</v>
      </c>
      <c r="B963" s="15" t="s">
        <v>11</v>
      </c>
      <c r="C963" s="28" t="s">
        <v>1455</v>
      </c>
      <c r="D963" s="28" t="s">
        <v>61</v>
      </c>
      <c r="E963" s="22">
        <v>41212</v>
      </c>
      <c r="F963" s="23">
        <v>41213</v>
      </c>
      <c r="G963" s="34"/>
    </row>
    <row r="964" spans="1:7" ht="15" customHeight="1">
      <c r="A964" s="9">
        <v>961</v>
      </c>
      <c r="B964" s="15" t="s">
        <v>11</v>
      </c>
      <c r="C964" s="28" t="s">
        <v>1456</v>
      </c>
      <c r="D964" s="28" t="s">
        <v>61</v>
      </c>
      <c r="E964" s="22">
        <v>41212</v>
      </c>
      <c r="F964" s="23">
        <v>41215</v>
      </c>
      <c r="G964" s="34"/>
    </row>
    <row r="965" spans="1:7" ht="15" customHeight="1">
      <c r="A965" s="14">
        <v>962</v>
      </c>
      <c r="B965" s="15" t="s">
        <v>11</v>
      </c>
      <c r="C965" s="28" t="s">
        <v>1457</v>
      </c>
      <c r="D965" s="28" t="s">
        <v>61</v>
      </c>
      <c r="E965" s="22">
        <v>41212</v>
      </c>
      <c r="F965" s="23">
        <v>41213</v>
      </c>
      <c r="G965" s="34"/>
    </row>
    <row r="966" spans="1:7" ht="15" customHeight="1">
      <c r="A966" s="9">
        <v>963</v>
      </c>
      <c r="B966" s="15" t="s">
        <v>11</v>
      </c>
      <c r="C966" s="28" t="s">
        <v>1458</v>
      </c>
      <c r="D966" s="28" t="s">
        <v>61</v>
      </c>
      <c r="E966" s="22">
        <v>41212</v>
      </c>
      <c r="F966" s="23">
        <v>41215</v>
      </c>
      <c r="G966" s="34"/>
    </row>
    <row r="967" spans="1:7" ht="15" customHeight="1">
      <c r="A967" s="14">
        <v>964</v>
      </c>
      <c r="B967" s="15" t="s">
        <v>11</v>
      </c>
      <c r="C967" s="28" t="s">
        <v>1459</v>
      </c>
      <c r="D967" s="28" t="s">
        <v>61</v>
      </c>
      <c r="E967" s="22">
        <v>41212</v>
      </c>
      <c r="F967" s="22">
        <v>41212</v>
      </c>
      <c r="G967" s="34"/>
    </row>
    <row r="968" spans="1:7" ht="15" customHeight="1">
      <c r="A968" s="9">
        <v>965</v>
      </c>
      <c r="B968" s="15" t="s">
        <v>11</v>
      </c>
      <c r="C968" s="28" t="s">
        <v>1460</v>
      </c>
      <c r="D968" s="28" t="s">
        <v>61</v>
      </c>
      <c r="E968" s="22">
        <v>41213</v>
      </c>
      <c r="F968" s="22">
        <v>41213</v>
      </c>
      <c r="G968" s="34"/>
    </row>
    <row r="969" spans="1:7" ht="15" customHeight="1">
      <c r="A969" s="14">
        <v>966</v>
      </c>
      <c r="B969" s="15" t="s">
        <v>11</v>
      </c>
      <c r="C969" s="28" t="s">
        <v>1461</v>
      </c>
      <c r="D969" s="28" t="s">
        <v>61</v>
      </c>
      <c r="E969" s="22">
        <v>41213</v>
      </c>
      <c r="F969" s="22">
        <v>41214</v>
      </c>
      <c r="G969" s="34"/>
    </row>
    <row r="970" spans="1:7" ht="15" customHeight="1">
      <c r="A970" s="9">
        <v>967</v>
      </c>
      <c r="B970" s="15" t="s">
        <v>11</v>
      </c>
      <c r="C970" s="28" t="s">
        <v>1462</v>
      </c>
      <c r="D970" s="28" t="s">
        <v>61</v>
      </c>
      <c r="E970" s="22">
        <v>41213</v>
      </c>
      <c r="F970" s="22">
        <v>41213</v>
      </c>
      <c r="G970" s="34"/>
    </row>
    <row r="971" spans="1:7" ht="15" customHeight="1">
      <c r="A971" s="14">
        <v>968</v>
      </c>
      <c r="B971" s="15" t="s">
        <v>11</v>
      </c>
      <c r="C971" s="28" t="s">
        <v>1463</v>
      </c>
      <c r="D971" s="28" t="s">
        <v>61</v>
      </c>
      <c r="E971" s="22">
        <v>41213</v>
      </c>
      <c r="F971" s="22">
        <v>41213</v>
      </c>
      <c r="G971" s="34"/>
    </row>
    <row r="972" spans="1:7" ht="15" customHeight="1">
      <c r="A972" s="9">
        <v>969</v>
      </c>
      <c r="B972" s="72">
        <v>9</v>
      </c>
      <c r="C972" s="44" t="s">
        <v>1464</v>
      </c>
      <c r="D972" s="44" t="s">
        <v>1465</v>
      </c>
      <c r="E972" s="35">
        <v>41184</v>
      </c>
      <c r="F972" s="35">
        <v>41184</v>
      </c>
      <c r="G972" s="34"/>
    </row>
    <row r="973" spans="1:7" ht="15" customHeight="1">
      <c r="A973" s="14">
        <v>970</v>
      </c>
      <c r="B973" s="72">
        <v>9</v>
      </c>
      <c r="C973" s="44" t="s">
        <v>1464</v>
      </c>
      <c r="D973" s="44" t="s">
        <v>1465</v>
      </c>
      <c r="E973" s="35">
        <v>41190</v>
      </c>
      <c r="F973" s="35">
        <v>41190</v>
      </c>
      <c r="G973" s="34"/>
    </row>
    <row r="974" spans="1:7" ht="15" customHeight="1">
      <c r="A974" s="9">
        <v>971</v>
      </c>
      <c r="B974" s="72">
        <v>9</v>
      </c>
      <c r="C974" s="44" t="s">
        <v>1466</v>
      </c>
      <c r="D974" s="44" t="s">
        <v>1465</v>
      </c>
      <c r="E974" s="35">
        <v>41190</v>
      </c>
      <c r="F974" s="35">
        <v>41192</v>
      </c>
      <c r="G974" s="34"/>
    </row>
    <row r="975" spans="1:7" ht="15" customHeight="1">
      <c r="A975" s="14">
        <v>972</v>
      </c>
      <c r="B975" s="72">
        <v>9</v>
      </c>
      <c r="C975" s="44" t="s">
        <v>1467</v>
      </c>
      <c r="D975" s="44" t="s">
        <v>1468</v>
      </c>
      <c r="E975" s="35">
        <v>41187</v>
      </c>
      <c r="F975" s="35">
        <v>41192</v>
      </c>
      <c r="G975" s="34"/>
    </row>
    <row r="976" spans="1:7" ht="15" customHeight="1">
      <c r="A976" s="9">
        <v>973</v>
      </c>
      <c r="B976" s="72">
        <v>9</v>
      </c>
      <c r="C976" s="44" t="s">
        <v>1469</v>
      </c>
      <c r="D976" s="44" t="s">
        <v>1470</v>
      </c>
      <c r="E976" s="35">
        <v>41194</v>
      </c>
      <c r="F976" s="35">
        <v>41198</v>
      </c>
      <c r="G976" s="34"/>
    </row>
    <row r="977" spans="1:7" ht="15" customHeight="1">
      <c r="A977" s="14">
        <v>974</v>
      </c>
      <c r="B977" s="72">
        <v>9</v>
      </c>
      <c r="C977" s="44" t="s">
        <v>1471</v>
      </c>
      <c r="D977" s="44" t="s">
        <v>1472</v>
      </c>
      <c r="E977" s="35">
        <v>41180</v>
      </c>
      <c r="F977" s="35">
        <v>41192</v>
      </c>
      <c r="G977" s="34"/>
    </row>
    <row r="978" spans="1:7" ht="15" customHeight="1">
      <c r="A978" s="9">
        <v>975</v>
      </c>
      <c r="B978" s="72">
        <v>9</v>
      </c>
      <c r="C978" s="44" t="s">
        <v>1469</v>
      </c>
      <c r="D978" s="44" t="s">
        <v>1473</v>
      </c>
      <c r="E978" s="35">
        <v>41183</v>
      </c>
      <c r="F978" s="35">
        <v>41183</v>
      </c>
      <c r="G978" s="34"/>
    </row>
    <row r="979" spans="1:7" ht="15" customHeight="1">
      <c r="A979" s="14">
        <v>976</v>
      </c>
      <c r="B979" s="36">
        <v>12</v>
      </c>
      <c r="C979" s="65" t="s">
        <v>1474</v>
      </c>
      <c r="D979" s="65"/>
      <c r="E979" s="66">
        <v>41186.361805555556</v>
      </c>
      <c r="F979" s="66">
        <v>41186.67083333333</v>
      </c>
      <c r="G979" s="67"/>
    </row>
    <row r="980" spans="1:7" ht="15" customHeight="1">
      <c r="A980" s="9">
        <v>977</v>
      </c>
      <c r="B980" s="36">
        <v>12</v>
      </c>
      <c r="C980" s="65" t="s">
        <v>1475</v>
      </c>
      <c r="D980" s="65" t="s">
        <v>1476</v>
      </c>
      <c r="E980" s="66">
        <v>41186.362499999996</v>
      </c>
      <c r="F980" s="66">
        <v>41186.702777777777</v>
      </c>
      <c r="G980" s="67"/>
    </row>
    <row r="981" spans="1:7" ht="15" customHeight="1">
      <c r="A981" s="14">
        <v>978</v>
      </c>
      <c r="B981" s="36">
        <v>12</v>
      </c>
      <c r="C981" s="65" t="s">
        <v>1477</v>
      </c>
      <c r="D981" s="65"/>
      <c r="E981" s="66">
        <v>41186.361111111109</v>
      </c>
      <c r="F981" s="66">
        <v>41186.643055555556</v>
      </c>
      <c r="G981" s="67"/>
    </row>
    <row r="982" spans="1:7" ht="15" customHeight="1">
      <c r="A982" s="9">
        <v>979</v>
      </c>
      <c r="B982" s="36">
        <v>12</v>
      </c>
      <c r="C982" s="65" t="s">
        <v>1478</v>
      </c>
      <c r="D982" s="65"/>
      <c r="E982" s="66">
        <v>41158.362499999996</v>
      </c>
      <c r="F982" s="66">
        <v>41184.679861111108</v>
      </c>
      <c r="G982" s="67"/>
    </row>
    <row r="983" spans="1:7" ht="15" customHeight="1">
      <c r="A983" s="14">
        <v>980</v>
      </c>
      <c r="B983" s="36">
        <v>12</v>
      </c>
      <c r="C983" s="65" t="s">
        <v>1479</v>
      </c>
      <c r="D983" s="65" t="s">
        <v>1480</v>
      </c>
      <c r="E983" s="66">
        <v>41186.362499999996</v>
      </c>
      <c r="F983" s="66">
        <v>41187.597916666666</v>
      </c>
      <c r="G983" s="67"/>
    </row>
    <row r="984" spans="1:7" ht="15" customHeight="1">
      <c r="A984" s="9">
        <v>981</v>
      </c>
      <c r="B984" s="36">
        <v>12</v>
      </c>
      <c r="C984" s="65" t="s">
        <v>1481</v>
      </c>
      <c r="D984" s="65" t="s">
        <v>1482</v>
      </c>
      <c r="E984" s="66">
        <v>41186.361111111109</v>
      </c>
      <c r="F984" s="66">
        <v>41187.597222222219</v>
      </c>
      <c r="G984" s="67"/>
    </row>
    <row r="985" spans="1:7" ht="15" customHeight="1">
      <c r="A985" s="14">
        <v>982</v>
      </c>
      <c r="B985" s="36">
        <v>12</v>
      </c>
      <c r="C985" s="65" t="s">
        <v>1483</v>
      </c>
      <c r="D985" s="65" t="s">
        <v>1484</v>
      </c>
      <c r="E985" s="66">
        <v>41186.361111111109</v>
      </c>
      <c r="F985" s="66">
        <v>41191.630555555552</v>
      </c>
      <c r="G985" s="67"/>
    </row>
    <row r="986" spans="1:7" ht="15" customHeight="1">
      <c r="A986" s="9">
        <v>983</v>
      </c>
      <c r="B986" s="36">
        <v>12</v>
      </c>
      <c r="C986" s="65" t="s">
        <v>1485</v>
      </c>
      <c r="D986" s="65"/>
      <c r="E986" s="66">
        <v>41186.362499999996</v>
      </c>
      <c r="F986" s="66">
        <v>41186.643055555556</v>
      </c>
      <c r="G986" s="67"/>
    </row>
    <row r="987" spans="1:7" ht="15" customHeight="1">
      <c r="A987" s="14">
        <v>984</v>
      </c>
      <c r="B987" s="36">
        <v>12</v>
      </c>
      <c r="C987" s="65" t="s">
        <v>1486</v>
      </c>
      <c r="D987" s="65"/>
      <c r="E987" s="66">
        <v>41186.361805555556</v>
      </c>
      <c r="F987" s="66">
        <v>41186.643055555556</v>
      </c>
      <c r="G987" s="67"/>
    </row>
    <row r="988" spans="1:7" ht="15" customHeight="1">
      <c r="A988" s="9">
        <v>985</v>
      </c>
      <c r="B988" s="36">
        <v>12</v>
      </c>
      <c r="C988" s="65" t="s">
        <v>1487</v>
      </c>
      <c r="D988" s="65"/>
      <c r="E988" s="66">
        <v>41186.363194444442</v>
      </c>
      <c r="F988" s="66">
        <v>41186.643055555556</v>
      </c>
      <c r="G988" s="67"/>
    </row>
    <row r="989" spans="1:7" ht="15" customHeight="1">
      <c r="A989" s="14">
        <v>986</v>
      </c>
      <c r="B989" s="36">
        <v>12</v>
      </c>
      <c r="C989" s="65" t="s">
        <v>1488</v>
      </c>
      <c r="D989" s="65"/>
      <c r="E989" s="66">
        <v>41186.361111111109</v>
      </c>
      <c r="F989" s="66">
        <v>41186.642361111109</v>
      </c>
      <c r="G989" s="67"/>
    </row>
    <row r="990" spans="1:7" ht="15" customHeight="1">
      <c r="A990" s="9">
        <v>987</v>
      </c>
      <c r="B990" s="36">
        <v>12</v>
      </c>
      <c r="C990" s="65" t="s">
        <v>1489</v>
      </c>
      <c r="D990" s="65"/>
      <c r="E990" s="66">
        <v>41158.361805555556</v>
      </c>
      <c r="F990" s="66">
        <v>41186.642361111109</v>
      </c>
      <c r="G990" s="67"/>
    </row>
    <row r="991" spans="1:7" ht="15" customHeight="1">
      <c r="A991" s="14">
        <v>988</v>
      </c>
      <c r="B991" s="36">
        <v>12</v>
      </c>
      <c r="C991" s="65" t="s">
        <v>1490</v>
      </c>
      <c r="D991" s="65"/>
      <c r="E991" s="66">
        <v>41186.362499999996</v>
      </c>
      <c r="F991" s="66">
        <v>41186.643055555556</v>
      </c>
      <c r="G991" s="67"/>
    </row>
    <row r="992" spans="1:7" ht="15" customHeight="1">
      <c r="A992" s="9">
        <v>989</v>
      </c>
      <c r="B992" s="36">
        <v>12</v>
      </c>
      <c r="C992" s="65" t="s">
        <v>1491</v>
      </c>
      <c r="D992" s="65" t="s">
        <v>1492</v>
      </c>
      <c r="E992" s="66">
        <v>41186.361805555556</v>
      </c>
      <c r="F992" s="66">
        <v>41186.642361111109</v>
      </c>
      <c r="G992" s="67"/>
    </row>
    <row r="993" spans="1:7" ht="15" customHeight="1">
      <c r="A993" s="14">
        <v>990</v>
      </c>
      <c r="B993" s="36">
        <v>12</v>
      </c>
      <c r="C993" s="65" t="s">
        <v>1493</v>
      </c>
      <c r="D993" s="65" t="s">
        <v>1494</v>
      </c>
      <c r="E993" s="66">
        <v>41128.356944444444</v>
      </c>
      <c r="F993" s="66">
        <v>41193.712500000001</v>
      </c>
      <c r="G993" s="67"/>
    </row>
    <row r="994" spans="1:7" ht="15" customHeight="1">
      <c r="A994" s="9">
        <v>991</v>
      </c>
      <c r="B994" s="36">
        <v>12</v>
      </c>
      <c r="C994" s="65" t="s">
        <v>1495</v>
      </c>
      <c r="D994" s="65"/>
      <c r="E994" s="66">
        <v>41128.356249999997</v>
      </c>
      <c r="F994" s="66">
        <v>41194.631249999999</v>
      </c>
      <c r="G994" s="67"/>
    </row>
    <row r="995" spans="1:7" ht="15" customHeight="1">
      <c r="A995" s="14">
        <v>992</v>
      </c>
      <c r="B995" s="36">
        <v>12</v>
      </c>
      <c r="C995" s="65" t="s">
        <v>1496</v>
      </c>
      <c r="D995" s="65"/>
      <c r="E995" s="66">
        <v>41179.359722222223</v>
      </c>
      <c r="F995" s="66">
        <v>41201.654166666667</v>
      </c>
      <c r="G995" s="67"/>
    </row>
    <row r="996" spans="1:7" ht="15" customHeight="1">
      <c r="A996" s="9">
        <v>993</v>
      </c>
      <c r="B996" s="36">
        <v>12</v>
      </c>
      <c r="C996" s="65" t="s">
        <v>1497</v>
      </c>
      <c r="D996" s="65" t="s">
        <v>1498</v>
      </c>
      <c r="E996" s="66">
        <v>41194.360416666663</v>
      </c>
      <c r="F996" s="66">
        <v>41199.700694444444</v>
      </c>
      <c r="G996" s="67"/>
    </row>
    <row r="997" spans="1:7" ht="15" customHeight="1">
      <c r="A997" s="14">
        <v>994</v>
      </c>
      <c r="B997" s="36">
        <v>12</v>
      </c>
      <c r="C997" s="65" t="s">
        <v>1499</v>
      </c>
      <c r="D997" s="65" t="s">
        <v>1500</v>
      </c>
      <c r="E997" s="66">
        <v>41193.357638888891</v>
      </c>
      <c r="F997" s="66">
        <v>41193.627083333333</v>
      </c>
      <c r="G997" s="67"/>
    </row>
    <row r="998" spans="1:7" ht="15" customHeight="1">
      <c r="A998" s="9">
        <v>995</v>
      </c>
      <c r="B998" s="36">
        <v>12</v>
      </c>
      <c r="C998" s="65" t="s">
        <v>1501</v>
      </c>
      <c r="D998" s="65" t="s">
        <v>1502</v>
      </c>
      <c r="E998" s="66">
        <v>41106.354861111111</v>
      </c>
      <c r="F998" s="66">
        <v>41194.631249999999</v>
      </c>
      <c r="G998" s="67"/>
    </row>
    <row r="999" spans="1:7" ht="15" customHeight="1">
      <c r="A999" s="14">
        <v>996</v>
      </c>
      <c r="B999" s="36">
        <v>12</v>
      </c>
      <c r="C999" s="65" t="s">
        <v>1503</v>
      </c>
      <c r="D999" s="65"/>
      <c r="E999" s="66">
        <v>41186.361111111109</v>
      </c>
      <c r="F999" s="66">
        <v>41186.642361111109</v>
      </c>
      <c r="G999" s="67"/>
    </row>
    <row r="1000" spans="1:7" ht="15" customHeight="1">
      <c r="A1000" s="9">
        <v>997</v>
      </c>
      <c r="B1000" s="36">
        <v>12</v>
      </c>
      <c r="C1000" s="65" t="s">
        <v>1504</v>
      </c>
      <c r="D1000" s="65" t="s">
        <v>1505</v>
      </c>
      <c r="E1000" s="66">
        <v>41193.35833333333</v>
      </c>
      <c r="F1000" s="66">
        <v>41193.627083333333</v>
      </c>
      <c r="G1000" s="67"/>
    </row>
    <row r="1001" spans="1:7" ht="15" customHeight="1">
      <c r="A1001" s="14">
        <v>998</v>
      </c>
      <c r="B1001" s="36">
        <v>12</v>
      </c>
      <c r="C1001" s="65" t="s">
        <v>1506</v>
      </c>
      <c r="D1001" s="65" t="s">
        <v>1507</v>
      </c>
      <c r="E1001" s="66">
        <v>41179.359027777777</v>
      </c>
      <c r="F1001" s="66">
        <v>41183.652777777774</v>
      </c>
      <c r="G1001" s="67"/>
    </row>
    <row r="1002" spans="1:7" ht="15" customHeight="1">
      <c r="A1002" s="9">
        <v>999</v>
      </c>
      <c r="B1002" s="36">
        <v>12</v>
      </c>
      <c r="C1002" s="65" t="s">
        <v>1508</v>
      </c>
      <c r="D1002" s="65"/>
      <c r="E1002" s="66">
        <v>41179.360416666663</v>
      </c>
      <c r="F1002" s="66">
        <v>41186.642361111109</v>
      </c>
      <c r="G1002" s="67"/>
    </row>
    <row r="1003" spans="1:7" ht="15" customHeight="1">
      <c r="A1003" s="14">
        <v>1000</v>
      </c>
      <c r="B1003" s="36">
        <v>12</v>
      </c>
      <c r="C1003" s="65" t="s">
        <v>1509</v>
      </c>
      <c r="D1003" s="65" t="s">
        <v>1510</v>
      </c>
      <c r="E1003" s="66">
        <v>41186.362499999996</v>
      </c>
      <c r="F1003" s="66">
        <v>41186.643055555556</v>
      </c>
      <c r="G1003" s="67"/>
    </row>
    <row r="1004" spans="1:7" ht="15" customHeight="1">
      <c r="A1004" s="9">
        <v>1001</v>
      </c>
      <c r="B1004" s="36">
        <v>12</v>
      </c>
      <c r="C1004" s="65" t="s">
        <v>1511</v>
      </c>
      <c r="D1004" s="65"/>
      <c r="E1004" s="66">
        <v>41187.359722222223</v>
      </c>
      <c r="F1004" s="66">
        <v>41205.628472222219</v>
      </c>
      <c r="G1004" s="67"/>
    </row>
    <row r="1005" spans="1:7" ht="15" customHeight="1">
      <c r="A1005" s="14">
        <v>1002</v>
      </c>
      <c r="B1005" s="36">
        <v>12</v>
      </c>
      <c r="C1005" s="65" t="s">
        <v>1512</v>
      </c>
      <c r="D1005" s="65" t="s">
        <v>1513</v>
      </c>
      <c r="E1005" s="66">
        <v>41186.361805555556</v>
      </c>
      <c r="F1005" s="66">
        <v>41200.536111111112</v>
      </c>
      <c r="G1005" s="67"/>
    </row>
    <row r="1006" spans="1:7" ht="15" customHeight="1">
      <c r="A1006" s="9">
        <v>1003</v>
      </c>
      <c r="B1006" s="36">
        <v>12</v>
      </c>
      <c r="C1006" s="65" t="s">
        <v>1013</v>
      </c>
      <c r="D1006" s="65"/>
      <c r="E1006" s="66">
        <v>41183.366666666669</v>
      </c>
      <c r="F1006" s="66">
        <v>41184.652083333334</v>
      </c>
      <c r="G1006" s="67"/>
    </row>
    <row r="1007" spans="1:7" ht="15" customHeight="1">
      <c r="A1007" s="14">
        <v>1004</v>
      </c>
      <c r="B1007" s="36">
        <v>12</v>
      </c>
      <c r="C1007" s="65" t="s">
        <v>1514</v>
      </c>
      <c r="D1007" s="65"/>
      <c r="E1007" s="66">
        <v>41186.361111111109</v>
      </c>
      <c r="F1007" s="66">
        <v>41186.643055555556</v>
      </c>
      <c r="G1007" s="67"/>
    </row>
    <row r="1008" spans="1:7" ht="15" customHeight="1">
      <c r="A1008" s="9">
        <v>1005</v>
      </c>
      <c r="B1008" s="36">
        <v>12</v>
      </c>
      <c r="C1008" s="65" t="s">
        <v>1515</v>
      </c>
      <c r="D1008" s="65" t="s">
        <v>1516</v>
      </c>
      <c r="E1008" s="66">
        <v>41186.361805555556</v>
      </c>
      <c r="F1008" s="66">
        <v>41187.597916666666</v>
      </c>
      <c r="G1008" s="67"/>
    </row>
    <row r="1009" spans="1:7" ht="15" customHeight="1">
      <c r="A1009" s="14">
        <v>1006</v>
      </c>
      <c r="B1009" s="36">
        <v>12</v>
      </c>
      <c r="C1009" s="65" t="s">
        <v>1517</v>
      </c>
      <c r="D1009" s="65" t="s">
        <v>1518</v>
      </c>
      <c r="E1009" s="66">
        <v>41187.359722222223</v>
      </c>
      <c r="F1009" s="66">
        <v>41190.600694444445</v>
      </c>
      <c r="G1009" s="67"/>
    </row>
    <row r="1010" spans="1:7" ht="15" customHeight="1">
      <c r="A1010" s="9">
        <v>1007</v>
      </c>
      <c r="B1010" s="36">
        <v>12</v>
      </c>
      <c r="C1010" s="65" t="s">
        <v>1519</v>
      </c>
      <c r="D1010" s="65" t="s">
        <v>1520</v>
      </c>
      <c r="E1010" s="66">
        <v>41193.357638888891</v>
      </c>
      <c r="F1010" s="66">
        <v>41193.712500000001</v>
      </c>
      <c r="G1010" s="67"/>
    </row>
    <row r="1011" spans="1:7" ht="15" customHeight="1">
      <c r="A1011" s="14">
        <v>1008</v>
      </c>
      <c r="B1011" s="36">
        <v>12</v>
      </c>
      <c r="C1011" s="65" t="s">
        <v>1521</v>
      </c>
      <c r="D1011" s="65" t="s">
        <v>1522</v>
      </c>
      <c r="E1011" s="66">
        <v>41193.356944444444</v>
      </c>
      <c r="F1011" s="66">
        <v>41193.712500000001</v>
      </c>
      <c r="G1011" s="67"/>
    </row>
    <row r="1012" spans="1:7" ht="15" customHeight="1">
      <c r="A1012" s="9">
        <v>1009</v>
      </c>
      <c r="B1012" s="36">
        <v>12</v>
      </c>
      <c r="C1012" s="65" t="s">
        <v>1523</v>
      </c>
      <c r="D1012" s="65" t="s">
        <v>1524</v>
      </c>
      <c r="E1012" s="66">
        <v>41193.357638888891</v>
      </c>
      <c r="F1012" s="66">
        <v>41193.712500000001</v>
      </c>
      <c r="G1012" s="67"/>
    </row>
    <row r="1013" spans="1:7" ht="15" customHeight="1">
      <c r="A1013" s="14">
        <v>1010</v>
      </c>
      <c r="B1013" s="36">
        <v>12</v>
      </c>
      <c r="C1013" s="65" t="s">
        <v>1525</v>
      </c>
      <c r="D1013" s="65" t="s">
        <v>1526</v>
      </c>
      <c r="E1013" s="66">
        <v>41193.356944444444</v>
      </c>
      <c r="F1013" s="66">
        <v>41193.626388888886</v>
      </c>
      <c r="G1013" s="67"/>
    </row>
    <row r="1014" spans="1:7" ht="15" customHeight="1">
      <c r="A1014" s="9">
        <v>1011</v>
      </c>
      <c r="B1014" s="36">
        <v>12</v>
      </c>
      <c r="C1014" s="65" t="s">
        <v>1527</v>
      </c>
      <c r="D1014" s="65" t="s">
        <v>1528</v>
      </c>
      <c r="E1014" s="66">
        <v>41193.356944444444</v>
      </c>
      <c r="F1014" s="66">
        <v>41193.712500000001</v>
      </c>
      <c r="G1014" s="67"/>
    </row>
    <row r="1015" spans="1:7" ht="15" customHeight="1">
      <c r="A1015" s="14">
        <v>1012</v>
      </c>
      <c r="B1015" s="36">
        <v>12</v>
      </c>
      <c r="C1015" s="65" t="s">
        <v>1529</v>
      </c>
      <c r="D1015" s="65" t="s">
        <v>1530</v>
      </c>
      <c r="E1015" s="66">
        <v>41186.370138888888</v>
      </c>
      <c r="F1015" s="66">
        <v>41186.642361111109</v>
      </c>
      <c r="G1015" s="67"/>
    </row>
    <row r="1016" spans="1:7" ht="15" customHeight="1">
      <c r="A1016" s="9">
        <v>1013</v>
      </c>
      <c r="B1016" s="36">
        <v>12</v>
      </c>
      <c r="C1016" s="65" t="s">
        <v>1531</v>
      </c>
      <c r="D1016" s="65" t="s">
        <v>1532</v>
      </c>
      <c r="E1016" s="66">
        <v>41193.356944444444</v>
      </c>
      <c r="F1016" s="66">
        <v>41213.427083333328</v>
      </c>
      <c r="G1016" s="67"/>
    </row>
    <row r="1017" spans="1:7" ht="15" customHeight="1">
      <c r="A1017" s="14">
        <v>1014</v>
      </c>
      <c r="B1017" s="36">
        <v>12</v>
      </c>
      <c r="C1017" s="65" t="s">
        <v>1533</v>
      </c>
      <c r="D1017" s="65" t="s">
        <v>1534</v>
      </c>
      <c r="E1017" s="66">
        <v>41193.357638888891</v>
      </c>
      <c r="F1017" s="66">
        <v>41200.693749999999</v>
      </c>
      <c r="G1017" s="67"/>
    </row>
    <row r="1018" spans="1:7" ht="15" customHeight="1">
      <c r="A1018" s="9">
        <v>1015</v>
      </c>
      <c r="B1018" s="36">
        <v>12</v>
      </c>
      <c r="C1018" s="65" t="s">
        <v>1535</v>
      </c>
      <c r="D1018" s="65" t="s">
        <v>1536</v>
      </c>
      <c r="E1018" s="66">
        <v>41193.356944444444</v>
      </c>
      <c r="F1018" s="66">
        <v>41197.709722222222</v>
      </c>
      <c r="G1018" s="67"/>
    </row>
    <row r="1019" spans="1:7" ht="15" customHeight="1">
      <c r="A1019" s="14">
        <v>1016</v>
      </c>
      <c r="B1019" s="36">
        <v>12</v>
      </c>
      <c r="C1019" s="65" t="s">
        <v>1537</v>
      </c>
      <c r="D1019" s="65" t="s">
        <v>1538</v>
      </c>
      <c r="E1019" s="66">
        <v>41193.356944444444</v>
      </c>
      <c r="F1019" s="66">
        <v>41199.604861111111</v>
      </c>
      <c r="G1019" s="67"/>
    </row>
    <row r="1020" spans="1:7" ht="15" customHeight="1">
      <c r="A1020" s="9">
        <v>1017</v>
      </c>
      <c r="B1020" s="36">
        <v>12</v>
      </c>
      <c r="C1020" s="65" t="s">
        <v>1539</v>
      </c>
      <c r="D1020" s="65" t="s">
        <v>1540</v>
      </c>
      <c r="E1020" s="66">
        <v>41193.357638888891</v>
      </c>
      <c r="F1020" s="66">
        <v>41193.666666666664</v>
      </c>
      <c r="G1020" s="67"/>
    </row>
    <row r="1021" spans="1:7" ht="15" customHeight="1">
      <c r="A1021" s="14">
        <v>1018</v>
      </c>
      <c r="B1021" s="36">
        <v>12</v>
      </c>
      <c r="C1021" s="65" t="s">
        <v>1541</v>
      </c>
      <c r="D1021" s="65" t="s">
        <v>1542</v>
      </c>
      <c r="E1021" s="66">
        <v>41193.356944444444</v>
      </c>
      <c r="F1021" s="66">
        <v>41194.631944444445</v>
      </c>
      <c r="G1021" s="67"/>
    </row>
    <row r="1022" spans="1:7" ht="15" customHeight="1">
      <c r="A1022" s="9">
        <v>1019</v>
      </c>
      <c r="B1022" s="36">
        <v>12</v>
      </c>
      <c r="C1022" s="65" t="s">
        <v>1543</v>
      </c>
      <c r="D1022" s="65" t="s">
        <v>1544</v>
      </c>
      <c r="E1022" s="66">
        <v>41193.356944444444</v>
      </c>
      <c r="F1022" s="66">
        <v>41193.492361111108</v>
      </c>
      <c r="G1022" s="67"/>
    </row>
    <row r="1023" spans="1:7" ht="15" customHeight="1">
      <c r="A1023" s="14">
        <v>1020</v>
      </c>
      <c r="B1023" s="36">
        <v>12</v>
      </c>
      <c r="C1023" s="65" t="s">
        <v>1545</v>
      </c>
      <c r="D1023" s="65" t="s">
        <v>1546</v>
      </c>
      <c r="E1023" s="66">
        <v>41193.357638888891</v>
      </c>
      <c r="F1023" s="66">
        <v>41194.631249999999</v>
      </c>
      <c r="G1023" s="67"/>
    </row>
    <row r="1024" spans="1:7" ht="15" customHeight="1">
      <c r="A1024" s="9">
        <v>1021</v>
      </c>
      <c r="B1024" s="36">
        <v>12</v>
      </c>
      <c r="C1024" s="65" t="s">
        <v>1547</v>
      </c>
      <c r="D1024" s="65" t="s">
        <v>1548</v>
      </c>
      <c r="E1024" s="66">
        <v>41193.357638888891</v>
      </c>
      <c r="F1024" s="66">
        <v>41193.627083333333</v>
      </c>
      <c r="G1024" s="67"/>
    </row>
    <row r="1025" spans="1:7" ht="15" customHeight="1">
      <c r="A1025" s="14">
        <v>1022</v>
      </c>
      <c r="B1025" s="36">
        <v>12</v>
      </c>
      <c r="C1025" s="65" t="s">
        <v>1549</v>
      </c>
      <c r="D1025" s="65" t="s">
        <v>1550</v>
      </c>
      <c r="E1025" s="66">
        <v>41193.357638888891</v>
      </c>
      <c r="F1025" s="66">
        <v>41198.686111111107</v>
      </c>
      <c r="G1025" s="67"/>
    </row>
    <row r="1026" spans="1:7" ht="15" customHeight="1">
      <c r="A1026" s="9">
        <v>1023</v>
      </c>
      <c r="B1026" s="36">
        <v>12</v>
      </c>
      <c r="C1026" s="65" t="s">
        <v>1551</v>
      </c>
      <c r="D1026" s="65" t="s">
        <v>1552</v>
      </c>
      <c r="E1026" s="66">
        <v>41193.356944444444</v>
      </c>
      <c r="F1026" s="66">
        <v>41194.631249999999</v>
      </c>
      <c r="G1026" s="67"/>
    </row>
    <row r="1027" spans="1:7" ht="15" customHeight="1">
      <c r="A1027" s="14">
        <v>1024</v>
      </c>
      <c r="B1027" s="36">
        <v>12</v>
      </c>
      <c r="C1027" s="65" t="s">
        <v>1553</v>
      </c>
      <c r="D1027" s="65" t="s">
        <v>1554</v>
      </c>
      <c r="E1027" s="66">
        <v>41193.356944444444</v>
      </c>
      <c r="F1027" s="66">
        <v>41200.664583333331</v>
      </c>
      <c r="G1027" s="67"/>
    </row>
    <row r="1028" spans="1:7" ht="15" customHeight="1">
      <c r="A1028" s="9">
        <v>1025</v>
      </c>
      <c r="B1028" s="36">
        <v>12</v>
      </c>
      <c r="C1028" s="65" t="s">
        <v>1555</v>
      </c>
      <c r="D1028" s="65" t="s">
        <v>1556</v>
      </c>
      <c r="E1028" s="66">
        <v>41193.357638888891</v>
      </c>
      <c r="F1028" s="66">
        <v>41199.700694444444</v>
      </c>
      <c r="G1028" s="67"/>
    </row>
    <row r="1029" spans="1:7" ht="15" customHeight="1">
      <c r="A1029" s="14">
        <v>1026</v>
      </c>
      <c r="B1029" s="36">
        <v>12</v>
      </c>
      <c r="C1029" s="65" t="s">
        <v>1557</v>
      </c>
      <c r="D1029" s="65" t="s">
        <v>1558</v>
      </c>
      <c r="E1029" s="66">
        <v>41193.357638888891</v>
      </c>
      <c r="F1029" s="66">
        <v>41193.627083333333</v>
      </c>
      <c r="G1029" s="67"/>
    </row>
    <row r="1030" spans="1:7" ht="15" customHeight="1">
      <c r="A1030" s="9">
        <v>1027</v>
      </c>
      <c r="B1030" s="36">
        <v>12</v>
      </c>
      <c r="C1030" s="65" t="s">
        <v>1559</v>
      </c>
      <c r="D1030" s="65"/>
      <c r="E1030" s="66">
        <v>41193.357638888891</v>
      </c>
      <c r="F1030" s="66">
        <v>41198.686111111107</v>
      </c>
      <c r="G1030" s="67"/>
    </row>
    <row r="1031" spans="1:7" ht="15" customHeight="1">
      <c r="A1031" s="14">
        <v>1028</v>
      </c>
      <c r="B1031" s="36">
        <v>12</v>
      </c>
      <c r="C1031" s="65" t="s">
        <v>1560</v>
      </c>
      <c r="D1031" s="65" t="s">
        <v>1561</v>
      </c>
      <c r="E1031" s="66">
        <v>41193.357638888891</v>
      </c>
      <c r="F1031" s="66">
        <v>41193.641666666663</v>
      </c>
      <c r="G1031" s="67"/>
    </row>
    <row r="1032" spans="1:7" ht="15" customHeight="1">
      <c r="A1032" s="9">
        <v>1029</v>
      </c>
      <c r="B1032" s="36">
        <v>12</v>
      </c>
      <c r="C1032" s="65" t="s">
        <v>1562</v>
      </c>
      <c r="D1032" s="65" t="s">
        <v>1563</v>
      </c>
      <c r="E1032" s="66">
        <v>41193.356944444444</v>
      </c>
      <c r="F1032" s="66">
        <v>41194.631249999999</v>
      </c>
      <c r="G1032" s="67"/>
    </row>
    <row r="1033" spans="1:7" ht="15" customHeight="1">
      <c r="A1033" s="14">
        <v>1030</v>
      </c>
      <c r="B1033" s="36">
        <v>12</v>
      </c>
      <c r="C1033" s="65" t="s">
        <v>1564</v>
      </c>
      <c r="D1033" s="65" t="s">
        <v>1565</v>
      </c>
      <c r="E1033" s="66">
        <v>41193.356944444444</v>
      </c>
      <c r="F1033" s="66">
        <v>41194.631249999999</v>
      </c>
      <c r="G1033" s="67"/>
    </row>
    <row r="1034" spans="1:7" ht="15" customHeight="1">
      <c r="A1034" s="9">
        <v>1031</v>
      </c>
      <c r="B1034" s="36">
        <v>12</v>
      </c>
      <c r="C1034" s="65" t="s">
        <v>1566</v>
      </c>
      <c r="D1034" s="65" t="s">
        <v>1567</v>
      </c>
      <c r="E1034" s="66">
        <v>41193.356944444444</v>
      </c>
      <c r="F1034" s="66">
        <v>41194.631249999999</v>
      </c>
      <c r="G1034" s="67"/>
    </row>
    <row r="1035" spans="1:7" ht="15" customHeight="1">
      <c r="A1035" s="14">
        <v>1032</v>
      </c>
      <c r="B1035" s="36">
        <v>12</v>
      </c>
      <c r="C1035" s="65" t="s">
        <v>1568</v>
      </c>
      <c r="D1035" s="65" t="s">
        <v>1569</v>
      </c>
      <c r="E1035" s="66">
        <v>41193.356944444444</v>
      </c>
      <c r="F1035" s="66">
        <v>41194.631249999999</v>
      </c>
      <c r="G1035" s="67"/>
    </row>
    <row r="1036" spans="1:7" ht="15" customHeight="1">
      <c r="A1036" s="9">
        <v>1033</v>
      </c>
      <c r="B1036" s="36">
        <v>12</v>
      </c>
      <c r="C1036" s="65" t="s">
        <v>1570</v>
      </c>
      <c r="D1036" s="65" t="s">
        <v>1571</v>
      </c>
      <c r="E1036" s="66">
        <v>41193.356944444444</v>
      </c>
      <c r="F1036" s="66">
        <v>41193.712500000001</v>
      </c>
      <c r="G1036" s="67"/>
    </row>
    <row r="1037" spans="1:7" ht="15" customHeight="1">
      <c r="A1037" s="14">
        <v>1034</v>
      </c>
      <c r="B1037" s="36">
        <v>12</v>
      </c>
      <c r="C1037" s="65" t="s">
        <v>1572</v>
      </c>
      <c r="D1037" s="65" t="s">
        <v>1573</v>
      </c>
      <c r="E1037" s="66">
        <v>41193.356944444444</v>
      </c>
      <c r="F1037" s="66">
        <v>41213.427083333328</v>
      </c>
      <c r="G1037" s="67"/>
    </row>
    <row r="1038" spans="1:7" ht="15" customHeight="1">
      <c r="A1038" s="9">
        <v>1035</v>
      </c>
      <c r="B1038" s="36">
        <v>12</v>
      </c>
      <c r="C1038" s="65" t="s">
        <v>1574</v>
      </c>
      <c r="D1038" s="65" t="s">
        <v>1575</v>
      </c>
      <c r="E1038" s="66">
        <v>41193.357638888891</v>
      </c>
      <c r="F1038" s="66">
        <v>41193.666666666664</v>
      </c>
      <c r="G1038" s="67"/>
    </row>
    <row r="1039" spans="1:7" ht="15" customHeight="1">
      <c r="A1039" s="14">
        <v>1036</v>
      </c>
      <c r="B1039" s="36">
        <v>12</v>
      </c>
      <c r="C1039" s="65" t="s">
        <v>1576</v>
      </c>
      <c r="D1039" s="65" t="s">
        <v>1577</v>
      </c>
      <c r="E1039" s="66">
        <v>41193.357638888891</v>
      </c>
      <c r="F1039" s="66">
        <v>41198.612499999996</v>
      </c>
      <c r="G1039" s="67"/>
    </row>
    <row r="1040" spans="1:7" ht="15" customHeight="1">
      <c r="A1040" s="9">
        <v>1037</v>
      </c>
      <c r="B1040" s="36">
        <v>12</v>
      </c>
      <c r="C1040" s="65" t="s">
        <v>1578</v>
      </c>
      <c r="D1040" s="65" t="s">
        <v>1579</v>
      </c>
      <c r="E1040" s="66">
        <v>41193.357638888891</v>
      </c>
      <c r="F1040" s="66">
        <v>41197.501388888886</v>
      </c>
      <c r="G1040" s="67"/>
    </row>
    <row r="1041" spans="1:7" ht="15" customHeight="1">
      <c r="A1041" s="14">
        <v>1038</v>
      </c>
      <c r="B1041" s="36">
        <v>12</v>
      </c>
      <c r="C1041" s="65" t="s">
        <v>1580</v>
      </c>
      <c r="D1041" s="65" t="s">
        <v>1581</v>
      </c>
      <c r="E1041" s="66">
        <v>41193.356944444444</v>
      </c>
      <c r="F1041" s="66">
        <v>41193.712500000001</v>
      </c>
      <c r="G1041" s="67"/>
    </row>
    <row r="1042" spans="1:7" ht="15" customHeight="1">
      <c r="A1042" s="9">
        <v>1039</v>
      </c>
      <c r="B1042" s="36">
        <v>12</v>
      </c>
      <c r="C1042" s="65" t="s">
        <v>1582</v>
      </c>
      <c r="D1042" s="65" t="s">
        <v>1583</v>
      </c>
      <c r="E1042" s="66">
        <v>41193.357638888891</v>
      </c>
      <c r="F1042" s="66">
        <v>41198.640972222223</v>
      </c>
      <c r="G1042" s="67"/>
    </row>
    <row r="1043" spans="1:7" ht="15" customHeight="1">
      <c r="A1043" s="14">
        <v>1040</v>
      </c>
      <c r="B1043" s="36">
        <v>12</v>
      </c>
      <c r="C1043" s="65" t="s">
        <v>1584</v>
      </c>
      <c r="D1043" s="65" t="s">
        <v>1585</v>
      </c>
      <c r="E1043" s="66">
        <v>41193.356944444444</v>
      </c>
      <c r="F1043" s="66">
        <v>41193.626388888886</v>
      </c>
      <c r="G1043" s="67"/>
    </row>
    <row r="1044" spans="1:7" ht="15" customHeight="1">
      <c r="A1044" s="9">
        <v>1041</v>
      </c>
      <c r="B1044" s="36">
        <v>12</v>
      </c>
      <c r="C1044" s="65" t="s">
        <v>1586</v>
      </c>
      <c r="D1044" s="65" t="s">
        <v>1587</v>
      </c>
      <c r="E1044" s="66">
        <v>41193.357638888891</v>
      </c>
      <c r="F1044" s="66">
        <v>41194.631249999999</v>
      </c>
      <c r="G1044" s="67"/>
    </row>
    <row r="1045" spans="1:7" ht="15" customHeight="1">
      <c r="A1045" s="14">
        <v>1042</v>
      </c>
      <c r="B1045" s="36">
        <v>12</v>
      </c>
      <c r="C1045" s="65" t="s">
        <v>1588</v>
      </c>
      <c r="D1045" s="65" t="s">
        <v>1589</v>
      </c>
      <c r="E1045" s="66">
        <v>41193.357638888891</v>
      </c>
      <c r="F1045" s="66">
        <v>41193.712500000001</v>
      </c>
      <c r="G1045" s="67"/>
    </row>
    <row r="1046" spans="1:7" ht="15" customHeight="1">
      <c r="A1046" s="9">
        <v>1043</v>
      </c>
      <c r="B1046" s="36">
        <v>12</v>
      </c>
      <c r="C1046" s="65" t="s">
        <v>1590</v>
      </c>
      <c r="D1046" s="65" t="s">
        <v>1591</v>
      </c>
      <c r="E1046" s="66">
        <v>41193.357638888891</v>
      </c>
      <c r="F1046" s="66">
        <v>41194.665972222218</v>
      </c>
      <c r="G1046" s="67"/>
    </row>
    <row r="1047" spans="1:7" ht="15" customHeight="1">
      <c r="A1047" s="14">
        <v>1044</v>
      </c>
      <c r="B1047" s="36">
        <v>12</v>
      </c>
      <c r="C1047" s="65" t="s">
        <v>1592</v>
      </c>
      <c r="D1047" s="65" t="s">
        <v>1593</v>
      </c>
      <c r="E1047" s="66">
        <v>41193.356944444444</v>
      </c>
      <c r="F1047" s="66">
        <v>41193.626388888886</v>
      </c>
      <c r="G1047" s="67"/>
    </row>
    <row r="1048" spans="1:7" ht="15" customHeight="1">
      <c r="A1048" s="9">
        <v>1045</v>
      </c>
      <c r="B1048" s="36">
        <v>12</v>
      </c>
      <c r="C1048" s="65" t="s">
        <v>1594</v>
      </c>
      <c r="D1048" s="65" t="s">
        <v>1595</v>
      </c>
      <c r="E1048" s="66">
        <v>41193.357638888891</v>
      </c>
      <c r="F1048" s="66">
        <v>41213.427083333328</v>
      </c>
      <c r="G1048" s="67"/>
    </row>
    <row r="1049" spans="1:7" ht="15" customHeight="1">
      <c r="A1049" s="14">
        <v>1046</v>
      </c>
      <c r="B1049" s="36">
        <v>12</v>
      </c>
      <c r="C1049" s="65" t="s">
        <v>1596</v>
      </c>
      <c r="D1049" s="65" t="s">
        <v>1597</v>
      </c>
      <c r="E1049" s="66">
        <v>41193.356944444444</v>
      </c>
      <c r="F1049" s="66">
        <v>41199.700694444444</v>
      </c>
      <c r="G1049" s="67"/>
    </row>
    <row r="1050" spans="1:7" ht="15" customHeight="1">
      <c r="A1050" s="9">
        <v>1047</v>
      </c>
      <c r="B1050" s="36">
        <v>12</v>
      </c>
      <c r="C1050" s="65" t="s">
        <v>1598</v>
      </c>
      <c r="D1050" s="65" t="s">
        <v>1599</v>
      </c>
      <c r="E1050" s="66">
        <v>41193.356944444444</v>
      </c>
      <c r="F1050" s="66">
        <v>41193.712500000001</v>
      </c>
      <c r="G1050" s="67"/>
    </row>
    <row r="1051" spans="1:7" ht="15" customHeight="1">
      <c r="A1051" s="14">
        <v>1048</v>
      </c>
      <c r="B1051" s="36">
        <v>12</v>
      </c>
      <c r="C1051" s="65" t="s">
        <v>1600</v>
      </c>
      <c r="D1051" s="65" t="s">
        <v>1601</v>
      </c>
      <c r="E1051" s="66">
        <v>41193.357638888891</v>
      </c>
      <c r="F1051" s="66">
        <v>41193.627083333333</v>
      </c>
      <c r="G1051" s="67"/>
    </row>
    <row r="1052" spans="1:7" ht="15" customHeight="1">
      <c r="A1052" s="9">
        <v>1049</v>
      </c>
      <c r="B1052" s="36">
        <v>12</v>
      </c>
      <c r="C1052" s="65" t="s">
        <v>1602</v>
      </c>
      <c r="D1052" s="65"/>
      <c r="E1052" s="66">
        <v>41179.360416666663</v>
      </c>
      <c r="F1052" s="66">
        <v>41190.6</v>
      </c>
      <c r="G1052" s="67"/>
    </row>
    <row r="1053" spans="1:7" ht="15" customHeight="1">
      <c r="A1053" s="14">
        <v>1050</v>
      </c>
      <c r="B1053" s="36">
        <v>12</v>
      </c>
      <c r="C1053" s="65" t="s">
        <v>1603</v>
      </c>
      <c r="D1053" s="65" t="s">
        <v>1604</v>
      </c>
      <c r="E1053" s="66">
        <v>41204.78402777778</v>
      </c>
      <c r="F1053" s="66">
        <v>41205.628472222219</v>
      </c>
      <c r="G1053" s="67"/>
    </row>
    <row r="1054" spans="1:7" ht="15" customHeight="1">
      <c r="A1054" s="9">
        <v>1051</v>
      </c>
      <c r="B1054" s="36">
        <v>12</v>
      </c>
      <c r="C1054" s="65" t="s">
        <v>1605</v>
      </c>
      <c r="D1054" s="65" t="s">
        <v>1606</v>
      </c>
      <c r="E1054" s="66">
        <v>41192.357638888891</v>
      </c>
      <c r="F1054" s="66">
        <v>41192.640277777777</v>
      </c>
      <c r="G1054" s="67"/>
    </row>
    <row r="1055" spans="1:7" ht="15" customHeight="1">
      <c r="A1055" s="14">
        <v>1052</v>
      </c>
      <c r="B1055" s="36">
        <v>12</v>
      </c>
      <c r="C1055" s="65" t="s">
        <v>1607</v>
      </c>
      <c r="D1055" s="65" t="s">
        <v>1608</v>
      </c>
      <c r="E1055" s="66">
        <v>41165.356249999997</v>
      </c>
      <c r="F1055" s="66">
        <v>41197.615277777775</v>
      </c>
      <c r="G1055" s="67"/>
    </row>
    <row r="1056" spans="1:7" ht="15" customHeight="1">
      <c r="A1056" s="9">
        <v>1053</v>
      </c>
      <c r="B1056" s="36">
        <v>12</v>
      </c>
      <c r="C1056" s="65" t="s">
        <v>1609</v>
      </c>
      <c r="D1056" s="65" t="s">
        <v>1610</v>
      </c>
      <c r="E1056" s="66">
        <v>41192.356944444444</v>
      </c>
      <c r="F1056" s="66">
        <v>41193.492361111108</v>
      </c>
      <c r="G1056" s="67"/>
    </row>
    <row r="1057" spans="1:7" ht="15" customHeight="1">
      <c r="A1057" s="14">
        <v>1054</v>
      </c>
      <c r="B1057" s="36">
        <v>12</v>
      </c>
      <c r="C1057" s="65" t="s">
        <v>1611</v>
      </c>
      <c r="D1057" s="65" t="s">
        <v>1612</v>
      </c>
      <c r="E1057" s="66">
        <v>41192.357638888891</v>
      </c>
      <c r="F1057" s="66">
        <v>41198.612499999996</v>
      </c>
      <c r="G1057" s="67"/>
    </row>
    <row r="1058" spans="1:7" ht="15" customHeight="1">
      <c r="A1058" s="9">
        <v>1055</v>
      </c>
      <c r="B1058" s="36">
        <v>12</v>
      </c>
      <c r="C1058" s="65" t="s">
        <v>1613</v>
      </c>
      <c r="D1058" s="65" t="s">
        <v>1614</v>
      </c>
      <c r="E1058" s="66">
        <v>41165.357638888891</v>
      </c>
      <c r="F1058" s="66">
        <v>41194.665972222218</v>
      </c>
      <c r="G1058" s="67"/>
    </row>
    <row r="1059" spans="1:7" ht="15" customHeight="1">
      <c r="A1059" s="14">
        <v>1056</v>
      </c>
      <c r="B1059" s="36">
        <v>12</v>
      </c>
      <c r="C1059" s="65" t="s">
        <v>1615</v>
      </c>
      <c r="D1059" s="65" t="s">
        <v>1616</v>
      </c>
      <c r="E1059" s="66">
        <v>41187.722222222219</v>
      </c>
      <c r="F1059" s="66">
        <v>41187.739583333328</v>
      </c>
      <c r="G1059" s="67"/>
    </row>
    <row r="1060" spans="1:7" ht="15" customHeight="1">
      <c r="A1060" s="9">
        <v>1057</v>
      </c>
      <c r="B1060" s="36">
        <v>12</v>
      </c>
      <c r="C1060" s="65" t="s">
        <v>1617</v>
      </c>
      <c r="D1060" s="65" t="s">
        <v>1618</v>
      </c>
      <c r="E1060" s="66">
        <v>41192.357638888891</v>
      </c>
      <c r="F1060" s="66">
        <v>41200.664583333331</v>
      </c>
      <c r="G1060" s="67"/>
    </row>
    <row r="1061" spans="1:7" ht="15" customHeight="1">
      <c r="A1061" s="14">
        <v>1058</v>
      </c>
      <c r="B1061" s="36">
        <v>12</v>
      </c>
      <c r="C1061" s="65" t="s">
        <v>1619</v>
      </c>
      <c r="D1061" s="65" t="s">
        <v>1620</v>
      </c>
      <c r="E1061" s="66">
        <v>41192.357638888891</v>
      </c>
      <c r="F1061" s="66">
        <v>41193.712500000001</v>
      </c>
      <c r="G1061" s="67"/>
    </row>
    <row r="1062" spans="1:7" ht="15" customHeight="1">
      <c r="A1062" s="9">
        <v>1059</v>
      </c>
      <c r="B1062" s="36">
        <v>12</v>
      </c>
      <c r="C1062" s="65" t="s">
        <v>1621</v>
      </c>
      <c r="D1062" s="65" t="s">
        <v>1622</v>
      </c>
      <c r="E1062" s="66">
        <v>41044.354861111111</v>
      </c>
      <c r="F1062" s="66">
        <v>41201.654166666667</v>
      </c>
      <c r="G1062" s="67"/>
    </row>
    <row r="1063" spans="1:7" ht="15" customHeight="1">
      <c r="A1063" s="14">
        <v>1060</v>
      </c>
      <c r="B1063" s="36">
        <v>12</v>
      </c>
      <c r="C1063" s="65" t="s">
        <v>1623</v>
      </c>
      <c r="D1063" s="65" t="s">
        <v>1624</v>
      </c>
      <c r="E1063" s="66">
        <v>41192.359027777777</v>
      </c>
      <c r="F1063" s="66">
        <v>41193.492361111108</v>
      </c>
      <c r="G1063" s="67"/>
    </row>
    <row r="1064" spans="1:7" ht="15" customHeight="1">
      <c r="A1064" s="9">
        <v>1061</v>
      </c>
      <c r="B1064" s="36">
        <v>12</v>
      </c>
      <c r="C1064" s="65" t="s">
        <v>1625</v>
      </c>
      <c r="D1064" s="65"/>
      <c r="E1064" s="66">
        <v>41179.359722222223</v>
      </c>
      <c r="F1064" s="66">
        <v>41201.654166666667</v>
      </c>
      <c r="G1064" s="67"/>
    </row>
    <row r="1065" spans="1:7" ht="15" customHeight="1">
      <c r="A1065" s="14">
        <v>1062</v>
      </c>
      <c r="B1065" s="36">
        <v>12</v>
      </c>
      <c r="C1065" s="65" t="s">
        <v>1626</v>
      </c>
      <c r="D1065" s="65"/>
      <c r="E1065" s="66">
        <v>41179.360416666663</v>
      </c>
      <c r="F1065" s="66">
        <v>41183.652777777774</v>
      </c>
      <c r="G1065" s="67"/>
    </row>
    <row r="1066" spans="1:7" ht="15" customHeight="1">
      <c r="A1066" s="9">
        <v>1063</v>
      </c>
      <c r="B1066" s="36">
        <v>12</v>
      </c>
      <c r="C1066" s="65" t="s">
        <v>1627</v>
      </c>
      <c r="D1066" s="65" t="s">
        <v>1628</v>
      </c>
      <c r="E1066" s="66">
        <v>41120.354166666664</v>
      </c>
      <c r="F1066" s="66">
        <v>41204.649305555555</v>
      </c>
      <c r="G1066" s="67"/>
    </row>
    <row r="1067" spans="1:7" ht="15" customHeight="1">
      <c r="A1067" s="14">
        <v>1064</v>
      </c>
      <c r="B1067" s="36">
        <v>12</v>
      </c>
      <c r="C1067" s="65" t="s">
        <v>1629</v>
      </c>
      <c r="D1067" s="65"/>
      <c r="E1067" s="66">
        <v>41179.359722222223</v>
      </c>
      <c r="F1067" s="66">
        <v>41185.615972222222</v>
      </c>
      <c r="G1067" s="67"/>
    </row>
    <row r="1068" spans="1:7" ht="15" customHeight="1">
      <c r="A1068" s="9">
        <v>1065</v>
      </c>
      <c r="B1068" s="36">
        <v>12</v>
      </c>
      <c r="C1068" s="65" t="s">
        <v>1630</v>
      </c>
      <c r="D1068" s="65"/>
      <c r="E1068" s="66">
        <v>41179.360416666663</v>
      </c>
      <c r="F1068" s="66">
        <v>41183.652777777774</v>
      </c>
      <c r="G1068" s="67"/>
    </row>
    <row r="1069" spans="1:7" ht="15" customHeight="1">
      <c r="A1069" s="14">
        <v>1066</v>
      </c>
      <c r="B1069" s="36">
        <v>12</v>
      </c>
      <c r="C1069" s="65" t="s">
        <v>1631</v>
      </c>
      <c r="D1069" s="65" t="s">
        <v>1632</v>
      </c>
      <c r="E1069" s="66">
        <v>41179.360416666663</v>
      </c>
      <c r="F1069" s="66">
        <v>41185.70208333333</v>
      </c>
      <c r="G1069" s="67"/>
    </row>
    <row r="1070" spans="1:7" ht="15" customHeight="1">
      <c r="A1070" s="9">
        <v>1067</v>
      </c>
      <c r="B1070" s="36">
        <v>12</v>
      </c>
      <c r="C1070" s="65" t="s">
        <v>1633</v>
      </c>
      <c r="D1070" s="65"/>
      <c r="E1070" s="66">
        <v>41186.361805555556</v>
      </c>
      <c r="F1070" s="66">
        <v>41186.642361111109</v>
      </c>
      <c r="G1070" s="67"/>
    </row>
    <row r="1071" spans="1:7" ht="15" customHeight="1">
      <c r="A1071" s="14">
        <v>1068</v>
      </c>
      <c r="B1071" s="36">
        <v>12</v>
      </c>
      <c r="C1071" s="65" t="s">
        <v>1634</v>
      </c>
      <c r="D1071" s="65"/>
      <c r="E1071" s="66">
        <v>41186.361111111109</v>
      </c>
      <c r="F1071" s="66">
        <v>41187.667361111111</v>
      </c>
      <c r="G1071" s="67"/>
    </row>
    <row r="1072" spans="1:7" ht="15" customHeight="1">
      <c r="A1072" s="9">
        <v>1069</v>
      </c>
      <c r="B1072" s="36">
        <v>12</v>
      </c>
      <c r="C1072" s="65" t="s">
        <v>1635</v>
      </c>
      <c r="D1072" s="65" t="s">
        <v>1636</v>
      </c>
      <c r="E1072" s="66">
        <v>41186.361111111109</v>
      </c>
      <c r="F1072" s="66">
        <v>41190.599305555552</v>
      </c>
      <c r="G1072" s="67"/>
    </row>
    <row r="1073" spans="1:7" ht="15" customHeight="1">
      <c r="A1073" s="14">
        <v>1070</v>
      </c>
      <c r="B1073" s="36">
        <v>12</v>
      </c>
      <c r="C1073" s="65" t="s">
        <v>1637</v>
      </c>
      <c r="D1073" s="65"/>
      <c r="E1073" s="66">
        <v>41186.361805555556</v>
      </c>
      <c r="F1073" s="66">
        <v>41186.642361111109</v>
      </c>
      <c r="G1073" s="67"/>
    </row>
    <row r="1074" spans="1:7" ht="15" customHeight="1">
      <c r="A1074" s="9">
        <v>1071</v>
      </c>
      <c r="B1074" s="36">
        <v>12</v>
      </c>
      <c r="C1074" s="65" t="s">
        <v>1638</v>
      </c>
      <c r="D1074" s="65"/>
      <c r="E1074" s="66">
        <v>41186.362499999996</v>
      </c>
      <c r="F1074" s="66">
        <v>41200.536111111112</v>
      </c>
      <c r="G1074" s="67"/>
    </row>
    <row r="1075" spans="1:7" ht="15" customHeight="1">
      <c r="A1075" s="14">
        <v>1072</v>
      </c>
      <c r="B1075" s="36">
        <v>12</v>
      </c>
      <c r="C1075" s="65" t="s">
        <v>1639</v>
      </c>
      <c r="D1075" s="65" t="s">
        <v>1640</v>
      </c>
      <c r="E1075" s="66">
        <v>41186.361805555556</v>
      </c>
      <c r="F1075" s="66">
        <v>41186.642361111109</v>
      </c>
      <c r="G1075" s="67"/>
    </row>
    <row r="1076" spans="1:7" ht="15" customHeight="1">
      <c r="A1076" s="9">
        <v>1073</v>
      </c>
      <c r="B1076" s="36">
        <v>12</v>
      </c>
      <c r="C1076" s="65" t="s">
        <v>1641</v>
      </c>
      <c r="D1076" s="65" t="s">
        <v>1642</v>
      </c>
      <c r="E1076" s="66">
        <v>41186.362499999996</v>
      </c>
      <c r="F1076" s="66">
        <v>41187.643749999996</v>
      </c>
      <c r="G1076" s="67"/>
    </row>
    <row r="1077" spans="1:7" ht="15" customHeight="1">
      <c r="A1077" s="14">
        <v>1074</v>
      </c>
      <c r="B1077" s="36">
        <v>12</v>
      </c>
      <c r="C1077" s="65" t="s">
        <v>1643</v>
      </c>
      <c r="D1077" s="65" t="s">
        <v>1644</v>
      </c>
      <c r="E1077" s="66">
        <v>41186.361111111109</v>
      </c>
      <c r="F1077" s="66">
        <v>41200.536111111112</v>
      </c>
      <c r="G1077" s="67"/>
    </row>
    <row r="1078" spans="1:7" ht="15" customHeight="1">
      <c r="A1078" s="9">
        <v>1075</v>
      </c>
      <c r="B1078" s="36">
        <v>12</v>
      </c>
      <c r="C1078" s="65" t="s">
        <v>1645</v>
      </c>
      <c r="D1078" s="65"/>
      <c r="E1078" s="66">
        <v>41186.361805555556</v>
      </c>
      <c r="F1078" s="66">
        <v>41187.597916666666</v>
      </c>
      <c r="G1078" s="67"/>
    </row>
    <row r="1079" spans="1:7" ht="15" customHeight="1">
      <c r="A1079" s="14">
        <v>1076</v>
      </c>
      <c r="B1079" s="36">
        <v>12</v>
      </c>
      <c r="C1079" s="65" t="s">
        <v>1646</v>
      </c>
      <c r="D1079" s="65"/>
      <c r="E1079" s="66">
        <v>41186.361111111109</v>
      </c>
      <c r="F1079" s="66">
        <v>41190.6</v>
      </c>
      <c r="G1079" s="67"/>
    </row>
    <row r="1080" spans="1:7" ht="15" customHeight="1">
      <c r="A1080" s="9">
        <v>1077</v>
      </c>
      <c r="B1080" s="36">
        <v>12</v>
      </c>
      <c r="C1080" s="65" t="s">
        <v>1647</v>
      </c>
      <c r="D1080" s="65"/>
      <c r="E1080" s="66">
        <v>41186.362499999996</v>
      </c>
      <c r="F1080" s="66">
        <v>41187.597916666666</v>
      </c>
      <c r="G1080" s="67"/>
    </row>
    <row r="1081" spans="1:7" ht="15" customHeight="1">
      <c r="A1081" s="14">
        <v>1078</v>
      </c>
      <c r="B1081" s="36">
        <v>12</v>
      </c>
      <c r="C1081" s="65" t="s">
        <v>1648</v>
      </c>
      <c r="D1081" s="65"/>
      <c r="E1081" s="66">
        <v>41186.362499999996</v>
      </c>
      <c r="F1081" s="66">
        <v>41187.597222222219</v>
      </c>
      <c r="G1081" s="67"/>
    </row>
    <row r="1082" spans="1:7" ht="15" customHeight="1">
      <c r="A1082" s="9">
        <v>1079</v>
      </c>
      <c r="B1082" s="36">
        <v>12</v>
      </c>
      <c r="C1082" s="65" t="s">
        <v>1649</v>
      </c>
      <c r="D1082" s="65"/>
      <c r="E1082" s="66">
        <v>41186.361805555556</v>
      </c>
      <c r="F1082" s="66">
        <v>41190.6</v>
      </c>
      <c r="G1082" s="67"/>
    </row>
    <row r="1083" spans="1:7" ht="15" customHeight="1">
      <c r="A1083" s="14">
        <v>1080</v>
      </c>
      <c r="B1083" s="36">
        <v>12</v>
      </c>
      <c r="C1083" s="65" t="s">
        <v>1650</v>
      </c>
      <c r="D1083" s="65"/>
      <c r="E1083" s="66">
        <v>41186.362499999996</v>
      </c>
      <c r="F1083" s="66">
        <v>41186.67083333333</v>
      </c>
      <c r="G1083" s="67"/>
    </row>
    <row r="1084" spans="1:7" ht="15" customHeight="1">
      <c r="A1084" s="9">
        <v>1081</v>
      </c>
      <c r="B1084" s="36">
        <v>12</v>
      </c>
      <c r="C1084" s="65" t="s">
        <v>1651</v>
      </c>
      <c r="D1084" s="65"/>
      <c r="E1084" s="66">
        <v>41186.362499999996</v>
      </c>
      <c r="F1084" s="66">
        <v>41186.643055555556</v>
      </c>
      <c r="G1084" s="67"/>
    </row>
    <row r="1085" spans="1:7" ht="15" customHeight="1">
      <c r="A1085" s="14">
        <v>1082</v>
      </c>
      <c r="B1085" s="36">
        <v>12</v>
      </c>
      <c r="C1085" s="65" t="s">
        <v>1652</v>
      </c>
      <c r="D1085" s="65"/>
      <c r="E1085" s="66">
        <v>41186.361111111109</v>
      </c>
      <c r="F1085" s="66">
        <v>41186.642361111109</v>
      </c>
      <c r="G1085" s="67"/>
    </row>
    <row r="1086" spans="1:7" ht="15" customHeight="1">
      <c r="A1086" s="9">
        <v>1083</v>
      </c>
      <c r="B1086" s="36">
        <v>12</v>
      </c>
      <c r="C1086" s="65" t="s">
        <v>1653</v>
      </c>
      <c r="D1086" s="65"/>
      <c r="E1086" s="66">
        <v>41186.361805555556</v>
      </c>
      <c r="F1086" s="66">
        <v>41186.67083333333</v>
      </c>
      <c r="G1086" s="67"/>
    </row>
    <row r="1087" spans="1:7" ht="15" customHeight="1">
      <c r="A1087" s="14">
        <v>1084</v>
      </c>
      <c r="B1087" s="36">
        <v>12</v>
      </c>
      <c r="C1087" s="65" t="s">
        <v>1654</v>
      </c>
      <c r="D1087" s="65"/>
      <c r="E1087" s="66">
        <v>41158.362499999996</v>
      </c>
      <c r="F1087" s="66">
        <v>41199.604166666664</v>
      </c>
      <c r="G1087" s="67"/>
    </row>
    <row r="1088" spans="1:7" ht="15" customHeight="1">
      <c r="A1088" s="9">
        <v>1085</v>
      </c>
      <c r="B1088" s="36">
        <v>12</v>
      </c>
      <c r="C1088" s="65" t="s">
        <v>1481</v>
      </c>
      <c r="D1088" s="65" t="s">
        <v>1655</v>
      </c>
      <c r="E1088" s="66">
        <v>41186.361111111109</v>
      </c>
      <c r="F1088" s="66">
        <v>41187.597222222219</v>
      </c>
      <c r="G1088" s="67"/>
    </row>
    <row r="1089" spans="1:7" ht="15" customHeight="1">
      <c r="A1089" s="14">
        <v>1086</v>
      </c>
      <c r="B1089" s="36">
        <v>12</v>
      </c>
      <c r="C1089" s="65" t="s">
        <v>1486</v>
      </c>
      <c r="D1089" s="65"/>
      <c r="E1089" s="66">
        <v>41186.362499999996</v>
      </c>
      <c r="F1089" s="66">
        <v>41186.643055555556</v>
      </c>
      <c r="G1089" s="67"/>
    </row>
    <row r="1090" spans="1:7" ht="15" customHeight="1">
      <c r="A1090" s="9">
        <v>1087</v>
      </c>
      <c r="B1090" s="36">
        <v>12</v>
      </c>
      <c r="C1090" s="65" t="s">
        <v>1656</v>
      </c>
      <c r="D1090" s="65" t="s">
        <v>1657</v>
      </c>
      <c r="E1090" s="66">
        <v>41186.362499999996</v>
      </c>
      <c r="F1090" s="66">
        <v>41186.643055555556</v>
      </c>
      <c r="G1090" s="67"/>
    </row>
    <row r="1091" spans="1:7" ht="15" customHeight="1">
      <c r="A1091" s="14">
        <v>1088</v>
      </c>
      <c r="B1091" s="36">
        <v>12</v>
      </c>
      <c r="C1091" s="65" t="s">
        <v>1658</v>
      </c>
      <c r="D1091" s="65" t="s">
        <v>1659</v>
      </c>
      <c r="E1091" s="66">
        <v>41186.361805555556</v>
      </c>
      <c r="F1091" s="66">
        <v>41199.604166666664</v>
      </c>
      <c r="G1091" s="67"/>
    </row>
    <row r="1092" spans="1:7" ht="15" customHeight="1">
      <c r="A1092" s="9">
        <v>1089</v>
      </c>
      <c r="B1092" s="36">
        <v>12</v>
      </c>
      <c r="C1092" s="65" t="s">
        <v>1660</v>
      </c>
      <c r="D1092" s="65"/>
      <c r="E1092" s="66">
        <v>41186.362499999996</v>
      </c>
      <c r="F1092" s="66">
        <v>41187.597222222219</v>
      </c>
      <c r="G1092" s="67"/>
    </row>
    <row r="1093" spans="1:7" ht="15" customHeight="1">
      <c r="A1093" s="14">
        <v>1090</v>
      </c>
      <c r="B1093" s="36">
        <v>12</v>
      </c>
      <c r="C1093" s="65" t="s">
        <v>1661</v>
      </c>
      <c r="D1093" s="65"/>
      <c r="E1093" s="66">
        <v>41186.362499999996</v>
      </c>
      <c r="F1093" s="66">
        <v>41199.677777777775</v>
      </c>
      <c r="G1093" s="67"/>
    </row>
    <row r="1094" spans="1:7" ht="15" customHeight="1">
      <c r="A1094" s="9">
        <v>1091</v>
      </c>
      <c r="B1094" s="36">
        <v>12</v>
      </c>
      <c r="C1094" s="65" t="s">
        <v>1474</v>
      </c>
      <c r="D1094" s="65"/>
      <c r="E1094" s="66">
        <v>41186.361805555556</v>
      </c>
      <c r="F1094" s="66">
        <v>41186.67083333333</v>
      </c>
      <c r="G1094" s="67"/>
    </row>
    <row r="1095" spans="1:7" ht="15" customHeight="1">
      <c r="A1095" s="14">
        <v>1092</v>
      </c>
      <c r="B1095" s="36">
        <v>12</v>
      </c>
      <c r="C1095" s="65" t="s">
        <v>1662</v>
      </c>
      <c r="D1095" s="65"/>
      <c r="E1095" s="66">
        <v>41186.361111111109</v>
      </c>
      <c r="F1095" s="66">
        <v>41186.643055555556</v>
      </c>
      <c r="G1095" s="67"/>
    </row>
    <row r="1096" spans="1:7" ht="15" customHeight="1">
      <c r="A1096" s="9">
        <v>1093</v>
      </c>
      <c r="B1096" s="36">
        <v>12</v>
      </c>
      <c r="C1096" s="65" t="s">
        <v>1663</v>
      </c>
      <c r="D1096" s="65" t="s">
        <v>1664</v>
      </c>
      <c r="E1096" s="66">
        <v>41186.362499999996</v>
      </c>
      <c r="F1096" s="66">
        <v>41187.597916666666</v>
      </c>
      <c r="G1096" s="67"/>
    </row>
    <row r="1097" spans="1:7" ht="15" customHeight="1">
      <c r="A1097" s="14">
        <v>1094</v>
      </c>
      <c r="B1097" s="36">
        <v>12</v>
      </c>
      <c r="C1097" s="65" t="s">
        <v>1665</v>
      </c>
      <c r="D1097" s="65" t="s">
        <v>1666</v>
      </c>
      <c r="E1097" s="66">
        <v>41187.35833333333</v>
      </c>
      <c r="F1097" s="66">
        <v>41187.643749999996</v>
      </c>
      <c r="G1097" s="67"/>
    </row>
    <row r="1098" spans="1:7" ht="15" customHeight="1">
      <c r="A1098" s="9">
        <v>1095</v>
      </c>
      <c r="B1098" s="36">
        <v>12</v>
      </c>
      <c r="C1098" s="65" t="s">
        <v>1667</v>
      </c>
      <c r="D1098" s="65" t="s">
        <v>1668</v>
      </c>
      <c r="E1098" s="66">
        <v>41187.357638888891</v>
      </c>
      <c r="F1098" s="66">
        <v>41187.707638888889</v>
      </c>
      <c r="G1098" s="67"/>
    </row>
    <row r="1099" spans="1:7" ht="15" customHeight="1">
      <c r="A1099" s="14">
        <v>1096</v>
      </c>
      <c r="B1099" s="36">
        <v>12</v>
      </c>
      <c r="C1099" s="65" t="s">
        <v>1669</v>
      </c>
      <c r="D1099" s="65"/>
      <c r="E1099" s="66">
        <v>41187.359722222223</v>
      </c>
      <c r="F1099" s="66">
        <v>41187.598611111112</v>
      </c>
      <c r="G1099" s="67"/>
    </row>
    <row r="1100" spans="1:7" ht="15" customHeight="1">
      <c r="A1100" s="9">
        <v>1097</v>
      </c>
      <c r="B1100" s="36">
        <v>12</v>
      </c>
      <c r="C1100" s="65" t="s">
        <v>1670</v>
      </c>
      <c r="D1100" s="65" t="s">
        <v>1671</v>
      </c>
      <c r="E1100" s="66">
        <v>41187.35833333333</v>
      </c>
      <c r="F1100" s="66">
        <v>41187.643749999996</v>
      </c>
      <c r="G1100" s="67"/>
    </row>
    <row r="1101" spans="1:7" ht="15" customHeight="1">
      <c r="A1101" s="14">
        <v>1098</v>
      </c>
      <c r="B1101" s="36">
        <v>12</v>
      </c>
      <c r="C1101" s="65" t="s">
        <v>1672</v>
      </c>
      <c r="D1101" s="65" t="s">
        <v>1673</v>
      </c>
      <c r="E1101" s="66">
        <v>41186.361805555556</v>
      </c>
      <c r="F1101" s="66">
        <v>41199.604861111111</v>
      </c>
      <c r="G1101" s="67"/>
    </row>
    <row r="1102" spans="1:7" ht="15" customHeight="1">
      <c r="A1102" s="9">
        <v>1099</v>
      </c>
      <c r="B1102" s="36">
        <v>12</v>
      </c>
      <c r="C1102" s="65" t="s">
        <v>1674</v>
      </c>
      <c r="D1102" s="65"/>
      <c r="E1102" s="66">
        <v>41186.362499999996</v>
      </c>
      <c r="F1102" s="66">
        <v>41205.628472222219</v>
      </c>
      <c r="G1102" s="67"/>
    </row>
    <row r="1103" spans="1:7" ht="15" customHeight="1">
      <c r="A1103" s="14">
        <v>1100</v>
      </c>
      <c r="B1103" s="36">
        <v>12</v>
      </c>
      <c r="C1103" s="65" t="s">
        <v>1675</v>
      </c>
      <c r="D1103" s="65"/>
      <c r="E1103" s="66">
        <v>41186.361111111109</v>
      </c>
      <c r="F1103" s="66">
        <v>41186.642361111109</v>
      </c>
      <c r="G1103" s="67"/>
    </row>
    <row r="1104" spans="1:7" ht="15" customHeight="1">
      <c r="A1104" s="9">
        <v>1101</v>
      </c>
      <c r="B1104" s="36">
        <v>12</v>
      </c>
      <c r="C1104" s="65" t="s">
        <v>1676</v>
      </c>
      <c r="D1104" s="65"/>
      <c r="E1104" s="66">
        <v>41186.362499999996</v>
      </c>
      <c r="F1104" s="66">
        <v>41190.6</v>
      </c>
      <c r="G1104" s="67"/>
    </row>
    <row r="1105" spans="1:7" ht="15" customHeight="1">
      <c r="A1105" s="14">
        <v>1102</v>
      </c>
      <c r="B1105" s="36">
        <v>12</v>
      </c>
      <c r="C1105" s="65" t="s">
        <v>1677</v>
      </c>
      <c r="D1105" s="65"/>
      <c r="E1105" s="66">
        <v>41128.356944444444</v>
      </c>
      <c r="F1105" s="66">
        <v>41193.492361111108</v>
      </c>
      <c r="G1105" s="67"/>
    </row>
    <row r="1106" spans="1:7" ht="15" customHeight="1">
      <c r="A1106" s="9">
        <v>1103</v>
      </c>
      <c r="B1106" s="36">
        <v>12</v>
      </c>
      <c r="C1106" s="65" t="s">
        <v>1678</v>
      </c>
      <c r="D1106" s="65"/>
      <c r="E1106" s="66">
        <v>41186.361111111109</v>
      </c>
      <c r="F1106" s="66">
        <v>41186.643055555556</v>
      </c>
      <c r="G1106" s="67"/>
    </row>
    <row r="1107" spans="1:7" ht="15" customHeight="1">
      <c r="A1107" s="14">
        <v>1104</v>
      </c>
      <c r="B1107" s="36">
        <v>12</v>
      </c>
      <c r="C1107" s="65" t="s">
        <v>1679</v>
      </c>
      <c r="D1107" s="65"/>
      <c r="E1107" s="66">
        <v>41186.362499999996</v>
      </c>
      <c r="F1107" s="66">
        <v>41187.597222222219</v>
      </c>
      <c r="G1107" s="67"/>
    </row>
    <row r="1108" spans="1:7" ht="15" customHeight="1">
      <c r="A1108" s="9">
        <v>1105</v>
      </c>
      <c r="B1108" s="36">
        <v>12</v>
      </c>
      <c r="C1108" s="65" t="s">
        <v>1680</v>
      </c>
      <c r="D1108" s="65"/>
      <c r="E1108" s="66">
        <v>41186.361111111109</v>
      </c>
      <c r="F1108" s="66">
        <v>41191.630555555552</v>
      </c>
      <c r="G1108" s="67"/>
    </row>
    <row r="1109" spans="1:7" ht="15" customHeight="1">
      <c r="A1109" s="14">
        <v>1106</v>
      </c>
      <c r="B1109" s="36">
        <v>12</v>
      </c>
      <c r="C1109" s="65" t="s">
        <v>1681</v>
      </c>
      <c r="D1109" s="65"/>
      <c r="E1109" s="66">
        <v>41186.362499999996</v>
      </c>
      <c r="F1109" s="66">
        <v>41199.604166666664</v>
      </c>
      <c r="G1109" s="67"/>
    </row>
    <row r="1110" spans="1:7" ht="15" customHeight="1">
      <c r="A1110" s="9">
        <v>1107</v>
      </c>
      <c r="B1110" s="36">
        <v>12</v>
      </c>
      <c r="C1110" s="65" t="s">
        <v>1682</v>
      </c>
      <c r="D1110" s="65" t="s">
        <v>1683</v>
      </c>
      <c r="E1110" s="66">
        <v>41193.357638888891</v>
      </c>
      <c r="F1110" s="66">
        <v>41193.492361111108</v>
      </c>
      <c r="G1110" s="67"/>
    </row>
    <row r="1111" spans="1:7" ht="15" customHeight="1">
      <c r="A1111" s="14">
        <v>1108</v>
      </c>
      <c r="B1111" s="36">
        <v>12</v>
      </c>
      <c r="C1111" s="65" t="s">
        <v>1684</v>
      </c>
      <c r="D1111" s="65"/>
      <c r="E1111" s="66">
        <v>41194.67083333333</v>
      </c>
      <c r="F1111" s="66">
        <v>41194.712500000001</v>
      </c>
      <c r="G1111" s="67"/>
    </row>
    <row r="1112" spans="1:7" ht="15" customHeight="1">
      <c r="A1112" s="9">
        <v>1109</v>
      </c>
      <c r="B1112" s="36">
        <v>12</v>
      </c>
      <c r="C1112" s="65" t="s">
        <v>1685</v>
      </c>
      <c r="D1112" s="65" t="s">
        <v>1686</v>
      </c>
      <c r="E1112" s="66">
        <v>41187.35833333333</v>
      </c>
      <c r="F1112" s="66">
        <v>41190.704861111109</v>
      </c>
      <c r="G1112" s="67"/>
    </row>
    <row r="1113" spans="1:7" ht="15" customHeight="1">
      <c r="A1113" s="14">
        <v>1110</v>
      </c>
      <c r="B1113" s="36">
        <v>12</v>
      </c>
      <c r="C1113" s="65" t="s">
        <v>1687</v>
      </c>
      <c r="D1113" s="65"/>
      <c r="E1113" s="66">
        <v>41187.35833333333</v>
      </c>
      <c r="F1113" s="66">
        <v>41201.654166666667</v>
      </c>
      <c r="G1113" s="67"/>
    </row>
    <row r="1114" spans="1:7" ht="15" customHeight="1">
      <c r="A1114" s="9">
        <v>1111</v>
      </c>
      <c r="B1114" s="36">
        <v>12</v>
      </c>
      <c r="C1114" s="65" t="s">
        <v>1688</v>
      </c>
      <c r="D1114" s="65"/>
      <c r="E1114" s="66">
        <v>41099.359027777777</v>
      </c>
      <c r="F1114" s="66">
        <v>41199.677777777775</v>
      </c>
      <c r="G1114" s="67"/>
    </row>
    <row r="1115" spans="1:7" ht="15" customHeight="1">
      <c r="A1115" s="14">
        <v>1112</v>
      </c>
      <c r="B1115" s="36">
        <v>12</v>
      </c>
      <c r="C1115" s="65" t="s">
        <v>1689</v>
      </c>
      <c r="D1115" s="65"/>
      <c r="E1115" s="66">
        <v>41187.357638888891</v>
      </c>
      <c r="F1115" s="66">
        <v>41187.643749999996</v>
      </c>
      <c r="G1115" s="67"/>
    </row>
    <row r="1116" spans="1:7" ht="15" customHeight="1">
      <c r="A1116" s="9">
        <v>1113</v>
      </c>
      <c r="B1116" s="36">
        <v>12</v>
      </c>
      <c r="C1116" s="65" t="s">
        <v>1690</v>
      </c>
      <c r="D1116" s="65" t="s">
        <v>1691</v>
      </c>
      <c r="E1116" s="66">
        <v>41186.362499999996</v>
      </c>
      <c r="F1116" s="66">
        <v>41200.536111111112</v>
      </c>
      <c r="G1116" s="67"/>
    </row>
    <row r="1117" spans="1:7" ht="15" customHeight="1">
      <c r="A1117" s="14">
        <v>1114</v>
      </c>
      <c r="B1117" s="36">
        <v>12</v>
      </c>
      <c r="C1117" s="65" t="s">
        <v>1692</v>
      </c>
      <c r="D1117" s="65"/>
      <c r="E1117" s="66">
        <v>41186.362499999996</v>
      </c>
      <c r="F1117" s="66">
        <v>41186.643055555556</v>
      </c>
      <c r="G1117" s="67"/>
    </row>
    <row r="1118" spans="1:7" ht="15" customHeight="1">
      <c r="A1118" s="9">
        <v>1115</v>
      </c>
      <c r="B1118" s="36">
        <v>12</v>
      </c>
      <c r="C1118" s="65" t="s">
        <v>1693</v>
      </c>
      <c r="D1118" s="65" t="s">
        <v>1694</v>
      </c>
      <c r="E1118" s="66">
        <v>41187.359027777777</v>
      </c>
      <c r="F1118" s="66">
        <v>41187.708333333328</v>
      </c>
      <c r="G1118" s="67"/>
    </row>
    <row r="1119" spans="1:7" ht="15" customHeight="1">
      <c r="A1119" s="14">
        <v>1116</v>
      </c>
      <c r="B1119" s="36">
        <v>12</v>
      </c>
      <c r="C1119" s="65" t="s">
        <v>1695</v>
      </c>
      <c r="D1119" s="65"/>
      <c r="E1119" s="66">
        <v>41186.361805555556</v>
      </c>
      <c r="F1119" s="66">
        <v>41186.643055555556</v>
      </c>
      <c r="G1119" s="67"/>
    </row>
    <row r="1120" spans="1:7" ht="15" customHeight="1">
      <c r="A1120" s="9">
        <v>1117</v>
      </c>
      <c r="B1120" s="36">
        <v>12</v>
      </c>
      <c r="C1120" s="65" t="s">
        <v>1696</v>
      </c>
      <c r="D1120" s="65"/>
      <c r="E1120" s="66">
        <v>41186.362499999996</v>
      </c>
      <c r="F1120" s="66">
        <v>41186.643055555556</v>
      </c>
      <c r="G1120" s="67"/>
    </row>
    <row r="1121" spans="1:7" ht="15" customHeight="1">
      <c r="A1121" s="14">
        <v>1118</v>
      </c>
      <c r="B1121" s="36">
        <v>12</v>
      </c>
      <c r="C1121" s="65" t="s">
        <v>1697</v>
      </c>
      <c r="D1121" s="65"/>
      <c r="E1121" s="66">
        <v>41186.361111111109</v>
      </c>
      <c r="F1121" s="66">
        <v>41186.643055555556</v>
      </c>
      <c r="G1121" s="67"/>
    </row>
    <row r="1122" spans="1:7" ht="15" customHeight="1">
      <c r="A1122" s="9">
        <v>1119</v>
      </c>
      <c r="B1122" s="36">
        <v>12</v>
      </c>
      <c r="C1122" s="65" t="s">
        <v>1698</v>
      </c>
      <c r="D1122" s="65"/>
      <c r="E1122" s="66">
        <v>40708.353472222218</v>
      </c>
      <c r="F1122" s="66">
        <v>41200.536111111112</v>
      </c>
      <c r="G1122" s="67"/>
    </row>
    <row r="1123" spans="1:7" ht="15" customHeight="1">
      <c r="A1123" s="14">
        <v>1120</v>
      </c>
      <c r="B1123" s="36">
        <v>12</v>
      </c>
      <c r="C1123" s="65" t="s">
        <v>1699</v>
      </c>
      <c r="D1123" s="65"/>
      <c r="E1123" s="66">
        <v>41186.362499999996</v>
      </c>
      <c r="F1123" s="66">
        <v>41186.643055555556</v>
      </c>
      <c r="G1123" s="67"/>
    </row>
    <row r="1124" spans="1:7" ht="15" customHeight="1">
      <c r="A1124" s="9">
        <v>1121</v>
      </c>
      <c r="B1124" s="36">
        <v>12</v>
      </c>
      <c r="C1124" s="65" t="s">
        <v>1700</v>
      </c>
      <c r="D1124" s="65"/>
      <c r="E1124" s="66">
        <v>41186.362499999996</v>
      </c>
      <c r="F1124" s="66">
        <v>41186.67083333333</v>
      </c>
      <c r="G1124" s="67"/>
    </row>
    <row r="1125" spans="1:7" ht="15" customHeight="1">
      <c r="A1125" s="14">
        <v>1122</v>
      </c>
      <c r="B1125" s="36">
        <v>12</v>
      </c>
      <c r="C1125" s="65" t="s">
        <v>1701</v>
      </c>
      <c r="D1125" s="65"/>
      <c r="E1125" s="66">
        <v>41186.362499999996</v>
      </c>
      <c r="F1125" s="66">
        <v>41186.702777777777</v>
      </c>
      <c r="G1125" s="67"/>
    </row>
    <row r="1126" spans="1:7" ht="15" customHeight="1">
      <c r="A1126" s="9">
        <v>1123</v>
      </c>
      <c r="B1126" s="36">
        <v>12</v>
      </c>
      <c r="C1126" s="65" t="s">
        <v>1702</v>
      </c>
      <c r="D1126" s="65"/>
      <c r="E1126" s="66">
        <v>41186.362499999996</v>
      </c>
      <c r="F1126" s="66">
        <v>41187.597916666666</v>
      </c>
      <c r="G1126" s="67"/>
    </row>
    <row r="1127" spans="1:7" ht="15" customHeight="1">
      <c r="A1127" s="14">
        <v>1124</v>
      </c>
      <c r="B1127" s="36">
        <v>12</v>
      </c>
      <c r="C1127" s="65" t="s">
        <v>1703</v>
      </c>
      <c r="D1127" s="65"/>
      <c r="E1127" s="66">
        <v>41158.362499999996</v>
      </c>
      <c r="F1127" s="66">
        <v>41183.652083333334</v>
      </c>
      <c r="G1127" s="67"/>
    </row>
    <row r="1128" spans="1:7" ht="15" customHeight="1">
      <c r="A1128" s="9">
        <v>1125</v>
      </c>
      <c r="B1128" s="36">
        <v>12</v>
      </c>
      <c r="C1128" s="65" t="s">
        <v>1704</v>
      </c>
      <c r="D1128" s="65"/>
      <c r="E1128" s="66">
        <v>41187.35833333333</v>
      </c>
      <c r="F1128" s="66">
        <v>41187.707638888889</v>
      </c>
      <c r="G1128" s="67"/>
    </row>
    <row r="1129" spans="1:7" ht="15" customHeight="1">
      <c r="A1129" s="14">
        <v>1126</v>
      </c>
      <c r="B1129" s="36">
        <v>12</v>
      </c>
      <c r="C1129" s="65" t="s">
        <v>1584</v>
      </c>
      <c r="D1129" s="65"/>
      <c r="E1129" s="66">
        <v>41187.359722222223</v>
      </c>
      <c r="F1129" s="66">
        <v>41187.643749999996</v>
      </c>
      <c r="G1129" s="67"/>
    </row>
    <row r="1130" spans="1:7" ht="15" customHeight="1">
      <c r="A1130" s="9">
        <v>1127</v>
      </c>
      <c r="B1130" s="36">
        <v>12</v>
      </c>
      <c r="C1130" s="65" t="s">
        <v>1705</v>
      </c>
      <c r="D1130" s="65"/>
      <c r="E1130" s="66">
        <v>41187.35833333333</v>
      </c>
      <c r="F1130" s="66">
        <v>41187.597916666666</v>
      </c>
      <c r="G1130" s="67"/>
    </row>
    <row r="1131" spans="1:7" ht="15" customHeight="1">
      <c r="A1131" s="14">
        <v>1128</v>
      </c>
      <c r="B1131" s="36">
        <v>12</v>
      </c>
      <c r="C1131" s="65" t="s">
        <v>1706</v>
      </c>
      <c r="D1131" s="65"/>
      <c r="E1131" s="66">
        <v>41186.361111111109</v>
      </c>
      <c r="F1131" s="66">
        <v>41187.643749999996</v>
      </c>
      <c r="G1131" s="67"/>
    </row>
    <row r="1132" spans="1:7" ht="15" customHeight="1">
      <c r="A1132" s="9">
        <v>1129</v>
      </c>
      <c r="B1132" s="36">
        <v>12</v>
      </c>
      <c r="C1132" s="65" t="s">
        <v>1707</v>
      </c>
      <c r="D1132" s="65" t="s">
        <v>1708</v>
      </c>
      <c r="E1132" s="66">
        <v>41179.359722222223</v>
      </c>
      <c r="F1132" s="66">
        <v>41183.652083333334</v>
      </c>
      <c r="G1132" s="67"/>
    </row>
    <row r="1133" spans="1:7" ht="15" customHeight="1">
      <c r="A1133" s="14">
        <v>1130</v>
      </c>
      <c r="B1133" s="36">
        <v>12</v>
      </c>
      <c r="C1133" s="65" t="s">
        <v>1709</v>
      </c>
      <c r="D1133" s="65"/>
      <c r="E1133" s="66">
        <v>41183.365277777775</v>
      </c>
      <c r="F1133" s="66">
        <v>41190.6</v>
      </c>
      <c r="G1133" s="67"/>
    </row>
    <row r="1134" spans="1:7" ht="15" customHeight="1">
      <c r="A1134" s="9">
        <v>1131</v>
      </c>
      <c r="B1134" s="36">
        <v>12</v>
      </c>
      <c r="C1134" s="65" t="s">
        <v>1710</v>
      </c>
      <c r="D1134" s="65"/>
      <c r="E1134" s="66">
        <v>41183.365277777775</v>
      </c>
      <c r="F1134" s="66">
        <v>41183.65347222222</v>
      </c>
      <c r="G1134" s="67"/>
    </row>
    <row r="1135" spans="1:7" ht="15" customHeight="1">
      <c r="A1135" s="14">
        <v>1132</v>
      </c>
      <c r="B1135" s="36">
        <v>12</v>
      </c>
      <c r="C1135" s="65" t="s">
        <v>1711</v>
      </c>
      <c r="D1135" s="65"/>
      <c r="E1135" s="66">
        <v>41183.365277777775</v>
      </c>
      <c r="F1135" s="66">
        <v>41198.686111111107</v>
      </c>
      <c r="G1135" s="67"/>
    </row>
    <row r="1136" spans="1:7" ht="15" customHeight="1">
      <c r="A1136" s="9">
        <v>1133</v>
      </c>
      <c r="B1136" s="36">
        <v>12</v>
      </c>
      <c r="C1136" s="65" t="s">
        <v>1712</v>
      </c>
      <c r="D1136" s="65"/>
      <c r="E1136" s="66">
        <v>41179.360416666663</v>
      </c>
      <c r="F1136" s="66">
        <v>41184.652083333334</v>
      </c>
      <c r="G1136" s="67"/>
    </row>
    <row r="1137" spans="1:7" ht="15" customHeight="1">
      <c r="A1137" s="14">
        <v>1134</v>
      </c>
      <c r="B1137" s="36">
        <v>12</v>
      </c>
      <c r="C1137" s="65" t="s">
        <v>1713</v>
      </c>
      <c r="D1137" s="65"/>
      <c r="E1137" s="66">
        <v>41120.361111111109</v>
      </c>
      <c r="F1137" s="66">
        <v>41204.649305555555</v>
      </c>
      <c r="G1137" s="67"/>
    </row>
    <row r="1138" spans="1:7" ht="15" customHeight="1">
      <c r="A1138" s="9">
        <v>1135</v>
      </c>
      <c r="B1138" s="36">
        <v>12</v>
      </c>
      <c r="C1138" s="65" t="s">
        <v>1714</v>
      </c>
      <c r="D1138" s="65"/>
      <c r="E1138" s="66">
        <v>41179.359722222223</v>
      </c>
      <c r="F1138" s="66">
        <v>41198.612499999996</v>
      </c>
      <c r="G1138" s="67"/>
    </row>
    <row r="1139" spans="1:7" ht="15" customHeight="1">
      <c r="A1139" s="14">
        <v>1136</v>
      </c>
      <c r="B1139" s="36">
        <v>12</v>
      </c>
      <c r="C1139" s="65" t="s">
        <v>1715</v>
      </c>
      <c r="D1139" s="65"/>
      <c r="E1139" s="66">
        <v>41155.34375</v>
      </c>
      <c r="F1139" s="66">
        <v>41193.492361111108</v>
      </c>
      <c r="G1139" s="67"/>
    </row>
    <row r="1140" spans="1:7" ht="15" customHeight="1">
      <c r="A1140" s="9">
        <v>1137</v>
      </c>
      <c r="B1140" s="36">
        <v>12</v>
      </c>
      <c r="C1140" s="65" t="s">
        <v>1716</v>
      </c>
      <c r="D1140" s="65"/>
      <c r="E1140" s="66">
        <v>41120.361111111109</v>
      </c>
      <c r="F1140" s="66">
        <v>41190.6</v>
      </c>
      <c r="G1140" s="67"/>
    </row>
    <row r="1141" spans="1:7" ht="15" customHeight="1">
      <c r="A1141" s="14">
        <v>1138</v>
      </c>
      <c r="B1141" s="36">
        <v>12</v>
      </c>
      <c r="C1141" s="65" t="s">
        <v>1716</v>
      </c>
      <c r="D1141" s="65"/>
      <c r="E1141" s="66">
        <v>41120.361111111109</v>
      </c>
      <c r="F1141" s="66">
        <v>41190.6</v>
      </c>
      <c r="G1141" s="67"/>
    </row>
    <row r="1142" spans="1:7" ht="15" customHeight="1">
      <c r="A1142" s="9">
        <v>1139</v>
      </c>
      <c r="B1142" s="36">
        <v>12</v>
      </c>
      <c r="C1142" s="65" t="s">
        <v>1717</v>
      </c>
      <c r="D1142" s="65"/>
      <c r="E1142" s="66">
        <v>41179.360416666663</v>
      </c>
      <c r="F1142" s="66">
        <v>41190.645138888889</v>
      </c>
      <c r="G1142" s="67"/>
    </row>
    <row r="1143" spans="1:7" ht="15" customHeight="1">
      <c r="A1143" s="14">
        <v>1140</v>
      </c>
      <c r="B1143" s="36">
        <v>12</v>
      </c>
      <c r="C1143" s="65" t="s">
        <v>1718</v>
      </c>
      <c r="D1143" s="65"/>
      <c r="E1143" s="66">
        <v>41179.361111111109</v>
      </c>
      <c r="F1143" s="66">
        <v>41184.693055555552</v>
      </c>
      <c r="G1143" s="67"/>
    </row>
    <row r="1144" spans="1:7" ht="15" customHeight="1">
      <c r="A1144" s="9">
        <v>1141</v>
      </c>
      <c r="B1144" s="36">
        <v>12</v>
      </c>
      <c r="C1144" s="65" t="s">
        <v>1719</v>
      </c>
      <c r="D1144" s="65" t="s">
        <v>1720</v>
      </c>
      <c r="E1144" s="66">
        <v>41204.611805555556</v>
      </c>
      <c r="F1144" s="66">
        <v>41204.649305555555</v>
      </c>
      <c r="G1144" s="67"/>
    </row>
    <row r="1145" spans="1:7" ht="15" customHeight="1">
      <c r="A1145" s="14">
        <v>1142</v>
      </c>
      <c r="B1145" s="36">
        <v>12</v>
      </c>
      <c r="C1145" s="65" t="s">
        <v>1721</v>
      </c>
      <c r="D1145" s="65"/>
      <c r="E1145" s="66">
        <v>41183.365277777775</v>
      </c>
      <c r="F1145" s="66">
        <v>41183.709027777775</v>
      </c>
      <c r="G1145" s="67"/>
    </row>
    <row r="1146" spans="1:7" ht="15" customHeight="1">
      <c r="A1146" s="9">
        <v>1143</v>
      </c>
      <c r="B1146" s="36">
        <v>12</v>
      </c>
      <c r="C1146" s="65" t="s">
        <v>1722</v>
      </c>
      <c r="D1146" s="65"/>
      <c r="E1146" s="66">
        <v>41183.365277777775</v>
      </c>
      <c r="F1146" s="66">
        <v>41186.67083333333</v>
      </c>
      <c r="G1146" s="67"/>
    </row>
    <row r="1147" spans="1:7" ht="15" customHeight="1">
      <c r="A1147" s="14">
        <v>1144</v>
      </c>
      <c r="B1147" s="36">
        <v>12</v>
      </c>
      <c r="C1147" s="65" t="s">
        <v>1723</v>
      </c>
      <c r="D1147" s="65"/>
      <c r="E1147" s="66">
        <v>41183.365277777775</v>
      </c>
      <c r="F1147" s="66">
        <v>41184.652083333334</v>
      </c>
      <c r="G1147" s="67"/>
    </row>
    <row r="1148" spans="1:7" ht="15" customHeight="1">
      <c r="A1148" s="9">
        <v>1145</v>
      </c>
      <c r="B1148" s="36">
        <v>12</v>
      </c>
      <c r="C1148" s="65" t="s">
        <v>1724</v>
      </c>
      <c r="D1148" s="65"/>
      <c r="E1148" s="66">
        <v>41183.365972222222</v>
      </c>
      <c r="F1148" s="66">
        <v>41184.679861111108</v>
      </c>
      <c r="G1148" s="67"/>
    </row>
    <row r="1149" spans="1:7" ht="15" customHeight="1">
      <c r="A1149" s="14">
        <v>1146</v>
      </c>
      <c r="B1149" s="36">
        <v>12</v>
      </c>
      <c r="C1149" s="65" t="s">
        <v>1725</v>
      </c>
      <c r="D1149" s="65"/>
      <c r="E1149" s="66">
        <v>41183.365972222222</v>
      </c>
      <c r="F1149" s="66">
        <v>41183.709027777775</v>
      </c>
      <c r="G1149" s="67"/>
    </row>
    <row r="1150" spans="1:7" ht="15" customHeight="1">
      <c r="A1150" s="9">
        <v>1147</v>
      </c>
      <c r="B1150" s="36">
        <v>12</v>
      </c>
      <c r="C1150" s="65" t="s">
        <v>1726</v>
      </c>
      <c r="D1150" s="65"/>
      <c r="E1150" s="66">
        <v>41183.365972222222</v>
      </c>
      <c r="F1150" s="66">
        <v>41183.652777777774</v>
      </c>
      <c r="G1150" s="67"/>
    </row>
    <row r="1151" spans="1:7" ht="15" customHeight="1">
      <c r="A1151" s="14">
        <v>1148</v>
      </c>
      <c r="B1151" s="36">
        <v>12</v>
      </c>
      <c r="C1151" s="65" t="s">
        <v>1727</v>
      </c>
      <c r="D1151" s="65"/>
      <c r="E1151" s="66">
        <v>41183.365972222222</v>
      </c>
      <c r="F1151" s="66">
        <v>41184.652083333334</v>
      </c>
      <c r="G1151" s="67"/>
    </row>
    <row r="1152" spans="1:7" ht="15" customHeight="1">
      <c r="A1152" s="9">
        <v>1149</v>
      </c>
      <c r="B1152" s="36">
        <v>12</v>
      </c>
      <c r="C1152" s="65" t="s">
        <v>1728</v>
      </c>
      <c r="D1152" s="65"/>
      <c r="E1152" s="66">
        <v>41183.365972222222</v>
      </c>
      <c r="F1152" s="66">
        <v>41183.652777777774</v>
      </c>
      <c r="G1152" s="67"/>
    </row>
    <row r="1153" spans="1:7" ht="15" customHeight="1">
      <c r="A1153" s="14">
        <v>1150</v>
      </c>
      <c r="B1153" s="36">
        <v>12</v>
      </c>
      <c r="C1153" s="65" t="s">
        <v>1729</v>
      </c>
      <c r="D1153" s="65"/>
      <c r="E1153" s="66">
        <v>41183.365277777775</v>
      </c>
      <c r="F1153" s="66">
        <v>41183.709027777775</v>
      </c>
      <c r="G1153" s="67"/>
    </row>
    <row r="1154" spans="1:7" ht="15" customHeight="1">
      <c r="A1154" s="9">
        <v>1151</v>
      </c>
      <c r="B1154" s="36">
        <v>12</v>
      </c>
      <c r="C1154" s="65" t="s">
        <v>1730</v>
      </c>
      <c r="D1154" s="65"/>
      <c r="E1154" s="66">
        <v>41183.365972222222</v>
      </c>
      <c r="F1154" s="66">
        <v>41191.630555555552</v>
      </c>
      <c r="G1154" s="67"/>
    </row>
    <row r="1155" spans="1:7" ht="15" customHeight="1">
      <c r="A1155" s="14">
        <v>1152</v>
      </c>
      <c r="B1155" s="36">
        <v>12</v>
      </c>
      <c r="C1155" s="65" t="s">
        <v>1731</v>
      </c>
      <c r="D1155" s="65"/>
      <c r="E1155" s="66">
        <v>41183.365972222222</v>
      </c>
      <c r="F1155" s="66">
        <v>41184.652083333334</v>
      </c>
      <c r="G1155" s="67"/>
    </row>
    <row r="1156" spans="1:7" ht="15" customHeight="1">
      <c r="A1156" s="9">
        <v>1153</v>
      </c>
      <c r="B1156" s="36">
        <v>12</v>
      </c>
      <c r="C1156" s="65" t="s">
        <v>1732</v>
      </c>
      <c r="D1156" s="65"/>
      <c r="E1156" s="66">
        <v>41183.366666666669</v>
      </c>
      <c r="F1156" s="66">
        <v>41183.65347222222</v>
      </c>
      <c r="G1156" s="67"/>
    </row>
    <row r="1157" spans="1:7" ht="15" customHeight="1">
      <c r="A1157" s="14">
        <v>1154</v>
      </c>
      <c r="B1157" s="36">
        <v>12</v>
      </c>
      <c r="C1157" s="65" t="s">
        <v>1732</v>
      </c>
      <c r="D1157" s="65"/>
      <c r="E1157" s="66">
        <v>41155.343055555553</v>
      </c>
      <c r="F1157" s="66">
        <v>41194.665972222218</v>
      </c>
      <c r="G1157" s="67"/>
    </row>
    <row r="1158" spans="1:7" ht="15" customHeight="1">
      <c r="A1158" s="9">
        <v>1155</v>
      </c>
      <c r="B1158" s="36">
        <v>12</v>
      </c>
      <c r="C1158" s="65" t="s">
        <v>1733</v>
      </c>
      <c r="D1158" s="65"/>
      <c r="E1158" s="66">
        <v>41183.365277777775</v>
      </c>
      <c r="F1158" s="66">
        <v>41183.652777777774</v>
      </c>
      <c r="G1158" s="67"/>
    </row>
    <row r="1159" spans="1:7" ht="15" customHeight="1">
      <c r="A1159" s="14">
        <v>1156</v>
      </c>
      <c r="B1159" s="36">
        <v>12</v>
      </c>
      <c r="C1159" s="65" t="s">
        <v>1734</v>
      </c>
      <c r="D1159" s="65"/>
      <c r="E1159" s="66">
        <v>41183.366666666669</v>
      </c>
      <c r="F1159" s="66">
        <v>41184.693055555552</v>
      </c>
      <c r="G1159" s="67"/>
    </row>
    <row r="1160" spans="1:7" ht="15" customHeight="1">
      <c r="A1160" s="9">
        <v>1157</v>
      </c>
      <c r="B1160" s="36">
        <v>12</v>
      </c>
      <c r="C1160" s="65" t="s">
        <v>1735</v>
      </c>
      <c r="D1160" s="65"/>
      <c r="E1160" s="66">
        <v>41183.365277777775</v>
      </c>
      <c r="F1160" s="66">
        <v>41183.652777777774</v>
      </c>
      <c r="G1160" s="67"/>
    </row>
    <row r="1161" spans="1:7" ht="15" customHeight="1">
      <c r="A1161" s="14">
        <v>1158</v>
      </c>
      <c r="B1161" s="36">
        <v>12</v>
      </c>
      <c r="C1161" s="65" t="s">
        <v>1736</v>
      </c>
      <c r="D1161" s="65"/>
      <c r="E1161" s="66">
        <v>41183.365277777775</v>
      </c>
      <c r="F1161" s="66">
        <v>41184.652083333334</v>
      </c>
      <c r="G1161" s="67"/>
    </row>
    <row r="1162" spans="1:7" ht="15" customHeight="1">
      <c r="A1162" s="9">
        <v>1159</v>
      </c>
      <c r="B1162" s="36">
        <v>12</v>
      </c>
      <c r="C1162" s="65" t="s">
        <v>1737</v>
      </c>
      <c r="D1162" s="65"/>
      <c r="E1162" s="66">
        <v>41183.365972222222</v>
      </c>
      <c r="F1162" s="66">
        <v>41183.652777777774</v>
      </c>
      <c r="G1162" s="67"/>
    </row>
    <row r="1163" spans="1:7" ht="15" customHeight="1">
      <c r="A1163" s="14">
        <v>1160</v>
      </c>
      <c r="B1163" s="36">
        <v>12</v>
      </c>
      <c r="C1163" s="65" t="s">
        <v>1738</v>
      </c>
      <c r="D1163" s="65"/>
      <c r="E1163" s="66">
        <v>41183.365277777775</v>
      </c>
      <c r="F1163" s="66">
        <v>41183.652777777774</v>
      </c>
      <c r="G1163" s="67"/>
    </row>
    <row r="1164" spans="1:7" ht="15" customHeight="1">
      <c r="A1164" s="9">
        <v>1161</v>
      </c>
      <c r="B1164" s="36">
        <v>12</v>
      </c>
      <c r="C1164" s="65" t="s">
        <v>1739</v>
      </c>
      <c r="D1164" s="65"/>
      <c r="E1164" s="66">
        <v>41183.365972222222</v>
      </c>
      <c r="F1164" s="66">
        <v>41183.65347222222</v>
      </c>
      <c r="G1164" s="67"/>
    </row>
    <row r="1165" spans="1:7" ht="15" customHeight="1">
      <c r="A1165" s="14">
        <v>1162</v>
      </c>
      <c r="B1165" s="36">
        <v>12</v>
      </c>
      <c r="C1165" s="65" t="s">
        <v>1740</v>
      </c>
      <c r="D1165" s="65"/>
      <c r="E1165" s="66">
        <v>41183.365277777775</v>
      </c>
      <c r="F1165" s="66">
        <v>41183.65347222222</v>
      </c>
      <c r="G1165" s="67"/>
    </row>
    <row r="1166" spans="1:7" ht="15" customHeight="1">
      <c r="A1166" s="9">
        <v>1163</v>
      </c>
      <c r="B1166" s="36">
        <v>12</v>
      </c>
      <c r="C1166" s="65" t="s">
        <v>1741</v>
      </c>
      <c r="D1166" s="65" t="s">
        <v>1742</v>
      </c>
      <c r="E1166" s="66">
        <v>41183.365277777775</v>
      </c>
      <c r="F1166" s="66">
        <v>41183.652777777774</v>
      </c>
      <c r="G1166" s="67"/>
    </row>
    <row r="1167" spans="1:7" ht="15" customHeight="1">
      <c r="A1167" s="14">
        <v>1164</v>
      </c>
      <c r="B1167" s="36">
        <v>12</v>
      </c>
      <c r="C1167" s="65" t="s">
        <v>1743</v>
      </c>
      <c r="D1167" s="65" t="s">
        <v>1744</v>
      </c>
      <c r="E1167" s="66">
        <v>41183.365972222222</v>
      </c>
      <c r="F1167" s="66">
        <v>41183.652777777774</v>
      </c>
      <c r="G1167" s="67"/>
    </row>
    <row r="1168" spans="1:7" ht="15" customHeight="1">
      <c r="A1168" s="9">
        <v>1165</v>
      </c>
      <c r="B1168" s="36">
        <v>12</v>
      </c>
      <c r="C1168" s="65" t="s">
        <v>1745</v>
      </c>
      <c r="D1168" s="65"/>
      <c r="E1168" s="66">
        <v>41183.365972222222</v>
      </c>
      <c r="F1168" s="66">
        <v>41183.709027777775</v>
      </c>
      <c r="G1168" s="67"/>
    </row>
    <row r="1169" spans="1:7" ht="15" customHeight="1">
      <c r="A1169" s="14">
        <v>1166</v>
      </c>
      <c r="B1169" s="36">
        <v>12</v>
      </c>
      <c r="C1169" s="65" t="s">
        <v>1746</v>
      </c>
      <c r="D1169" s="65"/>
      <c r="E1169" s="66">
        <v>41183.366666666669</v>
      </c>
      <c r="F1169" s="66">
        <v>41185.70208333333</v>
      </c>
      <c r="G1169" s="67"/>
    </row>
    <row r="1170" spans="1:7" ht="15" customHeight="1">
      <c r="A1170" s="9">
        <v>1167</v>
      </c>
      <c r="B1170" s="36">
        <v>12</v>
      </c>
      <c r="C1170" s="65" t="s">
        <v>1747</v>
      </c>
      <c r="D1170" s="65" t="s">
        <v>1748</v>
      </c>
      <c r="E1170" s="66">
        <v>41183.365972222222</v>
      </c>
      <c r="F1170" s="66">
        <v>41201.654166666667</v>
      </c>
      <c r="G1170" s="67"/>
    </row>
    <row r="1171" spans="1:7" ht="15" customHeight="1">
      <c r="A1171" s="14">
        <v>1168</v>
      </c>
      <c r="B1171" s="36">
        <v>12</v>
      </c>
      <c r="C1171" s="65" t="s">
        <v>1749</v>
      </c>
      <c r="D1171" s="65"/>
      <c r="E1171" s="66">
        <v>41183.365972222222</v>
      </c>
      <c r="F1171" s="66">
        <v>41183.652777777774</v>
      </c>
      <c r="G1171" s="67"/>
    </row>
    <row r="1172" spans="1:7" ht="15" customHeight="1">
      <c r="A1172" s="9">
        <v>1169</v>
      </c>
      <c r="B1172" s="36">
        <v>12</v>
      </c>
      <c r="C1172" s="65" t="s">
        <v>1750</v>
      </c>
      <c r="D1172" s="65"/>
      <c r="E1172" s="66">
        <v>41183.365972222222</v>
      </c>
      <c r="F1172" s="66">
        <v>41184.652083333334</v>
      </c>
      <c r="G1172" s="67"/>
    </row>
    <row r="1173" spans="1:7" ht="15" customHeight="1">
      <c r="A1173" s="14">
        <v>1170</v>
      </c>
      <c r="B1173" s="36">
        <v>12</v>
      </c>
      <c r="C1173" s="65" t="s">
        <v>1751</v>
      </c>
      <c r="D1173" s="65"/>
      <c r="E1173" s="66">
        <v>41183.365972222222</v>
      </c>
      <c r="F1173" s="66">
        <v>41191.630555555552</v>
      </c>
      <c r="G1173" s="67"/>
    </row>
    <row r="1174" spans="1:7" ht="15" customHeight="1">
      <c r="A1174" s="9">
        <v>1171</v>
      </c>
      <c r="B1174" s="36">
        <v>12</v>
      </c>
      <c r="C1174" s="65" t="s">
        <v>1752</v>
      </c>
      <c r="D1174" s="65"/>
      <c r="E1174" s="66">
        <v>41183.365277777775</v>
      </c>
      <c r="F1174" s="66">
        <v>41184.652083333334</v>
      </c>
      <c r="G1174" s="67"/>
    </row>
    <row r="1175" spans="1:7" ht="15" customHeight="1">
      <c r="A1175" s="14">
        <v>1172</v>
      </c>
      <c r="B1175" s="36">
        <v>12</v>
      </c>
      <c r="C1175" s="65" t="s">
        <v>1753</v>
      </c>
      <c r="D1175" s="65"/>
      <c r="E1175" s="66">
        <v>41183.365972222222</v>
      </c>
      <c r="F1175" s="66">
        <v>41183.65347222222</v>
      </c>
      <c r="G1175" s="67"/>
    </row>
    <row r="1176" spans="1:7" ht="15" customHeight="1">
      <c r="A1176" s="9">
        <v>1173</v>
      </c>
      <c r="B1176" s="36">
        <v>12</v>
      </c>
      <c r="C1176" s="65" t="s">
        <v>1754</v>
      </c>
      <c r="D1176" s="65"/>
      <c r="E1176" s="66">
        <v>41184.35555555555</v>
      </c>
      <c r="F1176" s="66">
        <v>41184.679861111108</v>
      </c>
      <c r="G1176" s="67"/>
    </row>
    <row r="1177" spans="1:7" ht="15" customHeight="1">
      <c r="A1177" s="14">
        <v>1174</v>
      </c>
      <c r="B1177" s="36">
        <v>12</v>
      </c>
      <c r="C1177" s="65" t="s">
        <v>1755</v>
      </c>
      <c r="D1177" s="65"/>
      <c r="E1177" s="66">
        <v>41192.647916666669</v>
      </c>
      <c r="F1177" s="66">
        <v>41192.674305555556</v>
      </c>
      <c r="G1177" s="67"/>
    </row>
    <row r="1178" spans="1:7" ht="15" customHeight="1">
      <c r="A1178" s="9">
        <v>1175</v>
      </c>
      <c r="B1178" s="36">
        <v>12</v>
      </c>
      <c r="C1178" s="65" t="s">
        <v>1756</v>
      </c>
      <c r="D1178" s="65"/>
      <c r="E1178" s="66">
        <v>41183.365277777775</v>
      </c>
      <c r="F1178" s="66">
        <v>41184.652083333334</v>
      </c>
      <c r="G1178" s="67"/>
    </row>
    <row r="1179" spans="1:7" ht="15" customHeight="1">
      <c r="A1179" s="14">
        <v>1176</v>
      </c>
      <c r="B1179" s="36">
        <v>12</v>
      </c>
      <c r="C1179" s="65" t="s">
        <v>1757</v>
      </c>
      <c r="D1179" s="65"/>
      <c r="E1179" s="66">
        <v>41184.35555555555</v>
      </c>
      <c r="F1179" s="66">
        <v>41185.615972222222</v>
      </c>
      <c r="G1179" s="67"/>
    </row>
    <row r="1180" spans="1:7" ht="15" customHeight="1">
      <c r="A1180" s="9">
        <v>1177</v>
      </c>
      <c r="B1180" s="36">
        <v>12</v>
      </c>
      <c r="C1180" s="65" t="s">
        <v>1758</v>
      </c>
      <c r="D1180" s="65"/>
      <c r="E1180" s="66">
        <v>41184.35555555555</v>
      </c>
      <c r="F1180" s="66">
        <v>41185.615972222222</v>
      </c>
      <c r="G1180" s="67"/>
    </row>
    <row r="1181" spans="1:7" ht="15" customHeight="1">
      <c r="A1181" s="14">
        <v>1178</v>
      </c>
      <c r="B1181" s="36">
        <v>12</v>
      </c>
      <c r="C1181" s="65" t="s">
        <v>1759</v>
      </c>
      <c r="D1181" s="65"/>
      <c r="E1181" s="66">
        <v>41184.357638888891</v>
      </c>
      <c r="F1181" s="66">
        <v>41185.615972222222</v>
      </c>
      <c r="G1181" s="67"/>
    </row>
    <row r="1182" spans="1:7" ht="15" customHeight="1">
      <c r="A1182" s="9">
        <v>1179</v>
      </c>
      <c r="B1182" s="36">
        <v>12</v>
      </c>
      <c r="C1182" s="65" t="s">
        <v>1760</v>
      </c>
      <c r="D1182" s="65"/>
      <c r="E1182" s="66">
        <v>41184.35833333333</v>
      </c>
      <c r="F1182" s="66">
        <v>41184.652083333334</v>
      </c>
      <c r="G1182" s="67"/>
    </row>
    <row r="1183" spans="1:7" ht="15" customHeight="1">
      <c r="A1183" s="14">
        <v>1180</v>
      </c>
      <c r="B1183" s="36">
        <v>12</v>
      </c>
      <c r="C1183" s="65" t="s">
        <v>1761</v>
      </c>
      <c r="D1183" s="65"/>
      <c r="E1183" s="66">
        <v>41184.35833333333</v>
      </c>
      <c r="F1183" s="66">
        <v>41184.652083333334</v>
      </c>
      <c r="G1183" s="67"/>
    </row>
    <row r="1184" spans="1:7" ht="15" customHeight="1">
      <c r="A1184" s="9">
        <v>1181</v>
      </c>
      <c r="B1184" s="36">
        <v>12</v>
      </c>
      <c r="C1184" s="65" t="s">
        <v>1762</v>
      </c>
      <c r="D1184" s="65"/>
      <c r="E1184" s="66">
        <v>41191.347222222219</v>
      </c>
      <c r="F1184" s="66">
        <v>41191.630555555552</v>
      </c>
      <c r="G1184" s="67"/>
    </row>
    <row r="1185" spans="1:7" ht="15" customHeight="1">
      <c r="A1185" s="14">
        <v>1182</v>
      </c>
      <c r="B1185" s="36">
        <v>12</v>
      </c>
      <c r="C1185" s="65" t="s">
        <v>1763</v>
      </c>
      <c r="D1185" s="65" t="s">
        <v>1764</v>
      </c>
      <c r="E1185" s="66">
        <v>41184.357638888891</v>
      </c>
      <c r="F1185" s="66">
        <v>41190.6</v>
      </c>
      <c r="G1185" s="67"/>
    </row>
    <row r="1186" spans="1:7" ht="15" customHeight="1">
      <c r="A1186" s="9">
        <v>1183</v>
      </c>
      <c r="B1186" s="36">
        <v>12</v>
      </c>
      <c r="C1186" s="65" t="s">
        <v>1765</v>
      </c>
      <c r="D1186" s="65"/>
      <c r="E1186" s="66">
        <v>41184.357638888891</v>
      </c>
      <c r="F1186" s="66">
        <v>41185.615972222222</v>
      </c>
      <c r="G1186" s="67"/>
    </row>
    <row r="1187" spans="1:7" ht="15" customHeight="1">
      <c r="A1187" s="14">
        <v>1184</v>
      </c>
      <c r="B1187" s="36">
        <v>12</v>
      </c>
      <c r="C1187" s="65" t="s">
        <v>1766</v>
      </c>
      <c r="D1187" s="65"/>
      <c r="E1187" s="66">
        <v>41184.357638888891</v>
      </c>
      <c r="F1187" s="66">
        <v>41185.615972222222</v>
      </c>
      <c r="G1187" s="67"/>
    </row>
    <row r="1188" spans="1:7" ht="15" customHeight="1">
      <c r="A1188" s="9">
        <v>1185</v>
      </c>
      <c r="B1188" s="36">
        <v>12</v>
      </c>
      <c r="C1188" s="65" t="s">
        <v>1767</v>
      </c>
      <c r="D1188" s="65"/>
      <c r="E1188" s="66">
        <v>41184.357638888891</v>
      </c>
      <c r="F1188" s="66">
        <v>41185.615972222222</v>
      </c>
      <c r="G1188" s="67"/>
    </row>
    <row r="1189" spans="1:7" ht="15" customHeight="1">
      <c r="A1189" s="14">
        <v>1186</v>
      </c>
      <c r="B1189" s="36">
        <v>12</v>
      </c>
      <c r="C1189" s="65" t="s">
        <v>1768</v>
      </c>
      <c r="D1189" s="65"/>
      <c r="E1189" s="66">
        <v>41184.357638888891</v>
      </c>
      <c r="F1189" s="66">
        <v>41184.652083333334</v>
      </c>
      <c r="G1189" s="67"/>
    </row>
    <row r="1190" spans="1:7" ht="15" customHeight="1">
      <c r="A1190" s="9">
        <v>1187</v>
      </c>
      <c r="B1190" s="36">
        <v>12</v>
      </c>
      <c r="C1190" s="65" t="s">
        <v>1769</v>
      </c>
      <c r="D1190" s="65"/>
      <c r="E1190" s="66">
        <v>41197.397916666669</v>
      </c>
      <c r="F1190" s="66">
        <v>41197.501388888886</v>
      </c>
      <c r="G1190" s="67"/>
    </row>
    <row r="1191" spans="1:7" ht="15" customHeight="1">
      <c r="A1191" s="14">
        <v>1188</v>
      </c>
      <c r="B1191" s="36">
        <v>12</v>
      </c>
      <c r="C1191" s="65" t="s">
        <v>1770</v>
      </c>
      <c r="D1191" s="65"/>
      <c r="E1191" s="66">
        <v>41060.356944444444</v>
      </c>
      <c r="F1191" s="66">
        <v>41183.652777777774</v>
      </c>
      <c r="G1191" s="67"/>
    </row>
    <row r="1192" spans="1:7" ht="15" customHeight="1">
      <c r="A1192" s="9">
        <v>1189</v>
      </c>
      <c r="B1192" s="36">
        <v>12</v>
      </c>
      <c r="C1192" s="65" t="s">
        <v>1771</v>
      </c>
      <c r="D1192" s="65" t="s">
        <v>1772</v>
      </c>
      <c r="E1192" s="66">
        <v>41184.357638888891</v>
      </c>
      <c r="F1192" s="66">
        <v>41184.652083333334</v>
      </c>
      <c r="G1192" s="67"/>
    </row>
    <row r="1193" spans="1:7" ht="15" customHeight="1">
      <c r="A1193" s="14">
        <v>1190</v>
      </c>
      <c r="B1193" s="36">
        <v>12</v>
      </c>
      <c r="C1193" s="65" t="s">
        <v>1773</v>
      </c>
      <c r="D1193" s="65"/>
      <c r="E1193" s="66">
        <v>41184.357638888891</v>
      </c>
      <c r="F1193" s="66">
        <v>41184.652083333334</v>
      </c>
      <c r="G1193" s="67"/>
    </row>
    <row r="1194" spans="1:7" ht="15" customHeight="1">
      <c r="A1194" s="9">
        <v>1191</v>
      </c>
      <c r="B1194" s="36">
        <v>12</v>
      </c>
      <c r="C1194" s="65" t="s">
        <v>1774</v>
      </c>
      <c r="D1194" s="65"/>
      <c r="E1194" s="66">
        <v>41184.357638888891</v>
      </c>
      <c r="F1194" s="66">
        <v>41187.707638888889</v>
      </c>
      <c r="G1194" s="67"/>
    </row>
    <row r="1195" spans="1:7" ht="15" customHeight="1">
      <c r="A1195" s="14">
        <v>1192</v>
      </c>
      <c r="B1195" s="36">
        <v>12</v>
      </c>
      <c r="C1195" s="65" t="s">
        <v>1775</v>
      </c>
      <c r="D1195" s="65"/>
      <c r="E1195" s="66">
        <v>41184.357638888891</v>
      </c>
      <c r="F1195" s="66">
        <v>41184.693055555552</v>
      </c>
      <c r="G1195" s="67"/>
    </row>
    <row r="1196" spans="1:7" ht="15" customHeight="1">
      <c r="A1196" s="9">
        <v>1193</v>
      </c>
      <c r="B1196" s="36">
        <v>12</v>
      </c>
      <c r="C1196" s="65" t="s">
        <v>1776</v>
      </c>
      <c r="D1196" s="65" t="s">
        <v>1777</v>
      </c>
      <c r="E1196" s="66">
        <v>41184.357638888891</v>
      </c>
      <c r="F1196" s="66">
        <v>41186.643055555556</v>
      </c>
      <c r="G1196" s="67"/>
    </row>
    <row r="1197" spans="1:7" ht="15" customHeight="1">
      <c r="A1197" s="14">
        <v>1194</v>
      </c>
      <c r="B1197" s="36">
        <v>12</v>
      </c>
      <c r="C1197" s="65" t="s">
        <v>1778</v>
      </c>
      <c r="D1197" s="65"/>
      <c r="E1197" s="66">
        <v>41183.365972222222</v>
      </c>
      <c r="F1197" s="66">
        <v>41185.70208333333</v>
      </c>
      <c r="G1197" s="67"/>
    </row>
    <row r="1198" spans="1:7" ht="15" customHeight="1">
      <c r="A1198" s="9">
        <v>1195</v>
      </c>
      <c r="B1198" s="36">
        <v>12</v>
      </c>
      <c r="C1198" s="65" t="s">
        <v>1779</v>
      </c>
      <c r="D1198" s="65"/>
      <c r="E1198" s="66">
        <v>41184.35833333333</v>
      </c>
      <c r="F1198" s="66">
        <v>41185.615972222222</v>
      </c>
      <c r="G1198" s="67"/>
    </row>
    <row r="1199" spans="1:7" ht="15" customHeight="1">
      <c r="A1199" s="14">
        <v>1196</v>
      </c>
      <c r="B1199" s="36">
        <v>12</v>
      </c>
      <c r="C1199" s="65" t="s">
        <v>1780</v>
      </c>
      <c r="D1199" s="65"/>
      <c r="E1199" s="66">
        <v>41184.35833333333</v>
      </c>
      <c r="F1199" s="66">
        <v>41184.652083333334</v>
      </c>
      <c r="G1199" s="67"/>
    </row>
    <row r="1200" spans="1:7" ht="15" customHeight="1">
      <c r="A1200" s="9">
        <v>1197</v>
      </c>
      <c r="B1200" s="36">
        <v>12</v>
      </c>
      <c r="C1200" s="65" t="s">
        <v>1781</v>
      </c>
      <c r="D1200" s="65"/>
      <c r="E1200" s="66">
        <v>41183.366666666669</v>
      </c>
      <c r="F1200" s="66">
        <v>41184.652083333334</v>
      </c>
      <c r="G1200" s="67"/>
    </row>
    <row r="1201" spans="1:7" ht="15" customHeight="1">
      <c r="A1201" s="14">
        <v>1198</v>
      </c>
      <c r="B1201" s="36">
        <v>12</v>
      </c>
      <c r="C1201" s="65" t="s">
        <v>1782</v>
      </c>
      <c r="D1201" s="65"/>
      <c r="E1201" s="66">
        <v>41184.35555555555</v>
      </c>
      <c r="F1201" s="66">
        <v>41184.652083333334</v>
      </c>
      <c r="G1201" s="67"/>
    </row>
    <row r="1202" spans="1:7" ht="15" customHeight="1">
      <c r="A1202" s="9">
        <v>1199</v>
      </c>
      <c r="B1202" s="36">
        <v>12</v>
      </c>
      <c r="C1202" s="65" t="s">
        <v>1783</v>
      </c>
      <c r="D1202" s="65"/>
      <c r="E1202" s="66">
        <v>41183.366666666669</v>
      </c>
      <c r="F1202" s="66">
        <v>41183.709027777775</v>
      </c>
      <c r="G1202" s="67"/>
    </row>
    <row r="1203" spans="1:7" ht="15" customHeight="1">
      <c r="A1203" s="14">
        <v>1200</v>
      </c>
      <c r="B1203" s="36">
        <v>12</v>
      </c>
      <c r="C1203" s="65" t="s">
        <v>1784</v>
      </c>
      <c r="D1203" s="65" t="s">
        <v>1785</v>
      </c>
      <c r="E1203" s="66">
        <v>40882.363194444442</v>
      </c>
      <c r="F1203" s="66">
        <v>41201.654166666667</v>
      </c>
      <c r="G1203" s="67"/>
    </row>
    <row r="1204" spans="1:7" ht="15" customHeight="1">
      <c r="A1204" s="9">
        <v>1201</v>
      </c>
      <c r="B1204" s="36">
        <v>12</v>
      </c>
      <c r="C1204" s="65" t="s">
        <v>1784</v>
      </c>
      <c r="D1204" s="65" t="s">
        <v>1785</v>
      </c>
      <c r="E1204" s="66">
        <v>40882.363194444442</v>
      </c>
      <c r="F1204" s="66">
        <v>41201.654166666667</v>
      </c>
      <c r="G1204" s="67"/>
    </row>
    <row r="1205" spans="1:7" ht="15" customHeight="1">
      <c r="A1205" s="14">
        <v>1202</v>
      </c>
      <c r="B1205" s="36">
        <v>12</v>
      </c>
      <c r="C1205" s="65" t="s">
        <v>1786</v>
      </c>
      <c r="D1205" s="65"/>
      <c r="E1205" s="66">
        <v>41184.35555555555</v>
      </c>
      <c r="F1205" s="66">
        <v>41193.492361111108</v>
      </c>
      <c r="G1205" s="67"/>
    </row>
    <row r="1206" spans="1:7" ht="15" customHeight="1">
      <c r="A1206" s="9">
        <v>1203</v>
      </c>
      <c r="B1206" s="36">
        <v>12</v>
      </c>
      <c r="C1206" s="65" t="s">
        <v>1787</v>
      </c>
      <c r="D1206" s="65"/>
      <c r="E1206" s="66">
        <v>41184.357638888891</v>
      </c>
      <c r="F1206" s="66">
        <v>41184.652083333334</v>
      </c>
      <c r="G1206" s="67"/>
    </row>
    <row r="1207" spans="1:7" ht="15" customHeight="1">
      <c r="A1207" s="14">
        <v>1204</v>
      </c>
      <c r="B1207" s="36">
        <v>12</v>
      </c>
      <c r="C1207" s="65" t="s">
        <v>1788</v>
      </c>
      <c r="D1207" s="65"/>
      <c r="E1207" s="66">
        <v>41179.359722222223</v>
      </c>
      <c r="F1207" s="66">
        <v>41204.65</v>
      </c>
      <c r="G1207" s="67"/>
    </row>
    <row r="1208" spans="1:7" ht="15" customHeight="1">
      <c r="A1208" s="9">
        <v>1205</v>
      </c>
      <c r="B1208" s="36">
        <v>12</v>
      </c>
      <c r="C1208" s="65" t="s">
        <v>1789</v>
      </c>
      <c r="D1208" s="65"/>
      <c r="E1208" s="66">
        <v>41184.357638888891</v>
      </c>
      <c r="F1208" s="66">
        <v>41185.615972222222</v>
      </c>
      <c r="G1208" s="67"/>
    </row>
    <row r="1209" spans="1:7" ht="15" customHeight="1">
      <c r="A1209" s="14">
        <v>1206</v>
      </c>
      <c r="B1209" s="36">
        <v>12</v>
      </c>
      <c r="C1209" s="65" t="s">
        <v>1790</v>
      </c>
      <c r="D1209" s="65" t="s">
        <v>1791</v>
      </c>
      <c r="E1209" s="66">
        <v>41191.359027777777</v>
      </c>
      <c r="F1209" s="66">
        <v>41192.640277777777</v>
      </c>
      <c r="G1209" s="67"/>
    </row>
    <row r="1210" spans="1:7" ht="15" customHeight="1">
      <c r="A1210" s="9">
        <v>1207</v>
      </c>
      <c r="B1210" s="36">
        <v>12</v>
      </c>
      <c r="C1210" s="65" t="s">
        <v>1792</v>
      </c>
      <c r="D1210" s="65" t="s">
        <v>1793</v>
      </c>
      <c r="E1210" s="66">
        <v>41191.359722222223</v>
      </c>
      <c r="F1210" s="66">
        <v>41192.390277777777</v>
      </c>
      <c r="G1210" s="67"/>
    </row>
    <row r="1211" spans="1:7" ht="15" customHeight="1">
      <c r="A1211" s="14">
        <v>1208</v>
      </c>
      <c r="B1211" s="36">
        <v>12</v>
      </c>
      <c r="C1211" s="65" t="s">
        <v>1794</v>
      </c>
      <c r="D1211" s="65" t="s">
        <v>1795</v>
      </c>
      <c r="E1211" s="66">
        <v>41191.359722222223</v>
      </c>
      <c r="F1211" s="66">
        <v>41191.631249999999</v>
      </c>
      <c r="G1211" s="67"/>
    </row>
    <row r="1212" spans="1:7" ht="15" customHeight="1">
      <c r="A1212" s="9">
        <v>1209</v>
      </c>
      <c r="B1212" s="36">
        <v>12</v>
      </c>
      <c r="C1212" s="65" t="s">
        <v>1796</v>
      </c>
      <c r="D1212" s="65" t="s">
        <v>1797</v>
      </c>
      <c r="E1212" s="66">
        <v>41191.359722222223</v>
      </c>
      <c r="F1212" s="66">
        <v>41200.536111111112</v>
      </c>
      <c r="G1212" s="67"/>
    </row>
    <row r="1213" spans="1:7" ht="15" customHeight="1">
      <c r="A1213" s="14">
        <v>1210</v>
      </c>
      <c r="B1213" s="36">
        <v>12</v>
      </c>
      <c r="C1213" s="65" t="s">
        <v>1798</v>
      </c>
      <c r="D1213" s="65"/>
      <c r="E1213" s="66">
        <v>41191.359722222223</v>
      </c>
      <c r="F1213" s="66">
        <v>41192.640972222223</v>
      </c>
      <c r="G1213" s="67"/>
    </row>
    <row r="1214" spans="1:7" ht="15" customHeight="1">
      <c r="A1214" s="9">
        <v>1211</v>
      </c>
      <c r="B1214" s="36">
        <v>12</v>
      </c>
      <c r="C1214" s="65" t="s">
        <v>1799</v>
      </c>
      <c r="D1214" s="65"/>
      <c r="E1214" s="66">
        <v>41150.342361111107</v>
      </c>
      <c r="F1214" s="66">
        <v>41200.536111111112</v>
      </c>
      <c r="G1214" s="67"/>
    </row>
    <row r="1215" spans="1:7" ht="15" customHeight="1">
      <c r="A1215" s="14">
        <v>1212</v>
      </c>
      <c r="B1215" s="36">
        <v>12</v>
      </c>
      <c r="C1215" s="65" t="s">
        <v>1800</v>
      </c>
      <c r="D1215" s="65"/>
      <c r="E1215" s="66">
        <v>41183.365277777775</v>
      </c>
      <c r="F1215" s="66">
        <v>41183.652777777774</v>
      </c>
      <c r="G1215" s="67"/>
    </row>
    <row r="1216" spans="1:7" ht="15" customHeight="1">
      <c r="A1216" s="9">
        <v>1213</v>
      </c>
      <c r="B1216" s="36">
        <v>12</v>
      </c>
      <c r="C1216" s="65" t="s">
        <v>1801</v>
      </c>
      <c r="D1216" s="65"/>
      <c r="E1216" s="66">
        <v>41183.365972222222</v>
      </c>
      <c r="F1216" s="66">
        <v>41183.709027777775</v>
      </c>
      <c r="G1216" s="67"/>
    </row>
    <row r="1217" spans="1:7" ht="15" customHeight="1">
      <c r="A1217" s="14">
        <v>1214</v>
      </c>
      <c r="B1217" s="36">
        <v>12</v>
      </c>
      <c r="C1217" s="65" t="s">
        <v>1802</v>
      </c>
      <c r="D1217" s="65" t="s">
        <v>1803</v>
      </c>
      <c r="E1217" s="66">
        <v>41193.35833333333</v>
      </c>
      <c r="F1217" s="66">
        <v>41193.627083333333</v>
      </c>
      <c r="G1217" s="67"/>
    </row>
    <row r="1218" spans="1:7" ht="15" customHeight="1">
      <c r="A1218" s="9">
        <v>1215</v>
      </c>
      <c r="B1218" s="36">
        <v>12</v>
      </c>
      <c r="C1218" s="65" t="s">
        <v>1804</v>
      </c>
      <c r="D1218" s="65"/>
      <c r="E1218" s="66">
        <v>41183.365972222222</v>
      </c>
      <c r="F1218" s="66">
        <v>41183.652777777774</v>
      </c>
      <c r="G1218" s="67"/>
    </row>
    <row r="1219" spans="1:7" ht="15" customHeight="1">
      <c r="A1219" s="14">
        <v>1216</v>
      </c>
      <c r="B1219" s="36">
        <v>12</v>
      </c>
      <c r="C1219" s="65" t="s">
        <v>1805</v>
      </c>
      <c r="D1219" s="65"/>
      <c r="E1219" s="66">
        <v>41197.357638888891</v>
      </c>
      <c r="F1219" s="66">
        <v>41197.680555555555</v>
      </c>
      <c r="G1219" s="67"/>
    </row>
    <row r="1220" spans="1:7" ht="15" customHeight="1">
      <c r="A1220" s="9">
        <v>1217</v>
      </c>
      <c r="B1220" s="36">
        <v>12</v>
      </c>
      <c r="C1220" s="65" t="s">
        <v>1806</v>
      </c>
      <c r="D1220" s="65"/>
      <c r="E1220" s="66">
        <v>41185.508333333331</v>
      </c>
      <c r="F1220" s="66">
        <v>41185.615972222222</v>
      </c>
      <c r="G1220" s="67"/>
    </row>
    <row r="1221" spans="1:7" ht="15" customHeight="1">
      <c r="A1221" s="14">
        <v>1218</v>
      </c>
      <c r="B1221" s="36">
        <v>12</v>
      </c>
      <c r="C1221" s="65" t="s">
        <v>1807</v>
      </c>
      <c r="D1221" s="65" t="s">
        <v>1808</v>
      </c>
      <c r="E1221" s="66">
        <v>41197.357638888891</v>
      </c>
      <c r="F1221" s="66">
        <v>41197.710416666669</v>
      </c>
      <c r="G1221" s="67"/>
    </row>
    <row r="1222" spans="1:7" ht="15" customHeight="1">
      <c r="A1222" s="9">
        <v>1219</v>
      </c>
      <c r="B1222" s="36">
        <v>12</v>
      </c>
      <c r="C1222" s="65" t="s">
        <v>1809</v>
      </c>
      <c r="D1222" s="65" t="s">
        <v>1810</v>
      </c>
      <c r="E1222" s="66">
        <v>41197.362499999996</v>
      </c>
      <c r="F1222" s="66">
        <v>41197.643749999996</v>
      </c>
      <c r="G1222" s="67"/>
    </row>
    <row r="1223" spans="1:7" ht="15" customHeight="1">
      <c r="A1223" s="14">
        <v>1220</v>
      </c>
      <c r="B1223" s="36">
        <v>12</v>
      </c>
      <c r="C1223" s="65" t="s">
        <v>1811</v>
      </c>
      <c r="D1223" s="65" t="s">
        <v>1812</v>
      </c>
      <c r="E1223" s="66">
        <v>41197.362499999996</v>
      </c>
      <c r="F1223" s="66">
        <v>41197.709722222222</v>
      </c>
      <c r="G1223" s="67"/>
    </row>
    <row r="1224" spans="1:7" ht="15" customHeight="1">
      <c r="A1224" s="9">
        <v>1221</v>
      </c>
      <c r="B1224" s="36">
        <v>12</v>
      </c>
      <c r="C1224" s="65" t="s">
        <v>1813</v>
      </c>
      <c r="D1224" s="65" t="s">
        <v>1814</v>
      </c>
      <c r="E1224" s="66">
        <v>41197.361805555556</v>
      </c>
      <c r="F1224" s="66">
        <v>41197.643749999996</v>
      </c>
      <c r="G1224" s="67"/>
    </row>
    <row r="1225" spans="1:7" ht="15" customHeight="1">
      <c r="A1225" s="14">
        <v>1222</v>
      </c>
      <c r="B1225" s="36">
        <v>12</v>
      </c>
      <c r="C1225" s="65" t="s">
        <v>1815</v>
      </c>
      <c r="D1225" s="65" t="s">
        <v>1816</v>
      </c>
      <c r="E1225" s="66">
        <v>41194.360416666663</v>
      </c>
      <c r="F1225" s="66">
        <v>41194.631944444445</v>
      </c>
      <c r="G1225" s="67"/>
    </row>
    <row r="1226" spans="1:7" ht="15" customHeight="1">
      <c r="A1226" s="9">
        <v>1223</v>
      </c>
      <c r="B1226" s="36">
        <v>12</v>
      </c>
      <c r="C1226" s="65" t="s">
        <v>1817</v>
      </c>
      <c r="D1226" s="65" t="s">
        <v>1818</v>
      </c>
      <c r="E1226" s="66">
        <v>41194.360416666663</v>
      </c>
      <c r="F1226" s="66">
        <v>41194.712500000001</v>
      </c>
      <c r="G1226" s="67"/>
    </row>
    <row r="1227" spans="1:7" ht="15" customHeight="1">
      <c r="A1227" s="14">
        <v>1224</v>
      </c>
      <c r="B1227" s="36">
        <v>12</v>
      </c>
      <c r="C1227" s="65" t="s">
        <v>1819</v>
      </c>
      <c r="D1227" s="65"/>
      <c r="E1227" s="66">
        <v>41045.354861111111</v>
      </c>
      <c r="F1227" s="66">
        <v>41192.390277777777</v>
      </c>
      <c r="G1227" s="67"/>
    </row>
    <row r="1228" spans="1:7" ht="15" customHeight="1">
      <c r="A1228" s="9">
        <v>1225</v>
      </c>
      <c r="B1228" s="36">
        <v>12</v>
      </c>
      <c r="C1228" s="65" t="s">
        <v>1820</v>
      </c>
      <c r="D1228" s="65" t="s">
        <v>1821</v>
      </c>
      <c r="E1228" s="66">
        <v>41194.361111111109</v>
      </c>
      <c r="F1228" s="66">
        <v>41197.501388888886</v>
      </c>
      <c r="G1228" s="67"/>
    </row>
    <row r="1229" spans="1:7" ht="15" customHeight="1">
      <c r="A1229" s="14">
        <v>1226</v>
      </c>
      <c r="B1229" s="36">
        <v>12</v>
      </c>
      <c r="C1229" s="65" t="s">
        <v>1822</v>
      </c>
      <c r="D1229" s="65" t="s">
        <v>1823</v>
      </c>
      <c r="E1229" s="66">
        <v>41194.360416666663</v>
      </c>
      <c r="F1229" s="66">
        <v>41194.631944444445</v>
      </c>
      <c r="G1229" s="67"/>
    </row>
    <row r="1230" spans="1:7" ht="15" customHeight="1">
      <c r="A1230" s="9">
        <v>1227</v>
      </c>
      <c r="B1230" s="36">
        <v>12</v>
      </c>
      <c r="C1230" s="65" t="s">
        <v>1824</v>
      </c>
      <c r="D1230" s="65" t="s">
        <v>1825</v>
      </c>
      <c r="E1230" s="66">
        <v>41194.361111111109</v>
      </c>
      <c r="F1230" s="66">
        <v>41199.604861111111</v>
      </c>
      <c r="G1230" s="67"/>
    </row>
    <row r="1231" spans="1:7" ht="15" customHeight="1">
      <c r="A1231" s="14">
        <v>1228</v>
      </c>
      <c r="B1231" s="36">
        <v>12</v>
      </c>
      <c r="C1231" s="65" t="s">
        <v>1826</v>
      </c>
      <c r="D1231" s="65" t="s">
        <v>1827</v>
      </c>
      <c r="E1231" s="66">
        <v>41194.360416666663</v>
      </c>
      <c r="F1231" s="66">
        <v>41198.686111111107</v>
      </c>
      <c r="G1231" s="67"/>
    </row>
    <row r="1232" spans="1:7" ht="15" customHeight="1">
      <c r="A1232" s="9">
        <v>1229</v>
      </c>
      <c r="B1232" s="36">
        <v>12</v>
      </c>
      <c r="C1232" s="65" t="s">
        <v>1828</v>
      </c>
      <c r="D1232" s="65" t="s">
        <v>1829</v>
      </c>
      <c r="E1232" s="66">
        <v>41193.357638888891</v>
      </c>
      <c r="F1232" s="66">
        <v>41193.626388888886</v>
      </c>
      <c r="G1232" s="67"/>
    </row>
    <row r="1233" spans="1:7" ht="15" customHeight="1">
      <c r="A1233" s="14">
        <v>1230</v>
      </c>
      <c r="B1233" s="36">
        <v>12</v>
      </c>
      <c r="C1233" s="65" t="s">
        <v>1830</v>
      </c>
      <c r="D1233" s="65" t="s">
        <v>1831</v>
      </c>
      <c r="E1233" s="66">
        <v>41194.360416666663</v>
      </c>
      <c r="F1233" s="66">
        <v>41194.712500000001</v>
      </c>
      <c r="G1233" s="67"/>
    </row>
    <row r="1234" spans="1:7" ht="15" customHeight="1">
      <c r="A1234" s="9">
        <v>1231</v>
      </c>
      <c r="B1234" s="36">
        <v>12</v>
      </c>
      <c r="C1234" s="65" t="s">
        <v>1832</v>
      </c>
      <c r="D1234" s="65" t="s">
        <v>1833</v>
      </c>
      <c r="E1234" s="66">
        <v>41194.356249999997</v>
      </c>
      <c r="F1234" s="66">
        <v>41194.632638888885</v>
      </c>
      <c r="G1234" s="67"/>
    </row>
    <row r="1235" spans="1:7" ht="15" customHeight="1">
      <c r="A1235" s="14">
        <v>1232</v>
      </c>
      <c r="B1235" s="36">
        <v>12</v>
      </c>
      <c r="C1235" s="65" t="s">
        <v>1834</v>
      </c>
      <c r="D1235" s="65" t="s">
        <v>1835</v>
      </c>
      <c r="E1235" s="66">
        <v>41197.363194444442</v>
      </c>
      <c r="F1235" s="66">
        <v>41197.680555555555</v>
      </c>
      <c r="G1235" s="67"/>
    </row>
    <row r="1236" spans="1:7" ht="15" customHeight="1">
      <c r="A1236" s="9">
        <v>1233</v>
      </c>
      <c r="B1236" s="36">
        <v>12</v>
      </c>
      <c r="C1236" s="65" t="s">
        <v>1836</v>
      </c>
      <c r="D1236" s="65"/>
      <c r="E1236" s="66">
        <v>41197.362499999996</v>
      </c>
      <c r="F1236" s="66">
        <v>41201.654861111107</v>
      </c>
      <c r="G1236" s="67"/>
    </row>
    <row r="1237" spans="1:7" ht="15" customHeight="1">
      <c r="A1237" s="14">
        <v>1234</v>
      </c>
      <c r="B1237" s="36">
        <v>12</v>
      </c>
      <c r="C1237" s="65" t="s">
        <v>1837</v>
      </c>
      <c r="D1237" s="65"/>
      <c r="E1237" s="66">
        <v>41169.338888888888</v>
      </c>
      <c r="F1237" s="66">
        <v>41205.628472222219</v>
      </c>
      <c r="G1237" s="67"/>
    </row>
    <row r="1238" spans="1:7" ht="15" customHeight="1">
      <c r="A1238" s="9">
        <v>1235</v>
      </c>
      <c r="B1238" s="36">
        <v>12</v>
      </c>
      <c r="C1238" s="65" t="s">
        <v>1838</v>
      </c>
      <c r="D1238" s="65"/>
      <c r="E1238" s="66">
        <v>41197.363194444442</v>
      </c>
      <c r="F1238" s="66">
        <v>41197.615277777775</v>
      </c>
      <c r="G1238" s="67"/>
    </row>
    <row r="1239" spans="1:7" ht="15" customHeight="1">
      <c r="A1239" s="14">
        <v>1236</v>
      </c>
      <c r="B1239" s="36">
        <v>12</v>
      </c>
      <c r="C1239" s="65" t="s">
        <v>1839</v>
      </c>
      <c r="D1239" s="65"/>
      <c r="E1239" s="66">
        <v>41197.363194444442</v>
      </c>
      <c r="F1239" s="66">
        <v>41198.612499999996</v>
      </c>
      <c r="G1239" s="67"/>
    </row>
    <row r="1240" spans="1:7" ht="15" customHeight="1">
      <c r="A1240" s="9">
        <v>1237</v>
      </c>
      <c r="B1240" s="36">
        <v>12</v>
      </c>
      <c r="C1240" s="65" t="s">
        <v>1840</v>
      </c>
      <c r="D1240" s="65" t="s">
        <v>1841</v>
      </c>
      <c r="E1240" s="66">
        <v>41197.362499999996</v>
      </c>
      <c r="F1240" s="66">
        <v>41197.615972222222</v>
      </c>
      <c r="G1240" s="67"/>
    </row>
    <row r="1241" spans="1:7" ht="15" customHeight="1">
      <c r="A1241" s="14">
        <v>1238</v>
      </c>
      <c r="B1241" s="36">
        <v>12</v>
      </c>
      <c r="C1241" s="65" t="s">
        <v>1842</v>
      </c>
      <c r="D1241" s="65" t="s">
        <v>1843</v>
      </c>
      <c r="E1241" s="66">
        <v>41197.356944444444</v>
      </c>
      <c r="F1241" s="66">
        <v>41198.612499999996</v>
      </c>
      <c r="G1241" s="67"/>
    </row>
    <row r="1242" spans="1:7" ht="15" customHeight="1">
      <c r="A1242" s="9">
        <v>1239</v>
      </c>
      <c r="B1242" s="36">
        <v>12</v>
      </c>
      <c r="C1242" s="65" t="s">
        <v>1844</v>
      </c>
      <c r="D1242" s="65"/>
      <c r="E1242" s="66">
        <v>41169.339583333334</v>
      </c>
      <c r="F1242" s="66">
        <v>41183.709027777775</v>
      </c>
      <c r="G1242" s="67"/>
    </row>
    <row r="1243" spans="1:7" ht="15" customHeight="1">
      <c r="A1243" s="14">
        <v>1240</v>
      </c>
      <c r="B1243" s="36">
        <v>12</v>
      </c>
      <c r="C1243" s="65" t="s">
        <v>1845</v>
      </c>
      <c r="D1243" s="65"/>
      <c r="E1243" s="66">
        <v>41169.339583333334</v>
      </c>
      <c r="F1243" s="66">
        <v>41194.712500000001</v>
      </c>
      <c r="G1243" s="67"/>
    </row>
    <row r="1244" spans="1:7" ht="15" customHeight="1">
      <c r="A1244" s="9">
        <v>1241</v>
      </c>
      <c r="B1244" s="36">
        <v>12</v>
      </c>
      <c r="C1244" s="65" t="s">
        <v>1846</v>
      </c>
      <c r="D1244" s="65" t="s">
        <v>1847</v>
      </c>
      <c r="E1244" s="66">
        <v>41197.361805555556</v>
      </c>
      <c r="F1244" s="66">
        <v>41197.680555555555</v>
      </c>
      <c r="G1244" s="67"/>
    </row>
    <row r="1245" spans="1:7" ht="15" customHeight="1">
      <c r="A1245" s="14">
        <v>1242</v>
      </c>
      <c r="B1245" s="36">
        <v>12</v>
      </c>
      <c r="C1245" s="65" t="s">
        <v>1848</v>
      </c>
      <c r="D1245" s="65" t="s">
        <v>1849</v>
      </c>
      <c r="E1245" s="66">
        <v>41197.362499999996</v>
      </c>
      <c r="F1245" s="66">
        <v>41197.680555555555</v>
      </c>
      <c r="G1245" s="67"/>
    </row>
    <row r="1246" spans="1:7" ht="15" customHeight="1">
      <c r="A1246" s="9">
        <v>1243</v>
      </c>
      <c r="B1246" s="36">
        <v>12</v>
      </c>
      <c r="C1246" s="65" t="s">
        <v>1850</v>
      </c>
      <c r="D1246" s="65" t="s">
        <v>1851</v>
      </c>
      <c r="E1246" s="66">
        <v>41197.363194444442</v>
      </c>
      <c r="F1246" s="66">
        <v>41197.709722222222</v>
      </c>
      <c r="G1246" s="67"/>
    </row>
    <row r="1247" spans="1:7" ht="15" customHeight="1">
      <c r="A1247" s="14">
        <v>1244</v>
      </c>
      <c r="B1247" s="36">
        <v>12</v>
      </c>
      <c r="C1247" s="65" t="s">
        <v>1852</v>
      </c>
      <c r="D1247" s="65"/>
      <c r="E1247" s="66">
        <v>41197.363194444442</v>
      </c>
      <c r="F1247" s="66">
        <v>41197.615972222222</v>
      </c>
      <c r="G1247" s="67"/>
    </row>
    <row r="1248" spans="1:7" ht="15" customHeight="1">
      <c r="A1248" s="9">
        <v>1245</v>
      </c>
      <c r="B1248" s="36">
        <v>12</v>
      </c>
      <c r="C1248" s="65" t="s">
        <v>1853</v>
      </c>
      <c r="D1248" s="65"/>
      <c r="E1248" s="66">
        <v>41197.362499999996</v>
      </c>
      <c r="F1248" s="66">
        <v>41197.680555555555</v>
      </c>
      <c r="G1248" s="67"/>
    </row>
    <row r="1249" spans="1:7" ht="15" customHeight="1">
      <c r="A1249" s="14">
        <v>1246</v>
      </c>
      <c r="B1249" s="36">
        <v>12</v>
      </c>
      <c r="C1249" s="65" t="s">
        <v>1854</v>
      </c>
      <c r="D1249" s="65" t="s">
        <v>1855</v>
      </c>
      <c r="E1249" s="66">
        <v>41197.363194444442</v>
      </c>
      <c r="F1249" s="66">
        <v>41197.615277777775</v>
      </c>
      <c r="G1249" s="67"/>
    </row>
    <row r="1250" spans="1:7" ht="15" customHeight="1">
      <c r="A1250" s="9">
        <v>1247</v>
      </c>
      <c r="B1250" s="36">
        <v>12</v>
      </c>
      <c r="C1250" s="65" t="s">
        <v>1856</v>
      </c>
      <c r="D1250" s="65"/>
      <c r="E1250" s="66">
        <v>41197.363194444442</v>
      </c>
      <c r="F1250" s="66">
        <v>41197.710416666669</v>
      </c>
      <c r="G1250" s="67"/>
    </row>
    <row r="1251" spans="1:7" ht="15" customHeight="1">
      <c r="A1251" s="14">
        <v>1248</v>
      </c>
      <c r="B1251" s="36">
        <v>12</v>
      </c>
      <c r="C1251" s="65" t="s">
        <v>1857</v>
      </c>
      <c r="D1251" s="65" t="s">
        <v>1858</v>
      </c>
      <c r="E1251" s="66">
        <v>41197.363194444442</v>
      </c>
      <c r="F1251" s="66">
        <v>41197.615972222222</v>
      </c>
      <c r="G1251" s="67"/>
    </row>
    <row r="1252" spans="1:7" ht="15" customHeight="1">
      <c r="A1252" s="9">
        <v>1249</v>
      </c>
      <c r="B1252" s="36">
        <v>12</v>
      </c>
      <c r="C1252" s="65" t="s">
        <v>1859</v>
      </c>
      <c r="D1252" s="65"/>
      <c r="E1252" s="66">
        <v>41197.362499999996</v>
      </c>
      <c r="F1252" s="66">
        <v>41198.612499999996</v>
      </c>
      <c r="G1252" s="67"/>
    </row>
    <row r="1253" spans="1:7" ht="15" customHeight="1">
      <c r="A1253" s="14">
        <v>1250</v>
      </c>
      <c r="B1253" s="36">
        <v>12</v>
      </c>
      <c r="C1253" s="65" t="s">
        <v>1860</v>
      </c>
      <c r="D1253" s="65"/>
      <c r="E1253" s="66">
        <v>41197.362499999996</v>
      </c>
      <c r="F1253" s="66">
        <v>41197.501388888886</v>
      </c>
      <c r="G1253" s="67"/>
    </row>
    <row r="1254" spans="1:7" ht="15" customHeight="1">
      <c r="A1254" s="9">
        <v>1251</v>
      </c>
      <c r="B1254" s="36">
        <v>12</v>
      </c>
      <c r="C1254" s="65" t="s">
        <v>1861</v>
      </c>
      <c r="D1254" s="65" t="s">
        <v>1862</v>
      </c>
      <c r="E1254" s="66">
        <v>41194.360416666663</v>
      </c>
      <c r="F1254" s="66">
        <v>41204.649305555555</v>
      </c>
      <c r="G1254" s="67"/>
    </row>
    <row r="1255" spans="1:7" ht="15" customHeight="1">
      <c r="A1255" s="14">
        <v>1252</v>
      </c>
      <c r="B1255" s="36">
        <v>12</v>
      </c>
      <c r="C1255" s="65" t="s">
        <v>1863</v>
      </c>
      <c r="D1255" s="65" t="s">
        <v>1864</v>
      </c>
      <c r="E1255" s="66">
        <v>41197.363194444442</v>
      </c>
      <c r="F1255" s="66">
        <v>41197.709722222222</v>
      </c>
      <c r="G1255" s="67"/>
    </row>
    <row r="1256" spans="1:7" ht="15" customHeight="1">
      <c r="A1256" s="9">
        <v>1253</v>
      </c>
      <c r="B1256" s="36">
        <v>12</v>
      </c>
      <c r="C1256" s="65" t="s">
        <v>1865</v>
      </c>
      <c r="D1256" s="65" t="s">
        <v>1866</v>
      </c>
      <c r="E1256" s="66">
        <v>41197.361805555556</v>
      </c>
      <c r="F1256" s="66">
        <v>41197.615277777775</v>
      </c>
      <c r="G1256" s="67"/>
    </row>
    <row r="1257" spans="1:7" ht="15" customHeight="1">
      <c r="A1257" s="14">
        <v>1254</v>
      </c>
      <c r="B1257" s="36">
        <v>12</v>
      </c>
      <c r="C1257" s="65" t="s">
        <v>1867</v>
      </c>
      <c r="D1257" s="65" t="s">
        <v>1868</v>
      </c>
      <c r="E1257" s="66">
        <v>41193.357638888891</v>
      </c>
      <c r="F1257" s="66">
        <v>41193.627083333333</v>
      </c>
      <c r="G1257" s="67"/>
    </row>
    <row r="1258" spans="1:7" ht="15" customHeight="1">
      <c r="A1258" s="9">
        <v>1255</v>
      </c>
      <c r="B1258" s="36">
        <v>12</v>
      </c>
      <c r="C1258" s="65" t="s">
        <v>1869</v>
      </c>
      <c r="D1258" s="65" t="s">
        <v>1870</v>
      </c>
      <c r="E1258" s="66">
        <v>41193.357638888891</v>
      </c>
      <c r="F1258" s="66">
        <v>41194.631249999999</v>
      </c>
      <c r="G1258" s="67"/>
    </row>
    <row r="1259" spans="1:7" ht="15" customHeight="1">
      <c r="A1259" s="14">
        <v>1256</v>
      </c>
      <c r="B1259" s="36">
        <v>12</v>
      </c>
      <c r="C1259" s="65" t="s">
        <v>1871</v>
      </c>
      <c r="D1259" s="65" t="s">
        <v>1872</v>
      </c>
      <c r="E1259" s="66">
        <v>41197.362499999996</v>
      </c>
      <c r="F1259" s="66">
        <v>41198.612499999996</v>
      </c>
      <c r="G1259" s="67"/>
    </row>
    <row r="1260" spans="1:7" ht="15" customHeight="1">
      <c r="A1260" s="9">
        <v>1257</v>
      </c>
      <c r="B1260" s="36">
        <v>12</v>
      </c>
      <c r="C1260" s="65" t="s">
        <v>1873</v>
      </c>
      <c r="D1260" s="65" t="s">
        <v>1874</v>
      </c>
      <c r="E1260" s="66">
        <v>41166.344444444439</v>
      </c>
      <c r="F1260" s="66">
        <v>41191.673611111109</v>
      </c>
      <c r="G1260" s="67"/>
    </row>
    <row r="1261" spans="1:7" ht="15" customHeight="1">
      <c r="A1261" s="14">
        <v>1258</v>
      </c>
      <c r="B1261" s="36">
        <v>12</v>
      </c>
      <c r="C1261" s="65" t="s">
        <v>1875</v>
      </c>
      <c r="D1261" s="65" t="s">
        <v>1876</v>
      </c>
      <c r="E1261" s="66">
        <v>41193.357638888891</v>
      </c>
      <c r="F1261" s="66">
        <v>41193.627083333333</v>
      </c>
      <c r="G1261" s="67"/>
    </row>
    <row r="1262" spans="1:7" ht="15" customHeight="1">
      <c r="A1262" s="9">
        <v>1259</v>
      </c>
      <c r="B1262" s="36">
        <v>12</v>
      </c>
      <c r="C1262" s="65" t="s">
        <v>1877</v>
      </c>
      <c r="D1262" s="65" t="s">
        <v>1878</v>
      </c>
      <c r="E1262" s="66">
        <v>41194.35555555555</v>
      </c>
      <c r="F1262" s="66">
        <v>41197.643749999996</v>
      </c>
      <c r="G1262" s="67"/>
    </row>
    <row r="1263" spans="1:7" ht="15" customHeight="1">
      <c r="A1263" s="14">
        <v>1260</v>
      </c>
      <c r="B1263" s="36">
        <v>12</v>
      </c>
      <c r="C1263" s="65" t="s">
        <v>1879</v>
      </c>
      <c r="D1263" s="65" t="s">
        <v>1880</v>
      </c>
      <c r="E1263" s="66">
        <v>41193.357638888891</v>
      </c>
      <c r="F1263" s="66">
        <v>41194.631249999999</v>
      </c>
      <c r="G1263" s="67"/>
    </row>
    <row r="1264" spans="1:7" ht="15" customHeight="1">
      <c r="A1264" s="9">
        <v>1261</v>
      </c>
      <c r="B1264" s="36">
        <v>12</v>
      </c>
      <c r="C1264" s="65" t="s">
        <v>1879</v>
      </c>
      <c r="D1264" s="65" t="s">
        <v>1880</v>
      </c>
      <c r="E1264" s="66">
        <v>41193.357638888891</v>
      </c>
      <c r="F1264" s="66">
        <v>41194.631249999999</v>
      </c>
      <c r="G1264" s="67"/>
    </row>
    <row r="1265" spans="1:7" ht="15" customHeight="1">
      <c r="A1265" s="14">
        <v>1262</v>
      </c>
      <c r="B1265" s="36">
        <v>12</v>
      </c>
      <c r="C1265" s="65" t="s">
        <v>1881</v>
      </c>
      <c r="D1265" s="65" t="s">
        <v>1882</v>
      </c>
      <c r="E1265" s="66">
        <v>41193.35833333333</v>
      </c>
      <c r="F1265" s="66">
        <v>41200.536111111112</v>
      </c>
      <c r="G1265" s="67"/>
    </row>
    <row r="1266" spans="1:7" ht="15" customHeight="1">
      <c r="A1266" s="9">
        <v>1263</v>
      </c>
      <c r="B1266" s="36">
        <v>12</v>
      </c>
      <c r="C1266" s="65" t="s">
        <v>1883</v>
      </c>
      <c r="D1266" s="65" t="s">
        <v>1884</v>
      </c>
      <c r="E1266" s="66">
        <v>41193.357638888891</v>
      </c>
      <c r="F1266" s="66">
        <v>41193.627083333333</v>
      </c>
      <c r="G1266" s="67"/>
    </row>
    <row r="1267" spans="1:7" ht="15" customHeight="1">
      <c r="A1267" s="14">
        <v>1264</v>
      </c>
      <c r="B1267" s="36">
        <v>12</v>
      </c>
      <c r="C1267" s="65" t="s">
        <v>1885</v>
      </c>
      <c r="D1267" s="65" t="s">
        <v>1886</v>
      </c>
      <c r="E1267" s="66">
        <v>40980.368055555555</v>
      </c>
      <c r="F1267" s="66">
        <v>41191.630555555552</v>
      </c>
      <c r="G1267" s="67"/>
    </row>
    <row r="1268" spans="1:7" ht="15" customHeight="1">
      <c r="A1268" s="9">
        <v>1265</v>
      </c>
      <c r="B1268" s="36">
        <v>12</v>
      </c>
      <c r="C1268" s="65" t="s">
        <v>1887</v>
      </c>
      <c r="D1268" s="65" t="s">
        <v>1888</v>
      </c>
      <c r="E1268" s="66">
        <v>41193.357638888891</v>
      </c>
      <c r="F1268" s="66">
        <v>41197.501388888886</v>
      </c>
      <c r="G1268" s="67"/>
    </row>
    <row r="1269" spans="1:7" ht="15" customHeight="1">
      <c r="A1269" s="14">
        <v>1266</v>
      </c>
      <c r="B1269" s="36">
        <v>12</v>
      </c>
      <c r="C1269" s="65" t="s">
        <v>1889</v>
      </c>
      <c r="D1269" s="65" t="s">
        <v>1890</v>
      </c>
      <c r="E1269" s="66">
        <v>41106.354861111111</v>
      </c>
      <c r="F1269" s="66">
        <v>41194.631249999999</v>
      </c>
      <c r="G1269" s="67"/>
    </row>
    <row r="1270" spans="1:7" ht="15" customHeight="1">
      <c r="A1270" s="9">
        <v>1267</v>
      </c>
      <c r="B1270" s="36">
        <v>12</v>
      </c>
      <c r="C1270" s="65" t="s">
        <v>1891</v>
      </c>
      <c r="D1270" s="65" t="s">
        <v>1892</v>
      </c>
      <c r="E1270" s="66">
        <v>41193.357638888891</v>
      </c>
      <c r="F1270" s="66">
        <v>41193.712500000001</v>
      </c>
      <c r="G1270" s="67"/>
    </row>
    <row r="1271" spans="1:7" ht="15" customHeight="1">
      <c r="A1271" s="14">
        <v>1268</v>
      </c>
      <c r="B1271" s="36">
        <v>12</v>
      </c>
      <c r="C1271" s="65" t="s">
        <v>1893</v>
      </c>
      <c r="D1271" s="65" t="s">
        <v>1894</v>
      </c>
      <c r="E1271" s="66">
        <v>41193.357638888891</v>
      </c>
      <c r="F1271" s="66">
        <v>41193.492361111108</v>
      </c>
      <c r="G1271" s="67"/>
    </row>
    <row r="1272" spans="1:7" ht="15" customHeight="1">
      <c r="A1272" s="9">
        <v>1269</v>
      </c>
      <c r="B1272" s="36">
        <v>12</v>
      </c>
      <c r="C1272" s="65" t="s">
        <v>1895</v>
      </c>
      <c r="D1272" s="65" t="s">
        <v>1896</v>
      </c>
      <c r="E1272" s="66">
        <v>41046.354166666664</v>
      </c>
      <c r="F1272" s="66">
        <v>41191.630555555552</v>
      </c>
      <c r="G1272" s="67"/>
    </row>
    <row r="1273" spans="1:7" ht="15" customHeight="1">
      <c r="A1273" s="14">
        <v>1270</v>
      </c>
      <c r="B1273" s="36">
        <v>12</v>
      </c>
      <c r="C1273" s="65" t="s">
        <v>1897</v>
      </c>
      <c r="D1273" s="65"/>
      <c r="E1273" s="66">
        <v>41194.360416666663</v>
      </c>
      <c r="F1273" s="66">
        <v>41198.612499999996</v>
      </c>
      <c r="G1273" s="67"/>
    </row>
    <row r="1274" spans="1:7" ht="15" customHeight="1">
      <c r="A1274" s="9">
        <v>1271</v>
      </c>
      <c r="B1274" s="36">
        <v>12</v>
      </c>
      <c r="C1274" s="65" t="s">
        <v>1898</v>
      </c>
      <c r="D1274" s="65"/>
      <c r="E1274" s="66">
        <v>41072.361805555556</v>
      </c>
      <c r="F1274" s="66">
        <v>41197.501388888886</v>
      </c>
      <c r="G1274" s="67"/>
    </row>
    <row r="1275" spans="1:7" ht="15" customHeight="1">
      <c r="A1275" s="14">
        <v>1272</v>
      </c>
      <c r="B1275" s="36">
        <v>12</v>
      </c>
      <c r="C1275" s="65" t="s">
        <v>1899</v>
      </c>
      <c r="D1275" s="65" t="s">
        <v>1900</v>
      </c>
      <c r="E1275" s="66">
        <v>41165.342361111107</v>
      </c>
      <c r="F1275" s="66">
        <v>41186.642361111109</v>
      </c>
      <c r="G1275" s="67"/>
    </row>
    <row r="1276" spans="1:7" ht="15" customHeight="1">
      <c r="A1276" s="9">
        <v>1273</v>
      </c>
      <c r="B1276" s="36">
        <v>12</v>
      </c>
      <c r="C1276" s="65" t="s">
        <v>1901</v>
      </c>
      <c r="D1276" s="65" t="s">
        <v>1902</v>
      </c>
      <c r="E1276" s="66">
        <v>41197.363194444442</v>
      </c>
      <c r="F1276" s="66">
        <v>41198.716666666667</v>
      </c>
      <c r="G1276" s="67"/>
    </row>
    <row r="1277" spans="1:7" ht="15" customHeight="1">
      <c r="A1277" s="14">
        <v>1274</v>
      </c>
      <c r="B1277" s="36">
        <v>12</v>
      </c>
      <c r="C1277" s="65" t="s">
        <v>1903</v>
      </c>
      <c r="D1277" s="65" t="s">
        <v>1904</v>
      </c>
      <c r="E1277" s="66">
        <v>41193.357638888891</v>
      </c>
      <c r="F1277" s="66">
        <v>41193.641666666663</v>
      </c>
      <c r="G1277" s="67"/>
    </row>
    <row r="1278" spans="1:7" ht="15" customHeight="1">
      <c r="A1278" s="9">
        <v>1275</v>
      </c>
      <c r="B1278" s="36">
        <v>12</v>
      </c>
      <c r="C1278" s="65" t="s">
        <v>1905</v>
      </c>
      <c r="D1278" s="65"/>
      <c r="E1278" s="66">
        <v>41197.362499999996</v>
      </c>
      <c r="F1278" s="66">
        <v>41197.501388888886</v>
      </c>
      <c r="G1278" s="67"/>
    </row>
    <row r="1279" spans="1:7" ht="15" customHeight="1">
      <c r="A1279" s="14">
        <v>1276</v>
      </c>
      <c r="B1279" s="36">
        <v>12</v>
      </c>
      <c r="C1279" s="65" t="s">
        <v>1906</v>
      </c>
      <c r="D1279" s="65" t="s">
        <v>551</v>
      </c>
      <c r="E1279" s="66">
        <v>41197.362499999996</v>
      </c>
      <c r="F1279" s="66">
        <v>41197.501388888886</v>
      </c>
      <c r="G1279" s="67"/>
    </row>
    <row r="1280" spans="1:7" ht="15" customHeight="1">
      <c r="A1280" s="9">
        <v>1277</v>
      </c>
      <c r="B1280" s="36">
        <v>12</v>
      </c>
      <c r="C1280" s="65" t="s">
        <v>1907</v>
      </c>
      <c r="D1280" s="65" t="s">
        <v>1908</v>
      </c>
      <c r="E1280" s="66">
        <v>41197.363194444442</v>
      </c>
      <c r="F1280" s="66">
        <v>41197.501388888886</v>
      </c>
      <c r="G1280" s="67"/>
    </row>
    <row r="1281" spans="1:7" ht="15" customHeight="1">
      <c r="A1281" s="14">
        <v>1278</v>
      </c>
      <c r="B1281" s="36">
        <v>12</v>
      </c>
      <c r="C1281" s="65" t="s">
        <v>1909</v>
      </c>
      <c r="D1281" s="65" t="s">
        <v>1910</v>
      </c>
      <c r="E1281" s="66">
        <v>41194.360416666663</v>
      </c>
      <c r="F1281" s="66">
        <v>41194.631944444445</v>
      </c>
      <c r="G1281" s="67"/>
    </row>
    <row r="1282" spans="1:7" ht="15" customHeight="1">
      <c r="A1282" s="9">
        <v>1279</v>
      </c>
      <c r="B1282" s="36">
        <v>12</v>
      </c>
      <c r="C1282" s="65" t="s">
        <v>1911</v>
      </c>
      <c r="D1282" s="65" t="s">
        <v>1912</v>
      </c>
      <c r="E1282" s="66">
        <v>41197.362499999996</v>
      </c>
      <c r="F1282" s="66">
        <v>41198.629166666666</v>
      </c>
      <c r="G1282" s="67"/>
    </row>
    <row r="1283" spans="1:7" ht="15" customHeight="1">
      <c r="A1283" s="14">
        <v>1280</v>
      </c>
      <c r="B1283" s="36">
        <v>12</v>
      </c>
      <c r="C1283" s="65" t="s">
        <v>1913</v>
      </c>
      <c r="D1283" s="65" t="s">
        <v>1914</v>
      </c>
      <c r="E1283" s="66">
        <v>41197.357638888891</v>
      </c>
      <c r="F1283" s="66">
        <v>41197.615972222222</v>
      </c>
      <c r="G1283" s="67"/>
    </row>
    <row r="1284" spans="1:7" ht="15" customHeight="1">
      <c r="A1284" s="9">
        <v>1281</v>
      </c>
      <c r="B1284" s="36">
        <v>12</v>
      </c>
      <c r="C1284" s="65" t="s">
        <v>1915</v>
      </c>
      <c r="D1284" s="65" t="s">
        <v>1916</v>
      </c>
      <c r="E1284" s="66">
        <v>41197.362499999996</v>
      </c>
      <c r="F1284" s="66">
        <v>41198.612499999996</v>
      </c>
      <c r="G1284" s="67"/>
    </row>
    <row r="1285" spans="1:7" ht="15" customHeight="1">
      <c r="A1285" s="14">
        <v>1282</v>
      </c>
      <c r="B1285" s="36">
        <v>12</v>
      </c>
      <c r="C1285" s="65" t="s">
        <v>1917</v>
      </c>
      <c r="D1285" s="65" t="s">
        <v>1918</v>
      </c>
      <c r="E1285" s="66">
        <v>41197.362499999996</v>
      </c>
      <c r="F1285" s="66">
        <v>41197.709722222222</v>
      </c>
      <c r="G1285" s="67"/>
    </row>
    <row r="1286" spans="1:7" ht="15" customHeight="1">
      <c r="A1286" s="9">
        <v>1283</v>
      </c>
      <c r="B1286" s="36">
        <v>12</v>
      </c>
      <c r="C1286" s="65" t="s">
        <v>1919</v>
      </c>
      <c r="D1286" s="65"/>
      <c r="E1286" s="66">
        <v>41197.357638888891</v>
      </c>
      <c r="F1286" s="66">
        <v>41197.615277777775</v>
      </c>
      <c r="G1286" s="67"/>
    </row>
    <row r="1287" spans="1:7" ht="15" customHeight="1">
      <c r="A1287" s="14">
        <v>1284</v>
      </c>
      <c r="B1287" s="36">
        <v>12</v>
      </c>
      <c r="C1287" s="65" t="s">
        <v>1920</v>
      </c>
      <c r="D1287" s="65"/>
      <c r="E1287" s="66">
        <v>41197.357638888891</v>
      </c>
      <c r="F1287" s="66">
        <v>41198.613194444442</v>
      </c>
      <c r="G1287" s="67"/>
    </row>
    <row r="1288" spans="1:7" ht="15" customHeight="1">
      <c r="A1288" s="9">
        <v>1285</v>
      </c>
      <c r="B1288" s="36">
        <v>12</v>
      </c>
      <c r="C1288" s="65" t="s">
        <v>1921</v>
      </c>
      <c r="D1288" s="65" t="s">
        <v>1922</v>
      </c>
      <c r="E1288" s="66">
        <v>41198.361805555556</v>
      </c>
      <c r="F1288" s="66">
        <v>41204.649305555555</v>
      </c>
      <c r="G1288" s="67"/>
    </row>
    <row r="1289" spans="1:7" ht="15" customHeight="1">
      <c r="A1289" s="14">
        <v>1286</v>
      </c>
      <c r="B1289" s="36">
        <v>12</v>
      </c>
      <c r="C1289" s="65" t="s">
        <v>1923</v>
      </c>
      <c r="D1289" s="65" t="s">
        <v>1924</v>
      </c>
      <c r="E1289" s="66">
        <v>41198.362499999996</v>
      </c>
      <c r="F1289" s="66">
        <v>41199.604861111111</v>
      </c>
      <c r="G1289" s="67"/>
    </row>
    <row r="1290" spans="1:7" ht="15" customHeight="1">
      <c r="A1290" s="9">
        <v>1287</v>
      </c>
      <c r="B1290" s="36">
        <v>12</v>
      </c>
      <c r="C1290" s="65" t="s">
        <v>1925</v>
      </c>
      <c r="D1290" s="65" t="s">
        <v>1926</v>
      </c>
      <c r="E1290" s="66">
        <v>41198.362499999996</v>
      </c>
      <c r="F1290" s="66">
        <v>41199.604861111111</v>
      </c>
      <c r="G1290" s="67"/>
    </row>
    <row r="1291" spans="1:7" ht="15" customHeight="1">
      <c r="A1291" s="14">
        <v>1288</v>
      </c>
      <c r="B1291" s="36">
        <v>12</v>
      </c>
      <c r="C1291" s="65" t="s">
        <v>1927</v>
      </c>
      <c r="D1291" s="65"/>
      <c r="E1291" s="66">
        <v>41198.362499999996</v>
      </c>
      <c r="F1291" s="66">
        <v>41198.629166666666</v>
      </c>
      <c r="G1291" s="67"/>
    </row>
    <row r="1292" spans="1:7" ht="15" customHeight="1">
      <c r="A1292" s="9">
        <v>1289</v>
      </c>
      <c r="B1292" s="36">
        <v>12</v>
      </c>
      <c r="C1292" s="65" t="s">
        <v>1928</v>
      </c>
      <c r="D1292" s="65" t="s">
        <v>1929</v>
      </c>
      <c r="E1292" s="66">
        <v>41197.357638888891</v>
      </c>
      <c r="F1292" s="66">
        <v>41197.501388888886</v>
      </c>
      <c r="G1292" s="67"/>
    </row>
    <row r="1293" spans="1:7" ht="15" customHeight="1">
      <c r="A1293" s="14">
        <v>1290</v>
      </c>
      <c r="B1293" s="36">
        <v>12</v>
      </c>
      <c r="C1293" s="65" t="s">
        <v>1930</v>
      </c>
      <c r="D1293" s="65" t="s">
        <v>1931</v>
      </c>
      <c r="E1293" s="66">
        <v>41197.357638888891</v>
      </c>
      <c r="F1293" s="66">
        <v>41197.615972222222</v>
      </c>
      <c r="G1293" s="67"/>
    </row>
    <row r="1294" spans="1:7" ht="15" customHeight="1">
      <c r="A1294" s="9">
        <v>1291</v>
      </c>
      <c r="B1294" s="36">
        <v>12</v>
      </c>
      <c r="C1294" s="65" t="s">
        <v>1932</v>
      </c>
      <c r="D1294" s="65" t="s">
        <v>1933</v>
      </c>
      <c r="E1294" s="66">
        <v>41197.35833333333</v>
      </c>
      <c r="F1294" s="66">
        <v>41198.716666666667</v>
      </c>
      <c r="G1294" s="67"/>
    </row>
    <row r="1295" spans="1:7" ht="15" customHeight="1">
      <c r="A1295" s="14">
        <v>1292</v>
      </c>
      <c r="B1295" s="36">
        <v>12</v>
      </c>
      <c r="C1295" s="65" t="s">
        <v>1934</v>
      </c>
      <c r="D1295" s="65" t="s">
        <v>1935</v>
      </c>
      <c r="E1295" s="66">
        <v>41197.357638888891</v>
      </c>
      <c r="F1295" s="66">
        <v>41198.612499999996</v>
      </c>
      <c r="G1295" s="67"/>
    </row>
    <row r="1296" spans="1:7" ht="15" customHeight="1">
      <c r="A1296" s="9">
        <v>1293</v>
      </c>
      <c r="B1296" s="36">
        <v>12</v>
      </c>
      <c r="C1296" s="65" t="s">
        <v>1936</v>
      </c>
      <c r="D1296" s="65" t="s">
        <v>1937</v>
      </c>
      <c r="E1296" s="66">
        <v>41197.357638888891</v>
      </c>
      <c r="F1296" s="66">
        <v>41197.501388888886</v>
      </c>
      <c r="G1296" s="67"/>
    </row>
    <row r="1297" spans="1:7" ht="15" customHeight="1">
      <c r="A1297" s="14">
        <v>1294</v>
      </c>
      <c r="B1297" s="36">
        <v>12</v>
      </c>
      <c r="C1297" s="65" t="s">
        <v>1938</v>
      </c>
      <c r="D1297" s="65" t="s">
        <v>1939</v>
      </c>
      <c r="E1297" s="66">
        <v>41197.35833333333</v>
      </c>
      <c r="F1297" s="66">
        <v>41197.501388888886</v>
      </c>
      <c r="G1297" s="67"/>
    </row>
    <row r="1298" spans="1:7" ht="15" customHeight="1">
      <c r="A1298" s="9">
        <v>1295</v>
      </c>
      <c r="B1298" s="36">
        <v>12</v>
      </c>
      <c r="C1298" s="65" t="s">
        <v>1940</v>
      </c>
      <c r="D1298" s="65" t="s">
        <v>1941</v>
      </c>
      <c r="E1298" s="66">
        <v>41169.345138888886</v>
      </c>
      <c r="F1298" s="66">
        <v>41191.630555555552</v>
      </c>
      <c r="G1298" s="67"/>
    </row>
    <row r="1299" spans="1:7" ht="15" customHeight="1">
      <c r="A1299" s="14">
        <v>1296</v>
      </c>
      <c r="B1299" s="36">
        <v>12</v>
      </c>
      <c r="C1299" s="65" t="s">
        <v>1942</v>
      </c>
      <c r="D1299" s="65" t="s">
        <v>1943</v>
      </c>
      <c r="E1299" s="66">
        <v>41197.35833333333</v>
      </c>
      <c r="F1299" s="66">
        <v>41197.709722222222</v>
      </c>
      <c r="G1299" s="67"/>
    </row>
    <row r="1300" spans="1:7" ht="15" customHeight="1">
      <c r="A1300" s="9">
        <v>1297</v>
      </c>
      <c r="B1300" s="36">
        <v>12</v>
      </c>
      <c r="C1300" s="65" t="s">
        <v>1944</v>
      </c>
      <c r="D1300" s="65" t="s">
        <v>1945</v>
      </c>
      <c r="E1300" s="66">
        <v>41197.357638888891</v>
      </c>
      <c r="F1300" s="66">
        <v>41197.710416666669</v>
      </c>
      <c r="G1300" s="67"/>
    </row>
    <row r="1301" spans="1:7" ht="15" customHeight="1">
      <c r="A1301" s="14">
        <v>1298</v>
      </c>
      <c r="B1301" s="36">
        <v>12</v>
      </c>
      <c r="C1301" s="65" t="s">
        <v>1946</v>
      </c>
      <c r="D1301" s="65" t="s">
        <v>1947</v>
      </c>
      <c r="E1301" s="66">
        <v>41197.357638888891</v>
      </c>
      <c r="F1301" s="66">
        <v>41197.615277777775</v>
      </c>
      <c r="G1301" s="67"/>
    </row>
    <row r="1302" spans="1:7" ht="15" customHeight="1">
      <c r="A1302" s="9">
        <v>1299</v>
      </c>
      <c r="B1302" s="36">
        <v>12</v>
      </c>
      <c r="C1302" s="65" t="s">
        <v>1948</v>
      </c>
      <c r="D1302" s="65"/>
      <c r="E1302" s="66">
        <v>41197.357638888891</v>
      </c>
      <c r="F1302" s="66">
        <v>41197.710416666669</v>
      </c>
      <c r="G1302" s="67"/>
    </row>
    <row r="1303" spans="1:7" ht="15" customHeight="1">
      <c r="A1303" s="14">
        <v>1300</v>
      </c>
      <c r="B1303" s="36">
        <v>12</v>
      </c>
      <c r="C1303" s="65" t="s">
        <v>1949</v>
      </c>
      <c r="D1303" s="65"/>
      <c r="E1303" s="66">
        <v>41197.357638888891</v>
      </c>
      <c r="F1303" s="66">
        <v>41198.612499999996</v>
      </c>
      <c r="G1303" s="67"/>
    </row>
    <row r="1304" spans="1:7" ht="15" customHeight="1">
      <c r="A1304" s="9">
        <v>1301</v>
      </c>
      <c r="B1304" s="36">
        <v>12</v>
      </c>
      <c r="C1304" s="65" t="s">
        <v>1950</v>
      </c>
      <c r="D1304" s="65" t="s">
        <v>1951</v>
      </c>
      <c r="E1304" s="66">
        <v>41197.357638888891</v>
      </c>
      <c r="F1304" s="66">
        <v>41198.612499999996</v>
      </c>
      <c r="G1304" s="67"/>
    </row>
    <row r="1305" spans="1:7" ht="15" customHeight="1">
      <c r="A1305" s="14">
        <v>1302</v>
      </c>
      <c r="B1305" s="36">
        <v>12</v>
      </c>
      <c r="C1305" s="65" t="s">
        <v>1952</v>
      </c>
      <c r="D1305" s="65" t="s">
        <v>1953</v>
      </c>
      <c r="E1305" s="66">
        <v>41197.357638888891</v>
      </c>
      <c r="F1305" s="66">
        <v>41197.501388888886</v>
      </c>
      <c r="G1305" s="67"/>
    </row>
    <row r="1306" spans="1:7" ht="15" customHeight="1">
      <c r="A1306" s="9">
        <v>1303</v>
      </c>
      <c r="B1306" s="36">
        <v>12</v>
      </c>
      <c r="C1306" s="65" t="s">
        <v>1954</v>
      </c>
      <c r="D1306" s="65" t="s">
        <v>1955</v>
      </c>
      <c r="E1306" s="66">
        <v>41197.35833333333</v>
      </c>
      <c r="F1306" s="66">
        <v>41197.615277777775</v>
      </c>
      <c r="G1306" s="67"/>
    </row>
    <row r="1307" spans="1:7" ht="15" customHeight="1">
      <c r="A1307" s="14">
        <v>1304</v>
      </c>
      <c r="B1307" s="36">
        <v>12</v>
      </c>
      <c r="C1307" s="65" t="s">
        <v>1956</v>
      </c>
      <c r="D1307" s="65" t="s">
        <v>1953</v>
      </c>
      <c r="E1307" s="66">
        <v>41197.357638888891</v>
      </c>
      <c r="F1307" s="66">
        <v>41197.615277777775</v>
      </c>
      <c r="G1307" s="67"/>
    </row>
    <row r="1308" spans="1:7" ht="15" customHeight="1">
      <c r="A1308" s="9">
        <v>1305</v>
      </c>
      <c r="B1308" s="36">
        <v>12</v>
      </c>
      <c r="C1308" s="65" t="s">
        <v>1957</v>
      </c>
      <c r="D1308" s="65" t="s">
        <v>1958</v>
      </c>
      <c r="E1308" s="66">
        <v>41197.357638888891</v>
      </c>
      <c r="F1308" s="66">
        <v>41197.615277777775</v>
      </c>
      <c r="G1308" s="67"/>
    </row>
    <row r="1309" spans="1:7" ht="15" customHeight="1">
      <c r="A1309" s="14">
        <v>1306</v>
      </c>
      <c r="B1309" s="36">
        <v>12</v>
      </c>
      <c r="C1309" s="65" t="s">
        <v>1959</v>
      </c>
      <c r="D1309" s="65" t="s">
        <v>1960</v>
      </c>
      <c r="E1309" s="66">
        <v>41197.357638888891</v>
      </c>
      <c r="F1309" s="66">
        <v>41197.615972222222</v>
      </c>
      <c r="G1309" s="67"/>
    </row>
    <row r="1310" spans="1:7" ht="15" customHeight="1">
      <c r="A1310" s="9">
        <v>1307</v>
      </c>
      <c r="B1310" s="36">
        <v>12</v>
      </c>
      <c r="C1310" s="65" t="s">
        <v>1961</v>
      </c>
      <c r="D1310" s="65" t="s">
        <v>1962</v>
      </c>
      <c r="E1310" s="66">
        <v>41197.357638888891</v>
      </c>
      <c r="F1310" s="66">
        <v>41199.629861111112</v>
      </c>
      <c r="G1310" s="67"/>
    </row>
    <row r="1311" spans="1:7" ht="15" customHeight="1">
      <c r="A1311" s="14">
        <v>1308</v>
      </c>
      <c r="B1311" s="36">
        <v>12</v>
      </c>
      <c r="C1311" s="65" t="s">
        <v>1963</v>
      </c>
      <c r="D1311" s="65" t="s">
        <v>1964</v>
      </c>
      <c r="E1311" s="66">
        <v>41197.357638888891</v>
      </c>
      <c r="F1311" s="66">
        <v>41197.615972222222</v>
      </c>
      <c r="G1311" s="67"/>
    </row>
    <row r="1312" spans="1:7" ht="15" customHeight="1">
      <c r="A1312" s="9">
        <v>1309</v>
      </c>
      <c r="B1312" s="36">
        <v>12</v>
      </c>
      <c r="C1312" s="65" t="s">
        <v>1965</v>
      </c>
      <c r="D1312" s="65" t="s">
        <v>1966</v>
      </c>
      <c r="E1312" s="66">
        <v>41197.357638888891</v>
      </c>
      <c r="F1312" s="66">
        <v>41199.677777777775</v>
      </c>
      <c r="G1312" s="67"/>
    </row>
    <row r="1313" spans="1:7" ht="15" customHeight="1">
      <c r="A1313" s="14">
        <v>1310</v>
      </c>
      <c r="B1313" s="36">
        <v>12</v>
      </c>
      <c r="C1313" s="65" t="s">
        <v>1967</v>
      </c>
      <c r="D1313" s="65"/>
      <c r="E1313" s="66">
        <v>41197.357638888891</v>
      </c>
      <c r="F1313" s="66">
        <v>41197.501388888886</v>
      </c>
      <c r="G1313" s="67"/>
    </row>
    <row r="1314" spans="1:7" ht="15" customHeight="1">
      <c r="A1314" s="9">
        <v>1311</v>
      </c>
      <c r="B1314" s="36">
        <v>12</v>
      </c>
      <c r="C1314" s="65" t="s">
        <v>1968</v>
      </c>
      <c r="D1314" s="65" t="s">
        <v>1969</v>
      </c>
      <c r="E1314" s="66">
        <v>41197.35833333333</v>
      </c>
      <c r="F1314" s="66">
        <v>41198.613194444442</v>
      </c>
      <c r="G1314" s="67"/>
    </row>
    <row r="1315" spans="1:7" ht="15" customHeight="1">
      <c r="A1315" s="14">
        <v>1312</v>
      </c>
      <c r="B1315" s="36">
        <v>12</v>
      </c>
      <c r="C1315" s="65" t="s">
        <v>1970</v>
      </c>
      <c r="D1315" s="65" t="s">
        <v>1971</v>
      </c>
      <c r="E1315" s="66">
        <v>41197.357638888891</v>
      </c>
      <c r="F1315" s="66">
        <v>41197.615277777775</v>
      </c>
      <c r="G1315" s="67"/>
    </row>
    <row r="1316" spans="1:7" ht="15" customHeight="1">
      <c r="A1316" s="9">
        <v>1313</v>
      </c>
      <c r="B1316" s="36">
        <v>12</v>
      </c>
      <c r="C1316" s="65" t="s">
        <v>1972</v>
      </c>
      <c r="D1316" s="65" t="s">
        <v>1973</v>
      </c>
      <c r="E1316" s="66">
        <v>41197.357638888891</v>
      </c>
      <c r="F1316" s="66">
        <v>41197.501388888886</v>
      </c>
      <c r="G1316" s="67"/>
    </row>
    <row r="1317" spans="1:7" ht="15" customHeight="1">
      <c r="A1317" s="14">
        <v>1314</v>
      </c>
      <c r="B1317" s="36">
        <v>12</v>
      </c>
      <c r="C1317" s="65" t="s">
        <v>1974</v>
      </c>
      <c r="D1317" s="65" t="s">
        <v>1975</v>
      </c>
      <c r="E1317" s="66">
        <v>41197.356944444444</v>
      </c>
      <c r="F1317" s="66">
        <v>41197.643749999996</v>
      </c>
      <c r="G1317" s="67"/>
    </row>
    <row r="1318" spans="1:7" ht="15" customHeight="1">
      <c r="A1318" s="9">
        <v>1315</v>
      </c>
      <c r="B1318" s="36">
        <v>12</v>
      </c>
      <c r="C1318" s="65" t="s">
        <v>1976</v>
      </c>
      <c r="D1318" s="65" t="s">
        <v>1977</v>
      </c>
      <c r="E1318" s="66">
        <v>41197.357638888891</v>
      </c>
      <c r="F1318" s="66">
        <v>41197.501388888886</v>
      </c>
      <c r="G1318" s="67"/>
    </row>
    <row r="1319" spans="1:7" ht="15" customHeight="1">
      <c r="A1319" s="14">
        <v>1316</v>
      </c>
      <c r="B1319" s="36">
        <v>12</v>
      </c>
      <c r="C1319" s="65" t="s">
        <v>1978</v>
      </c>
      <c r="D1319" s="65" t="s">
        <v>1979</v>
      </c>
      <c r="E1319" s="66">
        <v>41198.362499999996</v>
      </c>
      <c r="F1319" s="66">
        <v>41204.717361111107</v>
      </c>
      <c r="G1319" s="67"/>
    </row>
    <row r="1320" spans="1:7" ht="15" customHeight="1">
      <c r="A1320" s="9">
        <v>1317</v>
      </c>
      <c r="B1320" s="36">
        <v>12</v>
      </c>
      <c r="C1320" s="65" t="s">
        <v>1980</v>
      </c>
      <c r="D1320" s="65"/>
      <c r="E1320" s="66">
        <v>41198.362499999996</v>
      </c>
      <c r="F1320" s="66">
        <v>41198.612499999996</v>
      </c>
      <c r="G1320" s="67"/>
    </row>
    <row r="1321" spans="1:7" ht="15" customHeight="1">
      <c r="A1321" s="14">
        <v>1318</v>
      </c>
      <c r="B1321" s="36">
        <v>12</v>
      </c>
      <c r="C1321" s="65" t="s">
        <v>1981</v>
      </c>
      <c r="D1321" s="65"/>
      <c r="E1321" s="66">
        <v>41184.57430555555</v>
      </c>
      <c r="F1321" s="66">
        <v>41213.661805555552</v>
      </c>
      <c r="G1321" s="67"/>
    </row>
    <row r="1322" spans="1:7" ht="15" customHeight="1">
      <c r="A1322" s="9">
        <v>1319</v>
      </c>
      <c r="B1322" s="36">
        <v>12</v>
      </c>
      <c r="C1322" s="65" t="s">
        <v>1982</v>
      </c>
      <c r="D1322" s="65" t="s">
        <v>1983</v>
      </c>
      <c r="E1322" s="66">
        <v>41194.361111111109</v>
      </c>
      <c r="F1322" s="66">
        <v>41194.665972222218</v>
      </c>
      <c r="G1322" s="67"/>
    </row>
    <row r="1323" spans="1:7" ht="15" customHeight="1">
      <c r="A1323" s="14">
        <v>1320</v>
      </c>
      <c r="B1323" s="36">
        <v>12</v>
      </c>
      <c r="C1323" s="65" t="s">
        <v>1984</v>
      </c>
      <c r="D1323" s="65" t="s">
        <v>1985</v>
      </c>
      <c r="E1323" s="66">
        <v>41197.357638888891</v>
      </c>
      <c r="F1323" s="66">
        <v>41197.709722222222</v>
      </c>
      <c r="G1323" s="67"/>
    </row>
    <row r="1324" spans="1:7" ht="15" customHeight="1">
      <c r="A1324" s="9">
        <v>1321</v>
      </c>
      <c r="B1324" s="36">
        <v>12</v>
      </c>
      <c r="C1324" s="65" t="s">
        <v>1986</v>
      </c>
      <c r="D1324" s="65" t="s">
        <v>1987</v>
      </c>
      <c r="E1324" s="66">
        <v>41194.356249999997</v>
      </c>
      <c r="F1324" s="66">
        <v>41194.665972222218</v>
      </c>
      <c r="G1324" s="67"/>
    </row>
    <row r="1325" spans="1:7" ht="15" customHeight="1">
      <c r="A1325" s="14">
        <v>1322</v>
      </c>
      <c r="B1325" s="36">
        <v>12</v>
      </c>
      <c r="C1325" s="65" t="s">
        <v>1988</v>
      </c>
      <c r="D1325" s="65" t="s">
        <v>1989</v>
      </c>
      <c r="E1325" s="66">
        <v>41197.362499999996</v>
      </c>
      <c r="F1325" s="66">
        <v>41197.643749999996</v>
      </c>
      <c r="G1325" s="67"/>
    </row>
    <row r="1326" spans="1:7" ht="15" customHeight="1">
      <c r="A1326" s="9">
        <v>1323</v>
      </c>
      <c r="B1326" s="36">
        <v>12</v>
      </c>
      <c r="C1326" s="65" t="s">
        <v>1990</v>
      </c>
      <c r="D1326" s="65" t="s">
        <v>1991</v>
      </c>
      <c r="E1326" s="66">
        <v>41194.361111111109</v>
      </c>
      <c r="F1326" s="66">
        <v>41194.665972222218</v>
      </c>
      <c r="G1326" s="67"/>
    </row>
    <row r="1327" spans="1:7" ht="15" customHeight="1">
      <c r="A1327" s="14">
        <v>1324</v>
      </c>
      <c r="B1327" s="36">
        <v>12</v>
      </c>
      <c r="C1327" s="65" t="s">
        <v>1992</v>
      </c>
      <c r="D1327" s="65" t="s">
        <v>1993</v>
      </c>
      <c r="E1327" s="66">
        <v>41194.360416666663</v>
      </c>
      <c r="F1327" s="66">
        <v>41197.615277777775</v>
      </c>
      <c r="G1327" s="67"/>
    </row>
    <row r="1328" spans="1:7" ht="15" customHeight="1">
      <c r="A1328" s="9">
        <v>1325</v>
      </c>
      <c r="B1328" s="36">
        <v>12</v>
      </c>
      <c r="C1328" s="65" t="s">
        <v>1994</v>
      </c>
      <c r="D1328" s="65" t="s">
        <v>1995</v>
      </c>
      <c r="E1328" s="66">
        <v>41197.357638888891</v>
      </c>
      <c r="F1328" s="66">
        <v>41197.501388888886</v>
      </c>
      <c r="G1328" s="67"/>
    </row>
    <row r="1329" spans="1:7" ht="15" customHeight="1">
      <c r="A1329" s="14">
        <v>1326</v>
      </c>
      <c r="B1329" s="36">
        <v>12</v>
      </c>
      <c r="C1329" s="65" t="s">
        <v>1996</v>
      </c>
      <c r="D1329" s="65"/>
      <c r="E1329" s="66">
        <v>41194.360416666663</v>
      </c>
      <c r="F1329" s="66">
        <v>41194.712500000001</v>
      </c>
      <c r="G1329" s="67"/>
    </row>
    <row r="1330" spans="1:7" ht="15" customHeight="1">
      <c r="A1330" s="9">
        <v>1327</v>
      </c>
      <c r="B1330" s="36">
        <v>12</v>
      </c>
      <c r="C1330" s="65" t="s">
        <v>1997</v>
      </c>
      <c r="D1330" s="65"/>
      <c r="E1330" s="66">
        <v>41197.361805555556</v>
      </c>
      <c r="F1330" s="66">
        <v>41197.709722222222</v>
      </c>
      <c r="G1330" s="67"/>
    </row>
    <row r="1331" spans="1:7" ht="15" customHeight="1">
      <c r="A1331" s="14">
        <v>1328</v>
      </c>
      <c r="B1331" s="36">
        <v>12</v>
      </c>
      <c r="C1331" s="65" t="s">
        <v>1998</v>
      </c>
      <c r="D1331" s="65" t="s">
        <v>1999</v>
      </c>
      <c r="E1331" s="66">
        <v>41194.360416666663</v>
      </c>
      <c r="F1331" s="66">
        <v>41197.615277777775</v>
      </c>
      <c r="G1331" s="67"/>
    </row>
    <row r="1332" spans="1:7" ht="15" customHeight="1">
      <c r="A1332" s="9">
        <v>1329</v>
      </c>
      <c r="B1332" s="36">
        <v>12</v>
      </c>
      <c r="C1332" s="65" t="s">
        <v>2000</v>
      </c>
      <c r="D1332" s="65" t="s">
        <v>2001</v>
      </c>
      <c r="E1332" s="66">
        <v>40862.356249999997</v>
      </c>
      <c r="F1332" s="66">
        <v>41205.628472222219</v>
      </c>
      <c r="G1332" s="67"/>
    </row>
    <row r="1333" spans="1:7" ht="15" customHeight="1">
      <c r="A1333" s="14">
        <v>1330</v>
      </c>
      <c r="B1333" s="36">
        <v>12</v>
      </c>
      <c r="C1333" s="65" t="s">
        <v>2002</v>
      </c>
      <c r="D1333" s="65"/>
      <c r="E1333" s="66">
        <v>41194.356249999997</v>
      </c>
      <c r="F1333" s="66">
        <v>41194.632638888885</v>
      </c>
      <c r="G1333" s="67"/>
    </row>
    <row r="1334" spans="1:7" ht="15" customHeight="1">
      <c r="A1334" s="9">
        <v>1331</v>
      </c>
      <c r="B1334" s="36">
        <v>12</v>
      </c>
      <c r="C1334" s="65" t="s">
        <v>2003</v>
      </c>
      <c r="D1334" s="65" t="s">
        <v>2004</v>
      </c>
      <c r="E1334" s="66">
        <v>41201.602777777778</v>
      </c>
      <c r="F1334" s="66">
        <v>41201.654166666667</v>
      </c>
      <c r="G1334" s="67"/>
    </row>
    <row r="1335" spans="1:7" ht="15" customHeight="1">
      <c r="A1335" s="14">
        <v>1332</v>
      </c>
      <c r="B1335" s="36">
        <v>12</v>
      </c>
      <c r="C1335" s="65" t="s">
        <v>2005</v>
      </c>
      <c r="D1335" s="65" t="s">
        <v>2006</v>
      </c>
      <c r="E1335" s="66">
        <v>41194.361111111109</v>
      </c>
      <c r="F1335" s="66">
        <v>41194.712500000001</v>
      </c>
      <c r="G1335" s="67"/>
    </row>
    <row r="1336" spans="1:7" ht="15" customHeight="1">
      <c r="A1336" s="9">
        <v>1333</v>
      </c>
      <c r="B1336" s="36">
        <v>12</v>
      </c>
      <c r="C1336" s="65" t="s">
        <v>2007</v>
      </c>
      <c r="D1336" s="65" t="s">
        <v>2008</v>
      </c>
      <c r="E1336" s="66">
        <v>41194.356249999997</v>
      </c>
      <c r="F1336" s="66">
        <v>41197.680555555555</v>
      </c>
      <c r="G1336" s="67"/>
    </row>
    <row r="1337" spans="1:7" ht="15" customHeight="1">
      <c r="A1337" s="14">
        <v>1334</v>
      </c>
      <c r="B1337" s="36">
        <v>12</v>
      </c>
      <c r="C1337" s="65" t="s">
        <v>1828</v>
      </c>
      <c r="D1337" s="65" t="s">
        <v>1829</v>
      </c>
      <c r="E1337" s="66">
        <v>41193.357638888891</v>
      </c>
      <c r="F1337" s="66">
        <v>41193.627083333333</v>
      </c>
      <c r="G1337" s="67"/>
    </row>
    <row r="1338" spans="1:7" ht="15" customHeight="1">
      <c r="A1338" s="9">
        <v>1335</v>
      </c>
      <c r="B1338" s="36">
        <v>12</v>
      </c>
      <c r="C1338" s="65" t="s">
        <v>2009</v>
      </c>
      <c r="D1338" s="65" t="s">
        <v>2010</v>
      </c>
      <c r="E1338" s="66">
        <v>41197.363194444442</v>
      </c>
      <c r="F1338" s="66">
        <v>41197.643749999996</v>
      </c>
      <c r="G1338" s="67"/>
    </row>
    <row r="1339" spans="1:7" ht="15" customHeight="1">
      <c r="A1339" s="14">
        <v>1336</v>
      </c>
      <c r="B1339" s="36">
        <v>12</v>
      </c>
      <c r="C1339" s="65" t="s">
        <v>2011</v>
      </c>
      <c r="D1339" s="65" t="s">
        <v>2012</v>
      </c>
      <c r="E1339" s="66">
        <v>41200.669444444444</v>
      </c>
      <c r="F1339" s="66">
        <v>41200.693749999999</v>
      </c>
      <c r="G1339" s="67"/>
    </row>
    <row r="1340" spans="1:7" ht="15" customHeight="1">
      <c r="A1340" s="9">
        <v>1337</v>
      </c>
      <c r="B1340" s="36">
        <v>12</v>
      </c>
      <c r="C1340" s="65" t="s">
        <v>2013</v>
      </c>
      <c r="D1340" s="65" t="s">
        <v>2014</v>
      </c>
      <c r="E1340" s="66">
        <v>41191.465277777774</v>
      </c>
      <c r="F1340" s="66">
        <v>41191.630555555552</v>
      </c>
      <c r="G1340" s="67"/>
    </row>
    <row r="1341" spans="1:7" ht="15" customHeight="1">
      <c r="A1341" s="14">
        <v>1338</v>
      </c>
      <c r="B1341" s="36">
        <v>12</v>
      </c>
      <c r="C1341" s="65" t="s">
        <v>2015</v>
      </c>
      <c r="D1341" s="65" t="s">
        <v>2016</v>
      </c>
      <c r="E1341" s="66">
        <v>41194.361111111109</v>
      </c>
      <c r="F1341" s="66">
        <v>41194.631944444445</v>
      </c>
      <c r="G1341" s="67"/>
    </row>
    <row r="1342" spans="1:7" ht="15" customHeight="1">
      <c r="A1342" s="9">
        <v>1339</v>
      </c>
      <c r="B1342" s="36">
        <v>12</v>
      </c>
      <c r="C1342" s="65" t="s">
        <v>2017</v>
      </c>
      <c r="D1342" s="65"/>
      <c r="E1342" s="66">
        <v>41186.361805555556</v>
      </c>
      <c r="F1342" s="66">
        <v>41187.597222222219</v>
      </c>
      <c r="G1342" s="67"/>
    </row>
    <row r="1343" spans="1:7" ht="15" customHeight="1">
      <c r="A1343" s="14">
        <v>1340</v>
      </c>
      <c r="B1343" s="36">
        <v>12</v>
      </c>
      <c r="C1343" s="65" t="s">
        <v>2018</v>
      </c>
      <c r="D1343" s="65"/>
      <c r="E1343" s="66">
        <v>41197.591666666667</v>
      </c>
      <c r="F1343" s="66">
        <v>41197.615277777775</v>
      </c>
      <c r="G1343" s="67"/>
    </row>
    <row r="1344" spans="1:7" ht="15" customHeight="1">
      <c r="A1344" s="9">
        <v>1341</v>
      </c>
      <c r="B1344" s="36">
        <v>12</v>
      </c>
      <c r="C1344" s="65" t="s">
        <v>2019</v>
      </c>
      <c r="D1344" s="65"/>
      <c r="E1344" s="66">
        <v>41187.359722222223</v>
      </c>
      <c r="F1344" s="66">
        <v>41187.739583333328</v>
      </c>
      <c r="G1344" s="67"/>
    </row>
    <row r="1345" spans="1:7" ht="15" customHeight="1">
      <c r="A1345" s="14">
        <v>1342</v>
      </c>
      <c r="B1345" s="36">
        <v>12</v>
      </c>
      <c r="C1345" s="65" t="s">
        <v>2020</v>
      </c>
      <c r="D1345" s="65"/>
      <c r="E1345" s="66">
        <v>41187.359027777777</v>
      </c>
      <c r="F1345" s="66">
        <v>41187.597916666666</v>
      </c>
      <c r="G1345" s="67"/>
    </row>
    <row r="1346" spans="1:7" ht="15" customHeight="1">
      <c r="A1346" s="9">
        <v>1343</v>
      </c>
      <c r="B1346" s="36">
        <v>12</v>
      </c>
      <c r="C1346" s="65" t="s">
        <v>2021</v>
      </c>
      <c r="D1346" s="65"/>
      <c r="E1346" s="66">
        <v>41187.357638888891</v>
      </c>
      <c r="F1346" s="66">
        <v>41187.643749999996</v>
      </c>
      <c r="G1346" s="67"/>
    </row>
    <row r="1347" spans="1:7" ht="15" customHeight="1">
      <c r="A1347" s="14">
        <v>1344</v>
      </c>
      <c r="B1347" s="36">
        <v>12</v>
      </c>
      <c r="C1347" s="65" t="s">
        <v>2022</v>
      </c>
      <c r="D1347" s="65"/>
      <c r="E1347" s="66">
        <v>41186.361805555556</v>
      </c>
      <c r="F1347" s="66">
        <v>41187.597916666666</v>
      </c>
      <c r="G1347" s="67"/>
    </row>
    <row r="1348" spans="1:7" ht="15" customHeight="1">
      <c r="A1348" s="9">
        <v>1345</v>
      </c>
      <c r="B1348" s="36">
        <v>12</v>
      </c>
      <c r="C1348" s="65" t="s">
        <v>2023</v>
      </c>
      <c r="D1348" s="65"/>
      <c r="E1348" s="66">
        <v>41186.362499999996</v>
      </c>
      <c r="F1348" s="66">
        <v>41186.643055555556</v>
      </c>
      <c r="G1348" s="67"/>
    </row>
    <row r="1349" spans="1:7" ht="15" customHeight="1">
      <c r="A1349" s="14">
        <v>1346</v>
      </c>
      <c r="B1349" s="36">
        <v>12</v>
      </c>
      <c r="C1349" s="65" t="s">
        <v>2024</v>
      </c>
      <c r="D1349" s="65"/>
      <c r="E1349" s="66">
        <v>41186.362499999996</v>
      </c>
      <c r="F1349" s="66">
        <v>41186.67083333333</v>
      </c>
      <c r="G1349" s="67"/>
    </row>
    <row r="1350" spans="1:7" ht="15" customHeight="1">
      <c r="A1350" s="9">
        <v>1347</v>
      </c>
      <c r="B1350" s="36">
        <v>12</v>
      </c>
      <c r="C1350" s="65" t="s">
        <v>2025</v>
      </c>
      <c r="D1350" s="65"/>
      <c r="E1350" s="66">
        <v>41099.359722222223</v>
      </c>
      <c r="F1350" s="66">
        <v>41205.628472222219</v>
      </c>
      <c r="G1350" s="67"/>
    </row>
    <row r="1351" spans="1:7" ht="15" customHeight="1">
      <c r="A1351" s="14">
        <v>1348</v>
      </c>
      <c r="B1351" s="36">
        <v>12</v>
      </c>
      <c r="C1351" s="65" t="s">
        <v>2026</v>
      </c>
      <c r="D1351" s="65" t="s">
        <v>2027</v>
      </c>
      <c r="E1351" s="66">
        <v>41194.356249999997</v>
      </c>
      <c r="F1351" s="66">
        <v>41197.501388888886</v>
      </c>
      <c r="G1351" s="67"/>
    </row>
    <row r="1352" spans="1:7" ht="15" customHeight="1">
      <c r="A1352" s="9">
        <v>1349</v>
      </c>
      <c r="B1352" s="36">
        <v>12</v>
      </c>
      <c r="C1352" s="65" t="s">
        <v>2028</v>
      </c>
      <c r="D1352" s="65"/>
      <c r="E1352" s="66">
        <v>41186.361111111109</v>
      </c>
      <c r="F1352" s="66">
        <v>41186.642361111109</v>
      </c>
      <c r="G1352" s="67"/>
    </row>
    <row r="1353" spans="1:7" ht="15" customHeight="1">
      <c r="A1353" s="14">
        <v>1350</v>
      </c>
      <c r="B1353" s="36">
        <v>12</v>
      </c>
      <c r="C1353" s="65" t="s">
        <v>2029</v>
      </c>
      <c r="D1353" s="65"/>
      <c r="E1353" s="66">
        <v>41186.361805555556</v>
      </c>
      <c r="F1353" s="66">
        <v>41186.643055555556</v>
      </c>
      <c r="G1353" s="67"/>
    </row>
    <row r="1354" spans="1:7" ht="15" customHeight="1">
      <c r="A1354" s="9">
        <v>1351</v>
      </c>
      <c r="B1354" s="36">
        <v>12</v>
      </c>
      <c r="C1354" s="65" t="s">
        <v>2030</v>
      </c>
      <c r="D1354" s="65"/>
      <c r="E1354" s="66">
        <v>41187.357638888891</v>
      </c>
      <c r="F1354" s="66">
        <v>41187.707638888889</v>
      </c>
      <c r="G1354" s="67"/>
    </row>
    <row r="1355" spans="1:7" ht="15" customHeight="1">
      <c r="A1355" s="14">
        <v>1352</v>
      </c>
      <c r="B1355" s="36">
        <v>12</v>
      </c>
      <c r="C1355" s="65" t="s">
        <v>2031</v>
      </c>
      <c r="D1355" s="65"/>
      <c r="E1355" s="66">
        <v>41186.362499999996</v>
      </c>
      <c r="F1355" s="66">
        <v>41187.597222222219</v>
      </c>
      <c r="G1355" s="67"/>
    </row>
    <row r="1356" spans="1:7" ht="15" customHeight="1">
      <c r="A1356" s="9">
        <v>1353</v>
      </c>
      <c r="B1356" s="36">
        <v>12</v>
      </c>
      <c r="C1356" s="65" t="s">
        <v>2032</v>
      </c>
      <c r="D1356" s="65"/>
      <c r="E1356" s="66">
        <v>41186.362499999996</v>
      </c>
      <c r="F1356" s="66">
        <v>41187.707638888889</v>
      </c>
      <c r="G1356" s="67"/>
    </row>
    <row r="1357" spans="1:7" ht="15" customHeight="1">
      <c r="A1357" s="14">
        <v>1354</v>
      </c>
      <c r="B1357" s="36">
        <v>12</v>
      </c>
      <c r="C1357" s="65" t="s">
        <v>2033</v>
      </c>
      <c r="D1357" s="65"/>
      <c r="E1357" s="66">
        <v>41186.361805555556</v>
      </c>
      <c r="F1357" s="66">
        <v>41186.643055555556</v>
      </c>
      <c r="G1357" s="67"/>
    </row>
    <row r="1358" spans="1:7" ht="15" customHeight="1">
      <c r="A1358" s="9">
        <v>1355</v>
      </c>
      <c r="B1358" s="36">
        <v>12</v>
      </c>
      <c r="C1358" s="65" t="s">
        <v>2034</v>
      </c>
      <c r="D1358" s="65"/>
      <c r="E1358" s="66">
        <v>41187.35833333333</v>
      </c>
      <c r="F1358" s="66">
        <v>41190.704861111109</v>
      </c>
      <c r="G1358" s="67"/>
    </row>
    <row r="1359" spans="1:7" ht="15" customHeight="1">
      <c r="A1359" s="14">
        <v>1356</v>
      </c>
      <c r="B1359" s="36">
        <v>12</v>
      </c>
      <c r="C1359" s="65" t="s">
        <v>2035</v>
      </c>
      <c r="D1359" s="65" t="s">
        <v>2036</v>
      </c>
      <c r="E1359" s="66">
        <v>41197.356944444444</v>
      </c>
      <c r="F1359" s="66">
        <v>41197.615277777775</v>
      </c>
      <c r="G1359" s="67"/>
    </row>
    <row r="1360" spans="1:7" ht="15" customHeight="1">
      <c r="A1360" s="9">
        <v>1357</v>
      </c>
      <c r="B1360" s="36">
        <v>12</v>
      </c>
      <c r="C1360" s="65" t="s">
        <v>2037</v>
      </c>
      <c r="D1360" s="65" t="s">
        <v>2038</v>
      </c>
      <c r="E1360" s="66">
        <v>41187.35833333333</v>
      </c>
      <c r="F1360" s="66">
        <v>41187.597916666666</v>
      </c>
      <c r="G1360" s="67"/>
    </row>
    <row r="1361" spans="1:7" ht="15" customHeight="1">
      <c r="A1361" s="14">
        <v>1358</v>
      </c>
      <c r="B1361" s="36">
        <v>12</v>
      </c>
      <c r="C1361" s="65" t="s">
        <v>2039</v>
      </c>
      <c r="D1361" s="65" t="s">
        <v>2040</v>
      </c>
      <c r="E1361" s="66">
        <v>41187.35833333333</v>
      </c>
      <c r="F1361" s="66">
        <v>41187.597222222219</v>
      </c>
      <c r="G1361" s="67"/>
    </row>
    <row r="1362" spans="1:7" ht="15" customHeight="1">
      <c r="A1362" s="9">
        <v>1359</v>
      </c>
      <c r="B1362" s="36">
        <v>12</v>
      </c>
      <c r="C1362" s="65" t="s">
        <v>2041</v>
      </c>
      <c r="D1362" s="65" t="s">
        <v>2042</v>
      </c>
      <c r="E1362" s="66">
        <v>41194.360416666663</v>
      </c>
      <c r="F1362" s="66">
        <v>41194.631944444445</v>
      </c>
      <c r="G1362" s="67"/>
    </row>
    <row r="1363" spans="1:7" ht="15" customHeight="1">
      <c r="A1363" s="14">
        <v>1360</v>
      </c>
      <c r="B1363" s="36">
        <v>12</v>
      </c>
      <c r="C1363" s="65" t="s">
        <v>2043</v>
      </c>
      <c r="D1363" s="65" t="s">
        <v>2044</v>
      </c>
      <c r="E1363" s="66">
        <v>41194.361111111109</v>
      </c>
      <c r="F1363" s="66">
        <v>41198.613194444442</v>
      </c>
      <c r="G1363" s="67"/>
    </row>
    <row r="1364" spans="1:7" ht="15" customHeight="1">
      <c r="A1364" s="9">
        <v>1361</v>
      </c>
      <c r="B1364" s="36">
        <v>12</v>
      </c>
      <c r="C1364" s="65" t="s">
        <v>2045</v>
      </c>
      <c r="D1364" s="65" t="s">
        <v>2046</v>
      </c>
      <c r="E1364" s="66">
        <v>41008.367361111108</v>
      </c>
      <c r="F1364" s="66">
        <v>41201.704861111109</v>
      </c>
      <c r="G1364" s="67"/>
    </row>
    <row r="1365" spans="1:7" ht="15" customHeight="1">
      <c r="A1365" s="14">
        <v>1362</v>
      </c>
      <c r="B1365" s="36">
        <v>12</v>
      </c>
      <c r="C1365" s="65" t="s">
        <v>2047</v>
      </c>
      <c r="D1365" s="65"/>
      <c r="E1365" s="66">
        <v>41179.360416666663</v>
      </c>
      <c r="F1365" s="66">
        <v>41187.597222222219</v>
      </c>
      <c r="G1365" s="67"/>
    </row>
    <row r="1366" spans="1:7" ht="15" customHeight="1">
      <c r="A1366" s="9">
        <v>1363</v>
      </c>
      <c r="B1366" s="36">
        <v>12</v>
      </c>
      <c r="C1366" s="65" t="s">
        <v>2048</v>
      </c>
      <c r="D1366" s="65"/>
      <c r="E1366" s="66">
        <v>41183.365277777775</v>
      </c>
      <c r="F1366" s="66">
        <v>41184.679861111108</v>
      </c>
      <c r="G1366" s="67"/>
    </row>
    <row r="1367" spans="1:7" ht="15" customHeight="1">
      <c r="A1367" s="14">
        <v>1364</v>
      </c>
      <c r="B1367" s="36">
        <v>12</v>
      </c>
      <c r="C1367" s="65" t="s">
        <v>2049</v>
      </c>
      <c r="D1367" s="65"/>
      <c r="E1367" s="66">
        <v>41183.366666666669</v>
      </c>
      <c r="F1367" s="66">
        <v>41183.709027777775</v>
      </c>
      <c r="G1367" s="67"/>
    </row>
    <row r="1368" spans="1:7" ht="15" customHeight="1">
      <c r="A1368" s="9">
        <v>1365</v>
      </c>
      <c r="B1368" s="36">
        <v>12</v>
      </c>
      <c r="C1368" s="65" t="s">
        <v>2050</v>
      </c>
      <c r="D1368" s="65"/>
      <c r="E1368" s="66">
        <v>41183.365972222222</v>
      </c>
      <c r="F1368" s="66">
        <v>41186.642361111109</v>
      </c>
      <c r="G1368" s="67"/>
    </row>
    <row r="1369" spans="1:7" ht="15" customHeight="1">
      <c r="A1369" s="14">
        <v>1366</v>
      </c>
      <c r="B1369" s="36">
        <v>12</v>
      </c>
      <c r="C1369" s="65" t="s">
        <v>2051</v>
      </c>
      <c r="D1369" s="65"/>
      <c r="E1369" s="66">
        <v>41184.35833333333</v>
      </c>
      <c r="F1369" s="66">
        <v>41184.652083333334</v>
      </c>
      <c r="G1369" s="67"/>
    </row>
    <row r="1370" spans="1:7" ht="15" customHeight="1">
      <c r="A1370" s="9">
        <v>1367</v>
      </c>
      <c r="B1370" s="36">
        <v>12</v>
      </c>
      <c r="C1370" s="65" t="s">
        <v>2052</v>
      </c>
      <c r="D1370" s="65" t="s">
        <v>2053</v>
      </c>
      <c r="E1370" s="66">
        <v>41184.35833333333</v>
      </c>
      <c r="F1370" s="66">
        <v>41184.652083333334</v>
      </c>
      <c r="G1370" s="67"/>
    </row>
    <row r="1371" spans="1:7" ht="15" customHeight="1">
      <c r="A1371" s="14">
        <v>1368</v>
      </c>
      <c r="B1371" s="36">
        <v>12</v>
      </c>
      <c r="C1371" s="65" t="s">
        <v>2054</v>
      </c>
      <c r="D1371" s="65"/>
      <c r="E1371" s="66">
        <v>41204.629166666666</v>
      </c>
      <c r="F1371" s="66">
        <v>41204.649305555555</v>
      </c>
      <c r="G1371" s="67"/>
    </row>
    <row r="1372" spans="1:7" ht="15" customHeight="1">
      <c r="A1372" s="9">
        <v>1369</v>
      </c>
      <c r="B1372" s="36">
        <v>12</v>
      </c>
      <c r="C1372" s="65" t="s">
        <v>2055</v>
      </c>
      <c r="D1372" s="65" t="s">
        <v>2056</v>
      </c>
      <c r="E1372" s="66">
        <v>41183.365972222222</v>
      </c>
      <c r="F1372" s="66">
        <v>41184.652083333334</v>
      </c>
      <c r="G1372" s="67"/>
    </row>
    <row r="1373" spans="1:7" ht="15" customHeight="1">
      <c r="A1373" s="14">
        <v>1370</v>
      </c>
      <c r="B1373" s="36">
        <v>12</v>
      </c>
      <c r="C1373" s="65" t="s">
        <v>2057</v>
      </c>
      <c r="D1373" s="65"/>
      <c r="E1373" s="66">
        <v>41187.357638888891</v>
      </c>
      <c r="F1373" s="66">
        <v>41187.597916666666</v>
      </c>
      <c r="G1373" s="67"/>
    </row>
    <row r="1374" spans="1:7" ht="15" customHeight="1">
      <c r="A1374" s="9">
        <v>1371</v>
      </c>
      <c r="B1374" s="36">
        <v>12</v>
      </c>
      <c r="C1374" s="65" t="s">
        <v>2058</v>
      </c>
      <c r="D1374" s="65"/>
      <c r="E1374" s="66">
        <v>41183.365277777775</v>
      </c>
      <c r="F1374" s="66">
        <v>41183.652777777774</v>
      </c>
      <c r="G1374" s="67"/>
    </row>
    <row r="1375" spans="1:7" ht="15" customHeight="1">
      <c r="A1375" s="14">
        <v>1372</v>
      </c>
      <c r="B1375" s="36">
        <v>12</v>
      </c>
      <c r="C1375" s="65" t="s">
        <v>2059</v>
      </c>
      <c r="D1375" s="65" t="s">
        <v>2060</v>
      </c>
      <c r="E1375" s="66">
        <v>41187.357638888891</v>
      </c>
      <c r="F1375" s="66">
        <v>41191.630555555552</v>
      </c>
      <c r="G1375" s="67"/>
    </row>
    <row r="1376" spans="1:7" ht="15" customHeight="1">
      <c r="A1376" s="9">
        <v>1373</v>
      </c>
      <c r="B1376" s="36">
        <v>12</v>
      </c>
      <c r="C1376" s="65" t="s">
        <v>2061</v>
      </c>
      <c r="D1376" s="65" t="s">
        <v>2062</v>
      </c>
      <c r="E1376" s="66">
        <v>41194.356249999997</v>
      </c>
      <c r="F1376" s="66">
        <v>41197.501388888886</v>
      </c>
      <c r="G1376" s="67"/>
    </row>
    <row r="1377" spans="1:7" ht="15" customHeight="1">
      <c r="A1377" s="14">
        <v>1374</v>
      </c>
      <c r="B1377" s="36">
        <v>12</v>
      </c>
      <c r="C1377" s="65" t="s">
        <v>2063</v>
      </c>
      <c r="D1377" s="65" t="s">
        <v>2064</v>
      </c>
      <c r="E1377" s="66">
        <v>41192.359722222223</v>
      </c>
      <c r="F1377" s="66">
        <v>41192.640972222223</v>
      </c>
      <c r="G1377" s="67"/>
    </row>
    <row r="1378" spans="1:7" ht="15" customHeight="1">
      <c r="A1378" s="9">
        <v>1375</v>
      </c>
      <c r="B1378" s="36">
        <v>12</v>
      </c>
      <c r="C1378" s="65" t="s">
        <v>2065</v>
      </c>
      <c r="D1378" s="65" t="s">
        <v>2066</v>
      </c>
      <c r="E1378" s="66">
        <v>41194.361111111109</v>
      </c>
      <c r="F1378" s="66">
        <v>41194.712500000001</v>
      </c>
      <c r="G1378" s="67"/>
    </row>
    <row r="1379" spans="1:7" ht="15" customHeight="1">
      <c r="A1379" s="14">
        <v>1376</v>
      </c>
      <c r="B1379" s="36">
        <v>12</v>
      </c>
      <c r="C1379" s="65" t="s">
        <v>2067</v>
      </c>
      <c r="D1379" s="65"/>
      <c r="E1379" s="66">
        <v>41186.362499999996</v>
      </c>
      <c r="F1379" s="66">
        <v>41186.643055555556</v>
      </c>
      <c r="G1379" s="67"/>
    </row>
    <row r="1380" spans="1:7" ht="15" customHeight="1">
      <c r="A1380" s="9">
        <v>1377</v>
      </c>
      <c r="B1380" s="36">
        <v>12</v>
      </c>
      <c r="C1380" s="65" t="s">
        <v>2068</v>
      </c>
      <c r="D1380" s="65" t="s">
        <v>2069</v>
      </c>
      <c r="E1380" s="66">
        <v>41194.356249999997</v>
      </c>
      <c r="F1380" s="66">
        <v>41213.363194444442</v>
      </c>
      <c r="G1380" s="67"/>
    </row>
    <row r="1381" spans="1:7" ht="15" customHeight="1">
      <c r="A1381" s="14">
        <v>1378</v>
      </c>
      <c r="B1381" s="36">
        <v>12</v>
      </c>
      <c r="C1381" s="65" t="s">
        <v>2070</v>
      </c>
      <c r="D1381" s="65"/>
      <c r="E1381" s="66">
        <v>41194.360416666663</v>
      </c>
      <c r="F1381" s="66">
        <v>41197.615277777775</v>
      </c>
      <c r="G1381" s="67"/>
    </row>
    <row r="1382" spans="1:7" ht="15" customHeight="1">
      <c r="A1382" s="9">
        <v>1379</v>
      </c>
      <c r="B1382" s="36">
        <v>12</v>
      </c>
      <c r="C1382" s="65" t="s">
        <v>2071</v>
      </c>
      <c r="D1382" s="65"/>
      <c r="E1382" s="66">
        <v>41197.363194444442</v>
      </c>
      <c r="F1382" s="66">
        <v>41197.615277777775</v>
      </c>
      <c r="G1382" s="67"/>
    </row>
    <row r="1383" spans="1:7" ht="15" customHeight="1">
      <c r="A1383" s="14">
        <v>1380</v>
      </c>
      <c r="B1383" s="36">
        <v>12</v>
      </c>
      <c r="C1383" s="65" t="s">
        <v>2072</v>
      </c>
      <c r="D1383" s="65" t="s">
        <v>2073</v>
      </c>
      <c r="E1383" s="66">
        <v>41106.354166666664</v>
      </c>
      <c r="F1383" s="66">
        <v>41213.661805555552</v>
      </c>
      <c r="G1383" s="67"/>
    </row>
    <row r="1384" spans="1:7" ht="15" customHeight="1">
      <c r="A1384" s="9">
        <v>1381</v>
      </c>
      <c r="B1384" s="36">
        <v>12</v>
      </c>
      <c r="C1384" s="65" t="s">
        <v>2074</v>
      </c>
      <c r="D1384" s="65"/>
      <c r="E1384" s="66">
        <v>41187.35833333333</v>
      </c>
      <c r="F1384" s="66">
        <v>41187.597916666666</v>
      </c>
      <c r="G1384" s="67"/>
    </row>
    <row r="1385" spans="1:7" ht="15" customHeight="1">
      <c r="A1385" s="14">
        <v>1382</v>
      </c>
      <c r="B1385" s="36">
        <v>12</v>
      </c>
      <c r="C1385" s="65" t="s">
        <v>2075</v>
      </c>
      <c r="D1385" s="65"/>
      <c r="E1385" s="66">
        <v>41187.357638888891</v>
      </c>
      <c r="F1385" s="66">
        <v>41187.707638888889</v>
      </c>
      <c r="G1385" s="67"/>
    </row>
    <row r="1386" spans="1:7" ht="15" customHeight="1">
      <c r="A1386" s="9">
        <v>1383</v>
      </c>
      <c r="B1386" s="36">
        <v>12</v>
      </c>
      <c r="C1386" s="65" t="s">
        <v>2076</v>
      </c>
      <c r="D1386" s="65"/>
      <c r="E1386" s="66">
        <v>41197.357638888891</v>
      </c>
      <c r="F1386" s="66">
        <v>41199.604166666664</v>
      </c>
      <c r="G1386" s="67"/>
    </row>
    <row r="1387" spans="1:7" ht="15" customHeight="1">
      <c r="A1387" s="14">
        <v>1384</v>
      </c>
      <c r="B1387" s="36">
        <v>12</v>
      </c>
      <c r="C1387" s="65" t="s">
        <v>2077</v>
      </c>
      <c r="D1387" s="65" t="s">
        <v>2078</v>
      </c>
      <c r="E1387" s="66">
        <v>41197.361805555556</v>
      </c>
      <c r="F1387" s="66">
        <v>41197.501388888886</v>
      </c>
      <c r="G1387" s="67"/>
    </row>
    <row r="1388" spans="1:7" ht="15" customHeight="1">
      <c r="A1388" s="9">
        <v>1385</v>
      </c>
      <c r="B1388" s="36">
        <v>12</v>
      </c>
      <c r="C1388" s="65" t="s">
        <v>2079</v>
      </c>
      <c r="D1388" s="65"/>
      <c r="E1388" s="66">
        <v>41095.35555555555</v>
      </c>
      <c r="F1388" s="66">
        <v>41197.501388888886</v>
      </c>
      <c r="G1388" s="67"/>
    </row>
    <row r="1389" spans="1:7" ht="15" customHeight="1">
      <c r="A1389" s="14">
        <v>1386</v>
      </c>
      <c r="B1389" s="36">
        <v>12</v>
      </c>
      <c r="C1389" s="65" t="s">
        <v>2080</v>
      </c>
      <c r="D1389" s="65" t="s">
        <v>2081</v>
      </c>
      <c r="E1389" s="66">
        <v>41107.35833333333</v>
      </c>
      <c r="F1389" s="66">
        <v>41205.628472222219</v>
      </c>
      <c r="G1389" s="67"/>
    </row>
    <row r="1390" spans="1:7" ht="15" customHeight="1">
      <c r="A1390" s="9">
        <v>1387</v>
      </c>
      <c r="B1390" s="36">
        <v>12</v>
      </c>
      <c r="C1390" s="65" t="s">
        <v>2082</v>
      </c>
      <c r="D1390" s="65"/>
      <c r="E1390" s="66">
        <v>41194.356249999997</v>
      </c>
      <c r="F1390" s="66">
        <v>41197.501388888886</v>
      </c>
      <c r="G1390" s="67"/>
    </row>
    <row r="1391" spans="1:7" ht="15" customHeight="1">
      <c r="A1391" s="14">
        <v>1388</v>
      </c>
      <c r="B1391" s="36">
        <v>12</v>
      </c>
      <c r="C1391" s="65" t="s">
        <v>2083</v>
      </c>
      <c r="D1391" s="65"/>
      <c r="E1391" s="66">
        <v>41183.366666666669</v>
      </c>
      <c r="F1391" s="66">
        <v>41213.363194444442</v>
      </c>
      <c r="G1391" s="67"/>
    </row>
    <row r="1392" spans="1:7" ht="15" customHeight="1">
      <c r="A1392" s="9">
        <v>1389</v>
      </c>
      <c r="B1392" s="36">
        <v>12</v>
      </c>
      <c r="C1392" s="65" t="s">
        <v>2084</v>
      </c>
      <c r="D1392" s="65"/>
      <c r="E1392" s="66">
        <v>41187.357638888891</v>
      </c>
      <c r="F1392" s="66">
        <v>41190.600694444445</v>
      </c>
      <c r="G1392" s="67"/>
    </row>
    <row r="1393" spans="1:7" ht="15" customHeight="1">
      <c r="A1393" s="14">
        <v>1390</v>
      </c>
      <c r="B1393" s="36">
        <v>12</v>
      </c>
      <c r="C1393" s="65" t="s">
        <v>2085</v>
      </c>
      <c r="D1393" s="65" t="s">
        <v>2086</v>
      </c>
      <c r="E1393" s="66">
        <v>41183.365972222222</v>
      </c>
      <c r="F1393" s="66">
        <v>41183.65347222222</v>
      </c>
      <c r="G1393" s="67"/>
    </row>
    <row r="1394" spans="1:7" ht="15" customHeight="1">
      <c r="A1394" s="9">
        <v>1391</v>
      </c>
      <c r="B1394" s="36">
        <v>12</v>
      </c>
      <c r="C1394" s="65" t="s">
        <v>2087</v>
      </c>
      <c r="D1394" s="65"/>
      <c r="E1394" s="66">
        <v>41187.35833333333</v>
      </c>
      <c r="F1394" s="66">
        <v>41192.640972222223</v>
      </c>
      <c r="G1394" s="67"/>
    </row>
    <row r="1395" spans="1:7" ht="15" customHeight="1">
      <c r="A1395" s="14">
        <v>1392</v>
      </c>
      <c r="B1395" s="36">
        <v>12</v>
      </c>
      <c r="C1395" s="65" t="s">
        <v>2088</v>
      </c>
      <c r="D1395" s="65" t="s">
        <v>2089</v>
      </c>
      <c r="E1395" s="66">
        <v>41183.365277777775</v>
      </c>
      <c r="F1395" s="66">
        <v>41183.652777777774</v>
      </c>
      <c r="G1395" s="67"/>
    </row>
    <row r="1396" spans="1:7" ht="15" customHeight="1">
      <c r="A1396" s="9">
        <v>1393</v>
      </c>
      <c r="B1396" s="36">
        <v>12</v>
      </c>
      <c r="C1396" s="65" t="s">
        <v>2090</v>
      </c>
      <c r="D1396" s="65"/>
      <c r="E1396" s="66">
        <v>41187.357638888891</v>
      </c>
      <c r="F1396" s="66">
        <v>41200.663888888885</v>
      </c>
      <c r="G1396" s="67"/>
    </row>
    <row r="1397" spans="1:7" ht="15" customHeight="1">
      <c r="A1397" s="14">
        <v>1394</v>
      </c>
      <c r="B1397" s="36">
        <v>12</v>
      </c>
      <c r="C1397" s="65" t="s">
        <v>2091</v>
      </c>
      <c r="D1397" s="65" t="s">
        <v>2092</v>
      </c>
      <c r="E1397" s="66">
        <v>41187.359722222223</v>
      </c>
      <c r="F1397" s="66">
        <v>41187.597916666666</v>
      </c>
      <c r="G1397" s="67"/>
    </row>
    <row r="1398" spans="1:7" ht="15" customHeight="1">
      <c r="A1398" s="9">
        <v>1395</v>
      </c>
      <c r="B1398" s="36">
        <v>12</v>
      </c>
      <c r="C1398" s="65" t="s">
        <v>2093</v>
      </c>
      <c r="D1398" s="65"/>
      <c r="E1398" s="66">
        <v>41186.361805555556</v>
      </c>
      <c r="F1398" s="66">
        <v>41186.643055555556</v>
      </c>
      <c r="G1398" s="67"/>
    </row>
    <row r="1399" spans="1:7" ht="15" customHeight="1">
      <c r="A1399" s="14">
        <v>1396</v>
      </c>
      <c r="B1399" s="36">
        <v>12</v>
      </c>
      <c r="C1399" s="65" t="s">
        <v>2094</v>
      </c>
      <c r="D1399" s="65" t="s">
        <v>2095</v>
      </c>
      <c r="E1399" s="66">
        <v>41183.365972222222</v>
      </c>
      <c r="F1399" s="66">
        <v>41183.65347222222</v>
      </c>
      <c r="G1399" s="67"/>
    </row>
    <row r="1400" spans="1:7" ht="15" customHeight="1">
      <c r="A1400" s="9">
        <v>1397</v>
      </c>
      <c r="B1400" s="36">
        <v>12</v>
      </c>
      <c r="C1400" s="65" t="s">
        <v>2096</v>
      </c>
      <c r="D1400" s="65" t="s">
        <v>2097</v>
      </c>
      <c r="E1400" s="66">
        <v>41192.359027777777</v>
      </c>
      <c r="F1400" s="66">
        <v>41192.674305555556</v>
      </c>
      <c r="G1400" s="67"/>
    </row>
    <row r="1401" spans="1:7" ht="15" customHeight="1">
      <c r="A1401" s="14">
        <v>1398</v>
      </c>
      <c r="B1401" s="36">
        <v>12</v>
      </c>
      <c r="C1401" s="65" t="s">
        <v>2098</v>
      </c>
      <c r="D1401" s="65" t="s">
        <v>2099</v>
      </c>
      <c r="E1401" s="66">
        <v>41184.35555555555</v>
      </c>
      <c r="F1401" s="66">
        <v>41184.679861111108</v>
      </c>
      <c r="G1401" s="67"/>
    </row>
    <row r="1402" spans="1:7" ht="15" customHeight="1">
      <c r="A1402" s="9">
        <v>1399</v>
      </c>
      <c r="B1402" s="36">
        <v>12</v>
      </c>
      <c r="C1402" s="65" t="s">
        <v>2100</v>
      </c>
      <c r="D1402" s="65" t="s">
        <v>2101</v>
      </c>
      <c r="E1402" s="66">
        <v>41187.359027777777</v>
      </c>
      <c r="F1402" s="66">
        <v>41187.597916666666</v>
      </c>
      <c r="G1402" s="67"/>
    </row>
    <row r="1403" spans="1:7" ht="15" customHeight="1">
      <c r="A1403" s="14">
        <v>1400</v>
      </c>
      <c r="B1403" s="36">
        <v>12</v>
      </c>
      <c r="C1403" s="65" t="s">
        <v>2102</v>
      </c>
      <c r="D1403" s="65" t="s">
        <v>2103</v>
      </c>
      <c r="E1403" s="66">
        <v>41186.361805555556</v>
      </c>
      <c r="F1403" s="66">
        <v>41186.702777777777</v>
      </c>
      <c r="G1403" s="67"/>
    </row>
    <row r="1404" spans="1:7" ht="15" customHeight="1">
      <c r="A1404" s="9">
        <v>1401</v>
      </c>
      <c r="B1404" s="36">
        <v>12</v>
      </c>
      <c r="C1404" s="65" t="s">
        <v>2104</v>
      </c>
      <c r="D1404" s="65" t="s">
        <v>2105</v>
      </c>
      <c r="E1404" s="66">
        <v>41184.357638888891</v>
      </c>
      <c r="F1404" s="66">
        <v>41185.615972222222</v>
      </c>
      <c r="G1404" s="67"/>
    </row>
    <row r="1405" spans="1:7" ht="15" customHeight="1">
      <c r="A1405" s="14">
        <v>1402</v>
      </c>
      <c r="B1405" s="36">
        <v>12</v>
      </c>
      <c r="C1405" s="65" t="s">
        <v>2106</v>
      </c>
      <c r="D1405" s="65"/>
      <c r="E1405" s="66">
        <v>41184.357638888891</v>
      </c>
      <c r="F1405" s="66">
        <v>41185.615972222222</v>
      </c>
      <c r="G1405" s="67"/>
    </row>
    <row r="1406" spans="1:7" ht="15" customHeight="1">
      <c r="A1406" s="9">
        <v>1403</v>
      </c>
      <c r="B1406" s="36">
        <v>12</v>
      </c>
      <c r="C1406" s="65" t="s">
        <v>2107</v>
      </c>
      <c r="D1406" s="65"/>
      <c r="E1406" s="66">
        <v>41191.359722222223</v>
      </c>
      <c r="F1406" s="66">
        <v>41191.630555555552</v>
      </c>
      <c r="G1406" s="67"/>
    </row>
    <row r="1407" spans="1:7" ht="15" customHeight="1">
      <c r="A1407" s="14">
        <v>1404</v>
      </c>
      <c r="B1407" s="36">
        <v>12</v>
      </c>
      <c r="C1407" s="65" t="s">
        <v>2108</v>
      </c>
      <c r="D1407" s="65" t="s">
        <v>2109</v>
      </c>
      <c r="E1407" s="66">
        <v>41198.362499999996</v>
      </c>
      <c r="F1407" s="66">
        <v>41198.613194444442</v>
      </c>
      <c r="G1407" s="67"/>
    </row>
    <row r="1408" spans="1:7" ht="15" customHeight="1">
      <c r="A1408" s="9">
        <v>1405</v>
      </c>
      <c r="B1408" s="36">
        <v>12</v>
      </c>
      <c r="C1408" s="65" t="s">
        <v>2110</v>
      </c>
      <c r="D1408" s="65"/>
      <c r="E1408" s="66">
        <v>41187.35833333333</v>
      </c>
      <c r="F1408" s="66">
        <v>41200.663888888885</v>
      </c>
      <c r="G1408" s="67"/>
    </row>
    <row r="1409" spans="1:7" ht="15" customHeight="1">
      <c r="A1409" s="14">
        <v>1406</v>
      </c>
      <c r="B1409" s="36">
        <v>12</v>
      </c>
      <c r="C1409" s="65" t="s">
        <v>2111</v>
      </c>
      <c r="D1409" s="65"/>
      <c r="E1409" s="66">
        <v>41184.357638888891</v>
      </c>
      <c r="F1409" s="66">
        <v>41184.652083333334</v>
      </c>
      <c r="G1409" s="67"/>
    </row>
    <row r="1410" spans="1:7" ht="15" customHeight="1">
      <c r="A1410" s="9">
        <v>1407</v>
      </c>
      <c r="B1410" s="36">
        <v>12</v>
      </c>
      <c r="C1410" s="65" t="s">
        <v>2112</v>
      </c>
      <c r="D1410" s="65"/>
      <c r="E1410" s="66">
        <v>41194.360416666663</v>
      </c>
      <c r="F1410" s="66">
        <v>41197.615277777775</v>
      </c>
      <c r="G1410" s="67"/>
    </row>
    <row r="1411" spans="1:7" ht="15" customHeight="1">
      <c r="A1411" s="14">
        <v>1408</v>
      </c>
      <c r="B1411" s="36">
        <v>12</v>
      </c>
      <c r="C1411" s="65" t="s">
        <v>2113</v>
      </c>
      <c r="D1411" s="65" t="s">
        <v>2114</v>
      </c>
      <c r="E1411" s="66">
        <v>41193.357638888891</v>
      </c>
      <c r="F1411" s="66">
        <v>41193.627083333333</v>
      </c>
      <c r="G1411" s="67"/>
    </row>
    <row r="1412" spans="1:7" ht="15" customHeight="1">
      <c r="A1412" s="9">
        <v>1409</v>
      </c>
      <c r="B1412" s="36">
        <v>12</v>
      </c>
      <c r="C1412" s="65" t="s">
        <v>2115</v>
      </c>
      <c r="D1412" s="65" t="s">
        <v>2116</v>
      </c>
      <c r="E1412" s="66">
        <v>41191.359722222223</v>
      </c>
      <c r="F1412" s="66">
        <v>41198.629166666666</v>
      </c>
      <c r="G1412" s="67"/>
    </row>
    <row r="1413" spans="1:7" ht="15" customHeight="1">
      <c r="A1413" s="14">
        <v>1410</v>
      </c>
      <c r="B1413" s="36">
        <v>12</v>
      </c>
      <c r="C1413" s="65" t="s">
        <v>2117</v>
      </c>
      <c r="D1413" s="65" t="s">
        <v>2118</v>
      </c>
      <c r="E1413" s="66">
        <v>41197.357638888891</v>
      </c>
      <c r="F1413" s="66">
        <v>41198.613194444442</v>
      </c>
      <c r="G1413" s="67"/>
    </row>
    <row r="1414" spans="1:7" ht="15" customHeight="1">
      <c r="A1414" s="9">
        <v>1411</v>
      </c>
      <c r="B1414" s="36">
        <v>12</v>
      </c>
      <c r="C1414" s="65" t="s">
        <v>2119</v>
      </c>
      <c r="D1414" s="65" t="s">
        <v>2120</v>
      </c>
      <c r="E1414" s="66">
        <v>41194.356249999997</v>
      </c>
      <c r="F1414" s="66">
        <v>41197.501388888886</v>
      </c>
      <c r="G1414" s="67"/>
    </row>
    <row r="1415" spans="1:7" ht="15" customHeight="1">
      <c r="A1415" s="14">
        <v>1412</v>
      </c>
      <c r="B1415" s="36">
        <v>12</v>
      </c>
      <c r="C1415" s="65" t="s">
        <v>2121</v>
      </c>
      <c r="D1415" s="65"/>
      <c r="E1415" s="66">
        <v>40882.362499999996</v>
      </c>
      <c r="F1415" s="66">
        <v>41213.71597222222</v>
      </c>
      <c r="G1415" s="67"/>
    </row>
    <row r="1416" spans="1:7" ht="15" customHeight="1">
      <c r="A1416" s="9">
        <v>1413</v>
      </c>
      <c r="B1416" s="36">
        <v>12</v>
      </c>
      <c r="C1416" s="65" t="s">
        <v>2122</v>
      </c>
      <c r="D1416" s="65"/>
      <c r="E1416" s="66">
        <v>41184.357638888891</v>
      </c>
      <c r="F1416" s="66">
        <v>41184.679861111108</v>
      </c>
      <c r="G1416" s="67"/>
    </row>
    <row r="1417" spans="1:7" ht="15" customHeight="1">
      <c r="A1417" s="14">
        <v>1414</v>
      </c>
      <c r="B1417" s="36">
        <v>12</v>
      </c>
      <c r="C1417" s="65" t="s">
        <v>2123</v>
      </c>
      <c r="D1417" s="65" t="s">
        <v>2124</v>
      </c>
      <c r="E1417" s="66">
        <v>41194.361111111109</v>
      </c>
      <c r="F1417" s="66">
        <v>41194.631944444445</v>
      </c>
      <c r="G1417" s="67"/>
    </row>
    <row r="1418" spans="1:7" ht="15" customHeight="1">
      <c r="A1418" s="9">
        <v>1415</v>
      </c>
      <c r="B1418" s="36">
        <v>12</v>
      </c>
      <c r="C1418" s="65" t="s">
        <v>2125</v>
      </c>
      <c r="D1418" s="65"/>
      <c r="E1418" s="66">
        <v>41186.362499999996</v>
      </c>
      <c r="F1418" s="66">
        <v>41186.702777777777</v>
      </c>
      <c r="G1418" s="67"/>
    </row>
    <row r="1419" spans="1:7" ht="15" customHeight="1">
      <c r="A1419" s="14">
        <v>1416</v>
      </c>
      <c r="B1419" s="36">
        <v>12</v>
      </c>
      <c r="C1419" s="65" t="s">
        <v>2126</v>
      </c>
      <c r="D1419" s="65" t="s">
        <v>2127</v>
      </c>
      <c r="E1419" s="66">
        <v>41198.362499999996</v>
      </c>
      <c r="F1419" s="66">
        <v>41198.68472222222</v>
      </c>
      <c r="G1419" s="67"/>
    </row>
    <row r="1420" spans="1:7" ht="15" customHeight="1">
      <c r="A1420" s="9">
        <v>1417</v>
      </c>
      <c r="B1420" s="36">
        <v>12</v>
      </c>
      <c r="C1420" s="65" t="s">
        <v>2128</v>
      </c>
      <c r="D1420" s="65"/>
      <c r="E1420" s="66">
        <v>41184.357638888891</v>
      </c>
      <c r="F1420" s="66">
        <v>41184.652083333334</v>
      </c>
      <c r="G1420" s="67"/>
    </row>
    <row r="1421" spans="1:7" ht="15" customHeight="1">
      <c r="A1421" s="14">
        <v>1418</v>
      </c>
      <c r="B1421" s="36">
        <v>12</v>
      </c>
      <c r="C1421" s="65" t="s">
        <v>2028</v>
      </c>
      <c r="D1421" s="65" t="s">
        <v>2129</v>
      </c>
      <c r="E1421" s="66">
        <v>41198.362499999996</v>
      </c>
      <c r="F1421" s="66">
        <v>41198.613194444442</v>
      </c>
      <c r="G1421" s="67"/>
    </row>
    <row r="1422" spans="1:7" ht="15" customHeight="1">
      <c r="A1422" s="9">
        <v>1419</v>
      </c>
      <c r="B1422" s="36">
        <v>12</v>
      </c>
      <c r="C1422" s="65" t="s">
        <v>2130</v>
      </c>
      <c r="D1422" s="65" t="s">
        <v>2131</v>
      </c>
      <c r="E1422" s="66">
        <v>41040.356249999997</v>
      </c>
      <c r="F1422" s="66">
        <v>41187.597222222219</v>
      </c>
      <c r="G1422" s="67"/>
    </row>
    <row r="1423" spans="1:7" ht="15" customHeight="1">
      <c r="A1423" s="14">
        <v>1420</v>
      </c>
      <c r="B1423" s="36">
        <v>12</v>
      </c>
      <c r="C1423" s="65" t="s">
        <v>2132</v>
      </c>
      <c r="D1423" s="65" t="s">
        <v>2133</v>
      </c>
      <c r="E1423" s="66">
        <v>41192.357638888891</v>
      </c>
      <c r="F1423" s="66">
        <v>41192.70208333333</v>
      </c>
      <c r="G1423" s="67"/>
    </row>
    <row r="1424" spans="1:7" ht="15" customHeight="1">
      <c r="A1424" s="9">
        <v>1421</v>
      </c>
      <c r="B1424" s="36">
        <v>12</v>
      </c>
      <c r="C1424" s="65" t="s">
        <v>2134</v>
      </c>
      <c r="D1424" s="65"/>
      <c r="E1424" s="66">
        <v>41183.365972222222</v>
      </c>
      <c r="F1424" s="66">
        <v>41193.641666666663</v>
      </c>
      <c r="G1424" s="67"/>
    </row>
    <row r="1425" spans="1:7" ht="15" customHeight="1">
      <c r="A1425" s="14">
        <v>1422</v>
      </c>
      <c r="B1425" s="36">
        <v>12</v>
      </c>
      <c r="C1425" s="65" t="s">
        <v>2135</v>
      </c>
      <c r="D1425" s="65" t="s">
        <v>2136</v>
      </c>
      <c r="E1425" s="66">
        <v>41197.362499999996</v>
      </c>
      <c r="F1425" s="66">
        <v>41197.615277777775</v>
      </c>
      <c r="G1425" s="67"/>
    </row>
    <row r="1426" spans="1:7" ht="15" customHeight="1">
      <c r="A1426" s="9">
        <v>1423</v>
      </c>
      <c r="B1426" s="36">
        <v>12</v>
      </c>
      <c r="C1426" s="65" t="s">
        <v>2137</v>
      </c>
      <c r="D1426" s="65"/>
      <c r="E1426" s="66">
        <v>41186.361111111109</v>
      </c>
      <c r="F1426" s="66">
        <v>41186.67083333333</v>
      </c>
      <c r="G1426" s="67"/>
    </row>
    <row r="1427" spans="1:7" ht="15" customHeight="1">
      <c r="A1427" s="14">
        <v>1424</v>
      </c>
      <c r="B1427" s="36">
        <v>12</v>
      </c>
      <c r="C1427" s="65" t="s">
        <v>2138</v>
      </c>
      <c r="D1427" s="65"/>
      <c r="E1427" s="66">
        <v>41186.362499999996</v>
      </c>
      <c r="F1427" s="66">
        <v>41186.67083333333</v>
      </c>
      <c r="G1427" s="67"/>
    </row>
    <row r="1428" spans="1:7" ht="15" customHeight="1">
      <c r="A1428" s="9">
        <v>1425</v>
      </c>
      <c r="B1428" s="36">
        <v>12</v>
      </c>
      <c r="C1428" s="65" t="s">
        <v>2139</v>
      </c>
      <c r="D1428" s="65" t="s">
        <v>2140</v>
      </c>
      <c r="E1428" s="66">
        <v>41194.360416666663</v>
      </c>
      <c r="F1428" s="66">
        <v>41194.631944444445</v>
      </c>
      <c r="G1428" s="67"/>
    </row>
    <row r="1429" spans="1:7" ht="15" customHeight="1">
      <c r="A1429" s="14">
        <v>1426</v>
      </c>
      <c r="B1429" s="36">
        <v>12</v>
      </c>
      <c r="C1429" s="65" t="s">
        <v>2141</v>
      </c>
      <c r="D1429" s="65" t="s">
        <v>2142</v>
      </c>
      <c r="E1429" s="66">
        <v>41169.344444444439</v>
      </c>
      <c r="F1429" s="66">
        <v>41183.652777777774</v>
      </c>
      <c r="G1429" s="67"/>
    </row>
    <row r="1430" spans="1:7" ht="15" customHeight="1">
      <c r="A1430" s="9">
        <v>1427</v>
      </c>
      <c r="B1430" s="36">
        <v>12</v>
      </c>
      <c r="C1430" s="65" t="s">
        <v>2143</v>
      </c>
      <c r="D1430" s="65"/>
      <c r="E1430" s="66">
        <v>41131.35833333333</v>
      </c>
      <c r="F1430" s="66">
        <v>41187.707638888889</v>
      </c>
      <c r="G1430" s="67"/>
    </row>
    <row r="1431" spans="1:7" ht="15" customHeight="1">
      <c r="A1431" s="14">
        <v>1428</v>
      </c>
      <c r="B1431" s="36">
        <v>12</v>
      </c>
      <c r="C1431" s="65" t="s">
        <v>2144</v>
      </c>
      <c r="D1431" s="65"/>
      <c r="E1431" s="66">
        <v>41187.35833333333</v>
      </c>
      <c r="F1431" s="66">
        <v>41187.597916666666</v>
      </c>
      <c r="G1431" s="67"/>
    </row>
    <row r="1432" spans="1:7" ht="15" customHeight="1">
      <c r="A1432" s="9">
        <v>1429</v>
      </c>
      <c r="B1432" s="36">
        <v>12</v>
      </c>
      <c r="C1432" s="65" t="s">
        <v>2145</v>
      </c>
      <c r="D1432" s="65"/>
      <c r="E1432" s="66">
        <v>41186.362499999996</v>
      </c>
      <c r="F1432" s="66">
        <v>41186.769444444442</v>
      </c>
      <c r="G1432" s="67"/>
    </row>
    <row r="1433" spans="1:7" ht="15" customHeight="1">
      <c r="A1433" s="14">
        <v>1430</v>
      </c>
      <c r="B1433" s="36">
        <v>12</v>
      </c>
      <c r="C1433" s="65" t="s">
        <v>2146</v>
      </c>
      <c r="D1433" s="65" t="s">
        <v>2147</v>
      </c>
      <c r="E1433" s="66">
        <v>41193.357638888891</v>
      </c>
      <c r="F1433" s="66">
        <v>41193.627083333333</v>
      </c>
      <c r="G1433" s="67"/>
    </row>
    <row r="1434" spans="1:7" ht="15" customHeight="1">
      <c r="A1434" s="9">
        <v>1431</v>
      </c>
      <c r="B1434" s="36">
        <v>12</v>
      </c>
      <c r="C1434" s="65" t="s">
        <v>2148</v>
      </c>
      <c r="D1434" s="65"/>
      <c r="E1434" s="66">
        <v>41194.360416666663</v>
      </c>
      <c r="F1434" s="66">
        <v>41194.631944444445</v>
      </c>
      <c r="G1434" s="67"/>
    </row>
    <row r="1435" spans="1:7" ht="15" customHeight="1">
      <c r="A1435" s="14">
        <v>1432</v>
      </c>
      <c r="B1435" s="36">
        <v>12</v>
      </c>
      <c r="C1435" s="65" t="s">
        <v>2149</v>
      </c>
      <c r="D1435" s="65"/>
      <c r="E1435" s="66">
        <v>41186.361805555556</v>
      </c>
      <c r="F1435" s="66">
        <v>41186.643055555556</v>
      </c>
      <c r="G1435" s="67"/>
    </row>
    <row r="1436" spans="1:7" ht="15" customHeight="1">
      <c r="A1436" s="9">
        <v>1433</v>
      </c>
      <c r="B1436" s="36">
        <v>12</v>
      </c>
      <c r="C1436" s="65" t="s">
        <v>2150</v>
      </c>
      <c r="D1436" s="65"/>
      <c r="E1436" s="66">
        <v>41187.35833333333</v>
      </c>
      <c r="F1436" s="66">
        <v>41187.597916666666</v>
      </c>
      <c r="G1436" s="67"/>
    </row>
    <row r="1437" spans="1:7" ht="15" customHeight="1">
      <c r="A1437" s="14">
        <v>1434</v>
      </c>
      <c r="B1437" s="36">
        <v>12</v>
      </c>
      <c r="C1437" s="65" t="s">
        <v>2151</v>
      </c>
      <c r="D1437" s="65" t="s">
        <v>2152</v>
      </c>
      <c r="E1437" s="66">
        <v>41186.361805555556</v>
      </c>
      <c r="F1437" s="66">
        <v>41186.642361111109</v>
      </c>
      <c r="G1437" s="67"/>
    </row>
    <row r="1438" spans="1:7" ht="15" customHeight="1">
      <c r="A1438" s="9">
        <v>1435</v>
      </c>
      <c r="B1438" s="36">
        <v>12</v>
      </c>
      <c r="C1438" s="65" t="s">
        <v>2153</v>
      </c>
      <c r="D1438" s="65" t="s">
        <v>2154</v>
      </c>
      <c r="E1438" s="66">
        <v>41191.359722222223</v>
      </c>
      <c r="F1438" s="66">
        <v>41192.674305555556</v>
      </c>
      <c r="G1438" s="67"/>
    </row>
    <row r="1439" spans="1:7" ht="15" customHeight="1">
      <c r="A1439" s="14">
        <v>1436</v>
      </c>
      <c r="B1439" s="36">
        <v>12</v>
      </c>
      <c r="C1439" s="65" t="s">
        <v>2155</v>
      </c>
      <c r="D1439" s="65" t="s">
        <v>2156</v>
      </c>
      <c r="E1439" s="66">
        <v>41198.362499999996</v>
      </c>
      <c r="F1439" s="66">
        <v>41213.363194444442</v>
      </c>
      <c r="G1439" s="67"/>
    </row>
    <row r="1440" spans="1:7" ht="15" customHeight="1">
      <c r="A1440" s="9">
        <v>1437</v>
      </c>
      <c r="B1440" s="36">
        <v>12</v>
      </c>
      <c r="C1440" s="65" t="s">
        <v>2157</v>
      </c>
      <c r="D1440" s="65"/>
      <c r="E1440" s="66">
        <v>41179.360416666663</v>
      </c>
      <c r="F1440" s="66">
        <v>41183.652777777774</v>
      </c>
      <c r="G1440" s="67"/>
    </row>
    <row r="1441" spans="1:7" ht="15" customHeight="1">
      <c r="A1441" s="14">
        <v>1438</v>
      </c>
      <c r="B1441" s="36">
        <v>12</v>
      </c>
      <c r="C1441" s="65" t="s">
        <v>2158</v>
      </c>
      <c r="D1441" s="65" t="s">
        <v>2159</v>
      </c>
      <c r="E1441" s="66">
        <v>41194.361111111109</v>
      </c>
      <c r="F1441" s="66">
        <v>41194.631944444445</v>
      </c>
      <c r="G1441" s="67"/>
    </row>
    <row r="1442" spans="1:7" ht="15" customHeight="1">
      <c r="A1442" s="9">
        <v>1439</v>
      </c>
      <c r="B1442" s="36">
        <v>12</v>
      </c>
      <c r="C1442" s="65" t="s">
        <v>2160</v>
      </c>
      <c r="D1442" s="65"/>
      <c r="E1442" s="66">
        <v>41187.359722222223</v>
      </c>
      <c r="F1442" s="66">
        <v>41187.667361111111</v>
      </c>
      <c r="G1442" s="67"/>
    </row>
    <row r="1443" spans="1:7" ht="15" customHeight="1">
      <c r="A1443" s="14">
        <v>1440</v>
      </c>
      <c r="B1443" s="36">
        <v>12</v>
      </c>
      <c r="C1443" s="65" t="s">
        <v>2161</v>
      </c>
      <c r="D1443" s="65" t="s">
        <v>2162</v>
      </c>
      <c r="E1443" s="66">
        <v>41184.357638888891</v>
      </c>
      <c r="F1443" s="66">
        <v>41184.652083333334</v>
      </c>
      <c r="G1443" s="67"/>
    </row>
    <row r="1444" spans="1:7" ht="15" customHeight="1">
      <c r="A1444" s="9">
        <v>1441</v>
      </c>
      <c r="B1444" s="36">
        <v>12</v>
      </c>
      <c r="C1444" s="65" t="s">
        <v>2047</v>
      </c>
      <c r="D1444" s="65" t="s">
        <v>2163</v>
      </c>
      <c r="E1444" s="66">
        <v>41102.360416666663</v>
      </c>
      <c r="F1444" s="66">
        <v>41185.615972222222</v>
      </c>
      <c r="G1444" s="67"/>
    </row>
    <row r="1445" spans="1:7" ht="15" customHeight="1">
      <c r="A1445" s="14">
        <v>1442</v>
      </c>
      <c r="B1445" s="36">
        <v>12</v>
      </c>
      <c r="C1445" s="65" t="s">
        <v>2164</v>
      </c>
      <c r="D1445" s="65"/>
      <c r="E1445" s="66">
        <v>41197.363194444442</v>
      </c>
      <c r="F1445" s="66">
        <v>41201.654166666667</v>
      </c>
      <c r="G1445" s="67"/>
    </row>
    <row r="1446" spans="1:7" ht="15" customHeight="1">
      <c r="A1446" s="9">
        <v>1443</v>
      </c>
      <c r="B1446" s="36">
        <v>12</v>
      </c>
      <c r="C1446" s="65" t="s">
        <v>2165</v>
      </c>
      <c r="D1446" s="65"/>
      <c r="E1446" s="66">
        <v>41186.361805555556</v>
      </c>
      <c r="F1446" s="66">
        <v>41187.597222222219</v>
      </c>
      <c r="G1446" s="67"/>
    </row>
    <row r="1447" spans="1:7" ht="15" customHeight="1">
      <c r="A1447" s="14">
        <v>1444</v>
      </c>
      <c r="B1447" s="36">
        <v>12</v>
      </c>
      <c r="C1447" s="65" t="s">
        <v>2166</v>
      </c>
      <c r="D1447" s="65" t="s">
        <v>2167</v>
      </c>
      <c r="E1447" s="66">
        <v>41197.363194444442</v>
      </c>
      <c r="F1447" s="66">
        <v>41197.680555555555</v>
      </c>
      <c r="G1447" s="67"/>
    </row>
    <row r="1448" spans="1:7" ht="15" customHeight="1">
      <c r="A1448" s="9">
        <v>1445</v>
      </c>
      <c r="B1448" s="36">
        <v>12</v>
      </c>
      <c r="C1448" s="65" t="s">
        <v>2168</v>
      </c>
      <c r="D1448" s="65" t="s">
        <v>2169</v>
      </c>
      <c r="E1448" s="66">
        <v>41184.357638888891</v>
      </c>
      <c r="F1448" s="66">
        <v>41184.652083333334</v>
      </c>
      <c r="G1448" s="67"/>
    </row>
    <row r="1449" spans="1:7" ht="15" customHeight="1">
      <c r="A1449" s="14">
        <v>1446</v>
      </c>
      <c r="B1449" s="36">
        <v>12</v>
      </c>
      <c r="C1449" s="65" t="s">
        <v>2170</v>
      </c>
      <c r="D1449" s="65" t="s">
        <v>2171</v>
      </c>
      <c r="E1449" s="66">
        <v>41194.360416666663</v>
      </c>
      <c r="F1449" s="66">
        <v>41194.712500000001</v>
      </c>
      <c r="G1449" s="67"/>
    </row>
    <row r="1450" spans="1:7" ht="15" customHeight="1">
      <c r="A1450" s="9">
        <v>1447</v>
      </c>
      <c r="B1450" s="36">
        <v>12</v>
      </c>
      <c r="C1450" s="65" t="s">
        <v>2172</v>
      </c>
      <c r="D1450" s="65"/>
      <c r="E1450" s="66">
        <v>41184.35555555555</v>
      </c>
      <c r="F1450" s="66">
        <v>41186.642361111109</v>
      </c>
      <c r="G1450" s="67"/>
    </row>
    <row r="1451" spans="1:7" ht="15" customHeight="1">
      <c r="A1451" s="14">
        <v>1448</v>
      </c>
      <c r="B1451" s="36">
        <v>12</v>
      </c>
      <c r="C1451" s="65" t="s">
        <v>2173</v>
      </c>
      <c r="D1451" s="65" t="s">
        <v>2174</v>
      </c>
      <c r="E1451" s="66">
        <v>41198.362499999996</v>
      </c>
      <c r="F1451" s="66">
        <v>41199.604861111111</v>
      </c>
      <c r="G1451" s="67"/>
    </row>
    <row r="1452" spans="1:7" ht="15" customHeight="1">
      <c r="A1452" s="9">
        <v>1449</v>
      </c>
      <c r="B1452" s="36">
        <v>12</v>
      </c>
      <c r="C1452" s="65" t="s">
        <v>2175</v>
      </c>
      <c r="D1452" s="65" t="s">
        <v>2176</v>
      </c>
      <c r="E1452" s="66">
        <v>41193.357638888891</v>
      </c>
      <c r="F1452" s="66">
        <v>41193.712500000001</v>
      </c>
      <c r="G1452" s="67"/>
    </row>
    <row r="1453" spans="1:7" ht="15" customHeight="1">
      <c r="A1453" s="14">
        <v>1450</v>
      </c>
      <c r="B1453" s="36">
        <v>12</v>
      </c>
      <c r="C1453" s="65" t="s">
        <v>2177</v>
      </c>
      <c r="D1453" s="65"/>
      <c r="E1453" s="66">
        <v>41186.361805555556</v>
      </c>
      <c r="F1453" s="66">
        <v>41187.643749999996</v>
      </c>
      <c r="G1453" s="67"/>
    </row>
    <row r="1454" spans="1:7" ht="15" customHeight="1">
      <c r="A1454" s="9">
        <v>1451</v>
      </c>
      <c r="B1454" s="36">
        <v>12</v>
      </c>
      <c r="C1454" s="65" t="s">
        <v>2178</v>
      </c>
      <c r="D1454" s="65" t="s">
        <v>2179</v>
      </c>
      <c r="E1454" s="66">
        <v>41198.362499999996</v>
      </c>
      <c r="F1454" s="66">
        <v>41198.68472222222</v>
      </c>
      <c r="G1454" s="67"/>
    </row>
    <row r="1455" spans="1:7" ht="15" customHeight="1">
      <c r="A1455" s="14">
        <v>1452</v>
      </c>
      <c r="B1455" s="36">
        <v>12</v>
      </c>
      <c r="C1455" s="65" t="s">
        <v>2065</v>
      </c>
      <c r="D1455" s="65" t="s">
        <v>2180</v>
      </c>
      <c r="E1455" s="66">
        <v>41194.361111111109</v>
      </c>
      <c r="F1455" s="66">
        <v>41197.501388888886</v>
      </c>
      <c r="G1455" s="67"/>
    </row>
    <row r="1456" spans="1:7" ht="15" customHeight="1">
      <c r="A1456" s="9">
        <v>1453</v>
      </c>
      <c r="B1456" s="36">
        <v>12</v>
      </c>
      <c r="C1456" s="65" t="s">
        <v>2181</v>
      </c>
      <c r="D1456" s="65"/>
      <c r="E1456" s="66">
        <v>41183.365277777775</v>
      </c>
      <c r="F1456" s="66">
        <v>41184.652083333334</v>
      </c>
      <c r="G1456" s="67"/>
    </row>
    <row r="1457" spans="1:7" ht="15" customHeight="1">
      <c r="A1457" s="14">
        <v>1454</v>
      </c>
      <c r="B1457" s="36">
        <v>12</v>
      </c>
      <c r="C1457" s="65" t="s">
        <v>2182</v>
      </c>
      <c r="D1457" s="65"/>
      <c r="E1457" s="66">
        <v>41186.361805555556</v>
      </c>
      <c r="F1457" s="66">
        <v>41186.643055555556</v>
      </c>
      <c r="G1457" s="67"/>
    </row>
    <row r="1458" spans="1:7" ht="15" customHeight="1">
      <c r="A1458" s="9">
        <v>1455</v>
      </c>
      <c r="B1458" s="36">
        <v>12</v>
      </c>
      <c r="C1458" s="65" t="s">
        <v>2183</v>
      </c>
      <c r="D1458" s="65" t="s">
        <v>2184</v>
      </c>
      <c r="E1458" s="66">
        <v>41197.357638888891</v>
      </c>
      <c r="F1458" s="66">
        <v>41197.709722222222</v>
      </c>
      <c r="G1458" s="67"/>
    </row>
    <row r="1459" spans="1:7" ht="15" customHeight="1">
      <c r="A1459" s="14">
        <v>1456</v>
      </c>
      <c r="B1459" s="36">
        <v>12</v>
      </c>
      <c r="C1459" s="65" t="s">
        <v>2185</v>
      </c>
      <c r="D1459" s="65"/>
      <c r="E1459" s="66">
        <v>41179.359027777777</v>
      </c>
      <c r="F1459" s="66">
        <v>41186.642361111109</v>
      </c>
      <c r="G1459" s="67"/>
    </row>
    <row r="1460" spans="1:7" ht="15" customHeight="1">
      <c r="A1460" s="9">
        <v>1457</v>
      </c>
      <c r="B1460" s="36">
        <v>12</v>
      </c>
      <c r="C1460" s="65" t="s">
        <v>2186</v>
      </c>
      <c r="D1460" s="65"/>
      <c r="E1460" s="66">
        <v>41186.361805555556</v>
      </c>
      <c r="F1460" s="66">
        <v>41186.702777777777</v>
      </c>
      <c r="G1460" s="67"/>
    </row>
    <row r="1461" spans="1:7" ht="15" customHeight="1">
      <c r="A1461" s="14">
        <v>1458</v>
      </c>
      <c r="B1461" s="36">
        <v>12</v>
      </c>
      <c r="C1461" s="65" t="s">
        <v>2187</v>
      </c>
      <c r="D1461" s="65"/>
      <c r="E1461" s="66">
        <v>41186.361111111109</v>
      </c>
      <c r="F1461" s="66">
        <v>41186.642361111109</v>
      </c>
      <c r="G1461" s="67"/>
    </row>
    <row r="1462" spans="1:7" ht="15" customHeight="1">
      <c r="A1462" s="9">
        <v>1459</v>
      </c>
      <c r="B1462" s="36">
        <v>12</v>
      </c>
      <c r="C1462" s="65" t="s">
        <v>2188</v>
      </c>
      <c r="D1462" s="65"/>
      <c r="E1462" s="66">
        <v>41187.35833333333</v>
      </c>
      <c r="F1462" s="66">
        <v>41187.707638888889</v>
      </c>
      <c r="G1462" s="67"/>
    </row>
    <row r="1463" spans="1:7" ht="15" customHeight="1">
      <c r="A1463" s="14">
        <v>1460</v>
      </c>
      <c r="B1463" s="36">
        <v>12</v>
      </c>
      <c r="C1463" s="65" t="s">
        <v>2189</v>
      </c>
      <c r="D1463" s="65"/>
      <c r="E1463" s="66">
        <v>41186.361805555556</v>
      </c>
      <c r="F1463" s="66">
        <v>41197.615277777775</v>
      </c>
      <c r="G1463" s="67"/>
    </row>
    <row r="1464" spans="1:7" ht="15" customHeight="1">
      <c r="A1464" s="9">
        <v>1461</v>
      </c>
      <c r="B1464" s="36">
        <v>12</v>
      </c>
      <c r="C1464" s="65" t="s">
        <v>2190</v>
      </c>
      <c r="D1464" s="65"/>
      <c r="E1464" s="66">
        <v>41186.361111111109</v>
      </c>
      <c r="F1464" s="66">
        <v>41186.643055555556</v>
      </c>
      <c r="G1464" s="67"/>
    </row>
    <row r="1465" spans="1:7" ht="15" customHeight="1">
      <c r="A1465" s="14">
        <v>1462</v>
      </c>
      <c r="B1465" s="36">
        <v>12</v>
      </c>
      <c r="C1465" s="65" t="s">
        <v>2191</v>
      </c>
      <c r="D1465" s="65" t="s">
        <v>2192</v>
      </c>
      <c r="E1465" s="66">
        <v>41194.360416666663</v>
      </c>
      <c r="F1465" s="66">
        <v>41194.631944444445</v>
      </c>
      <c r="G1465" s="67"/>
    </row>
    <row r="1466" spans="1:7" ht="15" customHeight="1">
      <c r="A1466" s="9">
        <v>1463</v>
      </c>
      <c r="B1466" s="36">
        <v>12</v>
      </c>
      <c r="C1466" s="65" t="s">
        <v>2193</v>
      </c>
      <c r="D1466" s="65" t="s">
        <v>2194</v>
      </c>
      <c r="E1466" s="66">
        <v>41194.361111111109</v>
      </c>
      <c r="F1466" s="66">
        <v>41194.712500000001</v>
      </c>
      <c r="G1466" s="67"/>
    </row>
    <row r="1467" spans="1:7" ht="15" customHeight="1">
      <c r="A1467" s="14">
        <v>1464</v>
      </c>
      <c r="B1467" s="36">
        <v>12</v>
      </c>
      <c r="C1467" s="65" t="s">
        <v>2195</v>
      </c>
      <c r="D1467" s="65"/>
      <c r="E1467" s="66">
        <v>41186.361805555556</v>
      </c>
      <c r="F1467" s="66">
        <v>41186.643055555556</v>
      </c>
      <c r="G1467" s="67"/>
    </row>
    <row r="1468" spans="1:7" ht="15" customHeight="1">
      <c r="A1468" s="9">
        <v>1465</v>
      </c>
      <c r="B1468" s="36">
        <v>12</v>
      </c>
      <c r="C1468" s="65" t="s">
        <v>2196</v>
      </c>
      <c r="D1468" s="65"/>
      <c r="E1468" s="66">
        <v>41187.359027777777</v>
      </c>
      <c r="F1468" s="66">
        <v>41187.597916666666</v>
      </c>
      <c r="G1468" s="67"/>
    </row>
    <row r="1469" spans="1:7" ht="15" customHeight="1">
      <c r="A1469" s="14">
        <v>1466</v>
      </c>
      <c r="B1469" s="36">
        <v>12</v>
      </c>
      <c r="C1469" s="65" t="s">
        <v>2197</v>
      </c>
      <c r="D1469" s="65"/>
      <c r="E1469" s="66">
        <v>41187.359722222223</v>
      </c>
      <c r="F1469" s="66">
        <v>41190.600694444445</v>
      </c>
      <c r="G1469" s="67"/>
    </row>
    <row r="1470" spans="1:7" ht="15" customHeight="1">
      <c r="A1470" s="9">
        <v>1467</v>
      </c>
      <c r="B1470" s="36">
        <v>12</v>
      </c>
      <c r="C1470" s="65" t="s">
        <v>2198</v>
      </c>
      <c r="D1470" s="65" t="s">
        <v>2199</v>
      </c>
      <c r="E1470" s="66">
        <v>41155.345138888886</v>
      </c>
      <c r="F1470" s="66">
        <v>41187.658333333333</v>
      </c>
      <c r="G1470" s="67"/>
    </row>
    <row r="1471" spans="1:7" ht="15" customHeight="1">
      <c r="A1471" s="14">
        <v>1468</v>
      </c>
      <c r="B1471" s="36">
        <v>12</v>
      </c>
      <c r="C1471" s="65" t="s">
        <v>2200</v>
      </c>
      <c r="D1471" s="65"/>
      <c r="E1471" s="66">
        <v>41183.365277777775</v>
      </c>
      <c r="F1471" s="66">
        <v>41184.652083333334</v>
      </c>
      <c r="G1471" s="67"/>
    </row>
    <row r="1472" spans="1:7" ht="15" customHeight="1">
      <c r="A1472" s="9">
        <v>1469</v>
      </c>
      <c r="B1472" s="36">
        <v>12</v>
      </c>
      <c r="C1472" s="65" t="s">
        <v>2201</v>
      </c>
      <c r="D1472" s="65"/>
      <c r="E1472" s="66">
        <v>41191.359722222223</v>
      </c>
      <c r="F1472" s="66">
        <v>41191.673611111109</v>
      </c>
      <c r="G1472" s="67"/>
    </row>
    <row r="1473" spans="1:7" ht="15" customHeight="1">
      <c r="A1473" s="14">
        <v>1470</v>
      </c>
      <c r="B1473" s="36">
        <v>12</v>
      </c>
      <c r="C1473" s="65" t="s">
        <v>2202</v>
      </c>
      <c r="D1473" s="65" t="s">
        <v>2203</v>
      </c>
      <c r="E1473" s="66">
        <v>41012.35833333333</v>
      </c>
      <c r="F1473" s="66">
        <v>41197.500694444439</v>
      </c>
      <c r="G1473" s="67"/>
    </row>
    <row r="1474" spans="1:7" ht="15" customHeight="1">
      <c r="A1474" s="9">
        <v>1471</v>
      </c>
      <c r="B1474" s="36">
        <v>12</v>
      </c>
      <c r="C1474" s="65" t="s">
        <v>2204</v>
      </c>
      <c r="D1474" s="65"/>
      <c r="E1474" s="66">
        <v>41186.361805555556</v>
      </c>
      <c r="F1474" s="66">
        <v>41201.704166666663</v>
      </c>
      <c r="G1474" s="67"/>
    </row>
    <row r="1475" spans="1:7" ht="15" customHeight="1">
      <c r="A1475" s="14">
        <v>1472</v>
      </c>
      <c r="B1475" s="36">
        <v>12</v>
      </c>
      <c r="C1475" s="65" t="s">
        <v>2205</v>
      </c>
      <c r="D1475" s="65" t="s">
        <v>2206</v>
      </c>
      <c r="E1475" s="66">
        <v>41194.361111111109</v>
      </c>
      <c r="F1475" s="66">
        <v>41194.631944444445</v>
      </c>
      <c r="G1475" s="67"/>
    </row>
    <row r="1476" spans="1:7" ht="15" customHeight="1">
      <c r="A1476" s="9">
        <v>1473</v>
      </c>
      <c r="B1476" s="36">
        <v>12</v>
      </c>
      <c r="C1476" s="65" t="s">
        <v>2207</v>
      </c>
      <c r="D1476" s="65"/>
      <c r="E1476" s="66">
        <v>41187.35833333333</v>
      </c>
      <c r="F1476" s="66">
        <v>41187.643055555556</v>
      </c>
      <c r="G1476" s="67"/>
    </row>
    <row r="1477" spans="1:7" ht="15" customHeight="1">
      <c r="A1477" s="14">
        <v>1474</v>
      </c>
      <c r="B1477" s="36">
        <v>12</v>
      </c>
      <c r="C1477" s="65" t="s">
        <v>2208</v>
      </c>
      <c r="D1477" s="65"/>
      <c r="E1477" s="66">
        <v>41187.35833333333</v>
      </c>
      <c r="F1477" s="66">
        <v>41187.597916666666</v>
      </c>
      <c r="G1477" s="67"/>
    </row>
    <row r="1478" spans="1:7" ht="15" customHeight="1">
      <c r="A1478" s="9">
        <v>1475</v>
      </c>
      <c r="B1478" s="36">
        <v>12</v>
      </c>
      <c r="C1478" s="65" t="s">
        <v>2209</v>
      </c>
      <c r="D1478" s="65"/>
      <c r="E1478" s="66">
        <v>41187.357638888891</v>
      </c>
      <c r="F1478" s="66">
        <v>41187.597222222219</v>
      </c>
      <c r="G1478" s="67"/>
    </row>
    <row r="1479" spans="1:7" ht="15" customHeight="1">
      <c r="A1479" s="14">
        <v>1476</v>
      </c>
      <c r="B1479" s="36">
        <v>12</v>
      </c>
      <c r="C1479" s="65" t="s">
        <v>2210</v>
      </c>
      <c r="D1479" s="65"/>
      <c r="E1479" s="66">
        <v>41187.35833333333</v>
      </c>
      <c r="F1479" s="66">
        <v>41187.658333333333</v>
      </c>
      <c r="G1479" s="67"/>
    </row>
    <row r="1480" spans="1:7" ht="15" customHeight="1">
      <c r="A1480" s="9">
        <v>1477</v>
      </c>
      <c r="B1480" s="36">
        <v>12</v>
      </c>
      <c r="C1480" s="65" t="s">
        <v>2211</v>
      </c>
      <c r="D1480" s="65"/>
      <c r="E1480" s="66">
        <v>41187.359027777777</v>
      </c>
      <c r="F1480" s="66">
        <v>41190.600694444445</v>
      </c>
      <c r="G1480" s="67"/>
    </row>
    <row r="1481" spans="1:7" ht="15" customHeight="1">
      <c r="A1481" s="14">
        <v>1478</v>
      </c>
      <c r="B1481" s="36">
        <v>12</v>
      </c>
      <c r="C1481" s="65" t="s">
        <v>2212</v>
      </c>
      <c r="D1481" s="65"/>
      <c r="E1481" s="66">
        <v>41186.361805555556</v>
      </c>
      <c r="F1481" s="66">
        <v>41186.702777777777</v>
      </c>
      <c r="G1481" s="67"/>
    </row>
    <row r="1482" spans="1:7" ht="15" customHeight="1">
      <c r="A1482" s="9">
        <v>1479</v>
      </c>
      <c r="B1482" s="36">
        <v>12</v>
      </c>
      <c r="C1482" s="65" t="s">
        <v>2213</v>
      </c>
      <c r="D1482" s="65" t="s">
        <v>2214</v>
      </c>
      <c r="E1482" s="66">
        <v>41165.356249999997</v>
      </c>
      <c r="F1482" s="66">
        <v>41185.615972222222</v>
      </c>
      <c r="G1482" s="67"/>
    </row>
    <row r="1483" spans="1:7" ht="15" customHeight="1">
      <c r="A1483" s="14">
        <v>1480</v>
      </c>
      <c r="B1483" s="36">
        <v>12</v>
      </c>
      <c r="C1483" s="65" t="s">
        <v>2215</v>
      </c>
      <c r="D1483" s="65"/>
      <c r="E1483" s="66">
        <v>41187.359027777777</v>
      </c>
      <c r="F1483" s="66">
        <v>41190.6</v>
      </c>
      <c r="G1483" s="67"/>
    </row>
    <row r="1484" spans="1:7" ht="15" customHeight="1">
      <c r="A1484" s="9">
        <v>1481</v>
      </c>
      <c r="B1484" s="36">
        <v>12</v>
      </c>
      <c r="C1484" s="65" t="s">
        <v>2216</v>
      </c>
      <c r="D1484" s="65"/>
      <c r="E1484" s="66">
        <v>41179.359722222223</v>
      </c>
      <c r="F1484" s="66">
        <v>41191.673611111109</v>
      </c>
      <c r="G1484" s="67"/>
    </row>
    <row r="1485" spans="1:7" ht="15" customHeight="1">
      <c r="A1485" s="14">
        <v>1482</v>
      </c>
      <c r="B1485" s="36">
        <v>12</v>
      </c>
      <c r="C1485" s="65" t="s">
        <v>2217</v>
      </c>
      <c r="D1485" s="65"/>
      <c r="E1485" s="66">
        <v>41166.343055555553</v>
      </c>
      <c r="F1485" s="66">
        <v>41194.748611111107</v>
      </c>
      <c r="G1485" s="67"/>
    </row>
    <row r="1486" spans="1:7" ht="15" customHeight="1">
      <c r="A1486" s="9">
        <v>1483</v>
      </c>
      <c r="B1486" s="36">
        <v>12</v>
      </c>
      <c r="C1486" s="65" t="s">
        <v>2218</v>
      </c>
      <c r="D1486" s="65"/>
      <c r="E1486" s="66">
        <v>41157.35</v>
      </c>
      <c r="F1486" s="66">
        <v>41186.642361111109</v>
      </c>
      <c r="G1486" s="67"/>
    </row>
    <row r="1487" spans="1:7" ht="15" customHeight="1">
      <c r="A1487" s="14">
        <v>1484</v>
      </c>
      <c r="B1487" s="36">
        <v>12</v>
      </c>
      <c r="C1487" s="65" t="s">
        <v>2219</v>
      </c>
      <c r="D1487" s="65"/>
      <c r="E1487" s="66">
        <v>41191.359722222223</v>
      </c>
      <c r="F1487" s="66">
        <v>41191.630555555552</v>
      </c>
      <c r="G1487" s="67"/>
    </row>
    <row r="1488" spans="1:7" ht="15" customHeight="1">
      <c r="A1488" s="9">
        <v>1485</v>
      </c>
      <c r="B1488" s="36">
        <v>12</v>
      </c>
      <c r="C1488" s="65" t="s">
        <v>2037</v>
      </c>
      <c r="D1488" s="65"/>
      <c r="E1488" s="66">
        <v>41191.359027777777</v>
      </c>
      <c r="F1488" s="66">
        <v>41191.674305555556</v>
      </c>
      <c r="G1488" s="67"/>
    </row>
    <row r="1489" spans="1:7" ht="15" customHeight="1">
      <c r="A1489" s="14">
        <v>1486</v>
      </c>
      <c r="B1489" s="36">
        <v>12</v>
      </c>
      <c r="C1489" s="65" t="s">
        <v>2220</v>
      </c>
      <c r="D1489" s="65"/>
      <c r="E1489" s="66">
        <v>41191.359722222223</v>
      </c>
      <c r="F1489" s="66">
        <v>41191.630555555552</v>
      </c>
      <c r="G1489" s="67"/>
    </row>
    <row r="1490" spans="1:7" ht="15" customHeight="1">
      <c r="A1490" s="9">
        <v>1487</v>
      </c>
      <c r="B1490" s="36">
        <v>12</v>
      </c>
      <c r="C1490" s="65" t="s">
        <v>2220</v>
      </c>
      <c r="D1490" s="65"/>
      <c r="E1490" s="66">
        <v>41191.359722222223</v>
      </c>
      <c r="F1490" s="66">
        <v>41191.630555555552</v>
      </c>
      <c r="G1490" s="67"/>
    </row>
    <row r="1491" spans="1:7" ht="15" customHeight="1">
      <c r="A1491" s="14">
        <v>1488</v>
      </c>
      <c r="B1491" s="36">
        <v>12</v>
      </c>
      <c r="C1491" s="65" t="s">
        <v>2220</v>
      </c>
      <c r="D1491" s="65"/>
      <c r="E1491" s="66">
        <v>41191.359722222223</v>
      </c>
      <c r="F1491" s="66">
        <v>41191.630555555552</v>
      </c>
      <c r="G1491" s="67"/>
    </row>
    <row r="1492" spans="1:7" ht="15" customHeight="1">
      <c r="A1492" s="9">
        <v>1489</v>
      </c>
      <c r="B1492" s="36">
        <v>12</v>
      </c>
      <c r="C1492" s="65" t="s">
        <v>2221</v>
      </c>
      <c r="D1492" s="65"/>
      <c r="E1492" s="66">
        <v>41191.359722222223</v>
      </c>
      <c r="F1492" s="66">
        <v>41191.630555555552</v>
      </c>
      <c r="G1492" s="67"/>
    </row>
    <row r="1493" spans="1:7" ht="15" customHeight="1">
      <c r="A1493" s="14">
        <v>1490</v>
      </c>
      <c r="B1493" s="36">
        <v>12</v>
      </c>
      <c r="C1493" s="65" t="s">
        <v>2222</v>
      </c>
      <c r="D1493" s="65"/>
      <c r="E1493" s="66">
        <v>41187.35833333333</v>
      </c>
      <c r="F1493" s="66">
        <v>41187.597916666666</v>
      </c>
      <c r="G1493" s="67"/>
    </row>
    <row r="1494" spans="1:7" ht="15" customHeight="1">
      <c r="A1494" s="9">
        <v>1491</v>
      </c>
      <c r="B1494" s="36">
        <v>12</v>
      </c>
      <c r="C1494" s="65" t="s">
        <v>2223</v>
      </c>
      <c r="D1494" s="65"/>
      <c r="E1494" s="66">
        <v>41197.693749999999</v>
      </c>
      <c r="F1494" s="66">
        <v>41197.709722222222</v>
      </c>
      <c r="G1494" s="67"/>
    </row>
    <row r="1495" spans="1:7" ht="15" customHeight="1">
      <c r="A1495" s="14">
        <v>1492</v>
      </c>
      <c r="B1495" s="36">
        <v>12</v>
      </c>
      <c r="C1495" s="65" t="s">
        <v>2224</v>
      </c>
      <c r="D1495" s="65"/>
      <c r="E1495" s="66">
        <v>41183.366666666669</v>
      </c>
      <c r="F1495" s="66">
        <v>41194.631249999999</v>
      </c>
      <c r="G1495" s="67"/>
    </row>
    <row r="1496" spans="1:7" ht="15" customHeight="1">
      <c r="A1496" s="9">
        <v>1493</v>
      </c>
      <c r="B1496" s="36">
        <v>12</v>
      </c>
      <c r="C1496" s="65" t="s">
        <v>2225</v>
      </c>
      <c r="D1496" s="65" t="s">
        <v>2226</v>
      </c>
      <c r="E1496" s="66">
        <v>41187.357638888891</v>
      </c>
      <c r="F1496" s="66">
        <v>41187.667361111111</v>
      </c>
      <c r="G1496" s="67"/>
    </row>
    <row r="1497" spans="1:7" ht="15" customHeight="1">
      <c r="A1497" s="14">
        <v>1494</v>
      </c>
      <c r="B1497" s="36">
        <v>12</v>
      </c>
      <c r="C1497" s="65" t="s">
        <v>2227</v>
      </c>
      <c r="D1497" s="65"/>
      <c r="E1497" s="66">
        <v>41186.361111111109</v>
      </c>
      <c r="F1497" s="66">
        <v>41186.643055555556</v>
      </c>
      <c r="G1497" s="67"/>
    </row>
    <row r="1498" spans="1:7" ht="15" customHeight="1">
      <c r="A1498" s="9">
        <v>1495</v>
      </c>
      <c r="B1498" s="36">
        <v>12</v>
      </c>
      <c r="C1498" s="65" t="s">
        <v>2228</v>
      </c>
      <c r="D1498" s="65" t="s">
        <v>2229</v>
      </c>
      <c r="E1498" s="66">
        <v>41184.357638888891</v>
      </c>
      <c r="F1498" s="66">
        <v>41184.708333333328</v>
      </c>
      <c r="G1498" s="67"/>
    </row>
    <row r="1499" spans="1:7" ht="15" customHeight="1">
      <c r="A1499" s="14">
        <v>1496</v>
      </c>
      <c r="B1499" s="36">
        <v>12</v>
      </c>
      <c r="C1499" s="65" t="s">
        <v>2230</v>
      </c>
      <c r="D1499" s="65" t="s">
        <v>2231</v>
      </c>
      <c r="E1499" s="66">
        <v>41187.359027777777</v>
      </c>
      <c r="F1499" s="66">
        <v>41190.6</v>
      </c>
      <c r="G1499" s="67"/>
    </row>
    <row r="1500" spans="1:7" ht="15" customHeight="1">
      <c r="A1500" s="9">
        <v>1497</v>
      </c>
      <c r="B1500" s="36">
        <v>12</v>
      </c>
      <c r="C1500" s="65" t="s">
        <v>2232</v>
      </c>
      <c r="D1500" s="65" t="s">
        <v>2233</v>
      </c>
      <c r="E1500" s="66">
        <v>41194.360416666663</v>
      </c>
      <c r="F1500" s="66">
        <v>41201.654166666667</v>
      </c>
      <c r="G1500" s="67"/>
    </row>
    <row r="1501" spans="1:7" ht="15" customHeight="1">
      <c r="A1501" s="14">
        <v>1498</v>
      </c>
      <c r="B1501" s="36">
        <v>12</v>
      </c>
      <c r="C1501" s="65" t="s">
        <v>2234</v>
      </c>
      <c r="D1501" s="65" t="s">
        <v>2235</v>
      </c>
      <c r="E1501" s="66">
        <v>41187.35833333333</v>
      </c>
      <c r="F1501" s="66">
        <v>41190.600694444445</v>
      </c>
      <c r="G1501" s="67"/>
    </row>
    <row r="1502" spans="1:7" ht="15" customHeight="1">
      <c r="A1502" s="9">
        <v>1499</v>
      </c>
      <c r="B1502" s="36">
        <v>12</v>
      </c>
      <c r="C1502" s="65" t="s">
        <v>2236</v>
      </c>
      <c r="D1502" s="65" t="s">
        <v>2237</v>
      </c>
      <c r="E1502" s="66">
        <v>41192.356944444444</v>
      </c>
      <c r="F1502" s="66">
        <v>41193.492361111108</v>
      </c>
      <c r="G1502" s="67"/>
    </row>
    <row r="1503" spans="1:7" ht="15" customHeight="1">
      <c r="A1503" s="14">
        <v>1500</v>
      </c>
      <c r="B1503" s="36">
        <v>12</v>
      </c>
      <c r="C1503" s="65" t="s">
        <v>2238</v>
      </c>
      <c r="D1503" s="65"/>
      <c r="E1503" s="66">
        <v>41187.35833333333</v>
      </c>
      <c r="F1503" s="66">
        <v>41187.667361111111</v>
      </c>
      <c r="G1503" s="67"/>
    </row>
    <row r="1504" spans="1:7" ht="15" customHeight="1">
      <c r="A1504" s="9">
        <v>1501</v>
      </c>
      <c r="B1504" s="36">
        <v>12</v>
      </c>
      <c r="C1504" s="65" t="s">
        <v>2239</v>
      </c>
      <c r="D1504" s="65"/>
      <c r="E1504" s="66">
        <v>41187.359027777777</v>
      </c>
      <c r="F1504" s="66">
        <v>41187.597916666666</v>
      </c>
      <c r="G1504" s="67"/>
    </row>
    <row r="1505" spans="1:7" ht="15" customHeight="1">
      <c r="A1505" s="14">
        <v>1502</v>
      </c>
      <c r="B1505" s="36">
        <v>12</v>
      </c>
      <c r="C1505" s="65" t="s">
        <v>2240</v>
      </c>
      <c r="D1505" s="65"/>
      <c r="E1505" s="66">
        <v>41152.342361111107</v>
      </c>
      <c r="F1505" s="66">
        <v>41193.712500000001</v>
      </c>
      <c r="G1505" s="67"/>
    </row>
    <row r="1506" spans="1:7" ht="15" customHeight="1">
      <c r="A1506" s="9">
        <v>1503</v>
      </c>
      <c r="B1506" s="36">
        <v>12</v>
      </c>
      <c r="C1506" s="65" t="s">
        <v>2241</v>
      </c>
      <c r="D1506" s="65" t="s">
        <v>2242</v>
      </c>
      <c r="E1506" s="66">
        <v>41166.345138888886</v>
      </c>
      <c r="F1506" s="66">
        <v>41185.701388888891</v>
      </c>
      <c r="G1506" s="67"/>
    </row>
    <row r="1507" spans="1:7" ht="15" customHeight="1">
      <c r="A1507" s="14">
        <v>1504</v>
      </c>
      <c r="B1507" s="36">
        <v>12</v>
      </c>
      <c r="C1507" s="65" t="s">
        <v>2243</v>
      </c>
      <c r="D1507" s="65" t="s">
        <v>2244</v>
      </c>
      <c r="E1507" s="66">
        <v>41197.361805555556</v>
      </c>
      <c r="F1507" s="66">
        <v>41197.615277777775</v>
      </c>
      <c r="G1507" s="67"/>
    </row>
    <row r="1508" spans="1:7" ht="15" customHeight="1">
      <c r="A1508" s="9">
        <v>1505</v>
      </c>
      <c r="B1508" s="36">
        <v>12</v>
      </c>
      <c r="C1508" s="65" t="s">
        <v>2245</v>
      </c>
      <c r="D1508" s="65"/>
      <c r="E1508" s="66">
        <v>41197.363194444442</v>
      </c>
      <c r="F1508" s="66">
        <v>41197.615972222222</v>
      </c>
      <c r="G1508" s="67"/>
    </row>
    <row r="1509" spans="1:7" ht="15" customHeight="1">
      <c r="A1509" s="14">
        <v>1506</v>
      </c>
      <c r="B1509" s="36">
        <v>12</v>
      </c>
      <c r="C1509" s="65" t="s">
        <v>2197</v>
      </c>
      <c r="D1509" s="65"/>
      <c r="E1509" s="66">
        <v>41187.359027777777</v>
      </c>
      <c r="F1509" s="66">
        <v>41187.707638888889</v>
      </c>
      <c r="G1509" s="67"/>
    </row>
    <row r="1510" spans="1:7" ht="15" customHeight="1">
      <c r="A1510" s="9">
        <v>1507</v>
      </c>
      <c r="B1510" s="36">
        <v>12</v>
      </c>
      <c r="C1510" s="65" t="s">
        <v>2246</v>
      </c>
      <c r="D1510" s="65" t="s">
        <v>2247</v>
      </c>
      <c r="E1510" s="66">
        <v>41186.362499999996</v>
      </c>
      <c r="F1510" s="66">
        <v>41186.702777777777</v>
      </c>
      <c r="G1510" s="67"/>
    </row>
    <row r="1511" spans="1:7" ht="15" customHeight="1">
      <c r="A1511" s="14">
        <v>1508</v>
      </c>
      <c r="B1511" s="36">
        <v>12</v>
      </c>
      <c r="C1511" s="65" t="s">
        <v>2248</v>
      </c>
      <c r="D1511" s="65" t="s">
        <v>2249</v>
      </c>
      <c r="E1511" s="66">
        <v>41186.361805555556</v>
      </c>
      <c r="F1511" s="66">
        <v>41186.643055555556</v>
      </c>
      <c r="G1511" s="67"/>
    </row>
    <row r="1512" spans="1:7" ht="15" customHeight="1">
      <c r="A1512" s="9">
        <v>1509</v>
      </c>
      <c r="B1512" s="36">
        <v>12</v>
      </c>
      <c r="C1512" s="65" t="s">
        <v>2250</v>
      </c>
      <c r="D1512" s="65"/>
      <c r="E1512" s="66">
        <v>41197.363194444442</v>
      </c>
      <c r="F1512" s="66">
        <v>41197.643749999996</v>
      </c>
      <c r="G1512" s="67"/>
    </row>
    <row r="1513" spans="1:7" ht="15" customHeight="1">
      <c r="A1513" s="14">
        <v>1510</v>
      </c>
      <c r="B1513" s="36">
        <v>12</v>
      </c>
      <c r="C1513" s="65" t="s">
        <v>2251</v>
      </c>
      <c r="D1513" s="65"/>
      <c r="E1513" s="66">
        <v>41187.35833333333</v>
      </c>
      <c r="F1513" s="66">
        <v>41187.643749999996</v>
      </c>
      <c r="G1513" s="67"/>
    </row>
    <row r="1514" spans="1:7" ht="15" customHeight="1">
      <c r="A1514" s="9">
        <v>1511</v>
      </c>
      <c r="B1514" s="36">
        <v>12</v>
      </c>
      <c r="C1514" s="65" t="s">
        <v>2252</v>
      </c>
      <c r="D1514" s="65"/>
      <c r="E1514" s="66">
        <v>41186.361111111109</v>
      </c>
      <c r="F1514" s="66">
        <v>41186.643055555556</v>
      </c>
      <c r="G1514" s="67"/>
    </row>
    <row r="1515" spans="1:7" ht="15" customHeight="1">
      <c r="A1515" s="14">
        <v>1512</v>
      </c>
      <c r="B1515" s="36">
        <v>12</v>
      </c>
      <c r="C1515" s="65" t="s">
        <v>2253</v>
      </c>
      <c r="D1515" s="65"/>
      <c r="E1515" s="66">
        <v>41184.35833333333</v>
      </c>
      <c r="F1515" s="66">
        <v>41184.693055555552</v>
      </c>
      <c r="G1515" s="67"/>
    </row>
    <row r="1516" spans="1:7" ht="15" customHeight="1">
      <c r="A1516" s="9">
        <v>1513</v>
      </c>
      <c r="B1516" s="36">
        <v>12</v>
      </c>
      <c r="C1516" s="65" t="s">
        <v>2254</v>
      </c>
      <c r="D1516" s="65"/>
      <c r="E1516" s="66">
        <v>41187.359722222223</v>
      </c>
      <c r="F1516" s="66">
        <v>41187.709722222222</v>
      </c>
      <c r="G1516" s="67"/>
    </row>
    <row r="1517" spans="1:7" ht="15" customHeight="1">
      <c r="A1517" s="14">
        <v>1514</v>
      </c>
      <c r="B1517" s="36">
        <v>12</v>
      </c>
      <c r="C1517" s="65" t="s">
        <v>2255</v>
      </c>
      <c r="D1517" s="65" t="s">
        <v>2256</v>
      </c>
      <c r="E1517" s="66">
        <v>41197.357638888891</v>
      </c>
      <c r="F1517" s="66">
        <v>41197.680555555555</v>
      </c>
      <c r="G1517" s="67"/>
    </row>
    <row r="1518" spans="1:7" ht="15" customHeight="1">
      <c r="A1518" s="9">
        <v>1515</v>
      </c>
      <c r="B1518" s="36">
        <v>12</v>
      </c>
      <c r="C1518" s="65" t="s">
        <v>2257</v>
      </c>
      <c r="D1518" s="65" t="s">
        <v>2258</v>
      </c>
      <c r="E1518" s="66">
        <v>41192.35833333333</v>
      </c>
      <c r="F1518" s="66">
        <v>41193.492361111108</v>
      </c>
      <c r="G1518" s="67"/>
    </row>
    <row r="1519" spans="1:7" ht="15" customHeight="1">
      <c r="A1519" s="14">
        <v>1516</v>
      </c>
      <c r="B1519" s="36">
        <v>12</v>
      </c>
      <c r="C1519" s="65" t="s">
        <v>2259</v>
      </c>
      <c r="D1519" s="65" t="s">
        <v>2260</v>
      </c>
      <c r="E1519" s="66">
        <v>41193.35833333333</v>
      </c>
      <c r="F1519" s="66">
        <v>41194.631944444445</v>
      </c>
      <c r="G1519" s="67"/>
    </row>
    <row r="1520" spans="1:7" ht="15" customHeight="1">
      <c r="A1520" s="9">
        <v>1517</v>
      </c>
      <c r="B1520" s="36">
        <v>12</v>
      </c>
      <c r="C1520" s="65" t="s">
        <v>2261</v>
      </c>
      <c r="D1520" s="65" t="s">
        <v>2262</v>
      </c>
      <c r="E1520" s="66">
        <v>41194.356249999997</v>
      </c>
      <c r="F1520" s="66">
        <v>41194.631944444445</v>
      </c>
      <c r="G1520" s="67"/>
    </row>
    <row r="1521" spans="1:7" ht="15" customHeight="1">
      <c r="A1521" s="14">
        <v>1518</v>
      </c>
      <c r="B1521" s="36">
        <v>12</v>
      </c>
      <c r="C1521" s="65" t="s">
        <v>2263</v>
      </c>
      <c r="D1521" s="65" t="s">
        <v>2264</v>
      </c>
      <c r="E1521" s="66">
        <v>41194.356249999997</v>
      </c>
      <c r="F1521" s="66">
        <v>41194.720833333333</v>
      </c>
      <c r="G1521" s="67"/>
    </row>
    <row r="1522" spans="1:7" ht="15" customHeight="1">
      <c r="A1522" s="9">
        <v>1519</v>
      </c>
      <c r="B1522" s="36">
        <v>12</v>
      </c>
      <c r="C1522" s="65" t="s">
        <v>2265</v>
      </c>
      <c r="D1522" s="65" t="s">
        <v>2266</v>
      </c>
      <c r="E1522" s="66">
        <v>41192.359027777777</v>
      </c>
      <c r="F1522" s="66">
        <v>41193.627083333333</v>
      </c>
      <c r="G1522" s="67"/>
    </row>
    <row r="1523" spans="1:7" ht="15" customHeight="1">
      <c r="A1523" s="14">
        <v>1520</v>
      </c>
      <c r="B1523" s="36">
        <v>12</v>
      </c>
      <c r="C1523" s="65" t="s">
        <v>2267</v>
      </c>
      <c r="D1523" s="65"/>
      <c r="E1523" s="66">
        <v>41186.361805555556</v>
      </c>
      <c r="F1523" s="66">
        <v>41186.643055555556</v>
      </c>
      <c r="G1523" s="67"/>
    </row>
    <row r="1524" spans="1:7" ht="15" customHeight="1">
      <c r="A1524" s="9">
        <v>1521</v>
      </c>
      <c r="B1524" s="36">
        <v>12</v>
      </c>
      <c r="C1524" s="65" t="s">
        <v>2268</v>
      </c>
      <c r="D1524" s="65"/>
      <c r="E1524" s="66">
        <v>41179.359722222223</v>
      </c>
      <c r="F1524" s="66">
        <v>41190.6</v>
      </c>
      <c r="G1524" s="67"/>
    </row>
    <row r="1525" spans="1:7" ht="15" customHeight="1">
      <c r="A1525" s="14">
        <v>1522</v>
      </c>
      <c r="B1525" s="36">
        <v>12</v>
      </c>
      <c r="C1525" s="65" t="s">
        <v>2269</v>
      </c>
      <c r="D1525" s="65" t="s">
        <v>2270</v>
      </c>
      <c r="E1525" s="66">
        <v>41194.361111111109</v>
      </c>
      <c r="F1525" s="66">
        <v>41194.631944444445</v>
      </c>
      <c r="G1525" s="67"/>
    </row>
    <row r="1526" spans="1:7" ht="15" customHeight="1">
      <c r="A1526" s="9">
        <v>1523</v>
      </c>
      <c r="B1526" s="36">
        <v>12</v>
      </c>
      <c r="C1526" s="65" t="s">
        <v>2271</v>
      </c>
      <c r="D1526" s="65" t="s">
        <v>2272</v>
      </c>
      <c r="E1526" s="66">
        <v>41197.357638888891</v>
      </c>
      <c r="F1526" s="66">
        <v>41197.709722222222</v>
      </c>
      <c r="G1526" s="67"/>
    </row>
    <row r="1527" spans="1:7" ht="15" customHeight="1">
      <c r="A1527" s="14">
        <v>1524</v>
      </c>
      <c r="B1527" s="36">
        <v>12</v>
      </c>
      <c r="C1527" s="65" t="s">
        <v>1697</v>
      </c>
      <c r="D1527" s="65"/>
      <c r="E1527" s="66">
        <v>41187.359722222223</v>
      </c>
      <c r="F1527" s="66">
        <v>41187.658333333333</v>
      </c>
      <c r="G1527" s="67"/>
    </row>
    <row r="1528" spans="1:7" ht="15" customHeight="1">
      <c r="A1528" s="9">
        <v>1525</v>
      </c>
      <c r="B1528" s="36">
        <v>12</v>
      </c>
      <c r="C1528" s="65" t="s">
        <v>2273</v>
      </c>
      <c r="D1528" s="65" t="s">
        <v>2274</v>
      </c>
      <c r="E1528" s="66">
        <v>41194.360416666663</v>
      </c>
      <c r="F1528" s="66">
        <v>41194.712500000001</v>
      </c>
      <c r="G1528" s="67"/>
    </row>
    <row r="1529" spans="1:7" ht="15" customHeight="1">
      <c r="A1529" s="14">
        <v>1526</v>
      </c>
      <c r="B1529" s="36">
        <v>12</v>
      </c>
      <c r="C1529" s="65" t="s">
        <v>2275</v>
      </c>
      <c r="D1529" s="65"/>
      <c r="E1529" s="66">
        <v>41187.359722222223</v>
      </c>
      <c r="F1529" s="66">
        <v>41197.501388888886</v>
      </c>
      <c r="G1529" s="67"/>
    </row>
    <row r="1530" spans="1:7" ht="15" customHeight="1">
      <c r="A1530" s="9">
        <v>1527</v>
      </c>
      <c r="B1530" s="36">
        <v>12</v>
      </c>
      <c r="C1530" s="65" t="s">
        <v>2276</v>
      </c>
      <c r="D1530" s="65"/>
      <c r="E1530" s="66">
        <v>41158.362499999996</v>
      </c>
      <c r="F1530" s="66">
        <v>41192.640277777777</v>
      </c>
      <c r="G1530" s="67"/>
    </row>
    <row r="1531" spans="1:7" ht="15" customHeight="1">
      <c r="A1531" s="14">
        <v>1528</v>
      </c>
      <c r="B1531" s="36">
        <v>12</v>
      </c>
      <c r="C1531" s="65" t="s">
        <v>2277</v>
      </c>
      <c r="D1531" s="65"/>
      <c r="E1531" s="66">
        <v>41187.359722222223</v>
      </c>
      <c r="F1531" s="66">
        <v>41187.707638888889</v>
      </c>
      <c r="G1531" s="67"/>
    </row>
    <row r="1532" spans="1:7" ht="15" customHeight="1">
      <c r="A1532" s="9">
        <v>1529</v>
      </c>
      <c r="B1532" s="36">
        <v>12</v>
      </c>
      <c r="C1532" s="65" t="s">
        <v>2278</v>
      </c>
      <c r="D1532" s="65" t="s">
        <v>2279</v>
      </c>
      <c r="E1532" s="66">
        <v>41187.35833333333</v>
      </c>
      <c r="F1532" s="66">
        <v>41187.643749999996</v>
      </c>
      <c r="G1532" s="67"/>
    </row>
    <row r="1533" spans="1:7" ht="15" customHeight="1">
      <c r="A1533" s="14">
        <v>1530</v>
      </c>
      <c r="B1533" s="36">
        <v>12</v>
      </c>
      <c r="C1533" s="65" t="s">
        <v>2280</v>
      </c>
      <c r="D1533" s="65"/>
      <c r="E1533" s="66">
        <v>41187.35833333333</v>
      </c>
      <c r="F1533" s="66">
        <v>41187.597916666666</v>
      </c>
      <c r="G1533" s="67"/>
    </row>
    <row r="1534" spans="1:7" ht="15" customHeight="1">
      <c r="A1534" s="9">
        <v>1531</v>
      </c>
      <c r="B1534" s="36">
        <v>12</v>
      </c>
      <c r="C1534" s="65" t="s">
        <v>2281</v>
      </c>
      <c r="D1534" s="65"/>
      <c r="E1534" s="66">
        <v>41187.357638888891</v>
      </c>
      <c r="F1534" s="66">
        <v>41191.630555555552</v>
      </c>
      <c r="G1534" s="67"/>
    </row>
    <row r="1535" spans="1:7" ht="15" customHeight="1">
      <c r="A1535" s="14">
        <v>1532</v>
      </c>
      <c r="B1535" s="36">
        <v>12</v>
      </c>
      <c r="C1535" s="65" t="s">
        <v>2282</v>
      </c>
      <c r="D1535" s="65"/>
      <c r="E1535" s="66">
        <v>41187.357638888891</v>
      </c>
      <c r="F1535" s="66">
        <v>41190.6</v>
      </c>
      <c r="G1535" s="67"/>
    </row>
    <row r="1536" spans="1:7" ht="15" customHeight="1">
      <c r="A1536" s="9">
        <v>1533</v>
      </c>
      <c r="B1536" s="36">
        <v>12</v>
      </c>
      <c r="C1536" s="65" t="s">
        <v>2283</v>
      </c>
      <c r="D1536" s="65" t="s">
        <v>2284</v>
      </c>
      <c r="E1536" s="66">
        <v>41184.357638888891</v>
      </c>
      <c r="F1536" s="66">
        <v>41184.652083333334</v>
      </c>
      <c r="G1536" s="67"/>
    </row>
    <row r="1537" spans="1:7" ht="15" customHeight="1">
      <c r="A1537" s="14">
        <v>1534</v>
      </c>
      <c r="B1537" s="36">
        <v>12</v>
      </c>
      <c r="C1537" s="65" t="s">
        <v>2285</v>
      </c>
      <c r="D1537" s="65"/>
      <c r="E1537" s="66">
        <v>41184.35555555555</v>
      </c>
      <c r="F1537" s="66">
        <v>41184.652083333334</v>
      </c>
      <c r="G1537" s="67"/>
    </row>
    <row r="1538" spans="1:7" ht="15" customHeight="1">
      <c r="A1538" s="9">
        <v>1535</v>
      </c>
      <c r="B1538" s="36">
        <v>12</v>
      </c>
      <c r="C1538" s="65" t="s">
        <v>2286</v>
      </c>
      <c r="D1538" s="65"/>
      <c r="E1538" s="66">
        <v>41158.363194444442</v>
      </c>
      <c r="F1538" s="66">
        <v>41183.652777777774</v>
      </c>
      <c r="G1538" s="67"/>
    </row>
    <row r="1539" spans="1:7" ht="15" customHeight="1">
      <c r="A1539" s="14">
        <v>1536</v>
      </c>
      <c r="B1539" s="36">
        <v>12</v>
      </c>
      <c r="C1539" s="65" t="s">
        <v>2287</v>
      </c>
      <c r="D1539" s="65" t="s">
        <v>490</v>
      </c>
      <c r="E1539" s="66">
        <v>41193.357638888891</v>
      </c>
      <c r="F1539" s="66">
        <v>41193.627083333333</v>
      </c>
      <c r="G1539" s="67"/>
    </row>
    <row r="1540" spans="1:7" ht="15" customHeight="1">
      <c r="A1540" s="9">
        <v>1537</v>
      </c>
      <c r="B1540" s="36">
        <v>12</v>
      </c>
      <c r="C1540" s="65" t="s">
        <v>2288</v>
      </c>
      <c r="D1540" s="65" t="s">
        <v>2289</v>
      </c>
      <c r="E1540" s="66">
        <v>41197.35833333333</v>
      </c>
      <c r="F1540" s="66">
        <v>41197.709722222222</v>
      </c>
      <c r="G1540" s="67"/>
    </row>
    <row r="1541" spans="1:7" ht="15" customHeight="1">
      <c r="A1541" s="14">
        <v>1538</v>
      </c>
      <c r="B1541" s="36">
        <v>12</v>
      </c>
      <c r="C1541" s="65" t="s">
        <v>2290</v>
      </c>
      <c r="D1541" s="65"/>
      <c r="E1541" s="66">
        <v>41186.361805555556</v>
      </c>
      <c r="F1541" s="66">
        <v>41186.67083333333</v>
      </c>
      <c r="G1541" s="67"/>
    </row>
    <row r="1542" spans="1:7" ht="15" customHeight="1">
      <c r="A1542" s="9">
        <v>1539</v>
      </c>
      <c r="B1542" s="36">
        <v>12</v>
      </c>
      <c r="C1542" s="65" t="s">
        <v>2291</v>
      </c>
      <c r="D1542" s="65" t="s">
        <v>2292</v>
      </c>
      <c r="E1542" s="66">
        <v>41194.356249999997</v>
      </c>
      <c r="F1542" s="66">
        <v>41194.631249999999</v>
      </c>
      <c r="G1542" s="67"/>
    </row>
    <row r="1543" spans="1:7" ht="15" customHeight="1">
      <c r="A1543" s="14">
        <v>1540</v>
      </c>
      <c r="B1543" s="36">
        <v>12</v>
      </c>
      <c r="C1543" s="65" t="s">
        <v>2293</v>
      </c>
      <c r="D1543" s="65"/>
      <c r="E1543" s="66">
        <v>41183.366666666669</v>
      </c>
      <c r="F1543" s="66">
        <v>41183.652777777774</v>
      </c>
      <c r="G1543" s="67"/>
    </row>
    <row r="1544" spans="1:7" ht="15" customHeight="1">
      <c r="A1544" s="9">
        <v>1541</v>
      </c>
      <c r="B1544" s="36">
        <v>12</v>
      </c>
      <c r="C1544" s="65" t="s">
        <v>2294</v>
      </c>
      <c r="D1544" s="65"/>
      <c r="E1544" s="66">
        <v>41186.362499999996</v>
      </c>
      <c r="F1544" s="66">
        <v>41187.597916666666</v>
      </c>
      <c r="G1544" s="67"/>
    </row>
    <row r="1545" spans="1:7" ht="15" customHeight="1">
      <c r="A1545" s="14">
        <v>1542</v>
      </c>
      <c r="B1545" s="36">
        <v>12</v>
      </c>
      <c r="C1545" s="65" t="s">
        <v>2295</v>
      </c>
      <c r="D1545" s="65"/>
      <c r="E1545" s="66">
        <v>41191.359722222223</v>
      </c>
      <c r="F1545" s="66">
        <v>41191.631249999999</v>
      </c>
      <c r="G1545" s="67"/>
    </row>
    <row r="1546" spans="1:7" ht="15" customHeight="1">
      <c r="A1546" s="9">
        <v>1543</v>
      </c>
      <c r="B1546" s="36">
        <v>12</v>
      </c>
      <c r="C1546" s="65" t="s">
        <v>2296</v>
      </c>
      <c r="D1546" s="65" t="s">
        <v>2297</v>
      </c>
      <c r="E1546" s="66">
        <v>41197.362499999996</v>
      </c>
      <c r="F1546" s="66">
        <v>41198.613194444442</v>
      </c>
      <c r="G1546" s="67"/>
    </row>
    <row r="1547" spans="1:7" ht="15" customHeight="1">
      <c r="A1547" s="14">
        <v>1544</v>
      </c>
      <c r="B1547" s="36">
        <v>12</v>
      </c>
      <c r="C1547" s="65" t="s">
        <v>2298</v>
      </c>
      <c r="D1547" s="65" t="s">
        <v>2299</v>
      </c>
      <c r="E1547" s="66">
        <v>41197.362499999996</v>
      </c>
      <c r="F1547" s="66">
        <v>41198.612499999996</v>
      </c>
      <c r="G1547" s="67"/>
    </row>
    <row r="1548" spans="1:7" ht="15" customHeight="1">
      <c r="A1548" s="9">
        <v>1545</v>
      </c>
      <c r="B1548" s="36">
        <v>12</v>
      </c>
      <c r="C1548" s="65" t="s">
        <v>2300</v>
      </c>
      <c r="D1548" s="65"/>
      <c r="E1548" s="66">
        <v>41187.35833333333</v>
      </c>
      <c r="F1548" s="66">
        <v>41187.597222222219</v>
      </c>
      <c r="G1548" s="67"/>
    </row>
    <row r="1549" spans="1:7" ht="15" customHeight="1">
      <c r="A1549" s="14">
        <v>1546</v>
      </c>
      <c r="B1549" s="36">
        <v>12</v>
      </c>
      <c r="C1549" s="65" t="s">
        <v>2301</v>
      </c>
      <c r="D1549" s="65"/>
      <c r="E1549" s="66">
        <v>41183.365972222222</v>
      </c>
      <c r="F1549" s="66">
        <v>41183.652777777774</v>
      </c>
      <c r="G1549" s="67"/>
    </row>
    <row r="1550" spans="1:7" ht="15" customHeight="1">
      <c r="A1550" s="9">
        <v>1547</v>
      </c>
      <c r="B1550" s="36">
        <v>12</v>
      </c>
      <c r="C1550" s="65" t="s">
        <v>2302</v>
      </c>
      <c r="D1550" s="65"/>
      <c r="E1550" s="66">
        <v>41184.357638888891</v>
      </c>
      <c r="F1550" s="66">
        <v>41184.652083333334</v>
      </c>
      <c r="G1550" s="67"/>
    </row>
    <row r="1551" spans="1:7" ht="15" customHeight="1">
      <c r="A1551" s="14">
        <v>1548</v>
      </c>
      <c r="B1551" s="36">
        <v>12</v>
      </c>
      <c r="C1551" s="65" t="s">
        <v>2303</v>
      </c>
      <c r="D1551" s="65" t="s">
        <v>2304</v>
      </c>
      <c r="E1551" s="66">
        <v>41197.362499999996</v>
      </c>
      <c r="F1551" s="66">
        <v>41198.686111111107</v>
      </c>
      <c r="G1551" s="67"/>
    </row>
    <row r="1552" spans="1:7" ht="15" customHeight="1">
      <c r="A1552" s="9">
        <v>1549</v>
      </c>
      <c r="B1552" s="36">
        <v>12</v>
      </c>
      <c r="C1552" s="65" t="s">
        <v>2305</v>
      </c>
      <c r="D1552" s="65"/>
      <c r="E1552" s="66">
        <v>41179.360416666663</v>
      </c>
      <c r="F1552" s="66">
        <v>41183.652777777774</v>
      </c>
      <c r="G1552" s="67"/>
    </row>
    <row r="1553" spans="1:7" ht="15" customHeight="1">
      <c r="A1553" s="14">
        <v>1550</v>
      </c>
      <c r="B1553" s="36">
        <v>12</v>
      </c>
      <c r="C1553" s="65" t="s">
        <v>2306</v>
      </c>
      <c r="D1553" s="65"/>
      <c r="E1553" s="66">
        <v>41187.359027777777</v>
      </c>
      <c r="F1553" s="66">
        <v>41190.6</v>
      </c>
      <c r="G1553" s="67"/>
    </row>
    <row r="1554" spans="1:7" ht="15" customHeight="1">
      <c r="A1554" s="9">
        <v>1551</v>
      </c>
      <c r="B1554" s="36">
        <v>12</v>
      </c>
      <c r="C1554" s="65" t="s">
        <v>2307</v>
      </c>
      <c r="D1554" s="65" t="s">
        <v>2308</v>
      </c>
      <c r="E1554" s="66">
        <v>41194.361111111109</v>
      </c>
      <c r="F1554" s="66">
        <v>41194.631944444445</v>
      </c>
      <c r="G1554" s="67"/>
    </row>
    <row r="1555" spans="1:7" ht="15" customHeight="1">
      <c r="A1555" s="14">
        <v>1552</v>
      </c>
      <c r="B1555" s="36">
        <v>12</v>
      </c>
      <c r="C1555" s="65" t="s">
        <v>2309</v>
      </c>
      <c r="D1555" s="65"/>
      <c r="E1555" s="66">
        <v>41187.359027777777</v>
      </c>
      <c r="F1555" s="66">
        <v>41201.654166666667</v>
      </c>
      <c r="G1555" s="67"/>
    </row>
    <row r="1556" spans="1:7" ht="15" customHeight="1">
      <c r="A1556" s="9">
        <v>1553</v>
      </c>
      <c r="B1556" s="36">
        <v>12</v>
      </c>
      <c r="C1556" s="65" t="s">
        <v>2310</v>
      </c>
      <c r="D1556" s="65"/>
      <c r="E1556" s="66">
        <v>41187.35833333333</v>
      </c>
      <c r="F1556" s="66">
        <v>41187.597916666666</v>
      </c>
      <c r="G1556" s="67"/>
    </row>
    <row r="1557" spans="1:7" ht="15" customHeight="1">
      <c r="A1557" s="14">
        <v>1554</v>
      </c>
      <c r="B1557" s="36">
        <v>12</v>
      </c>
      <c r="C1557" s="65" t="s">
        <v>2311</v>
      </c>
      <c r="D1557" s="65"/>
      <c r="E1557" s="66">
        <v>41197.362499999996</v>
      </c>
      <c r="F1557" s="66">
        <v>41197.680555555555</v>
      </c>
      <c r="G1557" s="67"/>
    </row>
    <row r="1558" spans="1:7" ht="15" customHeight="1">
      <c r="A1558" s="9">
        <v>1555</v>
      </c>
      <c r="B1558" s="36">
        <v>12</v>
      </c>
      <c r="C1558" s="65" t="s">
        <v>2312</v>
      </c>
      <c r="D1558" s="65" t="s">
        <v>2313</v>
      </c>
      <c r="E1558" s="66">
        <v>41186.362499999996</v>
      </c>
      <c r="F1558" s="66">
        <v>41187.643749999996</v>
      </c>
      <c r="G1558" s="67"/>
    </row>
    <row r="1559" spans="1:7" ht="15" customHeight="1">
      <c r="A1559" s="14">
        <v>1556</v>
      </c>
      <c r="B1559" s="36">
        <v>12</v>
      </c>
      <c r="C1559" s="65" t="s">
        <v>2314</v>
      </c>
      <c r="D1559" s="65"/>
      <c r="E1559" s="66">
        <v>41183.366666666669</v>
      </c>
      <c r="F1559" s="66">
        <v>41183.65347222222</v>
      </c>
      <c r="G1559" s="67"/>
    </row>
    <row r="1560" spans="1:7" ht="15" customHeight="1">
      <c r="A1560" s="9">
        <v>1557</v>
      </c>
      <c r="B1560" s="36">
        <v>12</v>
      </c>
      <c r="C1560" s="65" t="s">
        <v>2252</v>
      </c>
      <c r="D1560" s="65"/>
      <c r="E1560" s="66">
        <v>41099.360416666663</v>
      </c>
      <c r="F1560" s="66">
        <v>41185.615972222222</v>
      </c>
      <c r="G1560" s="67"/>
    </row>
    <row r="1561" spans="1:7" ht="15" customHeight="1">
      <c r="A1561" s="14">
        <v>1558</v>
      </c>
      <c r="B1561" s="36">
        <v>12</v>
      </c>
      <c r="C1561" s="65" t="s">
        <v>2315</v>
      </c>
      <c r="D1561" s="65"/>
      <c r="E1561" s="66">
        <v>41186.361805555556</v>
      </c>
      <c r="F1561" s="66">
        <v>41186.702777777777</v>
      </c>
      <c r="G1561" s="67"/>
    </row>
    <row r="1562" spans="1:7" ht="15" customHeight="1">
      <c r="A1562" s="9">
        <v>1559</v>
      </c>
      <c r="B1562" s="36">
        <v>12</v>
      </c>
      <c r="C1562" s="65" t="s">
        <v>2316</v>
      </c>
      <c r="D1562" s="65"/>
      <c r="E1562" s="66">
        <v>41186.362499999996</v>
      </c>
      <c r="F1562" s="66">
        <v>41186.702777777777</v>
      </c>
      <c r="G1562" s="67"/>
    </row>
    <row r="1563" spans="1:7" ht="15" customHeight="1">
      <c r="A1563" s="14">
        <v>1560</v>
      </c>
      <c r="B1563" s="36">
        <v>12</v>
      </c>
      <c r="C1563" s="65" t="s">
        <v>2317</v>
      </c>
      <c r="D1563" s="65"/>
      <c r="E1563" s="66">
        <v>41187.359027777777</v>
      </c>
      <c r="F1563" s="66">
        <v>41187.597916666666</v>
      </c>
      <c r="G1563" s="67"/>
    </row>
    <row r="1564" spans="1:7" ht="15" customHeight="1">
      <c r="A1564" s="9">
        <v>1561</v>
      </c>
      <c r="B1564" s="36">
        <v>12</v>
      </c>
      <c r="C1564" s="65" t="s">
        <v>2318</v>
      </c>
      <c r="D1564" s="65"/>
      <c r="E1564" s="66">
        <v>40882.362499999996</v>
      </c>
      <c r="F1564" s="66">
        <v>41194.665972222218</v>
      </c>
      <c r="G1564" s="67"/>
    </row>
    <row r="1565" spans="1:7" ht="15" customHeight="1">
      <c r="A1565" s="14">
        <v>1562</v>
      </c>
      <c r="B1565" s="36">
        <v>12</v>
      </c>
      <c r="C1565" s="65" t="s">
        <v>2319</v>
      </c>
      <c r="D1565" s="65"/>
      <c r="E1565" s="66">
        <v>40858.359027777777</v>
      </c>
      <c r="F1565" s="66">
        <v>41205.680555555555</v>
      </c>
      <c r="G1565" s="67"/>
    </row>
    <row r="1566" spans="1:7" ht="15" customHeight="1">
      <c r="A1566" s="9">
        <v>1563</v>
      </c>
      <c r="B1566" s="36">
        <v>12</v>
      </c>
      <c r="C1566" s="65" t="s">
        <v>2320</v>
      </c>
      <c r="D1566" s="65"/>
      <c r="E1566" s="66">
        <v>41186.361805555556</v>
      </c>
      <c r="F1566" s="66">
        <v>41187.597916666666</v>
      </c>
      <c r="G1566" s="67"/>
    </row>
    <row r="1567" spans="1:7" ht="15" customHeight="1">
      <c r="A1567" s="14">
        <v>1564</v>
      </c>
      <c r="B1567" s="36">
        <v>12</v>
      </c>
      <c r="C1567" s="65" t="s">
        <v>2321</v>
      </c>
      <c r="D1567" s="65"/>
      <c r="E1567" s="66">
        <v>41184.357638888891</v>
      </c>
      <c r="F1567" s="66">
        <v>41184.679861111108</v>
      </c>
      <c r="G1567" s="67"/>
    </row>
    <row r="1568" spans="1:7" ht="15" customHeight="1">
      <c r="A1568" s="9">
        <v>1565</v>
      </c>
      <c r="B1568" s="36">
        <v>12</v>
      </c>
      <c r="C1568" s="65" t="s">
        <v>2322</v>
      </c>
      <c r="D1568" s="65"/>
      <c r="E1568" s="66">
        <v>41183.365972222222</v>
      </c>
      <c r="F1568" s="66">
        <v>41184.652083333334</v>
      </c>
      <c r="G1568" s="67"/>
    </row>
    <row r="1569" spans="1:7" ht="15" customHeight="1">
      <c r="A1569" s="14">
        <v>1566</v>
      </c>
      <c r="B1569" s="36">
        <v>12</v>
      </c>
      <c r="C1569" s="65" t="s">
        <v>2323</v>
      </c>
      <c r="D1569" s="65"/>
      <c r="E1569" s="66">
        <v>41184.357638888891</v>
      </c>
      <c r="F1569" s="66">
        <v>41187.597222222219</v>
      </c>
      <c r="G1569" s="67"/>
    </row>
    <row r="1570" spans="1:7" ht="15" customHeight="1">
      <c r="A1570" s="9">
        <v>1567</v>
      </c>
      <c r="B1570" s="36">
        <v>12</v>
      </c>
      <c r="C1570" s="65" t="s">
        <v>2324</v>
      </c>
      <c r="D1570" s="65"/>
      <c r="E1570" s="66">
        <v>41184.35555555555</v>
      </c>
      <c r="F1570" s="66">
        <v>41184.679861111108</v>
      </c>
      <c r="G1570" s="67"/>
    </row>
    <row r="1571" spans="1:7" ht="15" customHeight="1">
      <c r="A1571" s="14">
        <v>1568</v>
      </c>
      <c r="B1571" s="36">
        <v>12</v>
      </c>
      <c r="C1571" s="65" t="s">
        <v>2310</v>
      </c>
      <c r="D1571" s="65"/>
      <c r="E1571" s="66">
        <v>41183.365277777775</v>
      </c>
      <c r="F1571" s="66">
        <v>41183.709027777775</v>
      </c>
      <c r="G1571" s="67"/>
    </row>
    <row r="1572" spans="1:7" ht="15" customHeight="1">
      <c r="A1572" s="9">
        <v>1569</v>
      </c>
      <c r="B1572" s="36">
        <v>12</v>
      </c>
      <c r="C1572" s="65" t="s">
        <v>2325</v>
      </c>
      <c r="D1572" s="65"/>
      <c r="E1572" s="66">
        <v>41187.357638888891</v>
      </c>
      <c r="F1572" s="66">
        <v>41190.6</v>
      </c>
      <c r="G1572" s="67"/>
    </row>
    <row r="1573" spans="1:7" ht="15" customHeight="1">
      <c r="A1573" s="14">
        <v>1570</v>
      </c>
      <c r="B1573" s="36">
        <v>12</v>
      </c>
      <c r="C1573" s="65" t="s">
        <v>2326</v>
      </c>
      <c r="D1573" s="65"/>
      <c r="E1573" s="66">
        <v>41184.35555555555</v>
      </c>
      <c r="F1573" s="66">
        <v>41184.652083333334</v>
      </c>
      <c r="G1573" s="67"/>
    </row>
    <row r="1574" spans="1:7" ht="15" customHeight="1">
      <c r="A1574" s="9">
        <v>1571</v>
      </c>
      <c r="B1574" s="36">
        <v>12</v>
      </c>
      <c r="C1574" s="65" t="s">
        <v>2327</v>
      </c>
      <c r="D1574" s="65" t="s">
        <v>2328</v>
      </c>
      <c r="E1574" s="66">
        <v>41192.357638888891</v>
      </c>
      <c r="F1574" s="66">
        <v>41192.674305555556</v>
      </c>
      <c r="G1574" s="67"/>
    </row>
    <row r="1575" spans="1:7" ht="15" customHeight="1">
      <c r="A1575" s="14">
        <v>1572</v>
      </c>
      <c r="B1575" s="36">
        <v>12</v>
      </c>
      <c r="C1575" s="65" t="s">
        <v>2329</v>
      </c>
      <c r="D1575" s="65"/>
      <c r="E1575" s="66">
        <v>41163.348611111112</v>
      </c>
      <c r="F1575" s="66">
        <v>41191.630555555552</v>
      </c>
      <c r="G1575" s="67"/>
    </row>
    <row r="1576" spans="1:7" ht="15" customHeight="1">
      <c r="A1576" s="9">
        <v>1573</v>
      </c>
      <c r="B1576" s="36">
        <v>12</v>
      </c>
      <c r="C1576" s="65" t="s">
        <v>2330</v>
      </c>
      <c r="D1576" s="65"/>
      <c r="E1576" s="66">
        <v>41184.357638888891</v>
      </c>
      <c r="F1576" s="66">
        <v>41184.652083333334</v>
      </c>
      <c r="G1576" s="67"/>
    </row>
    <row r="1577" spans="1:7" ht="15" customHeight="1">
      <c r="A1577" s="14">
        <v>1574</v>
      </c>
      <c r="B1577" s="36">
        <v>12</v>
      </c>
      <c r="C1577" s="65" t="s">
        <v>2331</v>
      </c>
      <c r="D1577" s="65" t="s">
        <v>2332</v>
      </c>
      <c r="E1577" s="66">
        <v>41198.362499999996</v>
      </c>
      <c r="F1577" s="66">
        <v>41198.613194444442</v>
      </c>
      <c r="G1577" s="67"/>
    </row>
    <row r="1578" spans="1:7" ht="15" customHeight="1">
      <c r="A1578" s="9">
        <v>1575</v>
      </c>
      <c r="B1578" s="36">
        <v>12</v>
      </c>
      <c r="C1578" s="65" t="s">
        <v>2333</v>
      </c>
      <c r="D1578" s="65" t="s">
        <v>2334</v>
      </c>
      <c r="E1578" s="66">
        <v>41192.357638888891</v>
      </c>
      <c r="F1578" s="66">
        <v>41193.626388888886</v>
      </c>
      <c r="G1578" s="67"/>
    </row>
    <row r="1579" spans="1:7" ht="15" customHeight="1">
      <c r="A1579" s="14">
        <v>1576</v>
      </c>
      <c r="B1579" s="36">
        <v>12</v>
      </c>
      <c r="C1579" s="65" t="s">
        <v>2335</v>
      </c>
      <c r="D1579" s="65" t="s">
        <v>2336</v>
      </c>
      <c r="E1579" s="66">
        <v>41191.359722222223</v>
      </c>
      <c r="F1579" s="66">
        <v>41191.674305555556</v>
      </c>
      <c r="G1579" s="67"/>
    </row>
    <row r="1580" spans="1:7" ht="15" customHeight="1">
      <c r="A1580" s="9">
        <v>1577</v>
      </c>
      <c r="B1580" s="36">
        <v>12</v>
      </c>
      <c r="C1580" s="65" t="s">
        <v>2337</v>
      </c>
      <c r="D1580" s="65" t="s">
        <v>2338</v>
      </c>
      <c r="E1580" s="66">
        <v>41197.362499999996</v>
      </c>
      <c r="F1580" s="66">
        <v>41197.709722222222</v>
      </c>
      <c r="G1580" s="67"/>
    </row>
    <row r="1581" spans="1:7" ht="15" customHeight="1">
      <c r="A1581" s="14">
        <v>1578</v>
      </c>
      <c r="B1581" s="36">
        <v>12</v>
      </c>
      <c r="C1581" s="65" t="s">
        <v>2339</v>
      </c>
      <c r="D1581" s="65" t="s">
        <v>2340</v>
      </c>
      <c r="E1581" s="66">
        <v>41193.357638888891</v>
      </c>
      <c r="F1581" s="66">
        <v>41193.641666666663</v>
      </c>
      <c r="G1581" s="67"/>
    </row>
    <row r="1582" spans="1:7" ht="15" customHeight="1">
      <c r="A1582" s="9">
        <v>1579</v>
      </c>
      <c r="B1582" s="36">
        <v>12</v>
      </c>
      <c r="C1582" s="65" t="s">
        <v>68</v>
      </c>
      <c r="D1582" s="65"/>
      <c r="E1582" s="66">
        <v>41187.359027777777</v>
      </c>
      <c r="F1582" s="66">
        <v>41187.739583333328</v>
      </c>
      <c r="G1582" s="67"/>
    </row>
    <row r="1583" spans="1:7" ht="15" customHeight="1">
      <c r="A1583" s="14">
        <v>1580</v>
      </c>
      <c r="B1583" s="36">
        <v>12</v>
      </c>
      <c r="C1583" s="65" t="s">
        <v>2341</v>
      </c>
      <c r="D1583" s="65" t="s">
        <v>2342</v>
      </c>
      <c r="E1583" s="66">
        <v>41193.357638888891</v>
      </c>
      <c r="F1583" s="66">
        <v>41193.712500000001</v>
      </c>
      <c r="G1583" s="67"/>
    </row>
    <row r="1584" spans="1:7" ht="15" customHeight="1">
      <c r="A1584" s="9">
        <v>1581</v>
      </c>
      <c r="B1584" s="36">
        <v>12</v>
      </c>
      <c r="C1584" s="65" t="s">
        <v>2343</v>
      </c>
      <c r="D1584" s="65"/>
      <c r="E1584" s="66">
        <v>41184.35555555555</v>
      </c>
      <c r="F1584" s="66">
        <v>41184.652083333334</v>
      </c>
      <c r="G1584" s="67"/>
    </row>
    <row r="1585" spans="1:7" ht="15" customHeight="1">
      <c r="A1585" s="14">
        <v>1582</v>
      </c>
      <c r="B1585" s="36">
        <v>12</v>
      </c>
      <c r="C1585" s="65" t="s">
        <v>2344</v>
      </c>
      <c r="D1585" s="65"/>
      <c r="E1585" s="66">
        <v>41128.356249999997</v>
      </c>
      <c r="F1585" s="66">
        <v>41184.652083333334</v>
      </c>
      <c r="G1585" s="67"/>
    </row>
    <row r="1586" spans="1:7" ht="15" customHeight="1">
      <c r="A1586" s="9">
        <v>1583</v>
      </c>
      <c r="B1586" s="36">
        <v>12</v>
      </c>
      <c r="C1586" s="65" t="s">
        <v>2345</v>
      </c>
      <c r="D1586" s="65" t="s">
        <v>2346</v>
      </c>
      <c r="E1586" s="66">
        <v>41194.361111111109</v>
      </c>
      <c r="F1586" s="66">
        <v>41194.712500000001</v>
      </c>
      <c r="G1586" s="67"/>
    </row>
    <row r="1587" spans="1:7" ht="15" customHeight="1">
      <c r="A1587" s="14">
        <v>1584</v>
      </c>
      <c r="B1587" s="36">
        <v>12</v>
      </c>
      <c r="C1587" s="65" t="s">
        <v>2347</v>
      </c>
      <c r="D1587" s="65" t="s">
        <v>2348</v>
      </c>
      <c r="E1587" s="66">
        <v>41186.362499999996</v>
      </c>
      <c r="F1587" s="66">
        <v>41186.643055555556</v>
      </c>
      <c r="G1587" s="67"/>
    </row>
    <row r="1588" spans="1:7" ht="15" customHeight="1">
      <c r="A1588" s="9">
        <v>1585</v>
      </c>
      <c r="B1588" s="36">
        <v>12</v>
      </c>
      <c r="C1588" s="65" t="s">
        <v>1928</v>
      </c>
      <c r="D1588" s="65" t="s">
        <v>2349</v>
      </c>
      <c r="E1588" s="66">
        <v>41197.357638888891</v>
      </c>
      <c r="F1588" s="66">
        <v>41197.501388888886</v>
      </c>
      <c r="G1588" s="67"/>
    </row>
    <row r="1589" spans="1:7" ht="15" customHeight="1">
      <c r="A1589" s="14">
        <v>1586</v>
      </c>
      <c r="B1589" s="36">
        <v>12</v>
      </c>
      <c r="C1589" s="65" t="s">
        <v>2350</v>
      </c>
      <c r="D1589" s="65" t="s">
        <v>2351</v>
      </c>
      <c r="E1589" s="66">
        <v>41186.362499999996</v>
      </c>
      <c r="F1589" s="66">
        <v>41186.769444444442</v>
      </c>
      <c r="G1589" s="67"/>
    </row>
    <row r="1590" spans="1:7" ht="15" customHeight="1">
      <c r="A1590" s="9">
        <v>1587</v>
      </c>
      <c r="B1590" s="36">
        <v>12</v>
      </c>
      <c r="C1590" s="65" t="s">
        <v>2352</v>
      </c>
      <c r="D1590" s="65"/>
      <c r="E1590" s="66">
        <v>41169.34375</v>
      </c>
      <c r="F1590" s="66">
        <v>41184.651388888888</v>
      </c>
      <c r="G1590" s="67"/>
    </row>
    <row r="1591" spans="1:7" ht="15" customHeight="1">
      <c r="A1591" s="14">
        <v>1588</v>
      </c>
      <c r="B1591" s="36">
        <v>12</v>
      </c>
      <c r="C1591" s="65" t="s">
        <v>2353</v>
      </c>
      <c r="D1591" s="65" t="s">
        <v>2354</v>
      </c>
      <c r="E1591" s="66">
        <v>41194.356249999997</v>
      </c>
      <c r="F1591" s="66">
        <v>41194.631944444445</v>
      </c>
      <c r="G1591" s="67"/>
    </row>
    <row r="1592" spans="1:7" ht="15" customHeight="1">
      <c r="A1592" s="9">
        <v>1589</v>
      </c>
      <c r="B1592" s="36">
        <v>12</v>
      </c>
      <c r="C1592" s="65" t="s">
        <v>2355</v>
      </c>
      <c r="D1592" s="65"/>
      <c r="E1592" s="66">
        <v>41191.359722222223</v>
      </c>
      <c r="F1592" s="66">
        <v>41191.630555555552</v>
      </c>
      <c r="G1592" s="67"/>
    </row>
    <row r="1593" spans="1:7" ht="15" customHeight="1">
      <c r="A1593" s="14">
        <v>1590</v>
      </c>
      <c r="B1593" s="36">
        <v>12</v>
      </c>
      <c r="C1593" s="65" t="s">
        <v>2356</v>
      </c>
      <c r="D1593" s="65"/>
      <c r="E1593" s="66">
        <v>41183.365277777775</v>
      </c>
      <c r="F1593" s="66">
        <v>41184.651388888888</v>
      </c>
      <c r="G1593" s="67"/>
    </row>
    <row r="1594" spans="1:7" ht="15" customHeight="1">
      <c r="A1594" s="9">
        <v>1591</v>
      </c>
      <c r="B1594" s="36">
        <v>12</v>
      </c>
      <c r="C1594" s="65" t="s">
        <v>2357</v>
      </c>
      <c r="D1594" s="65"/>
      <c r="E1594" s="66">
        <v>41187.359722222223</v>
      </c>
      <c r="F1594" s="66">
        <v>41192.674305555556</v>
      </c>
      <c r="G1594" s="67"/>
    </row>
    <row r="1595" spans="1:7" ht="15" customHeight="1">
      <c r="A1595" s="14">
        <v>1592</v>
      </c>
      <c r="B1595" s="36">
        <v>12</v>
      </c>
      <c r="C1595" s="65" t="s">
        <v>2358</v>
      </c>
      <c r="D1595" s="65"/>
      <c r="E1595" s="66">
        <v>41183.365972222222</v>
      </c>
      <c r="F1595" s="66">
        <v>41185.615972222222</v>
      </c>
      <c r="G1595" s="67"/>
    </row>
    <row r="1596" spans="1:7" ht="15" customHeight="1">
      <c r="A1596" s="9">
        <v>1593</v>
      </c>
      <c r="B1596" s="36">
        <v>12</v>
      </c>
      <c r="C1596" s="65" t="s">
        <v>2359</v>
      </c>
      <c r="D1596" s="65" t="s">
        <v>2360</v>
      </c>
      <c r="E1596" s="66">
        <v>41192.359027777777</v>
      </c>
      <c r="F1596" s="66">
        <v>41192.674305555556</v>
      </c>
      <c r="G1596" s="67"/>
    </row>
    <row r="1597" spans="1:7" ht="15" customHeight="1">
      <c r="A1597" s="14">
        <v>1594</v>
      </c>
      <c r="B1597" s="36">
        <v>12</v>
      </c>
      <c r="C1597" s="65" t="s">
        <v>2361</v>
      </c>
      <c r="D1597" s="65"/>
      <c r="E1597" s="66">
        <v>41184.35833333333</v>
      </c>
      <c r="F1597" s="66">
        <v>41184.652083333334</v>
      </c>
      <c r="G1597" s="67"/>
    </row>
    <row r="1598" spans="1:7" ht="15" customHeight="1">
      <c r="A1598" s="9">
        <v>1595</v>
      </c>
      <c r="B1598" s="36">
        <v>12</v>
      </c>
      <c r="C1598" s="65" t="s">
        <v>2362</v>
      </c>
      <c r="D1598" s="65"/>
      <c r="E1598" s="66">
        <v>41187.357638888891</v>
      </c>
      <c r="F1598" s="66">
        <v>41187.597222222219</v>
      </c>
      <c r="G1598" s="67"/>
    </row>
    <row r="1599" spans="1:7" ht="15" customHeight="1">
      <c r="A1599" s="14">
        <v>1596</v>
      </c>
      <c r="B1599" s="36">
        <v>12</v>
      </c>
      <c r="C1599" s="65" t="s">
        <v>2363</v>
      </c>
      <c r="D1599" s="65"/>
      <c r="E1599" s="66">
        <v>41184.357638888891</v>
      </c>
      <c r="F1599" s="66">
        <v>41184.652083333334</v>
      </c>
      <c r="G1599" s="67"/>
    </row>
    <row r="1600" spans="1:7" ht="15" customHeight="1">
      <c r="A1600" s="9">
        <v>1597</v>
      </c>
      <c r="B1600" s="36">
        <v>12</v>
      </c>
      <c r="C1600" s="65" t="s">
        <v>2364</v>
      </c>
      <c r="D1600" s="65"/>
      <c r="E1600" s="66">
        <v>41187.359027777777</v>
      </c>
      <c r="F1600" s="66">
        <v>41187.597916666666</v>
      </c>
      <c r="G1600" s="67"/>
    </row>
    <row r="1601" spans="1:7" ht="15" customHeight="1">
      <c r="A1601" s="14">
        <v>1598</v>
      </c>
      <c r="B1601" s="36">
        <v>12</v>
      </c>
      <c r="C1601" s="65" t="s">
        <v>2365</v>
      </c>
      <c r="D1601" s="65"/>
      <c r="E1601" s="66">
        <v>41187.35833333333</v>
      </c>
      <c r="F1601" s="66">
        <v>41187.658333333333</v>
      </c>
      <c r="G1601" s="67"/>
    </row>
    <row r="1602" spans="1:7" ht="15" customHeight="1">
      <c r="A1602" s="9">
        <v>1599</v>
      </c>
      <c r="B1602" s="36">
        <v>12</v>
      </c>
      <c r="C1602" s="65" t="s">
        <v>2366</v>
      </c>
      <c r="D1602" s="65" t="s">
        <v>2367</v>
      </c>
      <c r="E1602" s="66">
        <v>41194.361111111109</v>
      </c>
      <c r="F1602" s="66">
        <v>41200.536111111112</v>
      </c>
      <c r="G1602" s="67"/>
    </row>
    <row r="1603" spans="1:7" ht="15" customHeight="1">
      <c r="A1603" s="14">
        <v>1600</v>
      </c>
      <c r="B1603" s="36">
        <v>12</v>
      </c>
      <c r="C1603" s="65" t="s">
        <v>2368</v>
      </c>
      <c r="D1603" s="65" t="s">
        <v>2369</v>
      </c>
      <c r="E1603" s="66">
        <v>41193.356944444444</v>
      </c>
      <c r="F1603" s="66">
        <v>41194.631249999999</v>
      </c>
      <c r="G1603" s="67"/>
    </row>
    <row r="1604" spans="1:7" ht="15" customHeight="1">
      <c r="A1604" s="9">
        <v>1601</v>
      </c>
      <c r="B1604" s="36">
        <v>12</v>
      </c>
      <c r="C1604" s="65" t="s">
        <v>2370</v>
      </c>
      <c r="D1604" s="65" t="s">
        <v>2371</v>
      </c>
      <c r="E1604" s="66">
        <v>41193.357638888891</v>
      </c>
      <c r="F1604" s="66">
        <v>41194.631249999999</v>
      </c>
      <c r="G1604" s="67"/>
    </row>
    <row r="1605" spans="1:7" ht="15" customHeight="1">
      <c r="A1605" s="14">
        <v>1602</v>
      </c>
      <c r="B1605" s="36">
        <v>12</v>
      </c>
      <c r="C1605" s="65" t="s">
        <v>2372</v>
      </c>
      <c r="D1605" s="65"/>
      <c r="E1605" s="66">
        <v>41197.363194444442</v>
      </c>
      <c r="F1605" s="66">
        <v>41200.536111111112</v>
      </c>
      <c r="G1605" s="67"/>
    </row>
    <row r="1606" spans="1:7" ht="15" customHeight="1">
      <c r="A1606" s="9">
        <v>1603</v>
      </c>
      <c r="B1606" s="36">
        <v>12</v>
      </c>
      <c r="C1606" s="65" t="s">
        <v>2373</v>
      </c>
      <c r="D1606" s="65" t="s">
        <v>2374</v>
      </c>
      <c r="E1606" s="66">
        <v>41193.356944444444</v>
      </c>
      <c r="F1606" s="66">
        <v>41193.712500000001</v>
      </c>
      <c r="G1606" s="67"/>
    </row>
    <row r="1607" spans="1:7" ht="15" customHeight="1">
      <c r="A1607" s="14">
        <v>1604</v>
      </c>
      <c r="B1607" s="36">
        <v>12</v>
      </c>
      <c r="C1607" s="65" t="s">
        <v>2375</v>
      </c>
      <c r="D1607" s="65" t="s">
        <v>2376</v>
      </c>
      <c r="E1607" s="66">
        <v>41194.361111111109</v>
      </c>
      <c r="F1607" s="66">
        <v>41194.712500000001</v>
      </c>
      <c r="G1607" s="67"/>
    </row>
    <row r="1608" spans="1:7" ht="15" customHeight="1">
      <c r="A1608" s="9">
        <v>1605</v>
      </c>
      <c r="B1608" s="36">
        <v>12</v>
      </c>
      <c r="C1608" s="65" t="s">
        <v>2345</v>
      </c>
      <c r="D1608" s="65" t="s">
        <v>2346</v>
      </c>
      <c r="E1608" s="66">
        <v>41194.361111111109</v>
      </c>
      <c r="F1608" s="66">
        <v>41194.712500000001</v>
      </c>
      <c r="G1608" s="67"/>
    </row>
    <row r="1609" spans="1:7" ht="15" customHeight="1">
      <c r="A1609" s="14">
        <v>1606</v>
      </c>
      <c r="B1609" s="36">
        <v>12</v>
      </c>
      <c r="C1609" s="65" t="s">
        <v>2377</v>
      </c>
      <c r="D1609" s="65"/>
      <c r="E1609" s="66">
        <v>41184.35833333333</v>
      </c>
      <c r="F1609" s="66">
        <v>41184.652083333334</v>
      </c>
      <c r="G1609" s="67"/>
    </row>
    <row r="1610" spans="1:7" ht="15" customHeight="1">
      <c r="A1610" s="9">
        <v>1607</v>
      </c>
      <c r="B1610" s="36">
        <v>12</v>
      </c>
      <c r="C1610" s="65" t="s">
        <v>2378</v>
      </c>
      <c r="D1610" s="65" t="s">
        <v>2379</v>
      </c>
      <c r="E1610" s="66">
        <v>41187.357638888891</v>
      </c>
      <c r="F1610" s="66">
        <v>41200.536111111112</v>
      </c>
      <c r="G1610" s="67"/>
    </row>
    <row r="1611" spans="1:7" ht="15" customHeight="1">
      <c r="A1611" s="14">
        <v>1608</v>
      </c>
      <c r="B1611" s="36">
        <v>12</v>
      </c>
      <c r="C1611" s="65" t="s">
        <v>2380</v>
      </c>
      <c r="D1611" s="65" t="s">
        <v>2381</v>
      </c>
      <c r="E1611" s="66">
        <v>41184.357638888891</v>
      </c>
      <c r="F1611" s="66">
        <v>41184.693055555552</v>
      </c>
      <c r="G1611" s="67"/>
    </row>
    <row r="1612" spans="1:7" ht="15" customHeight="1">
      <c r="A1612" s="9">
        <v>1609</v>
      </c>
      <c r="B1612" s="36">
        <v>12</v>
      </c>
      <c r="C1612" s="65" t="s">
        <v>2382</v>
      </c>
      <c r="D1612" s="65" t="s">
        <v>2383</v>
      </c>
      <c r="E1612" s="66">
        <v>41192.359027777777</v>
      </c>
      <c r="F1612" s="66">
        <v>41192.674305555556</v>
      </c>
      <c r="G1612" s="67"/>
    </row>
    <row r="1613" spans="1:7" ht="15" customHeight="1">
      <c r="A1613" s="14">
        <v>1610</v>
      </c>
      <c r="B1613" s="36">
        <v>12</v>
      </c>
      <c r="C1613" s="65" t="s">
        <v>2384</v>
      </c>
      <c r="D1613" s="65"/>
      <c r="E1613" s="66">
        <v>41193.357638888891</v>
      </c>
      <c r="F1613" s="66">
        <v>41193.626388888886</v>
      </c>
      <c r="G1613" s="67"/>
    </row>
    <row r="1614" spans="1:7" ht="15" customHeight="1">
      <c r="A1614" s="9">
        <v>1611</v>
      </c>
      <c r="B1614" s="36">
        <v>12</v>
      </c>
      <c r="C1614" s="65" t="s">
        <v>2385</v>
      </c>
      <c r="D1614" s="65" t="s">
        <v>2386</v>
      </c>
      <c r="E1614" s="66">
        <v>41193.357638888891</v>
      </c>
      <c r="F1614" s="66">
        <v>41193.712500000001</v>
      </c>
      <c r="G1614" s="67"/>
    </row>
    <row r="1615" spans="1:7" ht="15" customHeight="1">
      <c r="A1615" s="14">
        <v>1612</v>
      </c>
      <c r="B1615" s="36">
        <v>12</v>
      </c>
      <c r="C1615" s="65" t="s">
        <v>2387</v>
      </c>
      <c r="D1615" s="65" t="s">
        <v>2388</v>
      </c>
      <c r="E1615" s="66">
        <v>41194.356249999997</v>
      </c>
      <c r="F1615" s="66">
        <v>41194.631944444445</v>
      </c>
      <c r="G1615" s="67"/>
    </row>
    <row r="1616" spans="1:7" ht="15" customHeight="1">
      <c r="A1616" s="9">
        <v>1613</v>
      </c>
      <c r="B1616" s="36">
        <v>12</v>
      </c>
      <c r="C1616" s="65" t="s">
        <v>2389</v>
      </c>
      <c r="D1616" s="65"/>
      <c r="E1616" s="66">
        <v>41192.359027777777</v>
      </c>
      <c r="F1616" s="66">
        <v>41193.492361111108</v>
      </c>
      <c r="G1616" s="67"/>
    </row>
    <row r="1617" spans="1:7" ht="15" customHeight="1">
      <c r="A1617" s="14">
        <v>1614</v>
      </c>
      <c r="B1617" s="36">
        <v>12</v>
      </c>
      <c r="C1617" s="65" t="s">
        <v>2390</v>
      </c>
      <c r="D1617" s="65" t="s">
        <v>2391</v>
      </c>
      <c r="E1617" s="66">
        <v>41194.356249999997</v>
      </c>
      <c r="F1617" s="66">
        <v>41194.632638888885</v>
      </c>
      <c r="G1617" s="67"/>
    </row>
    <row r="1618" spans="1:7" ht="15" customHeight="1">
      <c r="A1618" s="9">
        <v>1615</v>
      </c>
      <c r="B1618" s="36">
        <v>12</v>
      </c>
      <c r="C1618" s="65" t="s">
        <v>2392</v>
      </c>
      <c r="D1618" s="65" t="s">
        <v>2393</v>
      </c>
      <c r="E1618" s="66">
        <v>41157.350694444445</v>
      </c>
      <c r="F1618" s="66">
        <v>41183.652083333334</v>
      </c>
      <c r="G1618" s="67"/>
    </row>
    <row r="1619" spans="1:7" ht="15" customHeight="1">
      <c r="A1619" s="14">
        <v>1616</v>
      </c>
      <c r="B1619" s="36">
        <v>12</v>
      </c>
      <c r="C1619" s="65" t="s">
        <v>2394</v>
      </c>
      <c r="D1619" s="65"/>
      <c r="E1619" s="66">
        <v>41186.362499999996</v>
      </c>
      <c r="F1619" s="66">
        <v>41191.630555555552</v>
      </c>
      <c r="G1619" s="67"/>
    </row>
    <row r="1620" spans="1:7" ht="15" customHeight="1">
      <c r="A1620" s="9">
        <v>1617</v>
      </c>
      <c r="B1620" s="36">
        <v>12</v>
      </c>
      <c r="C1620" s="65" t="s">
        <v>1859</v>
      </c>
      <c r="D1620" s="65"/>
      <c r="E1620" s="66">
        <v>41197.363194444442</v>
      </c>
      <c r="F1620" s="66">
        <v>41197.680555555555</v>
      </c>
      <c r="G1620" s="67"/>
    </row>
    <row r="1621" spans="1:7" ht="15" customHeight="1">
      <c r="A1621" s="14">
        <v>1618</v>
      </c>
      <c r="B1621" s="36">
        <v>12</v>
      </c>
      <c r="C1621" s="65" t="s">
        <v>2395</v>
      </c>
      <c r="D1621" s="65" t="s">
        <v>2396</v>
      </c>
      <c r="E1621" s="66">
        <v>41193.35833333333</v>
      </c>
      <c r="F1621" s="66">
        <v>41193.666666666664</v>
      </c>
      <c r="G1621" s="67"/>
    </row>
    <row r="1622" spans="1:7" ht="15" customHeight="1">
      <c r="A1622" s="9">
        <v>1619</v>
      </c>
      <c r="B1622" s="36">
        <v>12</v>
      </c>
      <c r="C1622" s="65" t="s">
        <v>2397</v>
      </c>
      <c r="D1622" s="65"/>
      <c r="E1622" s="66">
        <v>41184.357638888891</v>
      </c>
      <c r="F1622" s="66">
        <v>41185.615972222222</v>
      </c>
      <c r="G1622" s="67"/>
    </row>
    <row r="1623" spans="1:7" ht="15" customHeight="1">
      <c r="A1623" s="14">
        <v>1620</v>
      </c>
      <c r="B1623" s="36">
        <v>12</v>
      </c>
      <c r="C1623" s="65" t="s">
        <v>2398</v>
      </c>
      <c r="D1623" s="65" t="s">
        <v>2399</v>
      </c>
      <c r="E1623" s="66">
        <v>41194.360416666663</v>
      </c>
      <c r="F1623" s="66">
        <v>41194.631944444445</v>
      </c>
      <c r="G1623" s="67"/>
    </row>
    <row r="1624" spans="1:7" ht="15" customHeight="1">
      <c r="A1624" s="9">
        <v>1621</v>
      </c>
      <c r="B1624" s="36">
        <v>12</v>
      </c>
      <c r="C1624" s="65" t="s">
        <v>2400</v>
      </c>
      <c r="D1624" s="65" t="s">
        <v>2401</v>
      </c>
      <c r="E1624" s="66">
        <v>41192.359027777777</v>
      </c>
      <c r="F1624" s="66">
        <v>41200.693749999999</v>
      </c>
      <c r="G1624" s="67"/>
    </row>
    <row r="1625" spans="1:7" ht="15" customHeight="1">
      <c r="A1625" s="14">
        <v>1622</v>
      </c>
      <c r="B1625" s="36">
        <v>12</v>
      </c>
      <c r="C1625" s="65" t="s">
        <v>2402</v>
      </c>
      <c r="D1625" s="65"/>
      <c r="E1625" s="66">
        <v>41184.357638888891</v>
      </c>
      <c r="F1625" s="66">
        <v>41192.640972222223</v>
      </c>
      <c r="G1625" s="67"/>
    </row>
    <row r="1626" spans="1:7" ht="15" customHeight="1">
      <c r="A1626" s="9">
        <v>1623</v>
      </c>
      <c r="B1626" s="36">
        <v>12</v>
      </c>
      <c r="C1626" s="65" t="s">
        <v>2403</v>
      </c>
      <c r="D1626" s="65"/>
      <c r="E1626" s="66">
        <v>41184.357638888891</v>
      </c>
      <c r="F1626" s="66">
        <v>41184.652083333334</v>
      </c>
      <c r="G1626" s="67"/>
    </row>
    <row r="1627" spans="1:7" ht="15" customHeight="1">
      <c r="A1627" s="14">
        <v>1624</v>
      </c>
      <c r="B1627" s="36">
        <v>12</v>
      </c>
      <c r="C1627" s="65" t="s">
        <v>2404</v>
      </c>
      <c r="D1627" s="65"/>
      <c r="E1627" s="66">
        <v>41187.359722222223</v>
      </c>
      <c r="F1627" s="66">
        <v>41187.643749999996</v>
      </c>
      <c r="G1627" s="67"/>
    </row>
    <row r="1628" spans="1:7" ht="15" customHeight="1">
      <c r="A1628" s="9">
        <v>1625</v>
      </c>
      <c r="B1628" s="36">
        <v>12</v>
      </c>
      <c r="C1628" s="65" t="s">
        <v>2405</v>
      </c>
      <c r="D1628" s="65"/>
      <c r="E1628" s="66">
        <v>41187.359027777777</v>
      </c>
      <c r="F1628" s="66">
        <v>41187.597916666666</v>
      </c>
      <c r="G1628" s="67"/>
    </row>
    <row r="1629" spans="1:7" ht="15" customHeight="1">
      <c r="A1629" s="14">
        <v>1626</v>
      </c>
      <c r="B1629" s="36">
        <v>12</v>
      </c>
      <c r="C1629" s="65" t="s">
        <v>2406</v>
      </c>
      <c r="D1629" s="65"/>
      <c r="E1629" s="66">
        <v>41186.361805555556</v>
      </c>
      <c r="F1629" s="66">
        <v>41186.713194444441</v>
      </c>
      <c r="G1629" s="67"/>
    </row>
    <row r="1630" spans="1:7" ht="15" customHeight="1">
      <c r="A1630" s="9">
        <v>1627</v>
      </c>
      <c r="B1630" s="36">
        <v>12</v>
      </c>
      <c r="C1630" s="65" t="s">
        <v>2407</v>
      </c>
      <c r="D1630" s="65" t="s">
        <v>2408</v>
      </c>
      <c r="E1630" s="66">
        <v>41193.35833333333</v>
      </c>
      <c r="F1630" s="66">
        <v>41193.627083333333</v>
      </c>
      <c r="G1630" s="67"/>
    </row>
    <row r="1631" spans="1:7" ht="15" customHeight="1">
      <c r="A1631" s="14">
        <v>1628</v>
      </c>
      <c r="B1631" s="36">
        <v>12</v>
      </c>
      <c r="C1631" s="65" t="s">
        <v>2409</v>
      </c>
      <c r="D1631" s="65"/>
      <c r="E1631" s="66">
        <v>41183.366666666669</v>
      </c>
      <c r="F1631" s="66">
        <v>41185.615972222222</v>
      </c>
      <c r="G1631" s="67"/>
    </row>
    <row r="1632" spans="1:7" ht="15" customHeight="1">
      <c r="A1632" s="9">
        <v>1629</v>
      </c>
      <c r="B1632" s="36">
        <v>12</v>
      </c>
      <c r="C1632" s="65" t="s">
        <v>2410</v>
      </c>
      <c r="D1632" s="65"/>
      <c r="E1632" s="66">
        <v>41186.362499999996</v>
      </c>
      <c r="F1632" s="66">
        <v>41187.658333333333</v>
      </c>
      <c r="G1632" s="67"/>
    </row>
    <row r="1633" spans="1:7" ht="15" customHeight="1">
      <c r="A1633" s="14">
        <v>1630</v>
      </c>
      <c r="B1633" s="36">
        <v>12</v>
      </c>
      <c r="C1633" s="65" t="s">
        <v>2411</v>
      </c>
      <c r="D1633" s="65"/>
      <c r="E1633" s="66">
        <v>41186.362499999996</v>
      </c>
      <c r="F1633" s="66">
        <v>41187.597916666666</v>
      </c>
      <c r="G1633" s="67"/>
    </row>
    <row r="1634" spans="1:7" ht="15" customHeight="1">
      <c r="A1634" s="9">
        <v>1631</v>
      </c>
      <c r="B1634" s="36">
        <v>12</v>
      </c>
      <c r="C1634" s="65" t="s">
        <v>2412</v>
      </c>
      <c r="D1634" s="65"/>
      <c r="E1634" s="66">
        <v>41187.35833333333</v>
      </c>
      <c r="F1634" s="66">
        <v>41187.739583333328</v>
      </c>
      <c r="G1634" s="67"/>
    </row>
    <row r="1635" spans="1:7" ht="15" customHeight="1">
      <c r="A1635" s="14">
        <v>1632</v>
      </c>
      <c r="B1635" s="36">
        <v>12</v>
      </c>
      <c r="C1635" s="65" t="s">
        <v>2412</v>
      </c>
      <c r="D1635" s="65"/>
      <c r="E1635" s="66">
        <v>41187.35833333333</v>
      </c>
      <c r="F1635" s="66">
        <v>41187.739583333328</v>
      </c>
      <c r="G1635" s="67"/>
    </row>
    <row r="1636" spans="1:7" ht="15" customHeight="1">
      <c r="A1636" s="9">
        <v>1633</v>
      </c>
      <c r="B1636" s="36">
        <v>12</v>
      </c>
      <c r="C1636" s="65" t="s">
        <v>2413</v>
      </c>
      <c r="D1636" s="65" t="s">
        <v>2414</v>
      </c>
      <c r="E1636" s="66">
        <v>41183.365972222222</v>
      </c>
      <c r="F1636" s="66">
        <v>41183.652777777774</v>
      </c>
      <c r="G1636" s="67"/>
    </row>
    <row r="1637" spans="1:7" ht="15" customHeight="1">
      <c r="A1637" s="14">
        <v>1634</v>
      </c>
      <c r="B1637" s="36">
        <v>12</v>
      </c>
      <c r="C1637" s="65" t="s">
        <v>2415</v>
      </c>
      <c r="D1637" s="65"/>
      <c r="E1637" s="66">
        <v>41187.357638888891</v>
      </c>
      <c r="F1637" s="66">
        <v>41204.717361111107</v>
      </c>
      <c r="G1637" s="67"/>
    </row>
    <row r="1638" spans="1:7" ht="15" customHeight="1">
      <c r="A1638" s="9">
        <v>1635</v>
      </c>
      <c r="B1638" s="36">
        <v>12</v>
      </c>
      <c r="C1638" s="65" t="s">
        <v>2416</v>
      </c>
      <c r="D1638" s="65" t="s">
        <v>2417</v>
      </c>
      <c r="E1638" s="66">
        <v>41187.35833333333</v>
      </c>
      <c r="F1638" s="66">
        <v>41187.658333333333</v>
      </c>
      <c r="G1638" s="67"/>
    </row>
    <row r="1639" spans="1:7" ht="15" customHeight="1">
      <c r="A1639" s="14">
        <v>1636</v>
      </c>
      <c r="B1639" s="36">
        <v>12</v>
      </c>
      <c r="C1639" s="65" t="s">
        <v>2418</v>
      </c>
      <c r="D1639" s="65"/>
      <c r="E1639" s="66">
        <v>41186.362499999996</v>
      </c>
      <c r="F1639" s="66">
        <v>41197.709722222222</v>
      </c>
      <c r="G1639" s="67"/>
    </row>
    <row r="1640" spans="1:7" ht="15" customHeight="1">
      <c r="A1640" s="9">
        <v>1637</v>
      </c>
      <c r="B1640" s="36">
        <v>12</v>
      </c>
      <c r="C1640" s="65" t="s">
        <v>2419</v>
      </c>
      <c r="D1640" s="65" t="s">
        <v>2420</v>
      </c>
      <c r="E1640" s="66">
        <v>41197.362499999996</v>
      </c>
      <c r="F1640" s="66">
        <v>41197.615277777775</v>
      </c>
      <c r="G1640" s="67"/>
    </row>
    <row r="1641" spans="1:7" ht="15" customHeight="1">
      <c r="A1641" s="14">
        <v>1638</v>
      </c>
      <c r="B1641" s="36">
        <v>12</v>
      </c>
      <c r="C1641" s="65" t="s">
        <v>2421</v>
      </c>
      <c r="D1641" s="65" t="s">
        <v>2422</v>
      </c>
      <c r="E1641" s="66">
        <v>41192.357638888891</v>
      </c>
      <c r="F1641" s="66">
        <v>41193.666666666664</v>
      </c>
      <c r="G1641" s="67"/>
    </row>
    <row r="1642" spans="1:7" ht="15" customHeight="1">
      <c r="A1642" s="9">
        <v>1639</v>
      </c>
      <c r="B1642" s="36">
        <v>12</v>
      </c>
      <c r="C1642" s="65" t="s">
        <v>2423</v>
      </c>
      <c r="D1642" s="65" t="s">
        <v>2424</v>
      </c>
      <c r="E1642" s="66">
        <v>41194.360416666663</v>
      </c>
      <c r="F1642" s="66">
        <v>41194.631944444445</v>
      </c>
      <c r="G1642" s="67"/>
    </row>
    <row r="1643" spans="1:7" ht="15" customHeight="1">
      <c r="A1643" s="14">
        <v>1640</v>
      </c>
      <c r="B1643" s="36">
        <v>12</v>
      </c>
      <c r="C1643" s="65" t="s">
        <v>2425</v>
      </c>
      <c r="D1643" s="65" t="s">
        <v>2426</v>
      </c>
      <c r="E1643" s="66">
        <v>41192.357638888891</v>
      </c>
      <c r="F1643" s="66">
        <v>41192.674305555556</v>
      </c>
      <c r="G1643" s="67"/>
    </row>
    <row r="1644" spans="1:7" ht="15" customHeight="1">
      <c r="A1644" s="9">
        <v>1641</v>
      </c>
      <c r="B1644" s="36">
        <v>12</v>
      </c>
      <c r="C1644" s="65" t="s">
        <v>2427</v>
      </c>
      <c r="D1644" s="65" t="s">
        <v>2428</v>
      </c>
      <c r="E1644" s="66">
        <v>41194.361111111109</v>
      </c>
      <c r="F1644" s="66">
        <v>41201.654166666667</v>
      </c>
      <c r="G1644" s="67"/>
    </row>
    <row r="1645" spans="1:7" ht="15" customHeight="1">
      <c r="A1645" s="14">
        <v>1642</v>
      </c>
      <c r="B1645" s="36">
        <v>12</v>
      </c>
      <c r="C1645" s="65" t="s">
        <v>2429</v>
      </c>
      <c r="D1645" s="65"/>
      <c r="E1645" s="66">
        <v>41191.359722222223</v>
      </c>
      <c r="F1645" s="66">
        <v>41192.70208333333</v>
      </c>
      <c r="G1645" s="67"/>
    </row>
    <row r="1646" spans="1:7" ht="15" customHeight="1">
      <c r="A1646" s="9">
        <v>1643</v>
      </c>
      <c r="B1646" s="36">
        <v>12</v>
      </c>
      <c r="C1646" s="65" t="s">
        <v>2430</v>
      </c>
      <c r="D1646" s="65"/>
      <c r="E1646" s="66">
        <v>41179.359722222223</v>
      </c>
      <c r="F1646" s="66">
        <v>41187.707638888889</v>
      </c>
      <c r="G1646" s="67"/>
    </row>
    <row r="1647" spans="1:7" ht="15" customHeight="1">
      <c r="A1647" s="14">
        <v>1644</v>
      </c>
      <c r="B1647" s="36">
        <v>12</v>
      </c>
      <c r="C1647" s="65" t="s">
        <v>2431</v>
      </c>
      <c r="D1647" s="65"/>
      <c r="E1647" s="66">
        <v>41179.359027777777</v>
      </c>
      <c r="F1647" s="66">
        <v>41187.597222222219</v>
      </c>
      <c r="G1647" s="67"/>
    </row>
    <row r="1648" spans="1:7" ht="15" customHeight="1">
      <c r="A1648" s="9">
        <v>1645</v>
      </c>
      <c r="B1648" s="36">
        <v>12</v>
      </c>
      <c r="C1648" s="65" t="s">
        <v>2432</v>
      </c>
      <c r="D1648" s="65"/>
      <c r="E1648" s="66">
        <v>41186.362499999996</v>
      </c>
      <c r="F1648" s="66">
        <v>41187.597222222219</v>
      </c>
      <c r="G1648" s="67"/>
    </row>
    <row r="1649" spans="1:7" ht="15" customHeight="1">
      <c r="A1649" s="14">
        <v>1646</v>
      </c>
      <c r="B1649" s="36">
        <v>12</v>
      </c>
      <c r="C1649" s="65" t="s">
        <v>2433</v>
      </c>
      <c r="D1649" s="65" t="s">
        <v>2434</v>
      </c>
      <c r="E1649" s="66">
        <v>41192.359027777777</v>
      </c>
      <c r="F1649" s="66">
        <v>41193.492361111108</v>
      </c>
      <c r="G1649" s="67"/>
    </row>
    <row r="1650" spans="1:7" ht="15" customHeight="1">
      <c r="A1650" s="9">
        <v>1647</v>
      </c>
      <c r="B1650" s="36">
        <v>12</v>
      </c>
      <c r="C1650" s="65" t="s">
        <v>2435</v>
      </c>
      <c r="D1650" s="65" t="s">
        <v>2436</v>
      </c>
      <c r="E1650" s="66">
        <v>41197.362499999996</v>
      </c>
      <c r="F1650" s="66">
        <v>41197.615277777775</v>
      </c>
      <c r="G1650" s="67"/>
    </row>
    <row r="1651" spans="1:7" ht="15" customHeight="1">
      <c r="A1651" s="14">
        <v>1648</v>
      </c>
      <c r="B1651" s="36">
        <v>12</v>
      </c>
      <c r="C1651" s="65" t="s">
        <v>2437</v>
      </c>
      <c r="D1651" s="65" t="s">
        <v>2438</v>
      </c>
      <c r="E1651" s="66">
        <v>41187.357638888891</v>
      </c>
      <c r="F1651" s="66">
        <v>41190.600694444445</v>
      </c>
      <c r="G1651" s="67"/>
    </row>
    <row r="1652" spans="1:7" ht="15" customHeight="1">
      <c r="A1652" s="9">
        <v>1649</v>
      </c>
      <c r="B1652" s="36">
        <v>12</v>
      </c>
      <c r="C1652" s="65" t="s">
        <v>2439</v>
      </c>
      <c r="D1652" s="65" t="s">
        <v>2440</v>
      </c>
      <c r="E1652" s="66">
        <v>41194.356249999997</v>
      </c>
      <c r="F1652" s="66">
        <v>41198.612499999996</v>
      </c>
      <c r="G1652" s="67"/>
    </row>
    <row r="1653" spans="1:7" ht="15" customHeight="1">
      <c r="A1653" s="14">
        <v>1650</v>
      </c>
      <c r="B1653" s="36">
        <v>12</v>
      </c>
      <c r="C1653" s="65" t="s">
        <v>2441</v>
      </c>
      <c r="D1653" s="65" t="s">
        <v>2442</v>
      </c>
      <c r="E1653" s="66">
        <v>41166.345138888886</v>
      </c>
      <c r="F1653" s="66">
        <v>41199.604861111111</v>
      </c>
      <c r="G1653" s="67"/>
    </row>
    <row r="1654" spans="1:7" ht="15" customHeight="1">
      <c r="A1654" s="9">
        <v>1651</v>
      </c>
      <c r="B1654" s="36">
        <v>12</v>
      </c>
      <c r="C1654" s="65" t="s">
        <v>2443</v>
      </c>
      <c r="D1654" s="65"/>
      <c r="E1654" s="66">
        <v>41186.361805555556</v>
      </c>
      <c r="F1654" s="66">
        <v>41187.597222222219</v>
      </c>
      <c r="G1654" s="67"/>
    </row>
    <row r="1655" spans="1:7" ht="15" customHeight="1">
      <c r="A1655" s="14">
        <v>1652</v>
      </c>
      <c r="B1655" s="36">
        <v>12</v>
      </c>
      <c r="C1655" s="65" t="s">
        <v>2444</v>
      </c>
      <c r="D1655" s="65" t="s">
        <v>2445</v>
      </c>
      <c r="E1655" s="66">
        <v>41198.362499999996</v>
      </c>
      <c r="F1655" s="66">
        <v>41198.612499999996</v>
      </c>
      <c r="G1655" s="67"/>
    </row>
    <row r="1656" spans="1:7" ht="15" customHeight="1">
      <c r="A1656" s="9">
        <v>1653</v>
      </c>
      <c r="B1656" s="36">
        <v>12</v>
      </c>
      <c r="C1656" s="65" t="s">
        <v>2446</v>
      </c>
      <c r="D1656" s="65"/>
      <c r="E1656" s="66">
        <v>41183.365972222222</v>
      </c>
      <c r="F1656" s="66">
        <v>41183.65347222222</v>
      </c>
      <c r="G1656" s="67"/>
    </row>
    <row r="1657" spans="1:7" ht="15" customHeight="1">
      <c r="A1657" s="14">
        <v>1654</v>
      </c>
      <c r="B1657" s="36">
        <v>12</v>
      </c>
      <c r="C1657" s="65" t="s">
        <v>2447</v>
      </c>
      <c r="D1657" s="65"/>
      <c r="E1657" s="66">
        <v>41183.365972222222</v>
      </c>
      <c r="F1657" s="66">
        <v>41183.709027777775</v>
      </c>
      <c r="G1657" s="67"/>
    </row>
    <row r="1658" spans="1:7" ht="15" customHeight="1">
      <c r="A1658" s="9">
        <v>1655</v>
      </c>
      <c r="B1658" s="36">
        <v>12</v>
      </c>
      <c r="C1658" s="65" t="s">
        <v>2448</v>
      </c>
      <c r="D1658" s="65"/>
      <c r="E1658" s="66">
        <v>41186.361805555556</v>
      </c>
      <c r="F1658" s="66">
        <v>41190.6</v>
      </c>
      <c r="G1658" s="67"/>
    </row>
    <row r="1659" spans="1:7" ht="15" customHeight="1">
      <c r="A1659" s="14">
        <v>1656</v>
      </c>
      <c r="B1659" s="36">
        <v>12</v>
      </c>
      <c r="C1659" s="65" t="s">
        <v>2449</v>
      </c>
      <c r="D1659" s="65"/>
      <c r="E1659" s="66">
        <v>41186.361111111109</v>
      </c>
      <c r="F1659" s="66">
        <v>41186.642361111109</v>
      </c>
      <c r="G1659" s="67"/>
    </row>
    <row r="1660" spans="1:7" ht="15" customHeight="1">
      <c r="A1660" s="9">
        <v>1657</v>
      </c>
      <c r="B1660" s="36">
        <v>12</v>
      </c>
      <c r="C1660" s="65" t="s">
        <v>2450</v>
      </c>
      <c r="D1660" s="65"/>
      <c r="E1660" s="66">
        <v>41193.357638888891</v>
      </c>
      <c r="F1660" s="66">
        <v>41193.627083333333</v>
      </c>
      <c r="G1660" s="67"/>
    </row>
    <row r="1661" spans="1:7" ht="15" customHeight="1">
      <c r="A1661" s="14">
        <v>1658</v>
      </c>
      <c r="B1661" s="36">
        <v>12</v>
      </c>
      <c r="C1661" s="65" t="s">
        <v>2451</v>
      </c>
      <c r="D1661" s="65" t="s">
        <v>2452</v>
      </c>
      <c r="E1661" s="66">
        <v>41183.365972222222</v>
      </c>
      <c r="F1661" s="66">
        <v>41183.652777777774</v>
      </c>
      <c r="G1661" s="67"/>
    </row>
    <row r="1662" spans="1:7" ht="15" customHeight="1">
      <c r="A1662" s="9">
        <v>1659</v>
      </c>
      <c r="B1662" s="36">
        <v>12</v>
      </c>
      <c r="C1662" s="65" t="s">
        <v>2453</v>
      </c>
      <c r="D1662" s="65" t="s">
        <v>2454</v>
      </c>
      <c r="E1662" s="66">
        <v>41193.357638888891</v>
      </c>
      <c r="F1662" s="66">
        <v>41194.665972222218</v>
      </c>
      <c r="G1662" s="67"/>
    </row>
    <row r="1663" spans="1:7" ht="15" customHeight="1">
      <c r="A1663" s="14">
        <v>1660</v>
      </c>
      <c r="B1663" s="36">
        <v>12</v>
      </c>
      <c r="C1663" s="65" t="s">
        <v>2455</v>
      </c>
      <c r="D1663" s="65"/>
      <c r="E1663" s="66">
        <v>41183.365972222222</v>
      </c>
      <c r="F1663" s="66">
        <v>41184.652083333334</v>
      </c>
      <c r="G1663" s="67"/>
    </row>
    <row r="1664" spans="1:7" ht="15" customHeight="1">
      <c r="A1664" s="9">
        <v>1661</v>
      </c>
      <c r="B1664" s="36">
        <v>12</v>
      </c>
      <c r="C1664" s="65" t="s">
        <v>2456</v>
      </c>
      <c r="D1664" s="65"/>
      <c r="E1664" s="66">
        <v>41200.700694444444</v>
      </c>
      <c r="F1664" s="66">
        <v>41200.711805555555</v>
      </c>
      <c r="G1664" s="67"/>
    </row>
    <row r="1665" spans="1:7" ht="15" customHeight="1">
      <c r="A1665" s="14">
        <v>1662</v>
      </c>
      <c r="B1665" s="36">
        <v>12</v>
      </c>
      <c r="C1665" s="65" t="s">
        <v>2457</v>
      </c>
      <c r="D1665" s="65" t="s">
        <v>2458</v>
      </c>
      <c r="E1665" s="66">
        <v>41193.356944444444</v>
      </c>
      <c r="F1665" s="66">
        <v>41193.712500000001</v>
      </c>
      <c r="G1665" s="67"/>
    </row>
    <row r="1666" spans="1:7" ht="15" customHeight="1">
      <c r="A1666" s="9">
        <v>1663</v>
      </c>
      <c r="B1666" s="36">
        <v>12</v>
      </c>
      <c r="C1666" s="65" t="s">
        <v>2459</v>
      </c>
      <c r="D1666" s="65"/>
      <c r="E1666" s="66">
        <v>41187.35833333333</v>
      </c>
      <c r="F1666" s="66">
        <v>41187.658333333333</v>
      </c>
      <c r="G1666" s="67"/>
    </row>
    <row r="1667" spans="1:7" ht="15" customHeight="1">
      <c r="A1667" s="14">
        <v>1664</v>
      </c>
      <c r="B1667" s="36">
        <v>12</v>
      </c>
      <c r="C1667" s="65" t="s">
        <v>2398</v>
      </c>
      <c r="D1667" s="65" t="s">
        <v>2460</v>
      </c>
      <c r="E1667" s="66">
        <v>41194.360416666663</v>
      </c>
      <c r="F1667" s="66">
        <v>41194.631944444445</v>
      </c>
      <c r="G1667" s="67"/>
    </row>
    <row r="1668" spans="1:7" ht="15" customHeight="1">
      <c r="A1668" s="9">
        <v>1665</v>
      </c>
      <c r="B1668" s="36">
        <v>12</v>
      </c>
      <c r="C1668" s="65" t="s">
        <v>2461</v>
      </c>
      <c r="D1668" s="65"/>
      <c r="E1668" s="66">
        <v>41197.357638888891</v>
      </c>
      <c r="F1668" s="66">
        <v>41197.615972222222</v>
      </c>
      <c r="G1668" s="67"/>
    </row>
    <row r="1669" spans="1:7" ht="15" customHeight="1">
      <c r="A1669" s="14">
        <v>1666</v>
      </c>
      <c r="B1669" s="36">
        <v>12</v>
      </c>
      <c r="C1669" s="65" t="s">
        <v>2462</v>
      </c>
      <c r="D1669" s="65"/>
      <c r="E1669" s="66">
        <v>41197.357638888891</v>
      </c>
      <c r="F1669" s="66">
        <v>41197.615972222222</v>
      </c>
      <c r="G1669" s="67"/>
    </row>
    <row r="1670" spans="1:7" ht="15" customHeight="1">
      <c r="A1670" s="9">
        <v>1667</v>
      </c>
      <c r="B1670" s="36">
        <v>12</v>
      </c>
      <c r="C1670" s="65" t="s">
        <v>2463</v>
      </c>
      <c r="D1670" s="65" t="s">
        <v>2464</v>
      </c>
      <c r="E1670" s="66">
        <v>41191.356249999997</v>
      </c>
      <c r="F1670" s="66">
        <v>41193.626388888886</v>
      </c>
      <c r="G1670" s="67"/>
    </row>
    <row r="1671" spans="1:7" ht="15" customHeight="1">
      <c r="A1671" s="14">
        <v>1668</v>
      </c>
      <c r="B1671" s="36">
        <v>12</v>
      </c>
      <c r="C1671" s="65" t="s">
        <v>2465</v>
      </c>
      <c r="D1671" s="65"/>
      <c r="E1671" s="66">
        <v>41186.361805555556</v>
      </c>
      <c r="F1671" s="66">
        <v>41186.642361111109</v>
      </c>
      <c r="G1671" s="67"/>
    </row>
    <row r="1672" spans="1:7" ht="15" customHeight="1">
      <c r="A1672" s="9">
        <v>1669</v>
      </c>
      <c r="B1672" s="36">
        <v>12</v>
      </c>
      <c r="C1672" s="65" t="s">
        <v>2466</v>
      </c>
      <c r="D1672" s="65"/>
      <c r="E1672" s="66">
        <v>41183.365972222222</v>
      </c>
      <c r="F1672" s="66">
        <v>41183.709027777775</v>
      </c>
      <c r="G1672" s="67"/>
    </row>
    <row r="1673" spans="1:7" ht="15" customHeight="1">
      <c r="A1673" s="14">
        <v>1670</v>
      </c>
      <c r="B1673" s="36">
        <v>12</v>
      </c>
      <c r="C1673" s="65" t="s">
        <v>2467</v>
      </c>
      <c r="D1673" s="65"/>
      <c r="E1673" s="66">
        <v>41186.361805555556</v>
      </c>
      <c r="F1673" s="66">
        <v>41213.661805555552</v>
      </c>
      <c r="G1673" s="67"/>
    </row>
    <row r="1674" spans="1:7" ht="15" customHeight="1">
      <c r="A1674" s="9">
        <v>1671</v>
      </c>
      <c r="B1674" s="36">
        <v>12</v>
      </c>
      <c r="C1674" s="65" t="s">
        <v>2468</v>
      </c>
      <c r="D1674" s="65" t="s">
        <v>2469</v>
      </c>
      <c r="E1674" s="66">
        <v>41194.356249999997</v>
      </c>
      <c r="F1674" s="66">
        <v>41194.631944444445</v>
      </c>
      <c r="G1674" s="67"/>
    </row>
    <row r="1675" spans="1:7" ht="15" customHeight="1">
      <c r="A1675" s="14">
        <v>1672</v>
      </c>
      <c r="B1675" s="36">
        <v>12</v>
      </c>
      <c r="C1675" s="65" t="s">
        <v>2470</v>
      </c>
      <c r="D1675" s="65"/>
      <c r="E1675" s="66">
        <v>41183.365972222222</v>
      </c>
      <c r="F1675" s="66">
        <v>41183.65347222222</v>
      </c>
      <c r="G1675" s="67"/>
    </row>
    <row r="1676" spans="1:7" ht="15" customHeight="1">
      <c r="A1676" s="9">
        <v>1673</v>
      </c>
      <c r="B1676" s="36">
        <v>12</v>
      </c>
      <c r="C1676" s="65" t="s">
        <v>1700</v>
      </c>
      <c r="D1676" s="65"/>
      <c r="E1676" s="66">
        <v>41186.361805555556</v>
      </c>
      <c r="F1676" s="66">
        <v>41186.67083333333</v>
      </c>
      <c r="G1676" s="67"/>
    </row>
    <row r="1677" spans="1:7" ht="15" customHeight="1">
      <c r="A1677" s="14">
        <v>1674</v>
      </c>
      <c r="B1677" s="36">
        <v>12</v>
      </c>
      <c r="C1677" s="65" t="s">
        <v>2471</v>
      </c>
      <c r="D1677" s="65" t="s">
        <v>2472</v>
      </c>
      <c r="E1677" s="66">
        <v>41197.362499999996</v>
      </c>
      <c r="F1677" s="66">
        <v>41197.680555555555</v>
      </c>
      <c r="G1677" s="67"/>
    </row>
    <row r="1678" spans="1:7" ht="15" customHeight="1">
      <c r="A1678" s="9">
        <v>1675</v>
      </c>
      <c r="B1678" s="36">
        <v>12</v>
      </c>
      <c r="C1678" s="65" t="s">
        <v>2473</v>
      </c>
      <c r="D1678" s="65"/>
      <c r="E1678" s="66">
        <v>41187.35833333333</v>
      </c>
      <c r="F1678" s="66">
        <v>41187.643749999996</v>
      </c>
      <c r="G1678" s="67"/>
    </row>
    <row r="1679" spans="1:7" ht="15" customHeight="1">
      <c r="A1679" s="14">
        <v>1676</v>
      </c>
      <c r="B1679" s="36">
        <v>12</v>
      </c>
      <c r="C1679" s="65" t="s">
        <v>2474</v>
      </c>
      <c r="D1679" s="65" t="s">
        <v>2475</v>
      </c>
      <c r="E1679" s="66">
        <v>41193.35833333333</v>
      </c>
      <c r="F1679" s="66">
        <v>41194.631944444445</v>
      </c>
      <c r="G1679" s="67"/>
    </row>
    <row r="1680" spans="1:7" ht="15" customHeight="1">
      <c r="A1680" s="9">
        <v>1677</v>
      </c>
      <c r="B1680" s="36">
        <v>12</v>
      </c>
      <c r="C1680" s="65" t="s">
        <v>2476</v>
      </c>
      <c r="D1680" s="65" t="s">
        <v>2477</v>
      </c>
      <c r="E1680" s="66">
        <v>41187.359027777777</v>
      </c>
      <c r="F1680" s="66">
        <v>41190.6</v>
      </c>
      <c r="G1680" s="67"/>
    </row>
    <row r="1681" spans="1:7" ht="15" customHeight="1">
      <c r="A1681" s="14">
        <v>1678</v>
      </c>
      <c r="B1681" s="36">
        <v>12</v>
      </c>
      <c r="C1681" s="65" t="s">
        <v>2478</v>
      </c>
      <c r="D1681" s="65" t="s">
        <v>2479</v>
      </c>
      <c r="E1681" s="66">
        <v>41187.357638888891</v>
      </c>
      <c r="F1681" s="66">
        <v>41194.631944444445</v>
      </c>
      <c r="G1681" s="67"/>
    </row>
    <row r="1682" spans="1:7" ht="15" customHeight="1">
      <c r="A1682" s="9">
        <v>1679</v>
      </c>
      <c r="B1682" s="36">
        <v>12</v>
      </c>
      <c r="C1682" s="65" t="s">
        <v>2480</v>
      </c>
      <c r="D1682" s="65" t="s">
        <v>2481</v>
      </c>
      <c r="E1682" s="66">
        <v>41187.359027777777</v>
      </c>
      <c r="F1682" s="66">
        <v>41187.597916666666</v>
      </c>
      <c r="G1682" s="67"/>
    </row>
    <row r="1683" spans="1:7" ht="15" customHeight="1">
      <c r="A1683" s="14">
        <v>1680</v>
      </c>
      <c r="B1683" s="36">
        <v>12</v>
      </c>
      <c r="C1683" s="65" t="s">
        <v>2482</v>
      </c>
      <c r="D1683" s="65" t="s">
        <v>2483</v>
      </c>
      <c r="E1683" s="66">
        <v>41124.341666666667</v>
      </c>
      <c r="F1683" s="66">
        <v>41183.652777777774</v>
      </c>
      <c r="G1683" s="67"/>
    </row>
    <row r="1684" spans="1:7" ht="15" customHeight="1">
      <c r="A1684" s="9">
        <v>1681</v>
      </c>
      <c r="B1684" s="36">
        <v>12</v>
      </c>
      <c r="C1684" s="65" t="s">
        <v>2484</v>
      </c>
      <c r="D1684" s="65" t="s">
        <v>2485</v>
      </c>
      <c r="E1684" s="66">
        <v>41184.357638888891</v>
      </c>
      <c r="F1684" s="66">
        <v>41184.652083333334</v>
      </c>
      <c r="G1684" s="67"/>
    </row>
    <row r="1685" spans="1:7" ht="15" customHeight="1">
      <c r="A1685" s="14">
        <v>1682</v>
      </c>
      <c r="B1685" s="36">
        <v>12</v>
      </c>
      <c r="C1685" s="65" t="s">
        <v>2486</v>
      </c>
      <c r="D1685" s="65" t="s">
        <v>2487</v>
      </c>
      <c r="E1685" s="66">
        <v>41191.359722222223</v>
      </c>
      <c r="F1685" s="66">
        <v>41192.640972222223</v>
      </c>
      <c r="G1685" s="67"/>
    </row>
    <row r="1686" spans="1:7" ht="15" customHeight="1">
      <c r="A1686" s="9">
        <v>1683</v>
      </c>
      <c r="B1686" s="36">
        <v>12</v>
      </c>
      <c r="C1686" s="65" t="s">
        <v>2488</v>
      </c>
      <c r="D1686" s="65"/>
      <c r="E1686" s="66">
        <v>41187.357638888891</v>
      </c>
      <c r="F1686" s="66">
        <v>41187.597222222219</v>
      </c>
      <c r="G1686" s="67"/>
    </row>
    <row r="1687" spans="1:7" ht="15" customHeight="1">
      <c r="A1687" s="14">
        <v>1684</v>
      </c>
      <c r="B1687" s="36">
        <v>12</v>
      </c>
      <c r="C1687" s="65" t="s">
        <v>2489</v>
      </c>
      <c r="D1687" s="65" t="s">
        <v>2490</v>
      </c>
      <c r="E1687" s="66">
        <v>41197.362499999996</v>
      </c>
      <c r="F1687" s="66">
        <v>41198.613194444442</v>
      </c>
      <c r="G1687" s="67"/>
    </row>
    <row r="1688" spans="1:7" ht="15" customHeight="1">
      <c r="A1688" s="9">
        <v>1685</v>
      </c>
      <c r="B1688" s="36">
        <v>12</v>
      </c>
      <c r="C1688" s="65" t="s">
        <v>2491</v>
      </c>
      <c r="D1688" s="65"/>
      <c r="E1688" s="66">
        <v>41186.361805555556</v>
      </c>
      <c r="F1688" s="66">
        <v>41186.643055555556</v>
      </c>
      <c r="G1688" s="67"/>
    </row>
    <row r="1689" spans="1:7" ht="15" customHeight="1">
      <c r="A1689" s="14">
        <v>1686</v>
      </c>
      <c r="B1689" s="36">
        <v>12</v>
      </c>
      <c r="C1689" s="65" t="s">
        <v>2492</v>
      </c>
      <c r="D1689" s="65"/>
      <c r="E1689" s="66">
        <v>41187.359027777777</v>
      </c>
      <c r="F1689" s="66">
        <v>41187.740972222222</v>
      </c>
      <c r="G1689" s="67"/>
    </row>
    <row r="1690" spans="1:7" ht="15" customHeight="1">
      <c r="A1690" s="9">
        <v>1687</v>
      </c>
      <c r="B1690" s="36">
        <v>12</v>
      </c>
      <c r="C1690" s="65" t="s">
        <v>2493</v>
      </c>
      <c r="D1690" s="65"/>
      <c r="E1690" s="66">
        <v>41186.361111111109</v>
      </c>
      <c r="F1690" s="66">
        <v>41187.597222222219</v>
      </c>
      <c r="G1690" s="67"/>
    </row>
    <row r="1691" spans="1:7" ht="15" customHeight="1">
      <c r="A1691" s="14">
        <v>1688</v>
      </c>
      <c r="B1691" s="36">
        <v>12</v>
      </c>
      <c r="C1691" s="65" t="s">
        <v>1487</v>
      </c>
      <c r="D1691" s="65"/>
      <c r="E1691" s="66">
        <v>41186.361805555556</v>
      </c>
      <c r="F1691" s="66">
        <v>41213.363194444442</v>
      </c>
      <c r="G1691" s="67"/>
    </row>
    <row r="1692" spans="1:7" ht="15" customHeight="1">
      <c r="A1692" s="9">
        <v>1689</v>
      </c>
      <c r="B1692" s="36">
        <v>12</v>
      </c>
      <c r="C1692" s="65" t="s">
        <v>2494</v>
      </c>
      <c r="D1692" s="65"/>
      <c r="E1692" s="66">
        <v>41198.362499999996</v>
      </c>
      <c r="F1692" s="66">
        <v>41199.604861111111</v>
      </c>
      <c r="G1692" s="67"/>
    </row>
    <row r="1693" spans="1:7" ht="15" customHeight="1">
      <c r="A1693" s="14">
        <v>1690</v>
      </c>
      <c r="B1693" s="36">
        <v>12</v>
      </c>
      <c r="C1693" s="65" t="s">
        <v>2495</v>
      </c>
      <c r="D1693" s="65" t="s">
        <v>2496</v>
      </c>
      <c r="E1693" s="66">
        <v>41200.569444444445</v>
      </c>
      <c r="F1693" s="66">
        <v>41200.664583333331</v>
      </c>
      <c r="G1693" s="67"/>
    </row>
    <row r="1694" spans="1:7" ht="15" customHeight="1">
      <c r="A1694" s="9">
        <v>1691</v>
      </c>
      <c r="B1694" s="36">
        <v>12</v>
      </c>
      <c r="C1694" s="65" t="s">
        <v>2497</v>
      </c>
      <c r="D1694" s="65"/>
      <c r="E1694" s="66">
        <v>41186.361805555556</v>
      </c>
      <c r="F1694" s="66">
        <v>41191.630555555552</v>
      </c>
      <c r="G1694" s="67"/>
    </row>
    <row r="1695" spans="1:7" ht="15" customHeight="1">
      <c r="A1695" s="14">
        <v>1692</v>
      </c>
      <c r="B1695" s="36">
        <v>12</v>
      </c>
      <c r="C1695" s="65" t="s">
        <v>2498</v>
      </c>
      <c r="D1695" s="65"/>
      <c r="E1695" s="66">
        <v>41187.357638888891</v>
      </c>
      <c r="F1695" s="66">
        <v>41187.643055555556</v>
      </c>
      <c r="G1695" s="67"/>
    </row>
    <row r="1696" spans="1:7" ht="15" customHeight="1">
      <c r="A1696" s="9">
        <v>1693</v>
      </c>
      <c r="B1696" s="36">
        <v>12</v>
      </c>
      <c r="C1696" s="65" t="s">
        <v>2499</v>
      </c>
      <c r="D1696" s="65"/>
      <c r="E1696" s="66">
        <v>41186.361805555556</v>
      </c>
      <c r="F1696" s="66">
        <v>41197.500694444439</v>
      </c>
      <c r="G1696" s="67"/>
    </row>
    <row r="1697" spans="1:7" ht="15" customHeight="1">
      <c r="A1697" s="14">
        <v>1694</v>
      </c>
      <c r="B1697" s="36">
        <v>12</v>
      </c>
      <c r="C1697" s="65" t="s">
        <v>2500</v>
      </c>
      <c r="D1697" s="65" t="s">
        <v>2501</v>
      </c>
      <c r="E1697" s="66">
        <v>41194.361111111109</v>
      </c>
      <c r="F1697" s="66">
        <v>41199.604166666664</v>
      </c>
      <c r="G1697" s="67"/>
    </row>
    <row r="1698" spans="1:7" ht="15" customHeight="1">
      <c r="A1698" s="9">
        <v>1695</v>
      </c>
      <c r="B1698" s="36">
        <v>12</v>
      </c>
      <c r="C1698" s="65" t="s">
        <v>2502</v>
      </c>
      <c r="D1698" s="65"/>
      <c r="E1698" s="66">
        <v>41183.365972222222</v>
      </c>
      <c r="F1698" s="66">
        <v>41184.652083333334</v>
      </c>
      <c r="G1698" s="67"/>
    </row>
    <row r="1699" spans="1:7" ht="15" customHeight="1">
      <c r="A1699" s="14">
        <v>1696</v>
      </c>
      <c r="B1699" s="36">
        <v>12</v>
      </c>
      <c r="C1699" s="65" t="s">
        <v>2503</v>
      </c>
      <c r="D1699" s="65" t="s">
        <v>2504</v>
      </c>
      <c r="E1699" s="66">
        <v>41193.35833333333</v>
      </c>
      <c r="F1699" s="66">
        <v>41194.631944444445</v>
      </c>
      <c r="G1699" s="67"/>
    </row>
    <row r="1700" spans="1:7" ht="15" customHeight="1">
      <c r="A1700" s="9">
        <v>1697</v>
      </c>
      <c r="B1700" s="36">
        <v>12</v>
      </c>
      <c r="C1700" s="65" t="s">
        <v>2505</v>
      </c>
      <c r="D1700" s="65" t="s">
        <v>2506</v>
      </c>
      <c r="E1700" s="66">
        <v>41197.362499999996</v>
      </c>
      <c r="F1700" s="66">
        <v>41197.615277777775</v>
      </c>
      <c r="G1700" s="67"/>
    </row>
    <row r="1701" spans="1:7" ht="15" customHeight="1">
      <c r="A1701" s="14">
        <v>1698</v>
      </c>
      <c r="B1701" s="36">
        <v>12</v>
      </c>
      <c r="C1701" s="65" t="s">
        <v>2507</v>
      </c>
      <c r="D1701" s="65" t="s">
        <v>2508</v>
      </c>
      <c r="E1701" s="66">
        <v>41194.360416666663</v>
      </c>
      <c r="F1701" s="66">
        <v>41197.501388888886</v>
      </c>
      <c r="G1701" s="67"/>
    </row>
    <row r="1702" spans="1:7" ht="15" customHeight="1">
      <c r="A1702" s="9">
        <v>1699</v>
      </c>
      <c r="B1702" s="36">
        <v>12</v>
      </c>
      <c r="C1702" s="65" t="s">
        <v>2509</v>
      </c>
      <c r="D1702" s="65"/>
      <c r="E1702" s="66">
        <v>41191.359722222223</v>
      </c>
      <c r="F1702" s="66">
        <v>41197.501388888886</v>
      </c>
      <c r="G1702" s="67"/>
    </row>
    <row r="1703" spans="1:7" ht="15" customHeight="1">
      <c r="A1703" s="14">
        <v>1700</v>
      </c>
      <c r="B1703" s="36">
        <v>12</v>
      </c>
      <c r="C1703" s="65" t="s">
        <v>2510</v>
      </c>
      <c r="D1703" s="65"/>
      <c r="E1703" s="66">
        <v>41187.359027777777</v>
      </c>
      <c r="F1703" s="66">
        <v>41187.598611111112</v>
      </c>
      <c r="G1703" s="67"/>
    </row>
    <row r="1704" spans="1:7" ht="15" customHeight="1">
      <c r="A1704" s="9">
        <v>1701</v>
      </c>
      <c r="B1704" s="36">
        <v>12</v>
      </c>
      <c r="C1704" s="65" t="s">
        <v>2511</v>
      </c>
      <c r="D1704" s="65"/>
      <c r="E1704" s="66">
        <v>41191.359722222223</v>
      </c>
      <c r="F1704" s="66">
        <v>41192.640277777777</v>
      </c>
      <c r="G1704" s="67"/>
    </row>
    <row r="1705" spans="1:7" ht="15" customHeight="1">
      <c r="A1705" s="14">
        <v>1702</v>
      </c>
      <c r="B1705" s="36">
        <v>12</v>
      </c>
      <c r="C1705" s="65" t="s">
        <v>2512</v>
      </c>
      <c r="D1705" s="65"/>
      <c r="E1705" s="66">
        <v>41099.359722222223</v>
      </c>
      <c r="F1705" s="66">
        <v>41199.604861111111</v>
      </c>
      <c r="G1705" s="67"/>
    </row>
    <row r="1706" spans="1:7" ht="15" customHeight="1">
      <c r="A1706" s="9">
        <v>1703</v>
      </c>
      <c r="B1706" s="36">
        <v>12</v>
      </c>
      <c r="C1706" s="65" t="s">
        <v>2513</v>
      </c>
      <c r="D1706" s="65"/>
      <c r="E1706" s="66">
        <v>41187.35833333333</v>
      </c>
      <c r="F1706" s="66">
        <v>41187.707638888889</v>
      </c>
      <c r="G1706" s="67"/>
    </row>
    <row r="1707" spans="1:7" ht="15" customHeight="1">
      <c r="A1707" s="14">
        <v>1704</v>
      </c>
      <c r="B1707" s="36">
        <v>12</v>
      </c>
      <c r="C1707" s="65" t="s">
        <v>2514</v>
      </c>
      <c r="D1707" s="65"/>
      <c r="E1707" s="66">
        <v>41186.361111111109</v>
      </c>
      <c r="F1707" s="66">
        <v>41186.642361111109</v>
      </c>
      <c r="G1707" s="67"/>
    </row>
    <row r="1708" spans="1:7" ht="15" customHeight="1">
      <c r="A1708" s="9">
        <v>1705</v>
      </c>
      <c r="B1708" s="36">
        <v>12</v>
      </c>
      <c r="C1708" s="65" t="s">
        <v>2515</v>
      </c>
      <c r="D1708" s="65" t="s">
        <v>2516</v>
      </c>
      <c r="E1708" s="66">
        <v>41187.357638888891</v>
      </c>
      <c r="F1708" s="66">
        <v>41187.597222222219</v>
      </c>
      <c r="G1708" s="67"/>
    </row>
    <row r="1709" spans="1:7" ht="15" customHeight="1">
      <c r="A1709" s="14">
        <v>1706</v>
      </c>
      <c r="B1709" s="36">
        <v>12</v>
      </c>
      <c r="C1709" s="65" t="s">
        <v>2517</v>
      </c>
      <c r="D1709" s="65" t="s">
        <v>2518</v>
      </c>
      <c r="E1709" s="66">
        <v>41193.357638888891</v>
      </c>
      <c r="F1709" s="66">
        <v>41197.615277777775</v>
      </c>
      <c r="G1709" s="67"/>
    </row>
    <row r="1710" spans="1:7" ht="15" customHeight="1">
      <c r="A1710" s="9">
        <v>1707</v>
      </c>
      <c r="B1710" s="36">
        <v>12</v>
      </c>
      <c r="C1710" s="65" t="s">
        <v>2519</v>
      </c>
      <c r="D1710" s="65" t="s">
        <v>2520</v>
      </c>
      <c r="E1710" s="66">
        <v>41183.365972222222</v>
      </c>
      <c r="F1710" s="66">
        <v>41183.709027777775</v>
      </c>
      <c r="G1710" s="67"/>
    </row>
    <row r="1711" spans="1:7" ht="15" customHeight="1">
      <c r="A1711" s="14">
        <v>1708</v>
      </c>
      <c r="B1711" s="36">
        <v>12</v>
      </c>
      <c r="C1711" s="65" t="s">
        <v>2521</v>
      </c>
      <c r="D1711" s="65"/>
      <c r="E1711" s="66">
        <v>41078.35555555555</v>
      </c>
      <c r="F1711" s="66">
        <v>41185.615972222222</v>
      </c>
      <c r="G1711" s="67"/>
    </row>
    <row r="1712" spans="1:7" ht="15" customHeight="1">
      <c r="A1712" s="9">
        <v>1709</v>
      </c>
      <c r="B1712" s="36">
        <v>12</v>
      </c>
      <c r="C1712" s="65" t="s">
        <v>2522</v>
      </c>
      <c r="D1712" s="65"/>
      <c r="E1712" s="66">
        <v>41186.361111111109</v>
      </c>
      <c r="F1712" s="66">
        <v>41201.654166666667</v>
      </c>
      <c r="G1712" s="67"/>
    </row>
    <row r="1713" spans="1:7" ht="15" customHeight="1">
      <c r="A1713" s="14">
        <v>1710</v>
      </c>
      <c r="B1713" s="36">
        <v>12</v>
      </c>
      <c r="C1713" s="65" t="s">
        <v>2523</v>
      </c>
      <c r="D1713" s="65"/>
      <c r="E1713" s="66">
        <v>41191.359722222223</v>
      </c>
      <c r="F1713" s="66">
        <v>41193.492361111108</v>
      </c>
      <c r="G1713" s="67"/>
    </row>
    <row r="1714" spans="1:7" ht="15" customHeight="1">
      <c r="A1714" s="9">
        <v>1711</v>
      </c>
      <c r="B1714" s="36">
        <v>12</v>
      </c>
      <c r="C1714" s="65" t="s">
        <v>2524</v>
      </c>
      <c r="D1714" s="65"/>
      <c r="E1714" s="66">
        <v>41186.361111111109</v>
      </c>
      <c r="F1714" s="66">
        <v>41187.597222222219</v>
      </c>
      <c r="G1714" s="67"/>
    </row>
    <row r="1715" spans="1:7" ht="15" customHeight="1">
      <c r="A1715" s="14">
        <v>1712</v>
      </c>
      <c r="B1715" s="36">
        <v>12</v>
      </c>
      <c r="C1715" s="65" t="s">
        <v>2525</v>
      </c>
      <c r="D1715" s="65" t="s">
        <v>2526</v>
      </c>
      <c r="E1715" s="66">
        <v>41194.361111111109</v>
      </c>
      <c r="F1715" s="66">
        <v>41194.631944444445</v>
      </c>
      <c r="G1715" s="67"/>
    </row>
    <row r="1716" spans="1:7" ht="15" customHeight="1">
      <c r="A1716" s="9">
        <v>1713</v>
      </c>
      <c r="B1716" s="36">
        <v>12</v>
      </c>
      <c r="C1716" s="65" t="s">
        <v>2527</v>
      </c>
      <c r="D1716" s="65" t="s">
        <v>2528</v>
      </c>
      <c r="E1716" s="66">
        <v>41197.357638888891</v>
      </c>
      <c r="F1716" s="66">
        <v>41198.613194444442</v>
      </c>
      <c r="G1716" s="67"/>
    </row>
    <row r="1717" spans="1:7" ht="15" customHeight="1">
      <c r="A1717" s="14">
        <v>1714</v>
      </c>
      <c r="B1717" s="36">
        <v>12</v>
      </c>
      <c r="C1717" s="65" t="s">
        <v>2529</v>
      </c>
      <c r="D1717" s="65"/>
      <c r="E1717" s="66">
        <v>41187.35833333333</v>
      </c>
      <c r="F1717" s="66">
        <v>41187.643749999996</v>
      </c>
      <c r="G1717" s="67"/>
    </row>
    <row r="1718" spans="1:7" ht="15" customHeight="1">
      <c r="A1718" s="9">
        <v>1715</v>
      </c>
      <c r="B1718" s="36">
        <v>12</v>
      </c>
      <c r="C1718" s="65" t="s">
        <v>2530</v>
      </c>
      <c r="D1718" s="65" t="s">
        <v>2531</v>
      </c>
      <c r="E1718" s="66">
        <v>41187.35833333333</v>
      </c>
      <c r="F1718" s="66">
        <v>41187.597222222219</v>
      </c>
      <c r="G1718" s="67"/>
    </row>
    <row r="1719" spans="1:7" ht="15" customHeight="1">
      <c r="A1719" s="14">
        <v>1716</v>
      </c>
      <c r="B1719" s="36">
        <v>12</v>
      </c>
      <c r="C1719" s="65" t="s">
        <v>2532</v>
      </c>
      <c r="D1719" s="65" t="s">
        <v>2533</v>
      </c>
      <c r="E1719" s="66">
        <v>41194.360416666663</v>
      </c>
      <c r="F1719" s="66">
        <v>41197.501388888886</v>
      </c>
      <c r="G1719" s="67"/>
    </row>
    <row r="1720" spans="1:7" ht="15" customHeight="1">
      <c r="A1720" s="9">
        <v>1717</v>
      </c>
      <c r="B1720" s="36">
        <v>12</v>
      </c>
      <c r="C1720" s="65" t="s">
        <v>2534</v>
      </c>
      <c r="D1720" s="65"/>
      <c r="E1720" s="66">
        <v>41197.363194444442</v>
      </c>
      <c r="F1720" s="66">
        <v>41197.680555555555</v>
      </c>
      <c r="G1720" s="67"/>
    </row>
    <row r="1721" spans="1:7" ht="15" customHeight="1">
      <c r="A1721" s="14">
        <v>1718</v>
      </c>
      <c r="B1721" s="36">
        <v>12</v>
      </c>
      <c r="C1721" s="65" t="s">
        <v>2535</v>
      </c>
      <c r="D1721" s="65"/>
      <c r="E1721" s="66">
        <v>41187.359027777777</v>
      </c>
      <c r="F1721" s="66">
        <v>41190.6</v>
      </c>
      <c r="G1721" s="67"/>
    </row>
    <row r="1722" spans="1:7" ht="15" customHeight="1">
      <c r="A1722" s="9">
        <v>1719</v>
      </c>
      <c r="B1722" s="36">
        <v>12</v>
      </c>
      <c r="C1722" s="65" t="s">
        <v>2536</v>
      </c>
      <c r="D1722" s="65" t="s">
        <v>2537</v>
      </c>
      <c r="E1722" s="66">
        <v>41187.472916666666</v>
      </c>
      <c r="F1722" s="66">
        <v>41187.597222222219</v>
      </c>
      <c r="G1722" s="67"/>
    </row>
    <row r="1723" spans="1:7" ht="15" customHeight="1">
      <c r="A1723" s="14">
        <v>1720</v>
      </c>
      <c r="B1723" s="36">
        <v>12</v>
      </c>
      <c r="C1723" s="65" t="s">
        <v>2536</v>
      </c>
      <c r="D1723" s="65" t="s">
        <v>2537</v>
      </c>
      <c r="E1723" s="66">
        <v>41187.472916666666</v>
      </c>
      <c r="F1723" s="66">
        <v>41187.597222222219</v>
      </c>
      <c r="G1723" s="67"/>
    </row>
    <row r="1724" spans="1:7" ht="15" customHeight="1">
      <c r="A1724" s="9">
        <v>1721</v>
      </c>
      <c r="B1724" s="36">
        <v>12</v>
      </c>
      <c r="C1724" s="65" t="s">
        <v>2538</v>
      </c>
      <c r="D1724" s="65" t="s">
        <v>2539</v>
      </c>
      <c r="E1724" s="66">
        <v>41075.356249999997</v>
      </c>
      <c r="F1724" s="66">
        <v>41199.604861111111</v>
      </c>
      <c r="G1724" s="67"/>
    </row>
    <row r="1725" spans="1:7" ht="15" customHeight="1">
      <c r="A1725" s="14">
        <v>1722</v>
      </c>
      <c r="B1725" s="36">
        <v>12</v>
      </c>
      <c r="C1725" s="65" t="s">
        <v>2540</v>
      </c>
      <c r="D1725" s="65"/>
      <c r="E1725" s="66">
        <v>41184.357638888891</v>
      </c>
      <c r="F1725" s="66">
        <v>41185.70208333333</v>
      </c>
      <c r="G1725" s="67"/>
    </row>
    <row r="1726" spans="1:7" ht="15" customHeight="1">
      <c r="A1726" s="9">
        <v>1723</v>
      </c>
      <c r="B1726" s="36">
        <v>12</v>
      </c>
      <c r="C1726" s="65" t="s">
        <v>2541</v>
      </c>
      <c r="D1726" s="65"/>
      <c r="E1726" s="66">
        <v>41152.342361111107</v>
      </c>
      <c r="F1726" s="66">
        <v>41190.644444444442</v>
      </c>
      <c r="G1726" s="67"/>
    </row>
    <row r="1727" spans="1:7" ht="15" customHeight="1">
      <c r="A1727" s="14">
        <v>1724</v>
      </c>
      <c r="B1727" s="36">
        <v>12</v>
      </c>
      <c r="C1727" s="65" t="s">
        <v>2542</v>
      </c>
      <c r="D1727" s="65" t="s">
        <v>2543</v>
      </c>
      <c r="E1727" s="66">
        <v>41193.357638888891</v>
      </c>
      <c r="F1727" s="66">
        <v>41193.627083333333</v>
      </c>
      <c r="G1727" s="67"/>
    </row>
    <row r="1728" spans="1:7" ht="15" customHeight="1">
      <c r="A1728" s="9">
        <v>1725</v>
      </c>
      <c r="B1728" s="36">
        <v>12</v>
      </c>
      <c r="C1728" s="65" t="s">
        <v>2544</v>
      </c>
      <c r="D1728" s="65" t="s">
        <v>2545</v>
      </c>
      <c r="E1728" s="66">
        <v>41191.356249999997</v>
      </c>
      <c r="F1728" s="66">
        <v>41192.390277777777</v>
      </c>
      <c r="G1728" s="67"/>
    </row>
    <row r="1729" spans="1:7" ht="15" customHeight="1">
      <c r="A1729" s="14">
        <v>1726</v>
      </c>
      <c r="B1729" s="36">
        <v>12</v>
      </c>
      <c r="C1729" s="65" t="s">
        <v>2546</v>
      </c>
      <c r="D1729" s="65"/>
      <c r="E1729" s="66">
        <v>41199.650694444441</v>
      </c>
      <c r="F1729" s="66">
        <v>41199.677777777775</v>
      </c>
      <c r="G1729" s="67"/>
    </row>
    <row r="1730" spans="1:7" ht="15" customHeight="1">
      <c r="A1730" s="9">
        <v>1727</v>
      </c>
      <c r="B1730" s="36">
        <v>12</v>
      </c>
      <c r="C1730" s="65" t="s">
        <v>2547</v>
      </c>
      <c r="D1730" s="65" t="s">
        <v>2548</v>
      </c>
      <c r="E1730" s="66">
        <v>41192.359027777777</v>
      </c>
      <c r="F1730" s="66">
        <v>41192.640972222223</v>
      </c>
      <c r="G1730" s="67"/>
    </row>
    <row r="1731" spans="1:7" ht="15" customHeight="1">
      <c r="A1731" s="14">
        <v>1728</v>
      </c>
      <c r="B1731" s="36">
        <v>12</v>
      </c>
      <c r="C1731" s="65" t="s">
        <v>2549</v>
      </c>
      <c r="D1731" s="65" t="s">
        <v>2550</v>
      </c>
      <c r="E1731" s="66">
        <v>41197.357638888891</v>
      </c>
      <c r="F1731" s="66">
        <v>41198.612499999996</v>
      </c>
      <c r="G1731" s="67"/>
    </row>
    <row r="1732" spans="1:7" ht="15" customHeight="1">
      <c r="A1732" s="9">
        <v>1729</v>
      </c>
      <c r="B1732" s="36">
        <v>12</v>
      </c>
      <c r="C1732" s="65" t="s">
        <v>2551</v>
      </c>
      <c r="D1732" s="65"/>
      <c r="E1732" s="66">
        <v>41191.359722222223</v>
      </c>
      <c r="F1732" s="66">
        <v>41191.630555555552</v>
      </c>
      <c r="G1732" s="67"/>
    </row>
    <row r="1733" spans="1:7" ht="15" customHeight="1">
      <c r="A1733" s="14">
        <v>1730</v>
      </c>
      <c r="B1733" s="36">
        <v>12</v>
      </c>
      <c r="C1733" s="65" t="s">
        <v>2552</v>
      </c>
      <c r="D1733" s="65"/>
      <c r="E1733" s="66">
        <v>41191.359722222223</v>
      </c>
      <c r="F1733" s="66">
        <v>41192.390277777777</v>
      </c>
      <c r="G1733" s="67"/>
    </row>
    <row r="1734" spans="1:7" ht="15" customHeight="1">
      <c r="A1734" s="9">
        <v>1731</v>
      </c>
      <c r="B1734" s="36">
        <v>12</v>
      </c>
      <c r="C1734" s="65" t="s">
        <v>2553</v>
      </c>
      <c r="D1734" s="65"/>
      <c r="E1734" s="66">
        <v>41193.357638888891</v>
      </c>
      <c r="F1734" s="66">
        <v>41193.626388888886</v>
      </c>
      <c r="G1734" s="67"/>
    </row>
    <row r="1735" spans="1:7" ht="15" customHeight="1">
      <c r="A1735" s="14">
        <v>1732</v>
      </c>
      <c r="B1735" s="36">
        <v>12</v>
      </c>
      <c r="C1735" s="65" t="s">
        <v>2554</v>
      </c>
      <c r="D1735" s="65" t="s">
        <v>2555</v>
      </c>
      <c r="E1735" s="66">
        <v>41193.357638888891</v>
      </c>
      <c r="F1735" s="66">
        <v>41193.627083333333</v>
      </c>
      <c r="G1735" s="67"/>
    </row>
    <row r="1736" spans="1:7" ht="15" customHeight="1">
      <c r="A1736" s="9">
        <v>1733</v>
      </c>
      <c r="B1736" s="36">
        <v>12</v>
      </c>
      <c r="C1736" s="65" t="s">
        <v>2556</v>
      </c>
      <c r="D1736" s="65"/>
      <c r="E1736" s="66">
        <v>41183.365972222222</v>
      </c>
      <c r="F1736" s="66">
        <v>41184.652083333334</v>
      </c>
      <c r="G1736" s="67"/>
    </row>
    <row r="1737" spans="1:7" ht="15" customHeight="1">
      <c r="A1737" s="14">
        <v>1734</v>
      </c>
      <c r="B1737" s="36">
        <v>12</v>
      </c>
      <c r="C1737" s="65" t="s">
        <v>2557</v>
      </c>
      <c r="D1737" s="65" t="s">
        <v>2558</v>
      </c>
      <c r="E1737" s="66">
        <v>41187.359027777777</v>
      </c>
      <c r="F1737" s="66">
        <v>41187.643749999996</v>
      </c>
      <c r="G1737" s="67"/>
    </row>
    <row r="1738" spans="1:7" ht="15" customHeight="1">
      <c r="A1738" s="9">
        <v>1735</v>
      </c>
      <c r="B1738" s="36">
        <v>12</v>
      </c>
      <c r="C1738" s="65" t="s">
        <v>2559</v>
      </c>
      <c r="D1738" s="65" t="s">
        <v>2560</v>
      </c>
      <c r="E1738" s="66">
        <v>41192.359027777777</v>
      </c>
      <c r="F1738" s="66">
        <v>41192.70208333333</v>
      </c>
      <c r="G1738" s="67"/>
    </row>
    <row r="1739" spans="1:7" ht="15" customHeight="1">
      <c r="A1739" s="14">
        <v>1736</v>
      </c>
      <c r="B1739" s="36">
        <v>12</v>
      </c>
      <c r="C1739" s="65" t="s">
        <v>2561</v>
      </c>
      <c r="D1739" s="65"/>
      <c r="E1739" s="66">
        <v>41187.359027777777</v>
      </c>
      <c r="F1739" s="66">
        <v>41187.708333333328</v>
      </c>
      <c r="G1739" s="67"/>
    </row>
    <row r="1740" spans="1:7" ht="15" customHeight="1">
      <c r="A1740" s="9">
        <v>1737</v>
      </c>
      <c r="B1740" s="36">
        <v>12</v>
      </c>
      <c r="C1740" s="65" t="s">
        <v>2562</v>
      </c>
      <c r="D1740" s="65"/>
      <c r="E1740" s="66">
        <v>41184.357638888891</v>
      </c>
      <c r="F1740" s="66">
        <v>41184.652083333334</v>
      </c>
      <c r="G1740" s="67"/>
    </row>
    <row r="1741" spans="1:7" ht="15" customHeight="1">
      <c r="A1741" s="14">
        <v>1738</v>
      </c>
      <c r="B1741" s="36">
        <v>12</v>
      </c>
      <c r="C1741" s="65" t="s">
        <v>2563</v>
      </c>
      <c r="D1741" s="65"/>
      <c r="E1741" s="66">
        <v>41194.360416666663</v>
      </c>
      <c r="F1741" s="66">
        <v>41194.631944444445</v>
      </c>
      <c r="G1741" s="67"/>
    </row>
    <row r="1742" spans="1:7" ht="15" customHeight="1">
      <c r="A1742" s="9">
        <v>1739</v>
      </c>
      <c r="B1742" s="36">
        <v>12</v>
      </c>
      <c r="C1742" s="65" t="s">
        <v>2564</v>
      </c>
      <c r="D1742" s="65" t="s">
        <v>2565</v>
      </c>
      <c r="E1742" s="66">
        <v>41192.357638888891</v>
      </c>
      <c r="F1742" s="66">
        <v>41192.70208333333</v>
      </c>
      <c r="G1742" s="67"/>
    </row>
    <row r="1743" spans="1:7" ht="15" customHeight="1">
      <c r="A1743" s="14">
        <v>1740</v>
      </c>
      <c r="B1743" s="36">
        <v>12</v>
      </c>
      <c r="C1743" s="65" t="s">
        <v>2566</v>
      </c>
      <c r="D1743" s="65" t="s">
        <v>2567</v>
      </c>
      <c r="E1743" s="66">
        <v>41045.356944444444</v>
      </c>
      <c r="F1743" s="66">
        <v>41193.627083333333</v>
      </c>
      <c r="G1743" s="67"/>
    </row>
    <row r="1744" spans="1:7" ht="15" customHeight="1">
      <c r="A1744" s="9">
        <v>1741</v>
      </c>
      <c r="B1744" s="36">
        <v>12</v>
      </c>
      <c r="C1744" s="65" t="s">
        <v>2568</v>
      </c>
      <c r="D1744" s="65"/>
      <c r="E1744" s="66">
        <v>41187.359027777777</v>
      </c>
      <c r="F1744" s="66">
        <v>41187.643749999996</v>
      </c>
      <c r="G1744" s="67"/>
    </row>
    <row r="1745" spans="1:7" ht="15" customHeight="1">
      <c r="A1745" s="14">
        <v>1742</v>
      </c>
      <c r="B1745" s="36">
        <v>12</v>
      </c>
      <c r="C1745" s="65" t="s">
        <v>2569</v>
      </c>
      <c r="D1745" s="65" t="s">
        <v>2570</v>
      </c>
      <c r="E1745" s="66">
        <v>41192.357638888891</v>
      </c>
      <c r="F1745" s="66">
        <v>41194.631249999999</v>
      </c>
      <c r="G1745" s="67"/>
    </row>
    <row r="1746" spans="1:7" ht="15" customHeight="1">
      <c r="A1746" s="9">
        <v>1743</v>
      </c>
      <c r="B1746" s="36">
        <v>12</v>
      </c>
      <c r="C1746" s="65" t="s">
        <v>2571</v>
      </c>
      <c r="D1746" s="65" t="s">
        <v>2572</v>
      </c>
      <c r="E1746" s="66">
        <v>41095.354861111111</v>
      </c>
      <c r="F1746" s="66">
        <v>41186.642361111109</v>
      </c>
      <c r="G1746" s="67"/>
    </row>
    <row r="1747" spans="1:7" ht="15" customHeight="1">
      <c r="A1747" s="14">
        <v>1744</v>
      </c>
      <c r="B1747" s="36">
        <v>12</v>
      </c>
      <c r="C1747" s="65" t="s">
        <v>2573</v>
      </c>
      <c r="D1747" s="65" t="s">
        <v>2574</v>
      </c>
      <c r="E1747" s="66">
        <v>41192.359722222223</v>
      </c>
      <c r="F1747" s="66">
        <v>41192.640972222223</v>
      </c>
      <c r="G1747" s="67"/>
    </row>
    <row r="1748" spans="1:7" ht="15" customHeight="1">
      <c r="A1748" s="9">
        <v>1745</v>
      </c>
      <c r="B1748" s="36">
        <v>12</v>
      </c>
      <c r="C1748" s="65" t="s">
        <v>2575</v>
      </c>
      <c r="D1748" s="65" t="s">
        <v>2576</v>
      </c>
      <c r="E1748" s="66">
        <v>41197.357638888891</v>
      </c>
      <c r="F1748" s="66">
        <v>41198.613194444442</v>
      </c>
      <c r="G1748" s="67"/>
    </row>
    <row r="1749" spans="1:7" ht="15" customHeight="1">
      <c r="A1749" s="14">
        <v>1746</v>
      </c>
      <c r="B1749" s="36">
        <v>12</v>
      </c>
      <c r="C1749" s="65" t="s">
        <v>2577</v>
      </c>
      <c r="D1749" s="65"/>
      <c r="E1749" s="66">
        <v>41184.357638888891</v>
      </c>
      <c r="F1749" s="66">
        <v>41185.615972222222</v>
      </c>
      <c r="G1749" s="67"/>
    </row>
    <row r="1750" spans="1:7" ht="15" customHeight="1">
      <c r="A1750" s="9">
        <v>1747</v>
      </c>
      <c r="B1750" s="36">
        <v>12</v>
      </c>
      <c r="C1750" s="65" t="s">
        <v>2578</v>
      </c>
      <c r="D1750" s="65" t="s">
        <v>2579</v>
      </c>
      <c r="E1750" s="66">
        <v>41166.344444444439</v>
      </c>
      <c r="F1750" s="66">
        <v>41197.500694444439</v>
      </c>
      <c r="G1750" s="67"/>
    </row>
    <row r="1751" spans="1:7" ht="15" customHeight="1">
      <c r="A1751" s="14">
        <v>1748</v>
      </c>
      <c r="B1751" s="36">
        <v>12</v>
      </c>
      <c r="C1751" s="65" t="s">
        <v>2580</v>
      </c>
      <c r="D1751" s="65"/>
      <c r="E1751" s="66">
        <v>41187.35833333333</v>
      </c>
      <c r="F1751" s="66">
        <v>41187.597916666666</v>
      </c>
      <c r="G1751" s="67"/>
    </row>
    <row r="1752" spans="1:7" ht="15" customHeight="1">
      <c r="A1752" s="9">
        <v>1749</v>
      </c>
      <c r="B1752" s="36">
        <v>12</v>
      </c>
      <c r="C1752" s="65" t="s">
        <v>2581</v>
      </c>
      <c r="D1752" s="65"/>
      <c r="E1752" s="66">
        <v>41187.35833333333</v>
      </c>
      <c r="F1752" s="66">
        <v>41187.597222222219</v>
      </c>
      <c r="G1752" s="67"/>
    </row>
    <row r="1753" spans="1:7" ht="15" customHeight="1">
      <c r="A1753" s="14">
        <v>1750</v>
      </c>
      <c r="B1753" s="36">
        <v>12</v>
      </c>
      <c r="C1753" s="65" t="s">
        <v>2582</v>
      </c>
      <c r="D1753" s="65" t="s">
        <v>2583</v>
      </c>
      <c r="E1753" s="66">
        <v>41197.362499999996</v>
      </c>
      <c r="F1753" s="66">
        <v>41197.643749999996</v>
      </c>
      <c r="G1753" s="67"/>
    </row>
    <row r="1754" spans="1:7" ht="15" customHeight="1">
      <c r="A1754" s="9">
        <v>1751</v>
      </c>
      <c r="B1754" s="36">
        <v>12</v>
      </c>
      <c r="C1754" s="65" t="s">
        <v>276</v>
      </c>
      <c r="D1754" s="65" t="s">
        <v>549</v>
      </c>
      <c r="E1754" s="66">
        <v>41192.357638888891</v>
      </c>
      <c r="F1754" s="66">
        <v>41193.492361111108</v>
      </c>
      <c r="G1754" s="67"/>
    </row>
    <row r="1755" spans="1:7" ht="15" customHeight="1">
      <c r="A1755" s="14">
        <v>1752</v>
      </c>
      <c r="B1755" s="36">
        <v>12</v>
      </c>
      <c r="C1755" s="65" t="s">
        <v>2584</v>
      </c>
      <c r="D1755" s="65" t="s">
        <v>2585</v>
      </c>
      <c r="E1755" s="66">
        <v>41192.357638888891</v>
      </c>
      <c r="F1755" s="66">
        <v>41192.640277777777</v>
      </c>
      <c r="G1755" s="67"/>
    </row>
    <row r="1756" spans="1:7" ht="15" customHeight="1">
      <c r="A1756" s="9">
        <v>1753</v>
      </c>
      <c r="B1756" s="36">
        <v>12</v>
      </c>
      <c r="C1756" s="65" t="s">
        <v>2584</v>
      </c>
      <c r="D1756" s="65" t="s">
        <v>2586</v>
      </c>
      <c r="E1756" s="66">
        <v>41192.357638888891</v>
      </c>
      <c r="F1756" s="66">
        <v>41192.640277777777</v>
      </c>
      <c r="G1756" s="67"/>
    </row>
    <row r="1757" spans="1:7" ht="15" customHeight="1">
      <c r="A1757" s="14">
        <v>1754</v>
      </c>
      <c r="B1757" s="36">
        <v>12</v>
      </c>
      <c r="C1757" s="65" t="s">
        <v>2587</v>
      </c>
      <c r="D1757" s="65"/>
      <c r="E1757" s="66">
        <v>41186.361805555556</v>
      </c>
      <c r="F1757" s="66">
        <v>41191.630555555552</v>
      </c>
      <c r="G1757" s="67"/>
    </row>
    <row r="1758" spans="1:7" ht="15" customHeight="1">
      <c r="A1758" s="9">
        <v>1755</v>
      </c>
      <c r="B1758" s="36">
        <v>12</v>
      </c>
      <c r="C1758" s="65" t="s">
        <v>2588</v>
      </c>
      <c r="D1758" s="65"/>
      <c r="E1758" s="66">
        <v>41186.361805555556</v>
      </c>
      <c r="F1758" s="66">
        <v>41186.67083333333</v>
      </c>
      <c r="G1758" s="67"/>
    </row>
    <row r="1759" spans="1:7" ht="15" customHeight="1">
      <c r="A1759" s="14">
        <v>1756</v>
      </c>
      <c r="B1759" s="36">
        <v>12</v>
      </c>
      <c r="C1759" s="65" t="s">
        <v>2589</v>
      </c>
      <c r="D1759" s="65" t="s">
        <v>2590</v>
      </c>
      <c r="E1759" s="66">
        <v>41192.357638888891</v>
      </c>
      <c r="F1759" s="66">
        <v>41193.627083333333</v>
      </c>
      <c r="G1759" s="67"/>
    </row>
    <row r="1760" spans="1:7" ht="15" customHeight="1">
      <c r="A1760" s="9">
        <v>1757</v>
      </c>
      <c r="B1760" s="36">
        <v>12</v>
      </c>
      <c r="C1760" s="65" t="s">
        <v>2591</v>
      </c>
      <c r="D1760" s="65" t="s">
        <v>2592</v>
      </c>
      <c r="E1760" s="66">
        <v>41204.66805555555</v>
      </c>
      <c r="F1760" s="66">
        <v>41204.717361111107</v>
      </c>
      <c r="G1760" s="67"/>
    </row>
    <row r="1761" spans="1:7" ht="15" customHeight="1">
      <c r="A1761" s="14">
        <v>1758</v>
      </c>
      <c r="B1761" s="36">
        <v>12</v>
      </c>
      <c r="C1761" s="65" t="s">
        <v>2593</v>
      </c>
      <c r="D1761" s="65" t="s">
        <v>2594</v>
      </c>
      <c r="E1761" s="66">
        <v>41193.357638888891</v>
      </c>
      <c r="F1761" s="66">
        <v>41194.631249999999</v>
      </c>
      <c r="G1761" s="67"/>
    </row>
    <row r="1762" spans="1:7" ht="15" customHeight="1">
      <c r="A1762" s="9">
        <v>1759</v>
      </c>
      <c r="B1762" s="36">
        <v>12</v>
      </c>
      <c r="C1762" s="65" t="s">
        <v>2595</v>
      </c>
      <c r="D1762" s="65"/>
      <c r="E1762" s="66">
        <v>41183.365277777775</v>
      </c>
      <c r="F1762" s="66">
        <v>41183.652777777774</v>
      </c>
      <c r="G1762" s="67"/>
    </row>
    <row r="1763" spans="1:7" ht="15" customHeight="1">
      <c r="A1763" s="14">
        <v>1760</v>
      </c>
      <c r="B1763" s="36">
        <v>12</v>
      </c>
      <c r="C1763" s="65" t="s">
        <v>2596</v>
      </c>
      <c r="D1763" s="65"/>
      <c r="E1763" s="66">
        <v>41187.357638888891</v>
      </c>
      <c r="F1763" s="66">
        <v>41190.6</v>
      </c>
      <c r="G1763" s="67"/>
    </row>
    <row r="1764" spans="1:7" ht="15" customHeight="1">
      <c r="A1764" s="9">
        <v>1761</v>
      </c>
      <c r="B1764" s="36">
        <v>12</v>
      </c>
      <c r="C1764" s="65" t="s">
        <v>2597</v>
      </c>
      <c r="D1764" s="65" t="s">
        <v>2598</v>
      </c>
      <c r="E1764" s="66">
        <v>41193.357638888891</v>
      </c>
      <c r="F1764" s="66">
        <v>41193.627083333333</v>
      </c>
      <c r="G1764" s="67"/>
    </row>
    <row r="1765" spans="1:7" ht="15" customHeight="1">
      <c r="A1765" s="14">
        <v>1762</v>
      </c>
      <c r="B1765" s="36">
        <v>12</v>
      </c>
      <c r="C1765" s="65" t="s">
        <v>2599</v>
      </c>
      <c r="D1765" s="65" t="s">
        <v>2600</v>
      </c>
      <c r="E1765" s="66">
        <v>41179.360416666663</v>
      </c>
      <c r="F1765" s="66">
        <v>41197.643749999996</v>
      </c>
      <c r="G1765" s="67"/>
    </row>
    <row r="1766" spans="1:7" ht="15" customHeight="1">
      <c r="A1766" s="9">
        <v>1763</v>
      </c>
      <c r="B1766" s="36">
        <v>12</v>
      </c>
      <c r="C1766" s="65" t="s">
        <v>2601</v>
      </c>
      <c r="D1766" s="65" t="s">
        <v>2602</v>
      </c>
      <c r="E1766" s="66">
        <v>41197.362499999996</v>
      </c>
      <c r="F1766" s="66">
        <v>41197.501388888886</v>
      </c>
      <c r="G1766" s="67"/>
    </row>
    <row r="1767" spans="1:7" ht="15" customHeight="1">
      <c r="A1767" s="14">
        <v>1764</v>
      </c>
      <c r="B1767" s="36">
        <v>12</v>
      </c>
      <c r="C1767" s="65" t="s">
        <v>2603</v>
      </c>
      <c r="D1767" s="65" t="s">
        <v>2604</v>
      </c>
      <c r="E1767" s="66">
        <v>41194.361111111109</v>
      </c>
      <c r="F1767" s="66">
        <v>41194.665972222218</v>
      </c>
      <c r="G1767" s="67"/>
    </row>
    <row r="1768" spans="1:7" ht="15" customHeight="1">
      <c r="A1768" s="9">
        <v>1765</v>
      </c>
      <c r="B1768" s="36">
        <v>12</v>
      </c>
      <c r="C1768" s="65" t="s">
        <v>2605</v>
      </c>
      <c r="D1768" s="65" t="s">
        <v>2606</v>
      </c>
      <c r="E1768" s="66">
        <v>41192.35833333333</v>
      </c>
      <c r="F1768" s="66">
        <v>41192.70208333333</v>
      </c>
      <c r="G1768" s="67"/>
    </row>
    <row r="1769" spans="1:7" ht="15" customHeight="1">
      <c r="A1769" s="14">
        <v>1766</v>
      </c>
      <c r="B1769" s="36">
        <v>12</v>
      </c>
      <c r="C1769" s="65" t="s">
        <v>2607</v>
      </c>
      <c r="D1769" s="65" t="s">
        <v>2608</v>
      </c>
      <c r="E1769" s="66">
        <v>41194.356249999997</v>
      </c>
      <c r="F1769" s="66">
        <v>41194.631944444445</v>
      </c>
      <c r="G1769" s="67"/>
    </row>
    <row r="1770" spans="1:7" ht="15" customHeight="1">
      <c r="A1770" s="9">
        <v>1767</v>
      </c>
      <c r="B1770" s="36">
        <v>12</v>
      </c>
      <c r="C1770" s="65" t="s">
        <v>2609</v>
      </c>
      <c r="D1770" s="65"/>
      <c r="E1770" s="66">
        <v>41187.35833333333</v>
      </c>
      <c r="F1770" s="66">
        <v>41190.713888888888</v>
      </c>
      <c r="G1770" s="67"/>
    </row>
    <row r="1771" spans="1:7" ht="15" customHeight="1">
      <c r="A1771" s="14">
        <v>1768</v>
      </c>
      <c r="B1771" s="36">
        <v>12</v>
      </c>
      <c r="C1771" s="65" t="s">
        <v>2610</v>
      </c>
      <c r="D1771" s="65"/>
      <c r="E1771" s="66">
        <v>41183.365972222222</v>
      </c>
      <c r="F1771" s="66">
        <v>41183.709027777775</v>
      </c>
      <c r="G1771" s="67"/>
    </row>
    <row r="1772" spans="1:7" ht="15" customHeight="1">
      <c r="A1772" s="9">
        <v>1769</v>
      </c>
      <c r="B1772" s="36">
        <v>12</v>
      </c>
      <c r="C1772" s="65" t="s">
        <v>2611</v>
      </c>
      <c r="D1772" s="65" t="s">
        <v>2612</v>
      </c>
      <c r="E1772" s="66">
        <v>41198.362499999996</v>
      </c>
      <c r="F1772" s="66">
        <v>41198.613194444442</v>
      </c>
      <c r="G1772" s="67"/>
    </row>
    <row r="1773" spans="1:7" ht="15" customHeight="1">
      <c r="A1773" s="14">
        <v>1770</v>
      </c>
      <c r="B1773" s="36">
        <v>12</v>
      </c>
      <c r="C1773" s="65" t="s">
        <v>2613</v>
      </c>
      <c r="D1773" s="65" t="s">
        <v>2614</v>
      </c>
      <c r="E1773" s="66">
        <v>41169.35</v>
      </c>
      <c r="F1773" s="66">
        <v>41190.6</v>
      </c>
      <c r="G1773" s="67"/>
    </row>
    <row r="1774" spans="1:7" ht="15" customHeight="1">
      <c r="A1774" s="9">
        <v>1771</v>
      </c>
      <c r="B1774" s="36">
        <v>12</v>
      </c>
      <c r="C1774" s="65" t="s">
        <v>2615</v>
      </c>
      <c r="D1774" s="65" t="s">
        <v>2616</v>
      </c>
      <c r="E1774" s="66">
        <v>41193.357638888891</v>
      </c>
      <c r="F1774" s="66">
        <v>41194.631249999999</v>
      </c>
      <c r="G1774" s="67"/>
    </row>
    <row r="1775" spans="1:7" ht="15" customHeight="1">
      <c r="A1775" s="14">
        <v>1772</v>
      </c>
      <c r="B1775" s="36">
        <v>12</v>
      </c>
      <c r="C1775" s="65" t="s">
        <v>2617</v>
      </c>
      <c r="D1775" s="65"/>
      <c r="E1775" s="66">
        <v>41197.363194444442</v>
      </c>
      <c r="F1775" s="66">
        <v>41197.615277777775</v>
      </c>
      <c r="G1775" s="67"/>
    </row>
    <row r="1776" spans="1:7" ht="15" customHeight="1">
      <c r="A1776" s="9">
        <v>1773</v>
      </c>
      <c r="B1776" s="36">
        <v>12</v>
      </c>
      <c r="C1776" s="65" t="s">
        <v>2618</v>
      </c>
      <c r="D1776" s="65" t="s">
        <v>2619</v>
      </c>
      <c r="E1776" s="66">
        <v>41192.359027777777</v>
      </c>
      <c r="F1776" s="66">
        <v>41201.654861111107</v>
      </c>
      <c r="G1776" s="67"/>
    </row>
    <row r="1777" spans="1:7" ht="15" customHeight="1">
      <c r="A1777" s="14">
        <v>1774</v>
      </c>
      <c r="B1777" s="36">
        <v>12</v>
      </c>
      <c r="C1777" s="65" t="s">
        <v>2620</v>
      </c>
      <c r="D1777" s="65"/>
      <c r="E1777" s="66">
        <v>41186.362499999996</v>
      </c>
      <c r="F1777" s="66">
        <v>41186.643055555556</v>
      </c>
      <c r="G1777" s="67"/>
    </row>
    <row r="1778" spans="1:7" ht="15" customHeight="1">
      <c r="A1778" s="9">
        <v>1775</v>
      </c>
      <c r="B1778" s="36">
        <v>12</v>
      </c>
      <c r="C1778" s="65" t="s">
        <v>2621</v>
      </c>
      <c r="D1778" s="65" t="s">
        <v>2622</v>
      </c>
      <c r="E1778" s="66">
        <v>41192.35833333333</v>
      </c>
      <c r="F1778" s="66">
        <v>41192.640972222223</v>
      </c>
      <c r="G1778" s="67"/>
    </row>
    <row r="1779" spans="1:7" ht="15" customHeight="1">
      <c r="A1779" s="14">
        <v>1776</v>
      </c>
      <c r="B1779" s="36">
        <v>12</v>
      </c>
      <c r="C1779" s="65" t="s">
        <v>2623</v>
      </c>
      <c r="D1779" s="65"/>
      <c r="E1779" s="66">
        <v>41186.361805555556</v>
      </c>
      <c r="F1779" s="66">
        <v>41187.707638888889</v>
      </c>
      <c r="G1779" s="67"/>
    </row>
    <row r="1780" spans="1:7" ht="15" customHeight="1">
      <c r="A1780" s="9">
        <v>1777</v>
      </c>
      <c r="B1780" s="36">
        <v>12</v>
      </c>
      <c r="C1780" s="65" t="s">
        <v>2624</v>
      </c>
      <c r="D1780" s="65" t="s">
        <v>2625</v>
      </c>
      <c r="E1780" s="66">
        <v>41192.359027777777</v>
      </c>
      <c r="F1780" s="66">
        <v>41200.693749999999</v>
      </c>
      <c r="G1780" s="67"/>
    </row>
    <row r="1781" spans="1:7" ht="15" customHeight="1">
      <c r="A1781" s="14">
        <v>1778</v>
      </c>
      <c r="B1781" s="36">
        <v>12</v>
      </c>
      <c r="C1781" s="65" t="s">
        <v>2626</v>
      </c>
      <c r="D1781" s="65" t="s">
        <v>2627</v>
      </c>
      <c r="E1781" s="66">
        <v>41044.354861111111</v>
      </c>
      <c r="F1781" s="66">
        <v>41191.715277777774</v>
      </c>
      <c r="G1781" s="67"/>
    </row>
    <row r="1782" spans="1:7" ht="15" customHeight="1">
      <c r="A1782" s="9">
        <v>1779</v>
      </c>
      <c r="B1782" s="36">
        <v>12</v>
      </c>
      <c r="C1782" s="65" t="s">
        <v>2628</v>
      </c>
      <c r="D1782" s="65" t="s">
        <v>2629</v>
      </c>
      <c r="E1782" s="66">
        <v>41187.359027777777</v>
      </c>
      <c r="F1782" s="66">
        <v>41187.744444444441</v>
      </c>
      <c r="G1782" s="67"/>
    </row>
    <row r="1783" spans="1:7" ht="15" customHeight="1">
      <c r="A1783" s="14">
        <v>1780</v>
      </c>
      <c r="B1783" s="36">
        <v>12</v>
      </c>
      <c r="C1783" s="65" t="s">
        <v>2630</v>
      </c>
      <c r="D1783" s="65"/>
      <c r="E1783" s="66">
        <v>41199.51458333333</v>
      </c>
      <c r="F1783" s="66">
        <v>41199.604861111111</v>
      </c>
      <c r="G1783" s="67"/>
    </row>
    <row r="1784" spans="1:7" ht="15" customHeight="1">
      <c r="A1784" s="9">
        <v>1781</v>
      </c>
      <c r="B1784" s="36">
        <v>12</v>
      </c>
      <c r="C1784" s="65" t="s">
        <v>2631</v>
      </c>
      <c r="D1784" s="65"/>
      <c r="E1784" s="66">
        <v>41184.35833333333</v>
      </c>
      <c r="F1784" s="66">
        <v>41185.615972222222</v>
      </c>
      <c r="G1784" s="67"/>
    </row>
    <row r="1785" spans="1:7" ht="15" customHeight="1">
      <c r="A1785" s="14">
        <v>1782</v>
      </c>
      <c r="B1785" s="36">
        <v>12</v>
      </c>
      <c r="C1785" s="65" t="s">
        <v>2632</v>
      </c>
      <c r="D1785" s="65" t="s">
        <v>2633</v>
      </c>
      <c r="E1785" s="66">
        <v>41197.362499999996</v>
      </c>
      <c r="F1785" s="66">
        <v>41197.709722222222</v>
      </c>
      <c r="G1785" s="67"/>
    </row>
    <row r="1786" spans="1:7" ht="15" customHeight="1">
      <c r="A1786" s="9">
        <v>1783</v>
      </c>
      <c r="B1786" s="36">
        <v>12</v>
      </c>
      <c r="C1786" s="65" t="s">
        <v>2634</v>
      </c>
      <c r="D1786" s="65" t="s">
        <v>2635</v>
      </c>
      <c r="E1786" s="66">
        <v>41187.357638888891</v>
      </c>
      <c r="F1786" s="66">
        <v>41187.667361111111</v>
      </c>
      <c r="G1786" s="67"/>
    </row>
    <row r="1787" spans="1:7" ht="15" customHeight="1">
      <c r="A1787" s="14">
        <v>1784</v>
      </c>
      <c r="B1787" s="36">
        <v>12</v>
      </c>
      <c r="C1787" s="65" t="s">
        <v>2636</v>
      </c>
      <c r="D1787" s="65" t="s">
        <v>2637</v>
      </c>
      <c r="E1787" s="66">
        <v>41136.382638888885</v>
      </c>
      <c r="F1787" s="66">
        <v>41187.707638888889</v>
      </c>
      <c r="G1787" s="67"/>
    </row>
    <row r="1788" spans="1:7" ht="15" customHeight="1">
      <c r="A1788" s="9">
        <v>1785</v>
      </c>
      <c r="B1788" s="36">
        <v>12</v>
      </c>
      <c r="C1788" s="65" t="s">
        <v>2638</v>
      </c>
      <c r="D1788" s="65" t="s">
        <v>2639</v>
      </c>
      <c r="E1788" s="66">
        <v>41192.359027777777</v>
      </c>
      <c r="F1788" s="66">
        <v>41192.674305555556</v>
      </c>
      <c r="G1788" s="67"/>
    </row>
    <row r="1789" spans="1:7" ht="15" customHeight="1">
      <c r="A1789" s="14">
        <v>1786</v>
      </c>
      <c r="B1789" s="36">
        <v>12</v>
      </c>
      <c r="C1789" s="65" t="s">
        <v>2640</v>
      </c>
      <c r="D1789" s="65" t="s">
        <v>2641</v>
      </c>
      <c r="E1789" s="66">
        <v>41192.359027777777</v>
      </c>
      <c r="F1789" s="66">
        <v>41192.674305555556</v>
      </c>
      <c r="G1789" s="67"/>
    </row>
    <row r="1790" spans="1:7" ht="15" customHeight="1">
      <c r="A1790" s="9">
        <v>1787</v>
      </c>
      <c r="B1790" s="36">
        <v>12</v>
      </c>
      <c r="C1790" s="65" t="s">
        <v>2642</v>
      </c>
      <c r="D1790" s="65" t="s">
        <v>2643</v>
      </c>
      <c r="E1790" s="66">
        <v>41192.359027777777</v>
      </c>
      <c r="F1790" s="66">
        <v>41192.640972222223</v>
      </c>
      <c r="G1790" s="67"/>
    </row>
    <row r="1791" spans="1:7" ht="15" customHeight="1">
      <c r="A1791" s="14">
        <v>1788</v>
      </c>
      <c r="B1791" s="36">
        <v>12</v>
      </c>
      <c r="C1791" s="65" t="s">
        <v>2644</v>
      </c>
      <c r="D1791" s="65" t="s">
        <v>2645</v>
      </c>
      <c r="E1791" s="66">
        <v>41191.359722222223</v>
      </c>
      <c r="F1791" s="66">
        <v>41191.65625</v>
      </c>
      <c r="G1791" s="67"/>
    </row>
    <row r="1792" spans="1:7" ht="15" customHeight="1">
      <c r="A1792" s="9">
        <v>1789</v>
      </c>
      <c r="B1792" s="36">
        <v>12</v>
      </c>
      <c r="C1792" s="65" t="s">
        <v>2644</v>
      </c>
      <c r="D1792" s="65" t="s">
        <v>2646</v>
      </c>
      <c r="E1792" s="66">
        <v>41191.359722222223</v>
      </c>
      <c r="F1792" s="66">
        <v>41191.65625</v>
      </c>
      <c r="G1792" s="67"/>
    </row>
    <row r="1793" spans="1:7" ht="15" customHeight="1">
      <c r="A1793" s="14">
        <v>1790</v>
      </c>
      <c r="B1793" s="36">
        <v>12</v>
      </c>
      <c r="C1793" s="65" t="s">
        <v>2644</v>
      </c>
      <c r="D1793" s="65" t="s">
        <v>2647</v>
      </c>
      <c r="E1793" s="66">
        <v>41191.359722222223</v>
      </c>
      <c r="F1793" s="66">
        <v>41191.65625</v>
      </c>
      <c r="G1793" s="67"/>
    </row>
    <row r="1794" spans="1:7" ht="15" customHeight="1">
      <c r="A1794" s="9">
        <v>1791</v>
      </c>
      <c r="B1794" s="36">
        <v>12</v>
      </c>
      <c r="C1794" s="65" t="s">
        <v>2648</v>
      </c>
      <c r="D1794" s="65"/>
      <c r="E1794" s="66">
        <v>41186.362499999996</v>
      </c>
      <c r="F1794" s="66">
        <v>41199.629861111112</v>
      </c>
      <c r="G1794" s="67"/>
    </row>
    <row r="1795" spans="1:7" ht="15" customHeight="1">
      <c r="A1795" s="14">
        <v>1792</v>
      </c>
      <c r="B1795" s="36">
        <v>12</v>
      </c>
      <c r="C1795" s="65" t="s">
        <v>2649</v>
      </c>
      <c r="D1795" s="65" t="s">
        <v>2650</v>
      </c>
      <c r="E1795" s="66">
        <v>41193.357638888891</v>
      </c>
      <c r="F1795" s="66">
        <v>41193.627083333333</v>
      </c>
      <c r="G1795" s="67"/>
    </row>
    <row r="1796" spans="1:7" ht="15" customHeight="1">
      <c r="A1796" s="9">
        <v>1793</v>
      </c>
      <c r="B1796" s="36">
        <v>12</v>
      </c>
      <c r="C1796" s="65" t="s">
        <v>2651</v>
      </c>
      <c r="D1796" s="65" t="s">
        <v>2652</v>
      </c>
      <c r="E1796" s="66">
        <v>41191.359722222223</v>
      </c>
      <c r="F1796" s="66">
        <v>41191.674305555556</v>
      </c>
      <c r="G1796" s="67"/>
    </row>
    <row r="1797" spans="1:7" ht="15" customHeight="1">
      <c r="A1797" s="14">
        <v>1794</v>
      </c>
      <c r="B1797" s="36">
        <v>12</v>
      </c>
      <c r="C1797" s="65" t="s">
        <v>2653</v>
      </c>
      <c r="D1797" s="65" t="s">
        <v>2654</v>
      </c>
      <c r="E1797" s="66">
        <v>41197.357638888891</v>
      </c>
      <c r="F1797" s="66">
        <v>41197.615972222222</v>
      </c>
      <c r="G1797" s="67"/>
    </row>
    <row r="1798" spans="1:7" ht="15" customHeight="1">
      <c r="A1798" s="9">
        <v>1795</v>
      </c>
      <c r="B1798" s="36">
        <v>12</v>
      </c>
      <c r="C1798" s="65" t="s">
        <v>2655</v>
      </c>
      <c r="D1798" s="65" t="s">
        <v>2656</v>
      </c>
      <c r="E1798" s="66">
        <v>41197.357638888891</v>
      </c>
      <c r="F1798" s="66">
        <v>41198.612499999996</v>
      </c>
      <c r="G1798" s="67"/>
    </row>
    <row r="1799" spans="1:7" ht="15" customHeight="1">
      <c r="A1799" s="14">
        <v>1796</v>
      </c>
      <c r="B1799" s="36">
        <v>12</v>
      </c>
      <c r="C1799" s="65" t="s">
        <v>2657</v>
      </c>
      <c r="D1799" s="65" t="s">
        <v>2658</v>
      </c>
      <c r="E1799" s="66">
        <v>41194.361111111109</v>
      </c>
      <c r="F1799" s="66">
        <v>41194.631944444445</v>
      </c>
      <c r="G1799" s="67"/>
    </row>
    <row r="1800" spans="1:7" ht="15" customHeight="1">
      <c r="A1800" s="9">
        <v>1797</v>
      </c>
      <c r="B1800" s="36">
        <v>12</v>
      </c>
      <c r="C1800" s="65" t="s">
        <v>2659</v>
      </c>
      <c r="D1800" s="65"/>
      <c r="E1800" s="66">
        <v>41187.357638888891</v>
      </c>
      <c r="F1800" s="66">
        <v>41190.600694444445</v>
      </c>
      <c r="G1800" s="67"/>
    </row>
    <row r="1801" spans="1:7" ht="15" customHeight="1">
      <c r="A1801" s="14">
        <v>1798</v>
      </c>
      <c r="B1801" s="36">
        <v>12</v>
      </c>
      <c r="C1801" s="65" t="s">
        <v>2660</v>
      </c>
      <c r="D1801" s="65"/>
      <c r="E1801" s="66">
        <v>41183.366666666669</v>
      </c>
      <c r="F1801" s="66">
        <v>41183.65347222222</v>
      </c>
      <c r="G1801" s="67"/>
    </row>
    <row r="1802" spans="1:7" ht="15" customHeight="1">
      <c r="A1802" s="9">
        <v>1799</v>
      </c>
      <c r="B1802" s="36">
        <v>12</v>
      </c>
      <c r="C1802" s="65" t="s">
        <v>2661</v>
      </c>
      <c r="D1802" s="65"/>
      <c r="E1802" s="66">
        <v>41183.365277777775</v>
      </c>
      <c r="F1802" s="66">
        <v>41187.707638888889</v>
      </c>
      <c r="G1802" s="67"/>
    </row>
    <row r="1803" spans="1:7" ht="15" customHeight="1">
      <c r="A1803" s="14">
        <v>1800</v>
      </c>
      <c r="B1803" s="36">
        <v>12</v>
      </c>
      <c r="C1803" s="65" t="s">
        <v>2662</v>
      </c>
      <c r="D1803" s="65" t="s">
        <v>2663</v>
      </c>
      <c r="E1803" s="66">
        <v>41192.359027777777</v>
      </c>
      <c r="F1803" s="66">
        <v>41192.640972222223</v>
      </c>
      <c r="G1803" s="67"/>
    </row>
    <row r="1804" spans="1:7" ht="15" customHeight="1">
      <c r="A1804" s="9">
        <v>1801</v>
      </c>
      <c r="B1804" s="36">
        <v>12</v>
      </c>
      <c r="C1804" s="65" t="s">
        <v>2664</v>
      </c>
      <c r="D1804" s="65" t="s">
        <v>2665</v>
      </c>
      <c r="E1804" s="66">
        <v>41197.362499999996</v>
      </c>
      <c r="F1804" s="66">
        <v>41197.643749999996</v>
      </c>
      <c r="G1804" s="67"/>
    </row>
    <row r="1805" spans="1:7" ht="15" customHeight="1">
      <c r="A1805" s="14">
        <v>1802</v>
      </c>
      <c r="B1805" s="36">
        <v>12</v>
      </c>
      <c r="C1805" s="65" t="s">
        <v>2666</v>
      </c>
      <c r="D1805" s="65" t="s">
        <v>2667</v>
      </c>
      <c r="E1805" s="66">
        <v>41192.357638888891</v>
      </c>
      <c r="F1805" s="66">
        <v>41193.666666666664</v>
      </c>
      <c r="G1805" s="67"/>
    </row>
    <row r="1806" spans="1:7" ht="15" customHeight="1">
      <c r="A1806" s="9">
        <v>1803</v>
      </c>
      <c r="B1806" s="36">
        <v>12</v>
      </c>
      <c r="C1806" s="65" t="s">
        <v>2668</v>
      </c>
      <c r="D1806" s="65"/>
      <c r="E1806" s="66">
        <v>41184.357638888891</v>
      </c>
      <c r="F1806" s="66">
        <v>41194.631249999999</v>
      </c>
      <c r="G1806" s="67"/>
    </row>
    <row r="1807" spans="1:7" ht="15" customHeight="1">
      <c r="A1807" s="14">
        <v>1804</v>
      </c>
      <c r="B1807" s="36">
        <v>12</v>
      </c>
      <c r="C1807" s="65" t="s">
        <v>1478</v>
      </c>
      <c r="D1807" s="65"/>
      <c r="E1807" s="66">
        <v>41183.365972222222</v>
      </c>
      <c r="F1807" s="66">
        <v>41184.679861111108</v>
      </c>
      <c r="G1807" s="67"/>
    </row>
    <row r="1808" spans="1:7" ht="15" customHeight="1">
      <c r="A1808" s="9">
        <v>1805</v>
      </c>
      <c r="B1808" s="36">
        <v>12</v>
      </c>
      <c r="C1808" s="65" t="s">
        <v>2669</v>
      </c>
      <c r="D1808" s="65" t="s">
        <v>2670</v>
      </c>
      <c r="E1808" s="66">
        <v>41191.359027777777</v>
      </c>
      <c r="F1808" s="66">
        <v>41193.492361111108</v>
      </c>
      <c r="G1808" s="67"/>
    </row>
    <row r="1809" spans="1:7" ht="15" customHeight="1">
      <c r="A1809" s="14">
        <v>1806</v>
      </c>
      <c r="B1809" s="36">
        <v>12</v>
      </c>
      <c r="C1809" s="65" t="s">
        <v>2671</v>
      </c>
      <c r="D1809" s="65"/>
      <c r="E1809" s="66">
        <v>41190.365972222222</v>
      </c>
      <c r="F1809" s="66">
        <v>41191.631249999999</v>
      </c>
      <c r="G1809" s="67"/>
    </row>
    <row r="1810" spans="1:7" ht="15" customHeight="1">
      <c r="A1810" s="9">
        <v>1807</v>
      </c>
      <c r="B1810" s="36">
        <v>12</v>
      </c>
      <c r="C1810" s="65" t="s">
        <v>2672</v>
      </c>
      <c r="D1810" s="65" t="s">
        <v>2673</v>
      </c>
      <c r="E1810" s="66">
        <v>41194.360416666663</v>
      </c>
      <c r="F1810" s="66">
        <v>41194.712500000001</v>
      </c>
      <c r="G1810" s="67"/>
    </row>
    <row r="1811" spans="1:7" ht="15" customHeight="1">
      <c r="A1811" s="14">
        <v>1808</v>
      </c>
      <c r="B1811" s="36">
        <v>12</v>
      </c>
      <c r="C1811" s="65" t="s">
        <v>2674</v>
      </c>
      <c r="D1811" s="65"/>
      <c r="E1811" s="66">
        <v>41192.359027777777</v>
      </c>
      <c r="F1811" s="66">
        <v>41193.627083333333</v>
      </c>
      <c r="G1811" s="67"/>
    </row>
    <row r="1812" spans="1:7" ht="15" customHeight="1">
      <c r="A1812" s="9">
        <v>1809</v>
      </c>
      <c r="B1812" s="36">
        <v>12</v>
      </c>
      <c r="C1812" s="65" t="s">
        <v>2675</v>
      </c>
      <c r="D1812" s="65"/>
      <c r="E1812" s="66">
        <v>41192.359027777777</v>
      </c>
      <c r="F1812" s="66">
        <v>41192.640972222223</v>
      </c>
      <c r="G1812" s="67"/>
    </row>
    <row r="1813" spans="1:7" ht="15" customHeight="1">
      <c r="A1813" s="14">
        <v>1810</v>
      </c>
      <c r="B1813" s="36">
        <v>12</v>
      </c>
      <c r="C1813" s="65" t="s">
        <v>2676</v>
      </c>
      <c r="D1813" s="65" t="s">
        <v>2677</v>
      </c>
      <c r="E1813" s="66">
        <v>41197.360416666663</v>
      </c>
      <c r="F1813" s="66">
        <v>41197.501388888886</v>
      </c>
      <c r="G1813" s="67"/>
    </row>
    <row r="1814" spans="1:7" ht="15" customHeight="1">
      <c r="A1814" s="9">
        <v>1811</v>
      </c>
      <c r="B1814" s="36">
        <v>12</v>
      </c>
      <c r="C1814" s="65" t="s">
        <v>2678</v>
      </c>
      <c r="D1814" s="65"/>
      <c r="E1814" s="66">
        <v>41164.350694444445</v>
      </c>
      <c r="F1814" s="66">
        <v>41187.597222222219</v>
      </c>
      <c r="G1814" s="67"/>
    </row>
    <row r="1815" spans="1:7" ht="15" customHeight="1">
      <c r="A1815" s="14">
        <v>1812</v>
      </c>
      <c r="B1815" s="36">
        <v>12</v>
      </c>
      <c r="C1815" s="65" t="s">
        <v>2679</v>
      </c>
      <c r="D1815" s="65"/>
      <c r="E1815" s="66">
        <v>41187.357638888891</v>
      </c>
      <c r="F1815" s="66">
        <v>41192.640972222223</v>
      </c>
      <c r="G1815" s="67"/>
    </row>
    <row r="1816" spans="1:7" ht="15" customHeight="1">
      <c r="A1816" s="9">
        <v>1813</v>
      </c>
      <c r="B1816" s="36">
        <v>12</v>
      </c>
      <c r="C1816" s="65" t="s">
        <v>2680</v>
      </c>
      <c r="D1816" s="65"/>
      <c r="E1816" s="66">
        <v>41186.361805555556</v>
      </c>
      <c r="F1816" s="66">
        <v>41186.643055555556</v>
      </c>
      <c r="G1816" s="67"/>
    </row>
    <row r="1817" spans="1:7" ht="15" customHeight="1">
      <c r="A1817" s="14">
        <v>1814</v>
      </c>
      <c r="B1817" s="36">
        <v>12</v>
      </c>
      <c r="C1817" s="65" t="s">
        <v>2681</v>
      </c>
      <c r="D1817" s="65" t="s">
        <v>2682</v>
      </c>
      <c r="E1817" s="66">
        <v>41194.356249999997</v>
      </c>
      <c r="F1817" s="66">
        <v>41201.654861111107</v>
      </c>
      <c r="G1817" s="67"/>
    </row>
    <row r="1818" spans="1:7" ht="15" customHeight="1">
      <c r="A1818" s="9">
        <v>1815</v>
      </c>
      <c r="B1818" s="36">
        <v>12</v>
      </c>
      <c r="C1818" s="65" t="s">
        <v>2683</v>
      </c>
      <c r="D1818" s="65"/>
      <c r="E1818" s="66">
        <v>41186.361805555556</v>
      </c>
      <c r="F1818" s="66">
        <v>41186.642361111109</v>
      </c>
      <c r="G1818" s="67"/>
    </row>
    <row r="1819" spans="1:7" ht="15" customHeight="1">
      <c r="A1819" s="14">
        <v>1816</v>
      </c>
      <c r="B1819" s="36">
        <v>12</v>
      </c>
      <c r="C1819" s="65" t="s">
        <v>2684</v>
      </c>
      <c r="D1819" s="65"/>
      <c r="E1819" s="66">
        <v>41186.361111111109</v>
      </c>
      <c r="F1819" s="66">
        <v>41187.707638888889</v>
      </c>
      <c r="G1819" s="67"/>
    </row>
    <row r="1820" spans="1:7" ht="15" customHeight="1">
      <c r="A1820" s="9">
        <v>1817</v>
      </c>
      <c r="B1820" s="36">
        <v>12</v>
      </c>
      <c r="C1820" s="65" t="s">
        <v>2685</v>
      </c>
      <c r="D1820" s="65"/>
      <c r="E1820" s="66">
        <v>41183.365972222222</v>
      </c>
      <c r="F1820" s="66">
        <v>41183.65347222222</v>
      </c>
      <c r="G1820" s="67"/>
    </row>
    <row r="1821" spans="1:7" ht="15" customHeight="1">
      <c r="A1821" s="14">
        <v>1818</v>
      </c>
      <c r="B1821" s="36">
        <v>12</v>
      </c>
      <c r="C1821" s="65" t="s">
        <v>2686</v>
      </c>
      <c r="D1821" s="65"/>
      <c r="E1821" s="66">
        <v>41183.365972222222</v>
      </c>
      <c r="F1821" s="66">
        <v>41184.708333333328</v>
      </c>
      <c r="G1821" s="67"/>
    </row>
    <row r="1822" spans="1:7" ht="15" customHeight="1">
      <c r="A1822" s="9">
        <v>1819</v>
      </c>
      <c r="B1822" s="36">
        <v>12</v>
      </c>
      <c r="C1822" s="65" t="s">
        <v>2687</v>
      </c>
      <c r="D1822" s="65" t="s">
        <v>2688</v>
      </c>
      <c r="E1822" s="66">
        <v>41193.357638888891</v>
      </c>
      <c r="F1822" s="66">
        <v>41193.627083333333</v>
      </c>
      <c r="G1822" s="67"/>
    </row>
    <row r="1823" spans="1:7" ht="15" customHeight="1">
      <c r="A1823" s="14">
        <v>1820</v>
      </c>
      <c r="B1823" s="36">
        <v>12</v>
      </c>
      <c r="C1823" s="65" t="s">
        <v>2689</v>
      </c>
      <c r="D1823" s="65"/>
      <c r="E1823" s="66">
        <v>41183.366666666669</v>
      </c>
      <c r="F1823" s="66">
        <v>41183.65347222222</v>
      </c>
      <c r="G1823" s="67"/>
    </row>
    <row r="1824" spans="1:7" ht="15" customHeight="1">
      <c r="A1824" s="9">
        <v>1821</v>
      </c>
      <c r="B1824" s="36">
        <v>12</v>
      </c>
      <c r="C1824" s="65" t="s">
        <v>2690</v>
      </c>
      <c r="D1824" s="65"/>
      <c r="E1824" s="66">
        <v>41183.365972222222</v>
      </c>
      <c r="F1824" s="66">
        <v>41185.615972222222</v>
      </c>
      <c r="G1824" s="67"/>
    </row>
    <row r="1825" spans="1:7" ht="15" customHeight="1">
      <c r="A1825" s="14">
        <v>1822</v>
      </c>
      <c r="B1825" s="36">
        <v>12</v>
      </c>
      <c r="C1825" s="65" t="s">
        <v>2691</v>
      </c>
      <c r="D1825" s="65" t="s">
        <v>2692</v>
      </c>
      <c r="E1825" s="66">
        <v>41198.362499999996</v>
      </c>
      <c r="F1825" s="66">
        <v>41198.613194444442</v>
      </c>
      <c r="G1825" s="67"/>
    </row>
    <row r="1826" spans="1:7" ht="15" customHeight="1">
      <c r="A1826" s="9">
        <v>1823</v>
      </c>
      <c r="B1826" s="36">
        <v>12</v>
      </c>
      <c r="C1826" s="65" t="s">
        <v>2693</v>
      </c>
      <c r="D1826" s="65"/>
      <c r="E1826" s="66">
        <v>41183.365277777775</v>
      </c>
      <c r="F1826" s="66">
        <v>41184.651388888888</v>
      </c>
      <c r="G1826" s="67"/>
    </row>
    <row r="1827" spans="1:7" ht="15" customHeight="1">
      <c r="A1827" s="14">
        <v>1824</v>
      </c>
      <c r="B1827" s="36">
        <v>12</v>
      </c>
      <c r="C1827" s="65" t="s">
        <v>2694</v>
      </c>
      <c r="D1827" s="65"/>
      <c r="E1827" s="66">
        <v>41183.366666666669</v>
      </c>
      <c r="F1827" s="66">
        <v>41185.615972222222</v>
      </c>
      <c r="G1827" s="67"/>
    </row>
    <row r="1828" spans="1:7" ht="15" customHeight="1">
      <c r="A1828" s="9">
        <v>1825</v>
      </c>
      <c r="B1828" s="36">
        <v>12</v>
      </c>
      <c r="C1828" s="65" t="s">
        <v>2695</v>
      </c>
      <c r="D1828" s="65"/>
      <c r="E1828" s="66">
        <v>41190.366666666669</v>
      </c>
      <c r="F1828" s="66">
        <v>41190.600694444445</v>
      </c>
      <c r="G1828" s="67"/>
    </row>
    <row r="1829" spans="1:7" ht="15" customHeight="1">
      <c r="A1829" s="14">
        <v>1826</v>
      </c>
      <c r="B1829" s="36">
        <v>12</v>
      </c>
      <c r="C1829" s="65" t="s">
        <v>2696</v>
      </c>
      <c r="D1829" s="65"/>
      <c r="E1829" s="66">
        <v>41190.365972222222</v>
      </c>
      <c r="F1829" s="66">
        <v>41192.390277777777</v>
      </c>
      <c r="G1829" s="67"/>
    </row>
    <row r="1830" spans="1:7" ht="15" customHeight="1">
      <c r="A1830" s="9">
        <v>1827</v>
      </c>
      <c r="B1830" s="36">
        <v>12</v>
      </c>
      <c r="C1830" s="65" t="s">
        <v>2697</v>
      </c>
      <c r="D1830" s="65"/>
      <c r="E1830" s="66">
        <v>41190.365972222222</v>
      </c>
      <c r="F1830" s="66">
        <v>41190.600694444445</v>
      </c>
      <c r="G1830" s="67"/>
    </row>
    <row r="1831" spans="1:7" ht="15" customHeight="1">
      <c r="A1831" s="14">
        <v>1828</v>
      </c>
      <c r="B1831" s="36">
        <v>12</v>
      </c>
      <c r="C1831" s="65" t="s">
        <v>2698</v>
      </c>
      <c r="D1831" s="65"/>
      <c r="E1831" s="66">
        <v>41190.366666666669</v>
      </c>
      <c r="F1831" s="66">
        <v>41190.6</v>
      </c>
      <c r="G1831" s="67"/>
    </row>
    <row r="1832" spans="1:7" ht="15" customHeight="1">
      <c r="A1832" s="9">
        <v>1829</v>
      </c>
      <c r="B1832" s="36">
        <v>12</v>
      </c>
      <c r="C1832" s="65" t="s">
        <v>2699</v>
      </c>
      <c r="D1832" s="65"/>
      <c r="E1832" s="66">
        <v>41187.35833333333</v>
      </c>
      <c r="F1832" s="66">
        <v>41187.597916666666</v>
      </c>
      <c r="G1832" s="67"/>
    </row>
    <row r="1833" spans="1:7" ht="15" customHeight="1">
      <c r="A1833" s="14">
        <v>1830</v>
      </c>
      <c r="B1833" s="36">
        <v>12</v>
      </c>
      <c r="C1833" s="65" t="s">
        <v>2700</v>
      </c>
      <c r="D1833" s="65" t="s">
        <v>2701</v>
      </c>
      <c r="E1833" s="66">
        <v>41192.35833333333</v>
      </c>
      <c r="F1833" s="66">
        <v>41192.70208333333</v>
      </c>
      <c r="G1833" s="67"/>
    </row>
    <row r="1834" spans="1:7" ht="15" customHeight="1">
      <c r="A1834" s="9">
        <v>1831</v>
      </c>
      <c r="B1834" s="36">
        <v>12</v>
      </c>
      <c r="C1834" s="65" t="s">
        <v>2702</v>
      </c>
      <c r="D1834" s="65" t="s">
        <v>2703</v>
      </c>
      <c r="E1834" s="66">
        <v>41192.359027777777</v>
      </c>
      <c r="F1834" s="66">
        <v>41192.70208333333</v>
      </c>
      <c r="G1834" s="67"/>
    </row>
    <row r="1835" spans="1:7" ht="15" customHeight="1">
      <c r="A1835" s="14">
        <v>1832</v>
      </c>
      <c r="B1835" s="36">
        <v>12</v>
      </c>
      <c r="C1835" s="65" t="s">
        <v>1509</v>
      </c>
      <c r="D1835" s="65" t="s">
        <v>2704</v>
      </c>
      <c r="E1835" s="66">
        <v>41192.359027777777</v>
      </c>
      <c r="F1835" s="66">
        <v>41192.70208333333</v>
      </c>
      <c r="G1835" s="67"/>
    </row>
    <row r="1836" spans="1:7" ht="15" customHeight="1">
      <c r="A1836" s="9">
        <v>1833</v>
      </c>
      <c r="B1836" s="36">
        <v>12</v>
      </c>
      <c r="C1836" s="65" t="s">
        <v>2705</v>
      </c>
      <c r="D1836" s="65" t="s">
        <v>2706</v>
      </c>
      <c r="E1836" s="66">
        <v>41192.359027777777</v>
      </c>
      <c r="F1836" s="66">
        <v>41192.70208333333</v>
      </c>
      <c r="G1836" s="67"/>
    </row>
    <row r="1837" spans="1:7" ht="15" customHeight="1">
      <c r="A1837" s="14">
        <v>1834</v>
      </c>
      <c r="B1837" s="36">
        <v>12</v>
      </c>
      <c r="C1837" s="65" t="s">
        <v>2707</v>
      </c>
      <c r="D1837" s="65" t="s">
        <v>2708</v>
      </c>
      <c r="E1837" s="66">
        <v>41192.359027777777</v>
      </c>
      <c r="F1837" s="66">
        <v>41192.674305555556</v>
      </c>
      <c r="G1837" s="67"/>
    </row>
    <row r="1838" spans="1:7" ht="15" customHeight="1">
      <c r="A1838" s="9">
        <v>1835</v>
      </c>
      <c r="B1838" s="36">
        <v>12</v>
      </c>
      <c r="C1838" s="65" t="s">
        <v>2709</v>
      </c>
      <c r="D1838" s="65" t="s">
        <v>2710</v>
      </c>
      <c r="E1838" s="66">
        <v>41204.604166666664</v>
      </c>
      <c r="F1838" s="66">
        <v>41204.649305555555</v>
      </c>
      <c r="G1838" s="67"/>
    </row>
    <row r="1839" spans="1:7" ht="15" customHeight="1">
      <c r="A1839" s="14">
        <v>1836</v>
      </c>
      <c r="B1839" s="36">
        <v>12</v>
      </c>
      <c r="C1839" s="65" t="s">
        <v>2711</v>
      </c>
      <c r="D1839" s="65" t="s">
        <v>2712</v>
      </c>
      <c r="E1839" s="66">
        <v>41192.359027777777</v>
      </c>
      <c r="F1839" s="66">
        <v>41193.492361111108</v>
      </c>
      <c r="G1839" s="67"/>
    </row>
    <row r="1840" spans="1:7" ht="15" customHeight="1">
      <c r="A1840" s="9">
        <v>1837</v>
      </c>
      <c r="B1840" s="36">
        <v>12</v>
      </c>
      <c r="C1840" s="65" t="s">
        <v>2713</v>
      </c>
      <c r="D1840" s="65" t="s">
        <v>2714</v>
      </c>
      <c r="E1840" s="66">
        <v>41192.359027777777</v>
      </c>
      <c r="F1840" s="66">
        <v>41197.501388888886</v>
      </c>
      <c r="G1840" s="67"/>
    </row>
    <row r="1841" spans="1:7" ht="15" customHeight="1">
      <c r="A1841" s="14">
        <v>1838</v>
      </c>
      <c r="B1841" s="36">
        <v>12</v>
      </c>
      <c r="C1841" s="65" t="s">
        <v>2715</v>
      </c>
      <c r="D1841" s="65" t="s">
        <v>2716</v>
      </c>
      <c r="E1841" s="66">
        <v>41192.359027777777</v>
      </c>
      <c r="F1841" s="66">
        <v>41193.492361111108</v>
      </c>
      <c r="G1841" s="67"/>
    </row>
    <row r="1842" spans="1:7" ht="15" customHeight="1">
      <c r="A1842" s="9">
        <v>1839</v>
      </c>
      <c r="B1842" s="36">
        <v>12</v>
      </c>
      <c r="C1842" s="65" t="s">
        <v>2717</v>
      </c>
      <c r="D1842" s="65"/>
      <c r="E1842" s="66">
        <v>41186.362499999996</v>
      </c>
      <c r="F1842" s="66">
        <v>41187.597916666666</v>
      </c>
      <c r="G1842" s="67"/>
    </row>
    <row r="1843" spans="1:7" ht="15" customHeight="1">
      <c r="A1843" s="14">
        <v>1840</v>
      </c>
      <c r="B1843" s="36">
        <v>12</v>
      </c>
      <c r="C1843" s="65" t="s">
        <v>2718</v>
      </c>
      <c r="D1843" s="65" t="s">
        <v>2719</v>
      </c>
      <c r="E1843" s="66">
        <v>41198.362499999996</v>
      </c>
      <c r="F1843" s="66">
        <v>41198.68472222222</v>
      </c>
      <c r="G1843" s="67"/>
    </row>
    <row r="1844" spans="1:7" ht="15" customHeight="1">
      <c r="A1844" s="9">
        <v>1841</v>
      </c>
      <c r="B1844" s="36">
        <v>12</v>
      </c>
      <c r="C1844" s="65" t="s">
        <v>2720</v>
      </c>
      <c r="D1844" s="65"/>
      <c r="E1844" s="66">
        <v>41187.359027777777</v>
      </c>
      <c r="F1844" s="66">
        <v>41200.711805555555</v>
      </c>
      <c r="G1844" s="67"/>
    </row>
    <row r="1845" spans="1:7" ht="15" customHeight="1">
      <c r="A1845" s="14">
        <v>1842</v>
      </c>
      <c r="B1845" s="36">
        <v>12</v>
      </c>
      <c r="C1845" s="65" t="s">
        <v>2721</v>
      </c>
      <c r="D1845" s="65" t="s">
        <v>2722</v>
      </c>
      <c r="E1845" s="66">
        <v>41187.359027777777</v>
      </c>
      <c r="F1845" s="66">
        <v>41187.598611111112</v>
      </c>
      <c r="G1845" s="67"/>
    </row>
    <row r="1846" spans="1:7" ht="15" customHeight="1">
      <c r="A1846" s="9">
        <v>1843</v>
      </c>
      <c r="B1846" s="36">
        <v>12</v>
      </c>
      <c r="C1846" s="65" t="s">
        <v>2723</v>
      </c>
      <c r="D1846" s="65"/>
      <c r="E1846" s="66">
        <v>41183.365972222222</v>
      </c>
      <c r="F1846" s="66">
        <v>41183.709027777775</v>
      </c>
      <c r="G1846" s="67"/>
    </row>
    <row r="1847" spans="1:7" ht="15" customHeight="1">
      <c r="A1847" s="14">
        <v>1844</v>
      </c>
      <c r="B1847" s="36">
        <v>12</v>
      </c>
      <c r="C1847" s="65" t="s">
        <v>2724</v>
      </c>
      <c r="D1847" s="65"/>
      <c r="E1847" s="66">
        <v>41186.362499999996</v>
      </c>
      <c r="F1847" s="66">
        <v>41199.629861111112</v>
      </c>
      <c r="G1847" s="67"/>
    </row>
    <row r="1848" spans="1:7" ht="15" customHeight="1">
      <c r="A1848" s="9">
        <v>1845</v>
      </c>
      <c r="B1848" s="36">
        <v>12</v>
      </c>
      <c r="C1848" s="65" t="s">
        <v>2725</v>
      </c>
      <c r="D1848" s="65" t="s">
        <v>2726</v>
      </c>
      <c r="E1848" s="66">
        <v>41193.35833333333</v>
      </c>
      <c r="F1848" s="66">
        <v>41198.686111111107</v>
      </c>
      <c r="G1848" s="67"/>
    </row>
    <row r="1849" spans="1:7" ht="15" customHeight="1">
      <c r="A1849" s="14">
        <v>1846</v>
      </c>
      <c r="B1849" s="36">
        <v>12</v>
      </c>
      <c r="C1849" s="65" t="s">
        <v>2727</v>
      </c>
      <c r="D1849" s="65" t="s">
        <v>2728</v>
      </c>
      <c r="E1849" s="66">
        <v>41197.362499999996</v>
      </c>
      <c r="F1849" s="66">
        <v>41198.613194444442</v>
      </c>
      <c r="G1849" s="67"/>
    </row>
    <row r="1850" spans="1:7" ht="15" customHeight="1">
      <c r="A1850" s="9">
        <v>1847</v>
      </c>
      <c r="B1850" s="36">
        <v>12</v>
      </c>
      <c r="C1850" s="65" t="s">
        <v>2729</v>
      </c>
      <c r="D1850" s="65"/>
      <c r="E1850" s="66">
        <v>41194.35555555555</v>
      </c>
      <c r="F1850" s="66">
        <v>41205.628472222219</v>
      </c>
      <c r="G1850" s="67"/>
    </row>
    <row r="1851" spans="1:7" ht="15" customHeight="1">
      <c r="A1851" s="14">
        <v>1848</v>
      </c>
      <c r="B1851" s="36">
        <v>12</v>
      </c>
      <c r="C1851" s="65" t="s">
        <v>2730</v>
      </c>
      <c r="D1851" s="65" t="s">
        <v>2731</v>
      </c>
      <c r="E1851" s="66">
        <v>41197.357638888891</v>
      </c>
      <c r="F1851" s="66">
        <v>41197.501388888886</v>
      </c>
      <c r="G1851" s="67"/>
    </row>
    <row r="1852" spans="1:7" ht="15" customHeight="1">
      <c r="A1852" s="9">
        <v>1849</v>
      </c>
      <c r="B1852" s="36">
        <v>12</v>
      </c>
      <c r="C1852" s="65" t="s">
        <v>2732</v>
      </c>
      <c r="D1852" s="65"/>
      <c r="E1852" s="66">
        <v>41186.362499999996</v>
      </c>
      <c r="F1852" s="66">
        <v>41186.643055555556</v>
      </c>
      <c r="G1852" s="67"/>
    </row>
    <row r="1853" spans="1:7" ht="15" customHeight="1">
      <c r="A1853" s="14">
        <v>1850</v>
      </c>
      <c r="B1853" s="36">
        <v>12</v>
      </c>
      <c r="C1853" s="65" t="s">
        <v>2733</v>
      </c>
      <c r="D1853" s="65"/>
      <c r="E1853" s="66">
        <v>41186.362499999996</v>
      </c>
      <c r="F1853" s="66">
        <v>41186.643055555556</v>
      </c>
      <c r="G1853" s="67"/>
    </row>
    <row r="1854" spans="1:7" ht="15" customHeight="1">
      <c r="A1854" s="9">
        <v>1851</v>
      </c>
      <c r="B1854" s="36">
        <v>12</v>
      </c>
      <c r="C1854" s="65" t="s">
        <v>2734</v>
      </c>
      <c r="D1854" s="65"/>
      <c r="E1854" s="66">
        <v>41179.360416666663</v>
      </c>
      <c r="F1854" s="66">
        <v>41183.709027777775</v>
      </c>
      <c r="G1854" s="67"/>
    </row>
    <row r="1855" spans="1:7" ht="15" customHeight="1">
      <c r="A1855" s="14">
        <v>1852</v>
      </c>
      <c r="B1855" s="36">
        <v>12</v>
      </c>
      <c r="C1855" s="65" t="s">
        <v>2735</v>
      </c>
      <c r="D1855" s="65"/>
      <c r="E1855" s="66">
        <v>41179.360416666663</v>
      </c>
      <c r="F1855" s="66">
        <v>41183.724999999999</v>
      </c>
      <c r="G1855" s="67"/>
    </row>
    <row r="1856" spans="1:7" ht="15" customHeight="1">
      <c r="A1856" s="9">
        <v>1853</v>
      </c>
      <c r="B1856" s="36">
        <v>12</v>
      </c>
      <c r="C1856" s="65" t="s">
        <v>2736</v>
      </c>
      <c r="D1856" s="65"/>
      <c r="E1856" s="66">
        <v>41166.343055555553</v>
      </c>
      <c r="F1856" s="66">
        <v>41183.652777777774</v>
      </c>
      <c r="G1856" s="67"/>
    </row>
    <row r="1857" spans="1:7" ht="15" customHeight="1">
      <c r="A1857" s="14">
        <v>1854</v>
      </c>
      <c r="B1857" s="36">
        <v>12</v>
      </c>
      <c r="C1857" s="65" t="s">
        <v>2737</v>
      </c>
      <c r="D1857" s="65" t="s">
        <v>2738</v>
      </c>
      <c r="E1857" s="66">
        <v>41191.359722222223</v>
      </c>
      <c r="F1857" s="66">
        <v>41191.715277777774</v>
      </c>
      <c r="G1857" s="67"/>
    </row>
    <row r="1858" spans="1:7" ht="15" customHeight="1">
      <c r="A1858" s="9">
        <v>1855</v>
      </c>
      <c r="B1858" s="36">
        <v>12</v>
      </c>
      <c r="C1858" s="65" t="s">
        <v>2739</v>
      </c>
      <c r="D1858" s="65"/>
      <c r="E1858" s="66">
        <v>41164.350694444445</v>
      </c>
      <c r="F1858" s="66">
        <v>41183.652777777774</v>
      </c>
      <c r="G1858" s="67"/>
    </row>
    <row r="1859" spans="1:7" ht="15" customHeight="1">
      <c r="A1859" s="14">
        <v>1856</v>
      </c>
      <c r="B1859" s="36">
        <v>12</v>
      </c>
      <c r="C1859" s="65" t="s">
        <v>2740</v>
      </c>
      <c r="D1859" s="65" t="s">
        <v>2741</v>
      </c>
      <c r="E1859" s="66">
        <v>41192.357638888891</v>
      </c>
      <c r="F1859" s="66">
        <v>41194.631944444445</v>
      </c>
      <c r="G1859" s="67"/>
    </row>
    <row r="1860" spans="1:7" ht="15" customHeight="1">
      <c r="A1860" s="9">
        <v>1857</v>
      </c>
      <c r="B1860" s="36">
        <v>12</v>
      </c>
      <c r="C1860" s="65" t="s">
        <v>2742</v>
      </c>
      <c r="D1860" s="65" t="s">
        <v>2743</v>
      </c>
      <c r="E1860" s="66">
        <v>41205.734027777777</v>
      </c>
      <c r="F1860" s="66">
        <v>41205.740277777775</v>
      </c>
      <c r="G1860" s="67"/>
    </row>
    <row r="1861" spans="1:7" ht="15" customHeight="1">
      <c r="A1861" s="14">
        <v>1858</v>
      </c>
      <c r="B1861" s="36">
        <v>12</v>
      </c>
      <c r="C1861" s="65" t="s">
        <v>2744</v>
      </c>
      <c r="D1861" s="65" t="s">
        <v>2745</v>
      </c>
      <c r="E1861" s="66">
        <v>41194.360416666663</v>
      </c>
      <c r="F1861" s="66">
        <v>41194.631944444445</v>
      </c>
      <c r="G1861" s="67"/>
    </row>
    <row r="1862" spans="1:7" ht="15" customHeight="1">
      <c r="A1862" s="9">
        <v>1859</v>
      </c>
      <c r="B1862" s="36">
        <v>12</v>
      </c>
      <c r="C1862" s="65" t="s">
        <v>2746</v>
      </c>
      <c r="D1862" s="65"/>
      <c r="E1862" s="66">
        <v>41184.35833333333</v>
      </c>
      <c r="F1862" s="66">
        <v>41186.702777777777</v>
      </c>
      <c r="G1862" s="67"/>
    </row>
    <row r="1863" spans="1:7" ht="15" customHeight="1">
      <c r="A1863" s="14">
        <v>1860</v>
      </c>
      <c r="B1863" s="36">
        <v>12</v>
      </c>
      <c r="C1863" s="65" t="s">
        <v>2467</v>
      </c>
      <c r="D1863" s="65"/>
      <c r="E1863" s="66">
        <v>41183.365277777775</v>
      </c>
      <c r="F1863" s="66">
        <v>41183.652777777774</v>
      </c>
      <c r="G1863" s="67"/>
    </row>
    <row r="1864" spans="1:7" ht="15" customHeight="1">
      <c r="A1864" s="9">
        <v>1861</v>
      </c>
      <c r="B1864" s="36">
        <v>12</v>
      </c>
      <c r="C1864" s="65" t="s">
        <v>2747</v>
      </c>
      <c r="D1864" s="65" t="s">
        <v>2748</v>
      </c>
      <c r="E1864" s="66">
        <v>41192.357638888891</v>
      </c>
      <c r="F1864" s="66">
        <v>41192.70208333333</v>
      </c>
      <c r="G1864" s="67"/>
    </row>
    <row r="1865" spans="1:7" ht="15" customHeight="1">
      <c r="A1865" s="14">
        <v>1862</v>
      </c>
      <c r="B1865" s="36">
        <v>12</v>
      </c>
      <c r="C1865" s="65" t="s">
        <v>2749</v>
      </c>
      <c r="D1865" s="65" t="s">
        <v>2750</v>
      </c>
      <c r="E1865" s="66">
        <v>41193.356944444444</v>
      </c>
      <c r="F1865" s="66">
        <v>41193.712500000001</v>
      </c>
      <c r="G1865" s="67"/>
    </row>
    <row r="1866" spans="1:7" ht="15" customHeight="1">
      <c r="A1866" s="9">
        <v>1863</v>
      </c>
      <c r="B1866" s="36">
        <v>12</v>
      </c>
      <c r="C1866" s="65" t="s">
        <v>2751</v>
      </c>
      <c r="D1866" s="65" t="s">
        <v>2752</v>
      </c>
      <c r="E1866" s="66">
        <v>41197.35833333333</v>
      </c>
      <c r="F1866" s="66">
        <v>41198.613194444442</v>
      </c>
      <c r="G1866" s="67"/>
    </row>
    <row r="1867" spans="1:7" ht="15" customHeight="1">
      <c r="A1867" s="14">
        <v>1864</v>
      </c>
      <c r="B1867" s="36">
        <v>12</v>
      </c>
      <c r="C1867" s="65" t="s">
        <v>2753</v>
      </c>
      <c r="D1867" s="65"/>
      <c r="E1867" s="66">
        <v>41183.365972222222</v>
      </c>
      <c r="F1867" s="66">
        <v>41183.652777777774</v>
      </c>
      <c r="G1867" s="67"/>
    </row>
    <row r="1868" spans="1:7" ht="15" customHeight="1">
      <c r="A1868" s="9">
        <v>1865</v>
      </c>
      <c r="B1868" s="36">
        <v>12</v>
      </c>
      <c r="C1868" s="65" t="s">
        <v>2754</v>
      </c>
      <c r="D1868" s="65" t="s">
        <v>2755</v>
      </c>
      <c r="E1868" s="66">
        <v>41187.357638888891</v>
      </c>
      <c r="F1868" s="66">
        <v>41187.597916666666</v>
      </c>
      <c r="G1868" s="67"/>
    </row>
    <row r="1869" spans="1:7" ht="15" customHeight="1">
      <c r="A1869" s="14">
        <v>1866</v>
      </c>
      <c r="B1869" s="36">
        <v>12</v>
      </c>
      <c r="C1869" s="65" t="s">
        <v>2756</v>
      </c>
      <c r="D1869" s="65"/>
      <c r="E1869" s="66">
        <v>41191.359722222223</v>
      </c>
      <c r="F1869" s="66">
        <v>41191.630555555552</v>
      </c>
      <c r="G1869" s="67"/>
    </row>
    <row r="1870" spans="1:7" ht="15" customHeight="1">
      <c r="A1870" s="9">
        <v>1867</v>
      </c>
      <c r="B1870" s="36">
        <v>12</v>
      </c>
      <c r="C1870" s="65" t="s">
        <v>2757</v>
      </c>
      <c r="D1870" s="65" t="s">
        <v>2758</v>
      </c>
      <c r="E1870" s="66">
        <v>41191.51458333333</v>
      </c>
      <c r="F1870" s="66">
        <v>41191.630555555552</v>
      </c>
      <c r="G1870" s="67"/>
    </row>
    <row r="1871" spans="1:7" ht="15" customHeight="1">
      <c r="A1871" s="14">
        <v>1868</v>
      </c>
      <c r="B1871" s="36">
        <v>12</v>
      </c>
      <c r="C1871" s="65" t="s">
        <v>2759</v>
      </c>
      <c r="D1871" s="65" t="s">
        <v>2760</v>
      </c>
      <c r="E1871" s="66">
        <v>41187.359027777777</v>
      </c>
      <c r="F1871" s="66">
        <v>41187.597916666666</v>
      </c>
      <c r="G1871" s="67"/>
    </row>
    <row r="1872" spans="1:7" ht="15" customHeight="1">
      <c r="A1872" s="9">
        <v>1869</v>
      </c>
      <c r="B1872" s="36">
        <v>12</v>
      </c>
      <c r="C1872" s="65" t="s">
        <v>2761</v>
      </c>
      <c r="D1872" s="65" t="s">
        <v>2762</v>
      </c>
      <c r="E1872" s="66">
        <v>41193.357638888891</v>
      </c>
      <c r="F1872" s="66">
        <v>41193.666666666664</v>
      </c>
      <c r="G1872" s="67"/>
    </row>
    <row r="1873" spans="1:7" ht="15" customHeight="1">
      <c r="A1873" s="14">
        <v>1870</v>
      </c>
      <c r="B1873" s="36">
        <v>12</v>
      </c>
      <c r="C1873" s="65" t="s">
        <v>2763</v>
      </c>
      <c r="D1873" s="65"/>
      <c r="E1873" s="66">
        <v>41184.357638888891</v>
      </c>
      <c r="F1873" s="66">
        <v>41184.652083333334</v>
      </c>
      <c r="G1873" s="67"/>
    </row>
    <row r="1874" spans="1:7" ht="15" customHeight="1">
      <c r="A1874" s="9">
        <v>1871</v>
      </c>
      <c r="B1874" s="36">
        <v>12</v>
      </c>
      <c r="C1874" s="65" t="s">
        <v>2764</v>
      </c>
      <c r="D1874" s="65" t="s">
        <v>2765</v>
      </c>
      <c r="E1874" s="66">
        <v>41192.359027777777</v>
      </c>
      <c r="F1874" s="66">
        <v>41192.640972222223</v>
      </c>
      <c r="G1874" s="67"/>
    </row>
    <row r="1875" spans="1:7" ht="15" customHeight="1">
      <c r="A1875" s="14">
        <v>1872</v>
      </c>
      <c r="B1875" s="36">
        <v>12</v>
      </c>
      <c r="C1875" s="65" t="s">
        <v>2766</v>
      </c>
      <c r="D1875" s="65" t="s">
        <v>2767</v>
      </c>
      <c r="E1875" s="66">
        <v>41187.359027777777</v>
      </c>
      <c r="F1875" s="66">
        <v>41190.600694444445</v>
      </c>
      <c r="G1875" s="67"/>
    </row>
    <row r="1876" spans="1:7" ht="15" customHeight="1">
      <c r="A1876" s="9">
        <v>1873</v>
      </c>
      <c r="B1876" s="36">
        <v>12</v>
      </c>
      <c r="C1876" s="65" t="s">
        <v>2768</v>
      </c>
      <c r="D1876" s="65"/>
      <c r="E1876" s="66">
        <v>41187.359722222223</v>
      </c>
      <c r="F1876" s="66">
        <v>41190.704861111109</v>
      </c>
      <c r="G1876" s="67"/>
    </row>
    <row r="1877" spans="1:7" ht="15" customHeight="1">
      <c r="A1877" s="14">
        <v>1874</v>
      </c>
      <c r="B1877" s="36">
        <v>12</v>
      </c>
      <c r="C1877" s="65" t="s">
        <v>2769</v>
      </c>
      <c r="D1877" s="65"/>
      <c r="E1877" s="66">
        <v>41187.359027777777</v>
      </c>
      <c r="F1877" s="66">
        <v>41190.600694444445</v>
      </c>
      <c r="G1877" s="67"/>
    </row>
    <row r="1878" spans="1:7" ht="15" customHeight="1">
      <c r="A1878" s="9">
        <v>1875</v>
      </c>
      <c r="B1878" s="36">
        <v>12</v>
      </c>
      <c r="C1878" s="65" t="s">
        <v>2770</v>
      </c>
      <c r="D1878" s="65" t="s">
        <v>2771</v>
      </c>
      <c r="E1878" s="66">
        <v>41193.35833333333</v>
      </c>
      <c r="F1878" s="66">
        <v>41198.629166666666</v>
      </c>
      <c r="G1878" s="67"/>
    </row>
    <row r="1879" spans="1:7" ht="15" customHeight="1">
      <c r="A1879" s="14">
        <v>1876</v>
      </c>
      <c r="B1879" s="36">
        <v>12</v>
      </c>
      <c r="C1879" s="65" t="s">
        <v>2772</v>
      </c>
      <c r="D1879" s="65" t="s">
        <v>2773</v>
      </c>
      <c r="E1879" s="66">
        <v>41192.359027777777</v>
      </c>
      <c r="F1879" s="66">
        <v>41204.649305555555</v>
      </c>
      <c r="G1879" s="67"/>
    </row>
    <row r="1880" spans="1:7" ht="15" customHeight="1">
      <c r="A1880" s="9">
        <v>1877</v>
      </c>
      <c r="B1880" s="36">
        <v>12</v>
      </c>
      <c r="C1880" s="65" t="s">
        <v>2774</v>
      </c>
      <c r="D1880" s="65" t="s">
        <v>2775</v>
      </c>
      <c r="E1880" s="66">
        <v>41192.359722222223</v>
      </c>
      <c r="F1880" s="66">
        <v>41192.640277777777</v>
      </c>
      <c r="G1880" s="67"/>
    </row>
    <row r="1881" spans="1:7" ht="15" customHeight="1">
      <c r="A1881" s="14">
        <v>1878</v>
      </c>
      <c r="B1881" s="36">
        <v>12</v>
      </c>
      <c r="C1881" s="65" t="s">
        <v>2776</v>
      </c>
      <c r="D1881" s="65" t="s">
        <v>2777</v>
      </c>
      <c r="E1881" s="66">
        <v>41192.359722222223</v>
      </c>
      <c r="F1881" s="66">
        <v>41192.640972222223</v>
      </c>
      <c r="G1881" s="67"/>
    </row>
    <row r="1882" spans="1:7" ht="15" customHeight="1">
      <c r="A1882" s="9">
        <v>1879</v>
      </c>
      <c r="B1882" s="36">
        <v>12</v>
      </c>
      <c r="C1882" s="65" t="s">
        <v>2778</v>
      </c>
      <c r="D1882" s="65" t="s">
        <v>2779</v>
      </c>
      <c r="E1882" s="66">
        <v>41192.359722222223</v>
      </c>
      <c r="F1882" s="66">
        <v>41192.640972222223</v>
      </c>
      <c r="G1882" s="67"/>
    </row>
    <row r="1883" spans="1:7" ht="15" customHeight="1">
      <c r="A1883" s="14">
        <v>1880</v>
      </c>
      <c r="B1883" s="36">
        <v>12</v>
      </c>
      <c r="C1883" s="65" t="s">
        <v>2780</v>
      </c>
      <c r="D1883" s="65"/>
      <c r="E1883" s="66">
        <v>40948.356944444444</v>
      </c>
      <c r="F1883" s="66">
        <v>41201.654166666667</v>
      </c>
      <c r="G1883" s="67"/>
    </row>
    <row r="1884" spans="1:7" ht="15" customHeight="1">
      <c r="A1884" s="9">
        <v>1881</v>
      </c>
      <c r="B1884" s="36">
        <v>12</v>
      </c>
      <c r="C1884" s="65" t="s">
        <v>2781</v>
      </c>
      <c r="D1884" s="65"/>
      <c r="E1884" s="66">
        <v>41187.35833333333</v>
      </c>
      <c r="F1884" s="66">
        <v>41197.500694444439</v>
      </c>
      <c r="G1884" s="67"/>
    </row>
    <row r="1885" spans="1:7" ht="15" customHeight="1">
      <c r="A1885" s="14">
        <v>1882</v>
      </c>
      <c r="B1885" s="36">
        <v>12</v>
      </c>
      <c r="C1885" s="65" t="s">
        <v>2782</v>
      </c>
      <c r="D1885" s="65"/>
      <c r="E1885" s="66">
        <v>41187.35833333333</v>
      </c>
      <c r="F1885" s="66">
        <v>41187.707638888889</v>
      </c>
      <c r="G1885" s="67"/>
    </row>
    <row r="1886" spans="1:7" ht="15" customHeight="1">
      <c r="A1886" s="9">
        <v>1883</v>
      </c>
      <c r="B1886" s="36">
        <v>12</v>
      </c>
      <c r="C1886" s="65" t="s">
        <v>2783</v>
      </c>
      <c r="D1886" s="65" t="s">
        <v>2784</v>
      </c>
      <c r="E1886" s="66">
        <v>41194.356249999997</v>
      </c>
      <c r="F1886" s="66">
        <v>41194.631944444445</v>
      </c>
      <c r="G1886" s="67"/>
    </row>
    <row r="1887" spans="1:7" ht="15" customHeight="1">
      <c r="A1887" s="14">
        <v>1884</v>
      </c>
      <c r="B1887" s="36">
        <v>12</v>
      </c>
      <c r="C1887" s="65" t="s">
        <v>2785</v>
      </c>
      <c r="D1887" s="65" t="s">
        <v>2786</v>
      </c>
      <c r="E1887" s="66">
        <v>41072.361805555556</v>
      </c>
      <c r="F1887" s="66">
        <v>41190.6</v>
      </c>
      <c r="G1887" s="67"/>
    </row>
    <row r="1888" spans="1:7" ht="15" customHeight="1">
      <c r="A1888" s="9">
        <v>1885</v>
      </c>
      <c r="B1888" s="36">
        <v>12</v>
      </c>
      <c r="C1888" s="65" t="s">
        <v>2787</v>
      </c>
      <c r="D1888" s="65" t="s">
        <v>2788</v>
      </c>
      <c r="E1888" s="66">
        <v>41190.679166666669</v>
      </c>
      <c r="F1888" s="66">
        <v>41190.704861111109</v>
      </c>
      <c r="G1888" s="67"/>
    </row>
    <row r="1889" spans="1:7" ht="15" customHeight="1">
      <c r="A1889" s="14">
        <v>1886</v>
      </c>
      <c r="B1889" s="36">
        <v>12</v>
      </c>
      <c r="C1889" s="65" t="s">
        <v>2789</v>
      </c>
      <c r="D1889" s="65"/>
      <c r="E1889" s="66">
        <v>41164.35</v>
      </c>
      <c r="F1889" s="66">
        <v>41183.652777777774</v>
      </c>
      <c r="G1889" s="67"/>
    </row>
    <row r="1890" spans="1:7" ht="15" customHeight="1">
      <c r="A1890" s="9">
        <v>1887</v>
      </c>
      <c r="B1890" s="36">
        <v>12</v>
      </c>
      <c r="C1890" s="65" t="s">
        <v>2790</v>
      </c>
      <c r="D1890" s="65"/>
      <c r="E1890" s="66">
        <v>41183.365277777775</v>
      </c>
      <c r="F1890" s="66">
        <v>41187.667361111111</v>
      </c>
      <c r="G1890" s="67"/>
    </row>
    <row r="1891" spans="1:7" ht="15" customHeight="1">
      <c r="A1891" s="14">
        <v>1888</v>
      </c>
      <c r="B1891" s="36">
        <v>12</v>
      </c>
      <c r="C1891" s="65" t="s">
        <v>2791</v>
      </c>
      <c r="D1891" s="65" t="s">
        <v>2792</v>
      </c>
      <c r="E1891" s="66">
        <v>41193.35833333333</v>
      </c>
      <c r="F1891" s="66">
        <v>41193.627083333333</v>
      </c>
      <c r="G1891" s="67"/>
    </row>
    <row r="1892" spans="1:7" ht="15" customHeight="1">
      <c r="A1892" s="9">
        <v>1889</v>
      </c>
      <c r="B1892" s="36">
        <v>12</v>
      </c>
      <c r="C1892" s="65" t="s">
        <v>2793</v>
      </c>
      <c r="D1892" s="65"/>
      <c r="E1892" s="66">
        <v>41179.360416666663</v>
      </c>
      <c r="F1892" s="66">
        <v>41183.652777777774</v>
      </c>
      <c r="G1892" s="67"/>
    </row>
    <row r="1893" spans="1:7" ht="15" customHeight="1">
      <c r="A1893" s="14">
        <v>1890</v>
      </c>
      <c r="B1893" s="36">
        <v>12</v>
      </c>
      <c r="C1893" s="65" t="s">
        <v>2794</v>
      </c>
      <c r="D1893" s="65" t="s">
        <v>2795</v>
      </c>
      <c r="E1893" s="66">
        <v>41193.357638888891</v>
      </c>
      <c r="F1893" s="66">
        <v>41194.631944444445</v>
      </c>
      <c r="G1893" s="67"/>
    </row>
    <row r="1894" spans="1:7" ht="15" customHeight="1">
      <c r="A1894" s="9">
        <v>1891</v>
      </c>
      <c r="B1894" s="36">
        <v>12</v>
      </c>
      <c r="C1894" s="65" t="s">
        <v>2796</v>
      </c>
      <c r="D1894" s="65"/>
      <c r="E1894" s="66">
        <v>41179.361111111109</v>
      </c>
      <c r="F1894" s="66">
        <v>41184.652083333334</v>
      </c>
      <c r="G1894" s="67"/>
    </row>
    <row r="1895" spans="1:7" ht="15" customHeight="1">
      <c r="A1895" s="14">
        <v>1892</v>
      </c>
      <c r="B1895" s="36">
        <v>12</v>
      </c>
      <c r="C1895" s="65" t="s">
        <v>2797</v>
      </c>
      <c r="D1895" s="65" t="s">
        <v>2798</v>
      </c>
      <c r="E1895" s="66">
        <v>41192.357638888891</v>
      </c>
      <c r="F1895" s="66">
        <v>41193.641666666663</v>
      </c>
      <c r="G1895" s="67"/>
    </row>
    <row r="1896" spans="1:7" ht="15" customHeight="1">
      <c r="A1896" s="9">
        <v>1893</v>
      </c>
      <c r="B1896" s="36">
        <v>12</v>
      </c>
      <c r="C1896" s="65" t="s">
        <v>2799</v>
      </c>
      <c r="D1896" s="65" t="s">
        <v>2800</v>
      </c>
      <c r="E1896" s="66">
        <v>41187.359027777777</v>
      </c>
      <c r="F1896" s="66">
        <v>41187.597916666666</v>
      </c>
      <c r="G1896" s="67"/>
    </row>
    <row r="1897" spans="1:7" ht="15" customHeight="1">
      <c r="A1897" s="14">
        <v>1894</v>
      </c>
      <c r="B1897" s="36">
        <v>12</v>
      </c>
      <c r="C1897" s="65" t="s">
        <v>2801</v>
      </c>
      <c r="D1897" s="65"/>
      <c r="E1897" s="66">
        <v>41187.35833333333</v>
      </c>
      <c r="F1897" s="66">
        <v>41187.643749999996</v>
      </c>
      <c r="G1897" s="67"/>
    </row>
    <row r="1898" spans="1:7" ht="15" customHeight="1">
      <c r="A1898" s="9">
        <v>1895</v>
      </c>
      <c r="B1898" s="36">
        <v>12</v>
      </c>
      <c r="C1898" s="65" t="s">
        <v>2802</v>
      </c>
      <c r="D1898" s="65" t="s">
        <v>2803</v>
      </c>
      <c r="E1898" s="66">
        <v>41187.35833333333</v>
      </c>
      <c r="F1898" s="66">
        <v>41187.643749999996</v>
      </c>
      <c r="G1898" s="67"/>
    </row>
    <row r="1899" spans="1:7" ht="15" customHeight="1">
      <c r="A1899" s="14">
        <v>1896</v>
      </c>
      <c r="B1899" s="36">
        <v>12</v>
      </c>
      <c r="C1899" s="65" t="s">
        <v>2804</v>
      </c>
      <c r="D1899" s="65" t="s">
        <v>2805</v>
      </c>
      <c r="E1899" s="66">
        <v>41193.357638888891</v>
      </c>
      <c r="F1899" s="66">
        <v>41193.712500000001</v>
      </c>
      <c r="G1899" s="67"/>
    </row>
    <row r="1900" spans="1:7" ht="15" customHeight="1">
      <c r="A1900" s="9">
        <v>1897</v>
      </c>
      <c r="B1900" s="36">
        <v>12</v>
      </c>
      <c r="C1900" s="65" t="s">
        <v>2806</v>
      </c>
      <c r="D1900" s="65" t="s">
        <v>2807</v>
      </c>
      <c r="E1900" s="66">
        <v>41184.357638888891</v>
      </c>
      <c r="F1900" s="66">
        <v>41184.679861111108</v>
      </c>
      <c r="G1900" s="67"/>
    </row>
    <row r="1901" spans="1:7" ht="15" customHeight="1">
      <c r="A1901" s="14">
        <v>1898</v>
      </c>
      <c r="B1901" s="36">
        <v>12</v>
      </c>
      <c r="C1901" s="65" t="s">
        <v>2808</v>
      </c>
      <c r="D1901" s="65" t="s">
        <v>2809</v>
      </c>
      <c r="E1901" s="66">
        <v>41190.365972222222</v>
      </c>
      <c r="F1901" s="66">
        <v>41204.717361111107</v>
      </c>
      <c r="G1901" s="67"/>
    </row>
    <row r="1902" spans="1:7" ht="15" customHeight="1">
      <c r="A1902" s="9">
        <v>1899</v>
      </c>
      <c r="B1902" s="36">
        <v>12</v>
      </c>
      <c r="C1902" s="65" t="s">
        <v>2810</v>
      </c>
      <c r="D1902" s="65"/>
      <c r="E1902" s="66">
        <v>41186.361805555556</v>
      </c>
      <c r="F1902" s="66">
        <v>41192.640972222223</v>
      </c>
      <c r="G1902" s="67"/>
    </row>
    <row r="1903" spans="1:7" ht="15" customHeight="1">
      <c r="A1903" s="14">
        <v>1900</v>
      </c>
      <c r="B1903" s="36">
        <v>12</v>
      </c>
      <c r="C1903" s="65" t="s">
        <v>2811</v>
      </c>
      <c r="D1903" s="65" t="s">
        <v>2812</v>
      </c>
      <c r="E1903" s="66">
        <v>41190.365972222222</v>
      </c>
      <c r="F1903" s="66">
        <v>41190.704861111109</v>
      </c>
      <c r="G1903" s="67"/>
    </row>
    <row r="1904" spans="1:7" ht="15" customHeight="1">
      <c r="A1904" s="9">
        <v>1901</v>
      </c>
      <c r="B1904" s="36">
        <v>12</v>
      </c>
      <c r="C1904" s="65" t="s">
        <v>2813</v>
      </c>
      <c r="D1904" s="65" t="s">
        <v>2814</v>
      </c>
      <c r="E1904" s="66">
        <v>41155.345138888886</v>
      </c>
      <c r="F1904" s="66">
        <v>41185.615972222222</v>
      </c>
      <c r="G1904" s="67"/>
    </row>
    <row r="1905" spans="1:7" ht="15" customHeight="1">
      <c r="A1905" s="14">
        <v>1902</v>
      </c>
      <c r="B1905" s="36">
        <v>12</v>
      </c>
      <c r="C1905" s="65" t="s">
        <v>2815</v>
      </c>
      <c r="D1905" s="65"/>
      <c r="E1905" s="66">
        <v>41190.365972222222</v>
      </c>
      <c r="F1905" s="66">
        <v>41190.600694444445</v>
      </c>
      <c r="G1905" s="67"/>
    </row>
    <row r="1906" spans="1:7" ht="15" customHeight="1">
      <c r="A1906" s="9">
        <v>1903</v>
      </c>
      <c r="B1906" s="36">
        <v>12</v>
      </c>
      <c r="C1906" s="65" t="s">
        <v>2816</v>
      </c>
      <c r="D1906" s="65" t="s">
        <v>2817</v>
      </c>
      <c r="E1906" s="66">
        <v>41197.357638888891</v>
      </c>
      <c r="F1906" s="66">
        <v>41197.615277777775</v>
      </c>
      <c r="G1906" s="67"/>
    </row>
    <row r="1907" spans="1:7" ht="15" customHeight="1">
      <c r="A1907" s="14">
        <v>1904</v>
      </c>
      <c r="B1907" s="36">
        <v>12</v>
      </c>
      <c r="C1907" s="65" t="s">
        <v>2818</v>
      </c>
      <c r="D1907" s="65" t="s">
        <v>2819</v>
      </c>
      <c r="E1907" s="66">
        <v>41197.363194444442</v>
      </c>
      <c r="F1907" s="66">
        <v>41204.65</v>
      </c>
      <c r="G1907" s="67"/>
    </row>
    <row r="1908" spans="1:7" ht="15" customHeight="1">
      <c r="A1908" s="9">
        <v>1905</v>
      </c>
      <c r="B1908" s="36">
        <v>12</v>
      </c>
      <c r="C1908" s="65" t="s">
        <v>2820</v>
      </c>
      <c r="D1908" s="65" t="s">
        <v>2821</v>
      </c>
      <c r="E1908" s="66">
        <v>41193.35833333333</v>
      </c>
      <c r="F1908" s="66">
        <v>41193.627083333333</v>
      </c>
      <c r="G1908" s="67"/>
    </row>
    <row r="1909" spans="1:7" ht="15" customHeight="1">
      <c r="A1909" s="14">
        <v>1906</v>
      </c>
      <c r="B1909" s="36">
        <v>12</v>
      </c>
      <c r="C1909" s="65" t="s">
        <v>2822</v>
      </c>
      <c r="D1909" s="65" t="s">
        <v>2823</v>
      </c>
      <c r="E1909" s="66">
        <v>41193.356944444444</v>
      </c>
      <c r="F1909" s="66">
        <v>41193.626388888886</v>
      </c>
      <c r="G1909" s="67"/>
    </row>
    <row r="1910" spans="1:7" ht="15" customHeight="1">
      <c r="A1910" s="9">
        <v>1907</v>
      </c>
      <c r="B1910" s="36">
        <v>12</v>
      </c>
      <c r="C1910" s="65" t="s">
        <v>2824</v>
      </c>
      <c r="D1910" s="65" t="s">
        <v>2825</v>
      </c>
      <c r="E1910" s="66">
        <v>41193.357638888891</v>
      </c>
      <c r="F1910" s="66">
        <v>41194.712500000001</v>
      </c>
      <c r="G1910" s="67"/>
    </row>
    <row r="1911" spans="1:7" ht="15" customHeight="1">
      <c r="A1911" s="14">
        <v>1908</v>
      </c>
      <c r="B1911" s="36">
        <v>12</v>
      </c>
      <c r="C1911" s="65" t="s">
        <v>2826</v>
      </c>
      <c r="D1911" s="65" t="s">
        <v>2827</v>
      </c>
      <c r="E1911" s="66">
        <v>41187.359027777777</v>
      </c>
      <c r="F1911" s="66">
        <v>41187.597916666666</v>
      </c>
      <c r="G1911" s="67"/>
    </row>
    <row r="1912" spans="1:7" ht="15" customHeight="1">
      <c r="A1912" s="9">
        <v>1909</v>
      </c>
      <c r="B1912" s="36">
        <v>12</v>
      </c>
      <c r="C1912" s="65" t="s">
        <v>2828</v>
      </c>
      <c r="D1912" s="65"/>
      <c r="E1912" s="66">
        <v>41183.365277777775</v>
      </c>
      <c r="F1912" s="66">
        <v>41183.652777777774</v>
      </c>
      <c r="G1912" s="67"/>
    </row>
    <row r="1913" spans="1:7" ht="15" customHeight="1">
      <c r="A1913" s="14">
        <v>1910</v>
      </c>
      <c r="B1913" s="36">
        <v>12</v>
      </c>
      <c r="C1913" s="65" t="s">
        <v>2829</v>
      </c>
      <c r="D1913" s="65" t="s">
        <v>2830</v>
      </c>
      <c r="E1913" s="66">
        <v>41193.35833333333</v>
      </c>
      <c r="F1913" s="66">
        <v>41193.627083333333</v>
      </c>
      <c r="G1913" s="67"/>
    </row>
    <row r="1914" spans="1:7" ht="15" customHeight="1">
      <c r="A1914" s="9">
        <v>1911</v>
      </c>
      <c r="B1914" s="36">
        <v>12</v>
      </c>
      <c r="C1914" s="65" t="s">
        <v>2831</v>
      </c>
      <c r="D1914" s="65" t="s">
        <v>2832</v>
      </c>
      <c r="E1914" s="66">
        <v>41187.35833333333</v>
      </c>
      <c r="F1914" s="66">
        <v>41193.626388888886</v>
      </c>
      <c r="G1914" s="67"/>
    </row>
    <row r="1915" spans="1:7" ht="15" customHeight="1">
      <c r="A1915" s="14">
        <v>1912</v>
      </c>
      <c r="B1915" s="36">
        <v>12</v>
      </c>
      <c r="C1915" s="65" t="s">
        <v>2833</v>
      </c>
      <c r="D1915" s="65" t="s">
        <v>2834</v>
      </c>
      <c r="E1915" s="66">
        <v>41190.365972222222</v>
      </c>
      <c r="F1915" s="66">
        <v>41190.600694444445</v>
      </c>
      <c r="G1915" s="67"/>
    </row>
    <row r="1916" spans="1:7" ht="15" customHeight="1">
      <c r="A1916" s="9">
        <v>1913</v>
      </c>
      <c r="B1916" s="36">
        <v>12</v>
      </c>
      <c r="C1916" s="65" t="s">
        <v>2835</v>
      </c>
      <c r="D1916" s="65" t="s">
        <v>2836</v>
      </c>
      <c r="E1916" s="66">
        <v>41192.359722222223</v>
      </c>
      <c r="F1916" s="66">
        <v>41192.640972222223</v>
      </c>
      <c r="G1916" s="67"/>
    </row>
    <row r="1917" spans="1:7" ht="15" customHeight="1">
      <c r="A1917" s="14">
        <v>1914</v>
      </c>
      <c r="B1917" s="36">
        <v>12</v>
      </c>
      <c r="C1917" s="65" t="s">
        <v>2837</v>
      </c>
      <c r="D1917" s="65" t="s">
        <v>2838</v>
      </c>
      <c r="E1917" s="66">
        <v>41197.362499999996</v>
      </c>
      <c r="F1917" s="66">
        <v>41197.501388888886</v>
      </c>
      <c r="G1917" s="67"/>
    </row>
    <row r="1918" spans="1:7" ht="15" customHeight="1">
      <c r="A1918" s="9">
        <v>1915</v>
      </c>
      <c r="B1918" s="36">
        <v>12</v>
      </c>
      <c r="C1918" s="65" t="s">
        <v>2839</v>
      </c>
      <c r="D1918" s="65"/>
      <c r="E1918" s="66">
        <v>41197.360416666663</v>
      </c>
      <c r="F1918" s="66">
        <v>41197.680555555555</v>
      </c>
      <c r="G1918" s="67"/>
    </row>
    <row r="1919" spans="1:7" ht="15" customHeight="1">
      <c r="A1919" s="14">
        <v>1916</v>
      </c>
      <c r="B1919" s="36">
        <v>12</v>
      </c>
      <c r="C1919" s="65" t="s">
        <v>2840</v>
      </c>
      <c r="D1919" s="65" t="s">
        <v>2841</v>
      </c>
      <c r="E1919" s="66">
        <v>41193.357638888891</v>
      </c>
      <c r="F1919" s="66">
        <v>41193.492361111108</v>
      </c>
      <c r="G1919" s="67"/>
    </row>
    <row r="1920" spans="1:7" ht="15" customHeight="1">
      <c r="A1920" s="9">
        <v>1917</v>
      </c>
      <c r="B1920" s="36">
        <v>12</v>
      </c>
      <c r="C1920" s="65" t="s">
        <v>2842</v>
      </c>
      <c r="D1920" s="65"/>
      <c r="E1920" s="66">
        <v>41192.359722222223</v>
      </c>
      <c r="F1920" s="66">
        <v>41192.674305555556</v>
      </c>
      <c r="G1920" s="67"/>
    </row>
    <row r="1921" spans="1:7" ht="15" customHeight="1">
      <c r="A1921" s="14">
        <v>1918</v>
      </c>
      <c r="B1921" s="36">
        <v>12</v>
      </c>
      <c r="C1921" s="65" t="s">
        <v>2843</v>
      </c>
      <c r="D1921" s="65"/>
      <c r="E1921" s="66">
        <v>41183.365972222222</v>
      </c>
      <c r="F1921" s="66">
        <v>41183.709027777775</v>
      </c>
      <c r="G1921" s="67"/>
    </row>
    <row r="1922" spans="1:7" ht="15" customHeight="1">
      <c r="A1922" s="9">
        <v>1919</v>
      </c>
      <c r="B1922" s="36">
        <v>12</v>
      </c>
      <c r="C1922" s="65" t="s">
        <v>2844</v>
      </c>
      <c r="D1922" s="65"/>
      <c r="E1922" s="66">
        <v>41193.357638888891</v>
      </c>
      <c r="F1922" s="66">
        <v>41193.627083333333</v>
      </c>
      <c r="G1922" s="67"/>
    </row>
    <row r="1923" spans="1:7" ht="15" customHeight="1">
      <c r="A1923" s="14">
        <v>1920</v>
      </c>
      <c r="B1923" s="36">
        <v>12</v>
      </c>
      <c r="C1923" s="65" t="s">
        <v>2845</v>
      </c>
      <c r="D1923" s="65"/>
      <c r="E1923" s="66">
        <v>41186.361805555556</v>
      </c>
      <c r="F1923" s="66">
        <v>41186.642361111109</v>
      </c>
      <c r="G1923" s="67"/>
    </row>
    <row r="1924" spans="1:7" ht="15" customHeight="1">
      <c r="A1924" s="9">
        <v>1921</v>
      </c>
      <c r="B1924" s="36">
        <v>12</v>
      </c>
      <c r="C1924" s="65" t="s">
        <v>2846</v>
      </c>
      <c r="D1924" s="65" t="s">
        <v>2847</v>
      </c>
      <c r="E1924" s="66">
        <v>41197.35833333333</v>
      </c>
      <c r="F1924" s="66">
        <v>41197.680555555555</v>
      </c>
      <c r="G1924" s="67"/>
    </row>
    <row r="1925" spans="1:7" ht="15" customHeight="1">
      <c r="A1925" s="14">
        <v>1922</v>
      </c>
      <c r="B1925" s="36">
        <v>12</v>
      </c>
      <c r="C1925" s="65" t="s">
        <v>2848</v>
      </c>
      <c r="D1925" s="65"/>
      <c r="E1925" s="66">
        <v>41187.357638888891</v>
      </c>
      <c r="F1925" s="66">
        <v>41187.597222222219</v>
      </c>
      <c r="G1925" s="67"/>
    </row>
    <row r="1926" spans="1:7" ht="15" customHeight="1">
      <c r="A1926" s="9">
        <v>1923</v>
      </c>
      <c r="B1926" s="36">
        <v>12</v>
      </c>
      <c r="C1926" s="65" t="s">
        <v>2849</v>
      </c>
      <c r="D1926" s="65"/>
      <c r="E1926" s="66">
        <v>41187.35833333333</v>
      </c>
      <c r="F1926" s="66">
        <v>41187.597916666666</v>
      </c>
      <c r="G1926" s="67"/>
    </row>
    <row r="1927" spans="1:7" ht="15" customHeight="1">
      <c r="A1927" s="14">
        <v>1924</v>
      </c>
      <c r="B1927" s="36">
        <v>12</v>
      </c>
      <c r="C1927" s="65" t="s">
        <v>2850</v>
      </c>
      <c r="D1927" s="65" t="s">
        <v>2851</v>
      </c>
      <c r="E1927" s="66">
        <v>41197.357638888891</v>
      </c>
      <c r="F1927" s="66">
        <v>41197.615277777775</v>
      </c>
      <c r="G1927" s="67"/>
    </row>
    <row r="1928" spans="1:7" ht="15" customHeight="1">
      <c r="A1928" s="9">
        <v>1925</v>
      </c>
      <c r="B1928" s="36">
        <v>12</v>
      </c>
      <c r="C1928" s="65" t="s">
        <v>2852</v>
      </c>
      <c r="D1928" s="65"/>
      <c r="E1928" s="66">
        <v>41187.359722222223</v>
      </c>
      <c r="F1928" s="66">
        <v>41213.363194444442</v>
      </c>
      <c r="G1928" s="67"/>
    </row>
    <row r="1929" spans="1:7" ht="15" customHeight="1">
      <c r="A1929" s="14">
        <v>1926</v>
      </c>
      <c r="B1929" s="36">
        <v>12</v>
      </c>
      <c r="C1929" s="65" t="s">
        <v>2853</v>
      </c>
      <c r="D1929" s="65"/>
      <c r="E1929" s="66">
        <v>41187.359027777777</v>
      </c>
      <c r="F1929" s="66">
        <v>41187.643749999996</v>
      </c>
      <c r="G1929" s="67"/>
    </row>
    <row r="1930" spans="1:7" ht="15" customHeight="1">
      <c r="A1930" s="9">
        <v>1927</v>
      </c>
      <c r="B1930" s="36">
        <v>12</v>
      </c>
      <c r="C1930" s="65" t="s">
        <v>2854</v>
      </c>
      <c r="D1930" s="65" t="s">
        <v>2855</v>
      </c>
      <c r="E1930" s="66">
        <v>41190.365972222222</v>
      </c>
      <c r="F1930" s="66">
        <v>41190.600694444445</v>
      </c>
      <c r="G1930" s="67"/>
    </row>
    <row r="1931" spans="1:7" ht="15" customHeight="1">
      <c r="A1931" s="14">
        <v>1928</v>
      </c>
      <c r="B1931" s="36">
        <v>12</v>
      </c>
      <c r="C1931" s="65" t="s">
        <v>2856</v>
      </c>
      <c r="D1931" s="65" t="s">
        <v>2857</v>
      </c>
      <c r="E1931" s="66">
        <v>41190.365972222222</v>
      </c>
      <c r="F1931" s="66">
        <v>41190.600694444445</v>
      </c>
      <c r="G1931" s="67"/>
    </row>
    <row r="1932" spans="1:7" ht="15" customHeight="1">
      <c r="A1932" s="9">
        <v>1929</v>
      </c>
      <c r="B1932" s="36">
        <v>12</v>
      </c>
      <c r="C1932" s="65" t="s">
        <v>2858</v>
      </c>
      <c r="D1932" s="65" t="s">
        <v>2859</v>
      </c>
      <c r="E1932" s="66">
        <v>41190.366666666669</v>
      </c>
      <c r="F1932" s="66">
        <v>41190.600694444445</v>
      </c>
      <c r="G1932" s="67"/>
    </row>
    <row r="1933" spans="1:7" ht="15" customHeight="1">
      <c r="A1933" s="14">
        <v>1930</v>
      </c>
      <c r="B1933" s="36">
        <v>12</v>
      </c>
      <c r="C1933" s="65" t="s">
        <v>2860</v>
      </c>
      <c r="D1933" s="65" t="s">
        <v>2861</v>
      </c>
      <c r="E1933" s="66">
        <v>41187.35833333333</v>
      </c>
      <c r="F1933" s="66">
        <v>41187.708333333328</v>
      </c>
      <c r="G1933" s="67"/>
    </row>
    <row r="1934" spans="1:7" ht="15" customHeight="1">
      <c r="A1934" s="9">
        <v>1931</v>
      </c>
      <c r="B1934" s="36">
        <v>12</v>
      </c>
      <c r="C1934" s="65" t="s">
        <v>2862</v>
      </c>
      <c r="D1934" s="65"/>
      <c r="E1934" s="66">
        <v>41187.35833333333</v>
      </c>
      <c r="F1934" s="66">
        <v>41187.643055555556</v>
      </c>
      <c r="G1934" s="67"/>
    </row>
    <row r="1935" spans="1:7" ht="15" customHeight="1">
      <c r="A1935" s="14">
        <v>1932</v>
      </c>
      <c r="B1935" s="36">
        <v>12</v>
      </c>
      <c r="C1935" s="65" t="s">
        <v>2863</v>
      </c>
      <c r="D1935" s="65"/>
      <c r="E1935" s="66">
        <v>41190.365972222222</v>
      </c>
      <c r="F1935" s="66">
        <v>41190.600694444445</v>
      </c>
      <c r="G1935" s="67"/>
    </row>
    <row r="1936" spans="1:7" ht="15" customHeight="1">
      <c r="A1936" s="9">
        <v>1933</v>
      </c>
      <c r="B1936" s="36">
        <v>12</v>
      </c>
      <c r="C1936" s="65" t="s">
        <v>2864</v>
      </c>
      <c r="D1936" s="65" t="s">
        <v>2865</v>
      </c>
      <c r="E1936" s="66">
        <v>41193.357638888891</v>
      </c>
      <c r="F1936" s="66">
        <v>41193.712500000001</v>
      </c>
      <c r="G1936" s="67"/>
    </row>
    <row r="1937" spans="1:7" ht="15" customHeight="1">
      <c r="A1937" s="14">
        <v>1934</v>
      </c>
      <c r="B1937" s="36">
        <v>12</v>
      </c>
      <c r="C1937" s="65" t="s">
        <v>2866</v>
      </c>
      <c r="D1937" s="65" t="s">
        <v>2867</v>
      </c>
      <c r="E1937" s="66">
        <v>41191.356249999997</v>
      </c>
      <c r="F1937" s="66">
        <v>41191.706249999996</v>
      </c>
      <c r="G1937" s="67"/>
    </row>
    <row r="1938" spans="1:7" ht="15" customHeight="1">
      <c r="A1938" s="9">
        <v>1935</v>
      </c>
      <c r="B1938" s="36">
        <v>12</v>
      </c>
      <c r="C1938" s="65" t="s">
        <v>2868</v>
      </c>
      <c r="D1938" s="65" t="s">
        <v>2869</v>
      </c>
      <c r="E1938" s="66">
        <v>41194.361111111109</v>
      </c>
      <c r="F1938" s="66">
        <v>41194.631944444445</v>
      </c>
      <c r="G1938" s="67"/>
    </row>
    <row r="1939" spans="1:7" ht="15" customHeight="1">
      <c r="A1939" s="14">
        <v>1936</v>
      </c>
      <c r="B1939" s="36">
        <v>12</v>
      </c>
      <c r="C1939" s="65" t="s">
        <v>2870</v>
      </c>
      <c r="D1939" s="65"/>
      <c r="E1939" s="66">
        <v>41187.357638888891</v>
      </c>
      <c r="F1939" s="66">
        <v>41190.6</v>
      </c>
      <c r="G1939" s="67"/>
    </row>
    <row r="1940" spans="1:7" ht="15" customHeight="1">
      <c r="A1940" s="9">
        <v>1937</v>
      </c>
      <c r="B1940" s="36">
        <v>12</v>
      </c>
      <c r="C1940" s="65" t="s">
        <v>2871</v>
      </c>
      <c r="D1940" s="65" t="s">
        <v>2872</v>
      </c>
      <c r="E1940" s="66">
        <v>41191.359722222223</v>
      </c>
      <c r="F1940" s="66">
        <v>41191.631249999999</v>
      </c>
      <c r="G1940" s="67"/>
    </row>
    <row r="1941" spans="1:7" ht="15" customHeight="1">
      <c r="A1941" s="14">
        <v>1938</v>
      </c>
      <c r="B1941" s="36">
        <v>12</v>
      </c>
      <c r="C1941" s="65" t="s">
        <v>465</v>
      </c>
      <c r="D1941" s="65"/>
      <c r="E1941" s="66">
        <v>41187.35833333333</v>
      </c>
      <c r="F1941" s="66">
        <v>41187.597916666666</v>
      </c>
      <c r="G1941" s="67"/>
    </row>
    <row r="1942" spans="1:7" ht="15" customHeight="1">
      <c r="A1942" s="9">
        <v>1939</v>
      </c>
      <c r="B1942" s="36">
        <v>12</v>
      </c>
      <c r="C1942" s="65" t="s">
        <v>2873</v>
      </c>
      <c r="D1942" s="65"/>
      <c r="E1942" s="66">
        <v>41186.361805555556</v>
      </c>
      <c r="F1942" s="66">
        <v>41186.642361111109</v>
      </c>
      <c r="G1942" s="67"/>
    </row>
    <row r="1943" spans="1:7" ht="15" customHeight="1">
      <c r="A1943" s="14">
        <v>1940</v>
      </c>
      <c r="B1943" s="36">
        <v>12</v>
      </c>
      <c r="C1943" s="65" t="s">
        <v>2874</v>
      </c>
      <c r="D1943" s="65"/>
      <c r="E1943" s="66">
        <v>41187.357638888891</v>
      </c>
      <c r="F1943" s="66">
        <v>41187.597916666666</v>
      </c>
      <c r="G1943" s="67"/>
    </row>
    <row r="1944" spans="1:7" ht="15" customHeight="1">
      <c r="A1944" s="9">
        <v>1941</v>
      </c>
      <c r="B1944" s="36">
        <v>12</v>
      </c>
      <c r="C1944" s="65" t="s">
        <v>2875</v>
      </c>
      <c r="D1944" s="65"/>
      <c r="E1944" s="66">
        <v>41190.365972222222</v>
      </c>
      <c r="F1944" s="66">
        <v>41190.600694444445</v>
      </c>
      <c r="G1944" s="67"/>
    </row>
    <row r="1945" spans="1:7" ht="15" customHeight="1">
      <c r="A1945" s="14">
        <v>1942</v>
      </c>
      <c r="B1945" s="36">
        <v>12</v>
      </c>
      <c r="C1945" s="65" t="s">
        <v>2876</v>
      </c>
      <c r="D1945" s="65" t="s">
        <v>2877</v>
      </c>
      <c r="E1945" s="66">
        <v>41190.365972222222</v>
      </c>
      <c r="F1945" s="66">
        <v>41191.630555555552</v>
      </c>
      <c r="G1945" s="67"/>
    </row>
    <row r="1946" spans="1:7" ht="15" customHeight="1">
      <c r="A1946" s="9">
        <v>1943</v>
      </c>
      <c r="B1946" s="36">
        <v>12</v>
      </c>
      <c r="C1946" s="65" t="s">
        <v>2878</v>
      </c>
      <c r="D1946" s="65"/>
      <c r="E1946" s="66">
        <v>41186.361111111109</v>
      </c>
      <c r="F1946" s="66">
        <v>41186.702777777777</v>
      </c>
      <c r="G1946" s="67"/>
    </row>
    <row r="1947" spans="1:7" ht="15" customHeight="1">
      <c r="A1947" s="14">
        <v>1944</v>
      </c>
      <c r="B1947" s="36">
        <v>12</v>
      </c>
      <c r="C1947" s="65" t="s">
        <v>2879</v>
      </c>
      <c r="D1947" s="65"/>
      <c r="E1947" s="66">
        <v>41184.357638888891</v>
      </c>
      <c r="F1947" s="66">
        <v>41186.643055555556</v>
      </c>
      <c r="G1947" s="67"/>
    </row>
    <row r="1948" spans="1:7" ht="15" customHeight="1">
      <c r="A1948" s="9">
        <v>1945</v>
      </c>
      <c r="B1948" s="36">
        <v>12</v>
      </c>
      <c r="C1948" s="65" t="s">
        <v>2880</v>
      </c>
      <c r="D1948" s="65"/>
      <c r="E1948" s="66">
        <v>41191.359027777777</v>
      </c>
      <c r="F1948" s="66">
        <v>41192.640277777777</v>
      </c>
      <c r="G1948" s="67"/>
    </row>
    <row r="1949" spans="1:7" ht="15" customHeight="1">
      <c r="A1949" s="14">
        <v>1946</v>
      </c>
      <c r="B1949" s="36">
        <v>12</v>
      </c>
      <c r="C1949" s="65" t="s">
        <v>2881</v>
      </c>
      <c r="D1949" s="65"/>
      <c r="E1949" s="66">
        <v>41186.362499999996</v>
      </c>
      <c r="F1949" s="66">
        <v>41186.643055555556</v>
      </c>
      <c r="G1949" s="67"/>
    </row>
    <row r="1950" spans="1:7" ht="15" customHeight="1">
      <c r="A1950" s="9">
        <v>1947</v>
      </c>
      <c r="B1950" s="36">
        <v>12</v>
      </c>
      <c r="C1950" s="65" t="s">
        <v>2882</v>
      </c>
      <c r="D1950" s="65"/>
      <c r="E1950" s="66">
        <v>41190.365972222222</v>
      </c>
      <c r="F1950" s="66">
        <v>41190.6</v>
      </c>
      <c r="G1950" s="67"/>
    </row>
    <row r="1951" spans="1:7" ht="15" customHeight="1">
      <c r="A1951" s="14">
        <v>1948</v>
      </c>
      <c r="B1951" s="36">
        <v>12</v>
      </c>
      <c r="C1951" s="65" t="s">
        <v>2883</v>
      </c>
      <c r="D1951" s="65"/>
      <c r="E1951" s="66">
        <v>41190.366666666669</v>
      </c>
      <c r="F1951" s="66">
        <v>41194.712500000001</v>
      </c>
      <c r="G1951" s="67"/>
    </row>
    <row r="1952" spans="1:7" ht="15" customHeight="1">
      <c r="A1952" s="9">
        <v>1949</v>
      </c>
      <c r="B1952" s="36">
        <v>12</v>
      </c>
      <c r="C1952" s="65" t="s">
        <v>2884</v>
      </c>
      <c r="D1952" s="65" t="s">
        <v>2885</v>
      </c>
      <c r="E1952" s="66">
        <v>41192.357638888891</v>
      </c>
      <c r="F1952" s="66">
        <v>41192.70208333333</v>
      </c>
      <c r="G1952" s="67"/>
    </row>
    <row r="1953" spans="1:7" ht="15" customHeight="1">
      <c r="A1953" s="14">
        <v>1950</v>
      </c>
      <c r="B1953" s="36">
        <v>12</v>
      </c>
      <c r="C1953" s="65" t="s">
        <v>2886</v>
      </c>
      <c r="D1953" s="65" t="s">
        <v>2887</v>
      </c>
      <c r="E1953" s="66">
        <v>41192.357638888891</v>
      </c>
      <c r="F1953" s="66">
        <v>41192.640972222223</v>
      </c>
      <c r="G1953" s="67"/>
    </row>
    <row r="1954" spans="1:7" ht="15" customHeight="1">
      <c r="A1954" s="9">
        <v>1951</v>
      </c>
      <c r="B1954" s="36">
        <v>12</v>
      </c>
      <c r="C1954" s="65" t="s">
        <v>2888</v>
      </c>
      <c r="D1954" s="65" t="s">
        <v>2889</v>
      </c>
      <c r="E1954" s="66">
        <v>41192.35833333333</v>
      </c>
      <c r="F1954" s="66">
        <v>41192.640972222223</v>
      </c>
      <c r="G1954" s="67"/>
    </row>
    <row r="1955" spans="1:7" ht="15" customHeight="1">
      <c r="A1955" s="14">
        <v>1952</v>
      </c>
      <c r="B1955" s="36">
        <v>12</v>
      </c>
      <c r="C1955" s="65" t="s">
        <v>2890</v>
      </c>
      <c r="D1955" s="65"/>
      <c r="E1955" s="66">
        <v>41187.359722222223</v>
      </c>
      <c r="F1955" s="66">
        <v>41190.600694444445</v>
      </c>
      <c r="G1955" s="67"/>
    </row>
    <row r="1956" spans="1:7" ht="15" customHeight="1">
      <c r="A1956" s="9">
        <v>1953</v>
      </c>
      <c r="B1956" s="36">
        <v>12</v>
      </c>
      <c r="C1956" s="65" t="s">
        <v>2891</v>
      </c>
      <c r="D1956" s="65"/>
      <c r="E1956" s="66">
        <v>41187.35833333333</v>
      </c>
      <c r="F1956" s="66">
        <v>41187.708333333328</v>
      </c>
      <c r="G1956" s="67"/>
    </row>
    <row r="1957" spans="1:7" ht="15" customHeight="1">
      <c r="A1957" s="14">
        <v>1954</v>
      </c>
      <c r="B1957" s="36">
        <v>12</v>
      </c>
      <c r="C1957" s="65" t="s">
        <v>2892</v>
      </c>
      <c r="D1957" s="65"/>
      <c r="E1957" s="66">
        <v>41187.359027777777</v>
      </c>
      <c r="F1957" s="66">
        <v>41187.643749999996</v>
      </c>
      <c r="G1957" s="67"/>
    </row>
    <row r="1958" spans="1:7" ht="15" customHeight="1">
      <c r="A1958" s="9">
        <v>1955</v>
      </c>
      <c r="B1958" s="36">
        <v>12</v>
      </c>
      <c r="C1958" s="65" t="s">
        <v>2893</v>
      </c>
      <c r="D1958" s="65" t="s">
        <v>2894</v>
      </c>
      <c r="E1958" s="66">
        <v>41194.361111111109</v>
      </c>
      <c r="F1958" s="66">
        <v>41194.665972222218</v>
      </c>
      <c r="G1958" s="67"/>
    </row>
    <row r="1959" spans="1:7" ht="15" customHeight="1">
      <c r="A1959" s="14">
        <v>1956</v>
      </c>
      <c r="B1959" s="36">
        <v>12</v>
      </c>
      <c r="C1959" s="65" t="s">
        <v>2895</v>
      </c>
      <c r="D1959" s="65"/>
      <c r="E1959" s="66">
        <v>41183.365277777775</v>
      </c>
      <c r="F1959" s="66">
        <v>41190.644444444442</v>
      </c>
      <c r="G1959" s="67"/>
    </row>
    <row r="1960" spans="1:7" ht="15" customHeight="1">
      <c r="A1960" s="9">
        <v>1957</v>
      </c>
      <c r="B1960" s="36">
        <v>12</v>
      </c>
      <c r="C1960" s="65" t="s">
        <v>2896</v>
      </c>
      <c r="D1960" s="65" t="s">
        <v>2897</v>
      </c>
      <c r="E1960" s="66">
        <v>41190.366666666669</v>
      </c>
      <c r="F1960" s="66">
        <v>41190.704861111109</v>
      </c>
      <c r="G1960" s="67"/>
    </row>
    <row r="1961" spans="1:7" ht="15" customHeight="1">
      <c r="A1961" s="14">
        <v>1958</v>
      </c>
      <c r="B1961" s="36">
        <v>12</v>
      </c>
      <c r="C1961" s="65" t="s">
        <v>2898</v>
      </c>
      <c r="D1961" s="65" t="s">
        <v>2899</v>
      </c>
      <c r="E1961" s="66">
        <v>41197.361805555556</v>
      </c>
      <c r="F1961" s="66">
        <v>41197.643749999996</v>
      </c>
      <c r="G1961" s="67"/>
    </row>
    <row r="1962" spans="1:7" ht="15" customHeight="1">
      <c r="A1962" s="9">
        <v>1959</v>
      </c>
      <c r="B1962" s="36">
        <v>12</v>
      </c>
      <c r="C1962" s="65" t="s">
        <v>2900</v>
      </c>
      <c r="D1962" s="65"/>
      <c r="E1962" s="66">
        <v>41186.362499999996</v>
      </c>
      <c r="F1962" s="66">
        <v>41187.597222222219</v>
      </c>
      <c r="G1962" s="67"/>
    </row>
    <row r="1963" spans="1:7" ht="15" customHeight="1">
      <c r="A1963" s="14">
        <v>1960</v>
      </c>
      <c r="B1963" s="36">
        <v>12</v>
      </c>
      <c r="C1963" s="65" t="s">
        <v>2901</v>
      </c>
      <c r="D1963" s="65" t="s">
        <v>2902</v>
      </c>
      <c r="E1963" s="66">
        <v>41194.356249999997</v>
      </c>
      <c r="F1963" s="66">
        <v>41197.501388888886</v>
      </c>
      <c r="G1963" s="67"/>
    </row>
    <row r="1964" spans="1:7" ht="15" customHeight="1">
      <c r="A1964" s="9">
        <v>1961</v>
      </c>
      <c r="B1964" s="36">
        <v>12</v>
      </c>
      <c r="C1964" s="65" t="s">
        <v>2903</v>
      </c>
      <c r="D1964" s="65"/>
      <c r="E1964" s="66">
        <v>41190.366666666669</v>
      </c>
      <c r="F1964" s="66">
        <v>41190.645138888889</v>
      </c>
      <c r="G1964" s="67"/>
    </row>
    <row r="1965" spans="1:7" ht="15" customHeight="1">
      <c r="A1965" s="14">
        <v>1962</v>
      </c>
      <c r="B1965" s="36">
        <v>12</v>
      </c>
      <c r="C1965" s="65" t="s">
        <v>2904</v>
      </c>
      <c r="D1965" s="65" t="s">
        <v>2905</v>
      </c>
      <c r="E1965" s="66">
        <v>41194.35555555555</v>
      </c>
      <c r="F1965" s="66">
        <v>41205.628472222219</v>
      </c>
      <c r="G1965" s="67"/>
    </row>
    <row r="1966" spans="1:7" ht="15" customHeight="1">
      <c r="A1966" s="9">
        <v>1963</v>
      </c>
      <c r="B1966" s="36">
        <v>12</v>
      </c>
      <c r="C1966" s="65" t="s">
        <v>2906</v>
      </c>
      <c r="D1966" s="65" t="s">
        <v>2907</v>
      </c>
      <c r="E1966" s="66">
        <v>41099.359722222223</v>
      </c>
      <c r="F1966" s="66">
        <v>41199.629861111112</v>
      </c>
      <c r="G1966" s="67"/>
    </row>
    <row r="1967" spans="1:7" ht="15" customHeight="1">
      <c r="A1967" s="14">
        <v>1964</v>
      </c>
      <c r="B1967" s="36">
        <v>12</v>
      </c>
      <c r="C1967" s="65" t="s">
        <v>2908</v>
      </c>
      <c r="D1967" s="65" t="s">
        <v>2909</v>
      </c>
      <c r="E1967" s="66">
        <v>41187.35833333333</v>
      </c>
      <c r="F1967" s="66">
        <v>41190.6</v>
      </c>
      <c r="G1967" s="67"/>
    </row>
    <row r="1968" spans="1:7" ht="15" customHeight="1">
      <c r="A1968" s="9">
        <v>1965</v>
      </c>
      <c r="B1968" s="36">
        <v>12</v>
      </c>
      <c r="C1968" s="65" t="s">
        <v>2910</v>
      </c>
      <c r="D1968" s="65"/>
      <c r="E1968" s="66">
        <v>41186.362499999996</v>
      </c>
      <c r="F1968" s="66">
        <v>41186.713194444441</v>
      </c>
      <c r="G1968" s="67"/>
    </row>
    <row r="1969" spans="1:7" ht="15" customHeight="1">
      <c r="A1969" s="14">
        <v>1966</v>
      </c>
      <c r="B1969" s="36">
        <v>12</v>
      </c>
      <c r="C1969" s="65" t="s">
        <v>2911</v>
      </c>
      <c r="D1969" s="65" t="s">
        <v>2912</v>
      </c>
      <c r="E1969" s="66">
        <v>41194.360416666663</v>
      </c>
      <c r="F1969" s="66">
        <v>41194.631944444445</v>
      </c>
      <c r="G1969" s="67"/>
    </row>
    <row r="1970" spans="1:7" ht="15" customHeight="1">
      <c r="A1970" s="9">
        <v>1967</v>
      </c>
      <c r="B1970" s="36">
        <v>12</v>
      </c>
      <c r="C1970" s="65" t="s">
        <v>2913</v>
      </c>
      <c r="D1970" s="65" t="s">
        <v>2914</v>
      </c>
      <c r="E1970" s="66">
        <v>41190.365972222222</v>
      </c>
      <c r="F1970" s="66">
        <v>41193.712500000001</v>
      </c>
      <c r="G1970" s="67"/>
    </row>
    <row r="1971" spans="1:7" ht="15" customHeight="1">
      <c r="A1971" s="14">
        <v>1968</v>
      </c>
      <c r="B1971" s="36">
        <v>12</v>
      </c>
      <c r="C1971" s="65" t="s">
        <v>2915</v>
      </c>
      <c r="D1971" s="65" t="s">
        <v>2916</v>
      </c>
      <c r="E1971" s="66">
        <v>41192.357638888891</v>
      </c>
      <c r="F1971" s="66">
        <v>41192.640972222223</v>
      </c>
      <c r="G1971" s="67"/>
    </row>
    <row r="1972" spans="1:7" ht="15" customHeight="1">
      <c r="A1972" s="9">
        <v>1969</v>
      </c>
      <c r="B1972" s="36">
        <v>12</v>
      </c>
      <c r="C1972" s="65" t="s">
        <v>2917</v>
      </c>
      <c r="D1972" s="65" t="s">
        <v>2918</v>
      </c>
      <c r="E1972" s="66">
        <v>41192.359027777777</v>
      </c>
      <c r="F1972" s="66">
        <v>41192.640972222223</v>
      </c>
      <c r="G1972" s="67"/>
    </row>
    <row r="1973" spans="1:7" ht="15" customHeight="1">
      <c r="A1973" s="14">
        <v>1970</v>
      </c>
      <c r="B1973" s="36">
        <v>12</v>
      </c>
      <c r="C1973" s="65" t="s">
        <v>2919</v>
      </c>
      <c r="D1973" s="65" t="s">
        <v>2920</v>
      </c>
      <c r="E1973" s="66">
        <v>41197.363194444442</v>
      </c>
      <c r="F1973" s="66">
        <v>41198.686111111107</v>
      </c>
      <c r="G1973" s="67"/>
    </row>
    <row r="1974" spans="1:7" ht="15" customHeight="1">
      <c r="A1974" s="9">
        <v>1971</v>
      </c>
      <c r="B1974" s="36">
        <v>12</v>
      </c>
      <c r="C1974" s="65" t="s">
        <v>2921</v>
      </c>
      <c r="D1974" s="65" t="s">
        <v>2922</v>
      </c>
      <c r="E1974" s="66">
        <v>41192.359027777777</v>
      </c>
      <c r="F1974" s="66">
        <v>41197.680555555555</v>
      </c>
      <c r="G1974" s="67"/>
    </row>
    <row r="1975" spans="1:7" ht="15" customHeight="1">
      <c r="A1975" s="14">
        <v>1972</v>
      </c>
      <c r="B1975" s="36">
        <v>12</v>
      </c>
      <c r="C1975" s="65" t="s">
        <v>2923</v>
      </c>
      <c r="D1975" s="65" t="s">
        <v>2924</v>
      </c>
      <c r="E1975" s="66">
        <v>41193.357638888891</v>
      </c>
      <c r="F1975" s="66">
        <v>41193.627083333333</v>
      </c>
      <c r="G1975" s="67"/>
    </row>
    <row r="1976" spans="1:7" ht="15" customHeight="1">
      <c r="A1976" s="9">
        <v>1973</v>
      </c>
      <c r="B1976" s="36">
        <v>12</v>
      </c>
      <c r="C1976" s="65" t="s">
        <v>2925</v>
      </c>
      <c r="D1976" s="65"/>
      <c r="E1976" s="66">
        <v>41183.365277777775</v>
      </c>
      <c r="F1976" s="66">
        <v>41183.709027777775</v>
      </c>
      <c r="G1976" s="67"/>
    </row>
    <row r="1977" spans="1:7" ht="15" customHeight="1">
      <c r="A1977" s="14">
        <v>1974</v>
      </c>
      <c r="B1977" s="36">
        <v>12</v>
      </c>
      <c r="C1977" s="65" t="s">
        <v>2926</v>
      </c>
      <c r="D1977" s="65"/>
      <c r="E1977" s="66">
        <v>41193.35833333333</v>
      </c>
      <c r="F1977" s="66">
        <v>41200.536111111112</v>
      </c>
      <c r="G1977" s="67"/>
    </row>
    <row r="1978" spans="1:7" ht="15" customHeight="1">
      <c r="A1978" s="9">
        <v>1975</v>
      </c>
      <c r="B1978" s="36">
        <v>12</v>
      </c>
      <c r="C1978" s="65" t="s">
        <v>2927</v>
      </c>
      <c r="D1978" s="65"/>
      <c r="E1978" s="66">
        <v>41186.361805555556</v>
      </c>
      <c r="F1978" s="66">
        <v>41186.728472222218</v>
      </c>
      <c r="G1978" s="67"/>
    </row>
    <row r="1979" spans="1:7" ht="15" customHeight="1">
      <c r="A1979" s="14">
        <v>1976</v>
      </c>
      <c r="B1979" s="36">
        <v>12</v>
      </c>
      <c r="C1979" s="65" t="s">
        <v>2928</v>
      </c>
      <c r="D1979" s="65" t="s">
        <v>2929</v>
      </c>
      <c r="E1979" s="66">
        <v>41187.35833333333</v>
      </c>
      <c r="F1979" s="66">
        <v>41187.658333333333</v>
      </c>
      <c r="G1979" s="67"/>
    </row>
    <row r="1980" spans="1:7" ht="15" customHeight="1">
      <c r="A1980" s="9">
        <v>1977</v>
      </c>
      <c r="B1980" s="36">
        <v>12</v>
      </c>
      <c r="C1980" s="65" t="s">
        <v>2930</v>
      </c>
      <c r="D1980" s="65" t="s">
        <v>2931</v>
      </c>
      <c r="E1980" s="66">
        <v>41197.357638888891</v>
      </c>
      <c r="F1980" s="66">
        <v>41197.643749999996</v>
      </c>
      <c r="G1980" s="67"/>
    </row>
    <row r="1981" spans="1:7" ht="15" customHeight="1">
      <c r="A1981" s="14">
        <v>1978</v>
      </c>
      <c r="B1981" s="36">
        <v>12</v>
      </c>
      <c r="C1981" s="65" t="s">
        <v>2932</v>
      </c>
      <c r="D1981" s="65"/>
      <c r="E1981" s="66">
        <v>41187.359722222223</v>
      </c>
      <c r="F1981" s="66">
        <v>41190.600694444445</v>
      </c>
      <c r="G1981" s="67"/>
    </row>
    <row r="1982" spans="1:7" ht="15" customHeight="1">
      <c r="A1982" s="9">
        <v>1979</v>
      </c>
      <c r="B1982" s="36">
        <v>12</v>
      </c>
      <c r="C1982" s="65" t="s">
        <v>2933</v>
      </c>
      <c r="D1982" s="65" t="s">
        <v>2934</v>
      </c>
      <c r="E1982" s="66">
        <v>41192.359027777777</v>
      </c>
      <c r="F1982" s="66">
        <v>41192.640972222223</v>
      </c>
      <c r="G1982" s="67"/>
    </row>
    <row r="1983" spans="1:7" ht="15" customHeight="1">
      <c r="A1983" s="14">
        <v>1980</v>
      </c>
      <c r="B1983" s="36">
        <v>12</v>
      </c>
      <c r="C1983" s="65" t="s">
        <v>2935</v>
      </c>
      <c r="D1983" s="65"/>
      <c r="E1983" s="66">
        <v>41184.357638888891</v>
      </c>
      <c r="F1983" s="66">
        <v>41190.599305555552</v>
      </c>
      <c r="G1983" s="67"/>
    </row>
    <row r="1984" spans="1:7" ht="15" customHeight="1">
      <c r="A1984" s="9">
        <v>1981</v>
      </c>
      <c r="B1984" s="36">
        <v>12</v>
      </c>
      <c r="C1984" s="65" t="s">
        <v>2936</v>
      </c>
      <c r="D1984" s="65"/>
      <c r="E1984" s="66">
        <v>41183.365277777775</v>
      </c>
      <c r="F1984" s="66">
        <v>41183.652777777774</v>
      </c>
      <c r="G1984" s="67"/>
    </row>
    <row r="1985" spans="1:7" ht="15" customHeight="1">
      <c r="A1985" s="14">
        <v>1982</v>
      </c>
      <c r="B1985" s="36">
        <v>12</v>
      </c>
      <c r="C1985" s="65" t="s">
        <v>2937</v>
      </c>
      <c r="D1985" s="65"/>
      <c r="E1985" s="66">
        <v>41184.357638888891</v>
      </c>
      <c r="F1985" s="66">
        <v>41184.679861111108</v>
      </c>
      <c r="G1985" s="67"/>
    </row>
    <row r="1986" spans="1:7" ht="15" customHeight="1">
      <c r="A1986" s="9">
        <v>1983</v>
      </c>
      <c r="B1986" s="36">
        <v>12</v>
      </c>
      <c r="C1986" s="65" t="s">
        <v>2937</v>
      </c>
      <c r="D1986" s="65"/>
      <c r="E1986" s="66">
        <v>41184.357638888891</v>
      </c>
      <c r="F1986" s="66">
        <v>41184.679861111108</v>
      </c>
      <c r="G1986" s="67"/>
    </row>
    <row r="1987" spans="1:7" ht="15" customHeight="1">
      <c r="A1987" s="14">
        <v>1984</v>
      </c>
      <c r="B1987" s="36">
        <v>12</v>
      </c>
      <c r="C1987" s="65" t="s">
        <v>2937</v>
      </c>
      <c r="D1987" s="65"/>
      <c r="E1987" s="66">
        <v>41184.35833333333</v>
      </c>
      <c r="F1987" s="66">
        <v>41184.679861111108</v>
      </c>
      <c r="G1987" s="67"/>
    </row>
    <row r="1988" spans="1:7" ht="15" customHeight="1">
      <c r="A1988" s="9">
        <v>1985</v>
      </c>
      <c r="B1988" s="36">
        <v>12</v>
      </c>
      <c r="C1988" s="65" t="s">
        <v>2938</v>
      </c>
      <c r="D1988" s="65"/>
      <c r="E1988" s="66">
        <v>41186.362499999996</v>
      </c>
      <c r="F1988" s="66">
        <v>41197.501388888886</v>
      </c>
      <c r="G1988" s="67"/>
    </row>
    <row r="1989" spans="1:7" ht="15" customHeight="1">
      <c r="A1989" s="14">
        <v>1986</v>
      </c>
      <c r="B1989" s="36">
        <v>12</v>
      </c>
      <c r="C1989" s="65" t="s">
        <v>2939</v>
      </c>
      <c r="D1989" s="65"/>
      <c r="E1989" s="66">
        <v>41186.362499999996</v>
      </c>
      <c r="F1989" s="66">
        <v>41187.597916666666</v>
      </c>
      <c r="G1989" s="67"/>
    </row>
    <row r="1990" spans="1:7" ht="15" customHeight="1">
      <c r="A1990" s="9">
        <v>1987</v>
      </c>
      <c r="B1990" s="36">
        <v>12</v>
      </c>
      <c r="C1990" s="65" t="s">
        <v>2940</v>
      </c>
      <c r="D1990" s="65"/>
      <c r="E1990" s="66">
        <v>41187.35833333333</v>
      </c>
      <c r="F1990" s="66">
        <v>41187.707638888889</v>
      </c>
      <c r="G1990" s="67"/>
    </row>
    <row r="1991" spans="1:7" ht="15" customHeight="1">
      <c r="A1991" s="14">
        <v>1988</v>
      </c>
      <c r="B1991" s="36">
        <v>12</v>
      </c>
      <c r="C1991" s="65" t="s">
        <v>2941</v>
      </c>
      <c r="D1991" s="65" t="s">
        <v>2942</v>
      </c>
      <c r="E1991" s="66">
        <v>41186.361805555556</v>
      </c>
      <c r="F1991" s="66">
        <v>41186.67083333333</v>
      </c>
      <c r="G1991" s="67"/>
    </row>
    <row r="1992" spans="1:7" ht="15" customHeight="1">
      <c r="A1992" s="9">
        <v>1989</v>
      </c>
      <c r="B1992" s="36">
        <v>12</v>
      </c>
      <c r="C1992" s="65" t="s">
        <v>2943</v>
      </c>
      <c r="D1992" s="65" t="s">
        <v>2944</v>
      </c>
      <c r="E1992" s="66">
        <v>41191.356249999997</v>
      </c>
      <c r="F1992" s="66">
        <v>41193.626388888886</v>
      </c>
      <c r="G1992" s="67"/>
    </row>
    <row r="1993" spans="1:7" ht="15" customHeight="1">
      <c r="A1993" s="14">
        <v>1990</v>
      </c>
      <c r="B1993" s="36">
        <v>12</v>
      </c>
      <c r="C1993" s="65" t="s">
        <v>2945</v>
      </c>
      <c r="D1993" s="65" t="s">
        <v>2946</v>
      </c>
      <c r="E1993" s="66">
        <v>41194.361111111109</v>
      </c>
      <c r="F1993" s="66">
        <v>41194.712500000001</v>
      </c>
      <c r="G1993" s="67"/>
    </row>
    <row r="1994" spans="1:7" ht="15" customHeight="1">
      <c r="A1994" s="9">
        <v>1991</v>
      </c>
      <c r="B1994" s="36">
        <v>12</v>
      </c>
      <c r="C1994" s="65" t="s">
        <v>2947</v>
      </c>
      <c r="D1994" s="65"/>
      <c r="E1994" s="66">
        <v>41190.366666666669</v>
      </c>
      <c r="F1994" s="66">
        <v>41190.600694444445</v>
      </c>
      <c r="G1994" s="67"/>
    </row>
    <row r="1995" spans="1:7" ht="15" customHeight="1">
      <c r="A1995" s="14">
        <v>1992</v>
      </c>
      <c r="B1995" s="36">
        <v>12</v>
      </c>
      <c r="C1995" s="65" t="s">
        <v>2948</v>
      </c>
      <c r="D1995" s="65"/>
      <c r="E1995" s="66">
        <v>41158.363194444442</v>
      </c>
      <c r="F1995" s="66">
        <v>41186.642361111109</v>
      </c>
      <c r="G1995" s="67"/>
    </row>
    <row r="1996" spans="1:7" ht="15" customHeight="1">
      <c r="A1996" s="9">
        <v>1993</v>
      </c>
      <c r="B1996" s="36">
        <v>12</v>
      </c>
      <c r="C1996" s="65" t="s">
        <v>2949</v>
      </c>
      <c r="D1996" s="65"/>
      <c r="E1996" s="66">
        <v>41186.361111111109</v>
      </c>
      <c r="F1996" s="66">
        <v>41187.597222222219</v>
      </c>
      <c r="G1996" s="67"/>
    </row>
    <row r="1997" spans="1:7" ht="15" customHeight="1">
      <c r="A1997" s="14">
        <v>1994</v>
      </c>
      <c r="B1997" s="36">
        <v>12</v>
      </c>
      <c r="C1997" s="65" t="s">
        <v>2950</v>
      </c>
      <c r="D1997" s="65"/>
      <c r="E1997" s="66">
        <v>41187.359722222223</v>
      </c>
      <c r="F1997" s="66">
        <v>41187.597916666666</v>
      </c>
      <c r="G1997" s="67"/>
    </row>
    <row r="1998" spans="1:7" ht="15" customHeight="1">
      <c r="A1998" s="9">
        <v>1995</v>
      </c>
      <c r="B1998" s="36">
        <v>12</v>
      </c>
      <c r="C1998" s="65" t="s">
        <v>2951</v>
      </c>
      <c r="D1998" s="65" t="s">
        <v>2952</v>
      </c>
      <c r="E1998" s="66">
        <v>41192.35833333333</v>
      </c>
      <c r="F1998" s="66">
        <v>41192.640972222223</v>
      </c>
      <c r="G1998" s="67"/>
    </row>
    <row r="1999" spans="1:7" ht="15" customHeight="1">
      <c r="A1999" s="14">
        <v>1996</v>
      </c>
      <c r="B1999" s="36">
        <v>12</v>
      </c>
      <c r="C1999" s="65" t="s">
        <v>2953</v>
      </c>
      <c r="D1999" s="65" t="s">
        <v>2954</v>
      </c>
      <c r="E1999" s="66">
        <v>41186.361111111109</v>
      </c>
      <c r="F1999" s="66">
        <v>41186.643055555556</v>
      </c>
      <c r="G1999" s="67"/>
    </row>
    <row r="2000" spans="1:7" ht="15" customHeight="1">
      <c r="A2000" s="9">
        <v>1997</v>
      </c>
      <c r="B2000" s="36">
        <v>12</v>
      </c>
      <c r="C2000" s="65" t="s">
        <v>2955</v>
      </c>
      <c r="D2000" s="65"/>
      <c r="E2000" s="66">
        <v>41194.360416666663</v>
      </c>
      <c r="F2000" s="66">
        <v>41194.631249999999</v>
      </c>
      <c r="G2000" s="67"/>
    </row>
    <row r="2001" spans="1:7" ht="15" customHeight="1">
      <c r="A2001" s="14">
        <v>1998</v>
      </c>
      <c r="B2001" s="36">
        <v>12</v>
      </c>
      <c r="C2001" s="65" t="s">
        <v>2956</v>
      </c>
      <c r="D2001" s="65"/>
      <c r="E2001" s="66">
        <v>41184.35555555555</v>
      </c>
      <c r="F2001" s="66">
        <v>41190.704861111109</v>
      </c>
      <c r="G2001" s="67"/>
    </row>
    <row r="2002" spans="1:7" ht="15" customHeight="1">
      <c r="A2002" s="9">
        <v>1999</v>
      </c>
      <c r="B2002" s="36">
        <v>12</v>
      </c>
      <c r="C2002" s="65" t="s">
        <v>2957</v>
      </c>
      <c r="D2002" s="65" t="s">
        <v>2958</v>
      </c>
      <c r="E2002" s="66">
        <v>41193.35833333333</v>
      </c>
      <c r="F2002" s="66">
        <v>41193.627083333333</v>
      </c>
      <c r="G2002" s="67"/>
    </row>
    <row r="2003" spans="1:7" ht="15" customHeight="1">
      <c r="A2003" s="14">
        <v>2000</v>
      </c>
      <c r="B2003" s="36">
        <v>12</v>
      </c>
      <c r="C2003" s="65" t="s">
        <v>2959</v>
      </c>
      <c r="D2003" s="65"/>
      <c r="E2003" s="66">
        <v>41190.365972222222</v>
      </c>
      <c r="F2003" s="66">
        <v>41190.600694444445</v>
      </c>
      <c r="G2003" s="67"/>
    </row>
    <row r="2004" spans="1:7" ht="15" customHeight="1">
      <c r="A2004" s="9">
        <v>2001</v>
      </c>
      <c r="B2004" s="36">
        <v>12</v>
      </c>
      <c r="C2004" s="65" t="s">
        <v>2960</v>
      </c>
      <c r="D2004" s="65" t="s">
        <v>2961</v>
      </c>
      <c r="E2004" s="66">
        <v>41190.366666666669</v>
      </c>
      <c r="F2004" s="66">
        <v>41190.600694444445</v>
      </c>
      <c r="G2004" s="67"/>
    </row>
    <row r="2005" spans="1:7" ht="15" customHeight="1">
      <c r="A2005" s="14">
        <v>2002</v>
      </c>
      <c r="B2005" s="36">
        <v>12</v>
      </c>
      <c r="C2005" s="65" t="s">
        <v>2962</v>
      </c>
      <c r="D2005" s="65"/>
      <c r="E2005" s="66">
        <v>41190.366666666669</v>
      </c>
      <c r="F2005" s="66">
        <v>41191.630555555552</v>
      </c>
      <c r="G2005" s="67"/>
    </row>
    <row r="2006" spans="1:7" ht="15" customHeight="1">
      <c r="A2006" s="9">
        <v>2003</v>
      </c>
      <c r="B2006" s="36">
        <v>12</v>
      </c>
      <c r="C2006" s="65" t="s">
        <v>2963</v>
      </c>
      <c r="D2006" s="65"/>
      <c r="E2006" s="66">
        <v>41201.393055555556</v>
      </c>
      <c r="F2006" s="66">
        <v>41201.654166666667</v>
      </c>
      <c r="G2006" s="67"/>
    </row>
    <row r="2007" spans="1:7" ht="15" customHeight="1">
      <c r="A2007" s="14">
        <v>2004</v>
      </c>
      <c r="B2007" s="36">
        <v>12</v>
      </c>
      <c r="C2007" s="65" t="s">
        <v>2964</v>
      </c>
      <c r="D2007" s="65"/>
      <c r="E2007" s="66">
        <v>41190.365972222222</v>
      </c>
      <c r="F2007" s="66">
        <v>41190.704861111109</v>
      </c>
      <c r="G2007" s="67"/>
    </row>
    <row r="2008" spans="1:7" ht="15" customHeight="1">
      <c r="A2008" s="9">
        <v>2005</v>
      </c>
      <c r="B2008" s="36">
        <v>12</v>
      </c>
      <c r="C2008" s="65" t="s">
        <v>2965</v>
      </c>
      <c r="D2008" s="65"/>
      <c r="E2008" s="66">
        <v>41190.366666666669</v>
      </c>
      <c r="F2008" s="66">
        <v>41190.6</v>
      </c>
      <c r="G2008" s="67"/>
    </row>
    <row r="2009" spans="1:7" ht="15" customHeight="1">
      <c r="A2009" s="14">
        <v>2006</v>
      </c>
      <c r="B2009" s="36">
        <v>12</v>
      </c>
      <c r="C2009" s="65" t="s">
        <v>2966</v>
      </c>
      <c r="D2009" s="65"/>
      <c r="E2009" s="66">
        <v>41190.365972222222</v>
      </c>
      <c r="F2009" s="66">
        <v>41190.600694444445</v>
      </c>
      <c r="G2009" s="67"/>
    </row>
    <row r="2010" spans="1:7" ht="15" customHeight="1">
      <c r="A2010" s="9">
        <v>2007</v>
      </c>
      <c r="B2010" s="36">
        <v>12</v>
      </c>
      <c r="C2010" s="65" t="s">
        <v>2967</v>
      </c>
      <c r="D2010" s="65"/>
      <c r="E2010" s="66">
        <v>41190.365972222222</v>
      </c>
      <c r="F2010" s="66">
        <v>41190.600694444445</v>
      </c>
      <c r="G2010" s="67"/>
    </row>
    <row r="2011" spans="1:7" ht="15" customHeight="1">
      <c r="A2011" s="14">
        <v>2008</v>
      </c>
      <c r="B2011" s="36">
        <v>12</v>
      </c>
      <c r="C2011" s="65" t="s">
        <v>2968</v>
      </c>
      <c r="D2011" s="65"/>
      <c r="E2011" s="66">
        <v>41190.366666666669</v>
      </c>
      <c r="F2011" s="66">
        <v>41191.631249999999</v>
      </c>
      <c r="G2011" s="67"/>
    </row>
    <row r="2012" spans="1:7" ht="15" customHeight="1">
      <c r="A2012" s="9">
        <v>2009</v>
      </c>
      <c r="B2012" s="36">
        <v>12</v>
      </c>
      <c r="C2012" s="65" t="s">
        <v>2969</v>
      </c>
      <c r="D2012" s="65" t="s">
        <v>2970</v>
      </c>
      <c r="E2012" s="66">
        <v>41192.359027777777</v>
      </c>
      <c r="F2012" s="66">
        <v>41192.640277777777</v>
      </c>
      <c r="G2012" s="67"/>
    </row>
    <row r="2013" spans="1:7" ht="15" customHeight="1">
      <c r="A2013" s="14">
        <v>2010</v>
      </c>
      <c r="B2013" s="36">
        <v>12</v>
      </c>
      <c r="C2013" s="65" t="s">
        <v>2971</v>
      </c>
      <c r="D2013" s="65"/>
      <c r="E2013" s="66">
        <v>41102.356944444444</v>
      </c>
      <c r="F2013" s="66">
        <v>41200.663888888885</v>
      </c>
      <c r="G2013" s="67"/>
    </row>
    <row r="2014" spans="1:7" ht="15" customHeight="1">
      <c r="A2014" s="9">
        <v>2011</v>
      </c>
      <c r="B2014" s="36">
        <v>12</v>
      </c>
      <c r="C2014" s="65" t="s">
        <v>2972</v>
      </c>
      <c r="D2014" s="65"/>
      <c r="E2014" s="66">
        <v>41187.359722222223</v>
      </c>
      <c r="F2014" s="66">
        <v>41187.643749999996</v>
      </c>
      <c r="G2014" s="67"/>
    </row>
    <row r="2015" spans="1:7" ht="15" customHeight="1">
      <c r="A2015" s="14">
        <v>2012</v>
      </c>
      <c r="B2015" s="36">
        <v>12</v>
      </c>
      <c r="C2015" s="65" t="s">
        <v>2973</v>
      </c>
      <c r="D2015" s="65"/>
      <c r="E2015" s="66">
        <v>41197.362499999996</v>
      </c>
      <c r="F2015" s="66">
        <v>41197.680555555555</v>
      </c>
      <c r="G2015" s="67"/>
    </row>
    <row r="2016" spans="1:7" ht="15" customHeight="1">
      <c r="A2016" s="9">
        <v>2013</v>
      </c>
      <c r="B2016" s="36">
        <v>12</v>
      </c>
      <c r="C2016" s="65" t="s">
        <v>2974</v>
      </c>
      <c r="D2016" s="65" t="s">
        <v>2975</v>
      </c>
      <c r="E2016" s="66">
        <v>41197.357638888891</v>
      </c>
      <c r="F2016" s="66">
        <v>41197.680555555555</v>
      </c>
      <c r="G2016" s="67"/>
    </row>
    <row r="2017" spans="1:7" ht="15" customHeight="1">
      <c r="A2017" s="14">
        <v>2014</v>
      </c>
      <c r="B2017" s="36">
        <v>12</v>
      </c>
      <c r="C2017" s="65" t="s">
        <v>2976</v>
      </c>
      <c r="D2017" s="65" t="s">
        <v>2977</v>
      </c>
      <c r="E2017" s="66">
        <v>41197.357638888891</v>
      </c>
      <c r="F2017" s="66">
        <v>41197.643749999996</v>
      </c>
      <c r="G2017" s="67"/>
    </row>
    <row r="2018" spans="1:7" ht="15" customHeight="1">
      <c r="A2018" s="9">
        <v>2015</v>
      </c>
      <c r="B2018" s="36">
        <v>12</v>
      </c>
      <c r="C2018" s="65" t="s">
        <v>2978</v>
      </c>
      <c r="D2018" s="65" t="s">
        <v>2979</v>
      </c>
      <c r="E2018" s="66">
        <v>41192.359027777777</v>
      </c>
      <c r="F2018" s="66">
        <v>41192.640277777777</v>
      </c>
      <c r="G2018" s="67"/>
    </row>
    <row r="2019" spans="1:7" ht="15" customHeight="1">
      <c r="A2019" s="14">
        <v>2016</v>
      </c>
      <c r="B2019" s="36">
        <v>12</v>
      </c>
      <c r="C2019" s="65" t="s">
        <v>2980</v>
      </c>
      <c r="D2019" s="65"/>
      <c r="E2019" s="66">
        <v>41187.359027777777</v>
      </c>
      <c r="F2019" s="66">
        <v>41191.630555555552</v>
      </c>
      <c r="G2019" s="67"/>
    </row>
    <row r="2020" spans="1:7" ht="15" customHeight="1">
      <c r="A2020" s="9">
        <v>2017</v>
      </c>
      <c r="B2020" s="36">
        <v>12</v>
      </c>
      <c r="C2020" s="65" t="s">
        <v>2981</v>
      </c>
      <c r="D2020" s="65"/>
      <c r="E2020" s="66">
        <v>41183.365972222222</v>
      </c>
      <c r="F2020" s="66">
        <v>41183.652777777774</v>
      </c>
      <c r="G2020" s="67"/>
    </row>
    <row r="2021" spans="1:7" ht="15" customHeight="1">
      <c r="A2021" s="14">
        <v>2018</v>
      </c>
      <c r="B2021" s="36">
        <v>12</v>
      </c>
      <c r="C2021" s="65" t="s">
        <v>2982</v>
      </c>
      <c r="D2021" s="65" t="s">
        <v>2983</v>
      </c>
      <c r="E2021" s="66">
        <v>41192.359027777777</v>
      </c>
      <c r="F2021" s="66">
        <v>41193.641666666663</v>
      </c>
      <c r="G2021" s="67"/>
    </row>
    <row r="2022" spans="1:7" ht="15" customHeight="1">
      <c r="A2022" s="9">
        <v>2019</v>
      </c>
      <c r="B2022" s="36">
        <v>12</v>
      </c>
      <c r="C2022" s="65" t="s">
        <v>2984</v>
      </c>
      <c r="D2022" s="65" t="s">
        <v>2985</v>
      </c>
      <c r="E2022" s="66">
        <v>41192.359027777777</v>
      </c>
      <c r="F2022" s="66">
        <v>41193.641666666663</v>
      </c>
      <c r="G2022" s="67"/>
    </row>
    <row r="2023" spans="1:7" ht="15" customHeight="1">
      <c r="A2023" s="14">
        <v>2020</v>
      </c>
      <c r="B2023" s="36">
        <v>12</v>
      </c>
      <c r="C2023" s="65" t="s">
        <v>2986</v>
      </c>
      <c r="D2023" s="65" t="s">
        <v>2987</v>
      </c>
      <c r="E2023" s="66">
        <v>41198.362499999996</v>
      </c>
      <c r="F2023" s="66">
        <v>41198.629166666666</v>
      </c>
      <c r="G2023" s="67"/>
    </row>
    <row r="2024" spans="1:7" ht="15" customHeight="1">
      <c r="A2024" s="9">
        <v>2021</v>
      </c>
      <c r="B2024" s="36">
        <v>12</v>
      </c>
      <c r="C2024" s="65" t="s">
        <v>2988</v>
      </c>
      <c r="D2024" s="65"/>
      <c r="E2024" s="66">
        <v>41184.357638888891</v>
      </c>
      <c r="F2024" s="66">
        <v>41184.679861111108</v>
      </c>
      <c r="G2024" s="67"/>
    </row>
    <row r="2025" spans="1:7" ht="15" customHeight="1">
      <c r="A2025" s="14">
        <v>2022</v>
      </c>
      <c r="B2025" s="36">
        <v>12</v>
      </c>
      <c r="C2025" s="65" t="s">
        <v>2989</v>
      </c>
      <c r="D2025" s="65"/>
      <c r="E2025" s="66">
        <v>41187.35833333333</v>
      </c>
      <c r="F2025" s="66">
        <v>41187.643055555556</v>
      </c>
      <c r="G2025" s="67"/>
    </row>
    <row r="2026" spans="1:7" ht="15" customHeight="1">
      <c r="A2026" s="9">
        <v>2023</v>
      </c>
      <c r="B2026" s="36">
        <v>12</v>
      </c>
      <c r="C2026" s="65" t="s">
        <v>2990</v>
      </c>
      <c r="D2026" s="65"/>
      <c r="E2026" s="66">
        <v>41187.359027777777</v>
      </c>
      <c r="F2026" s="66">
        <v>41187.598611111112</v>
      </c>
      <c r="G2026" s="67"/>
    </row>
    <row r="2027" spans="1:7" ht="15" customHeight="1">
      <c r="A2027" s="14">
        <v>2024</v>
      </c>
      <c r="B2027" s="36">
        <v>12</v>
      </c>
      <c r="C2027" s="65" t="s">
        <v>2991</v>
      </c>
      <c r="D2027" s="65"/>
      <c r="E2027" s="66">
        <v>41187.357638888891</v>
      </c>
      <c r="F2027" s="66">
        <v>41187.643055555556</v>
      </c>
      <c r="G2027" s="67"/>
    </row>
    <row r="2028" spans="1:7" ht="15" customHeight="1">
      <c r="A2028" s="9">
        <v>2025</v>
      </c>
      <c r="B2028" s="36">
        <v>12</v>
      </c>
      <c r="C2028" s="65" t="s">
        <v>2992</v>
      </c>
      <c r="D2028" s="65"/>
      <c r="E2028" s="66">
        <v>41190.366666666669</v>
      </c>
      <c r="F2028" s="66">
        <v>41190.704861111109</v>
      </c>
      <c r="G2028" s="67"/>
    </row>
    <row r="2029" spans="1:7" ht="15" customHeight="1">
      <c r="A2029" s="14">
        <v>2026</v>
      </c>
      <c r="B2029" s="36">
        <v>12</v>
      </c>
      <c r="C2029" s="65" t="s">
        <v>2993</v>
      </c>
      <c r="D2029" s="65"/>
      <c r="E2029" s="66">
        <v>41190.366666666669</v>
      </c>
      <c r="F2029" s="66">
        <v>41190.645138888889</v>
      </c>
      <c r="G2029" s="67"/>
    </row>
    <row r="2030" spans="1:7" ht="15" customHeight="1">
      <c r="A2030" s="9">
        <v>2027</v>
      </c>
      <c r="B2030" s="36">
        <v>12</v>
      </c>
      <c r="C2030" s="65" t="s">
        <v>2994</v>
      </c>
      <c r="D2030" s="65" t="s">
        <v>2995</v>
      </c>
      <c r="E2030" s="66">
        <v>41197.363194444442</v>
      </c>
      <c r="F2030" s="66">
        <v>41197.709722222222</v>
      </c>
      <c r="G2030" s="67"/>
    </row>
    <row r="2031" spans="1:7" ht="15" customHeight="1">
      <c r="A2031" s="14">
        <v>2028</v>
      </c>
      <c r="B2031" s="36">
        <v>12</v>
      </c>
      <c r="C2031" s="65" t="s">
        <v>2996</v>
      </c>
      <c r="D2031" s="65"/>
      <c r="E2031" s="66">
        <v>41191.359722222223</v>
      </c>
      <c r="F2031" s="66">
        <v>41191.715277777774</v>
      </c>
      <c r="G2031" s="67"/>
    </row>
    <row r="2032" spans="1:7" ht="15" customHeight="1">
      <c r="A2032" s="9">
        <v>2029</v>
      </c>
      <c r="B2032" s="36">
        <v>12</v>
      </c>
      <c r="C2032" s="65" t="s">
        <v>2997</v>
      </c>
      <c r="D2032" s="65"/>
      <c r="E2032" s="66">
        <v>41191.359027777777</v>
      </c>
      <c r="F2032" s="66">
        <v>41193.627083333333</v>
      </c>
      <c r="G2032" s="67"/>
    </row>
    <row r="2033" spans="1:7" ht="15" customHeight="1">
      <c r="A2033" s="14">
        <v>2030</v>
      </c>
      <c r="B2033" s="36">
        <v>12</v>
      </c>
      <c r="C2033" s="65" t="s">
        <v>2998</v>
      </c>
      <c r="D2033" s="65" t="s">
        <v>2999</v>
      </c>
      <c r="E2033" s="66">
        <v>41193.35833333333</v>
      </c>
      <c r="F2033" s="66">
        <v>41193.627083333333</v>
      </c>
      <c r="G2033" s="67"/>
    </row>
    <row r="2034" spans="1:7" ht="15" customHeight="1">
      <c r="A2034" s="9">
        <v>2031</v>
      </c>
      <c r="B2034" s="36">
        <v>12</v>
      </c>
      <c r="C2034" s="65" t="s">
        <v>3000</v>
      </c>
      <c r="D2034" s="65" t="s">
        <v>3001</v>
      </c>
      <c r="E2034" s="66">
        <v>41192.357638888891</v>
      </c>
      <c r="F2034" s="66">
        <v>41198.613194444442</v>
      </c>
      <c r="G2034" s="67"/>
    </row>
    <row r="2035" spans="1:7" ht="15" customHeight="1">
      <c r="A2035" s="14">
        <v>2032</v>
      </c>
      <c r="B2035" s="36">
        <v>12</v>
      </c>
      <c r="C2035" s="65" t="s">
        <v>3002</v>
      </c>
      <c r="D2035" s="65" t="s">
        <v>3003</v>
      </c>
      <c r="E2035" s="66">
        <v>41197.35833333333</v>
      </c>
      <c r="F2035" s="66">
        <v>41197.680555555555</v>
      </c>
      <c r="G2035" s="67"/>
    </row>
    <row r="2036" spans="1:7" ht="15" customHeight="1">
      <c r="A2036" s="9">
        <v>2033</v>
      </c>
      <c r="B2036" s="36">
        <v>12</v>
      </c>
      <c r="C2036" s="65" t="s">
        <v>3004</v>
      </c>
      <c r="D2036" s="65"/>
      <c r="E2036" s="66">
        <v>41184.357638888891</v>
      </c>
      <c r="F2036" s="66">
        <v>41184.679861111108</v>
      </c>
      <c r="G2036" s="67"/>
    </row>
    <row r="2037" spans="1:7" ht="15" customHeight="1">
      <c r="A2037" s="14">
        <v>2034</v>
      </c>
      <c r="B2037" s="36">
        <v>12</v>
      </c>
      <c r="C2037" s="65" t="s">
        <v>3005</v>
      </c>
      <c r="D2037" s="65" t="s">
        <v>3006</v>
      </c>
      <c r="E2037" s="66">
        <v>41194.356249999997</v>
      </c>
      <c r="F2037" s="66">
        <v>41194.632638888885</v>
      </c>
      <c r="G2037" s="67"/>
    </row>
    <row r="2038" spans="1:7" ht="15" customHeight="1">
      <c r="A2038" s="9">
        <v>2035</v>
      </c>
      <c r="B2038" s="36">
        <v>12</v>
      </c>
      <c r="C2038" s="65" t="s">
        <v>3007</v>
      </c>
      <c r="D2038" s="65"/>
      <c r="E2038" s="66">
        <v>41075.356944444444</v>
      </c>
      <c r="F2038" s="66">
        <v>41213.661805555552</v>
      </c>
      <c r="G2038" s="67"/>
    </row>
    <row r="2039" spans="1:7" ht="15" customHeight="1">
      <c r="A2039" s="14">
        <v>2036</v>
      </c>
      <c r="B2039" s="36">
        <v>12</v>
      </c>
      <c r="C2039" s="65" t="s">
        <v>3008</v>
      </c>
      <c r="D2039" s="65" t="s">
        <v>3009</v>
      </c>
      <c r="E2039" s="66">
        <v>41197.362499999996</v>
      </c>
      <c r="F2039" s="66">
        <v>41200.536111111112</v>
      </c>
      <c r="G2039" s="67"/>
    </row>
    <row r="2040" spans="1:7" ht="15" customHeight="1">
      <c r="A2040" s="9">
        <v>2037</v>
      </c>
      <c r="B2040" s="36">
        <v>12</v>
      </c>
      <c r="C2040" s="65" t="s">
        <v>3010</v>
      </c>
      <c r="D2040" s="65"/>
      <c r="E2040" s="66">
        <v>41184.35833333333</v>
      </c>
      <c r="F2040" s="66">
        <v>41184.652083333334</v>
      </c>
      <c r="G2040" s="67"/>
    </row>
    <row r="2041" spans="1:7" ht="15" customHeight="1">
      <c r="A2041" s="14">
        <v>2038</v>
      </c>
      <c r="B2041" s="36">
        <v>12</v>
      </c>
      <c r="C2041" s="65" t="s">
        <v>3011</v>
      </c>
      <c r="D2041" s="65"/>
      <c r="E2041" s="66">
        <v>41128.356944444444</v>
      </c>
      <c r="F2041" s="66">
        <v>41191.630555555552</v>
      </c>
      <c r="G2041" s="67"/>
    </row>
    <row r="2042" spans="1:7" ht="15" customHeight="1">
      <c r="A2042" s="9">
        <v>2039</v>
      </c>
      <c r="B2042" s="36">
        <v>12</v>
      </c>
      <c r="C2042" s="65" t="s">
        <v>3012</v>
      </c>
      <c r="D2042" s="65"/>
      <c r="E2042" s="66">
        <v>41184.357638888891</v>
      </c>
      <c r="F2042" s="66">
        <v>41184.652083333334</v>
      </c>
      <c r="G2042" s="67"/>
    </row>
    <row r="2043" spans="1:7" ht="15" customHeight="1">
      <c r="A2043" s="14">
        <v>2040</v>
      </c>
      <c r="B2043" s="36">
        <v>12</v>
      </c>
      <c r="C2043" s="65" t="s">
        <v>3013</v>
      </c>
      <c r="D2043" s="65" t="s">
        <v>3014</v>
      </c>
      <c r="E2043" s="66">
        <v>41187.35833333333</v>
      </c>
      <c r="F2043" s="66">
        <v>41193.492361111108</v>
      </c>
      <c r="G2043" s="67"/>
    </row>
    <row r="2044" spans="1:7" ht="15" customHeight="1">
      <c r="A2044" s="9">
        <v>2041</v>
      </c>
      <c r="B2044" s="36">
        <v>12</v>
      </c>
      <c r="C2044" s="65" t="s">
        <v>3015</v>
      </c>
      <c r="D2044" s="65"/>
      <c r="E2044" s="66">
        <v>41187.35833333333</v>
      </c>
      <c r="F2044" s="66">
        <v>41187.597916666666</v>
      </c>
      <c r="G2044" s="67"/>
    </row>
    <row r="2045" spans="1:7" ht="15" customHeight="1">
      <c r="A2045" s="14">
        <v>2042</v>
      </c>
      <c r="B2045" s="36">
        <v>12</v>
      </c>
      <c r="C2045" s="65" t="s">
        <v>3016</v>
      </c>
      <c r="D2045" s="65"/>
      <c r="E2045" s="66">
        <v>41187.359027777777</v>
      </c>
      <c r="F2045" s="66">
        <v>41187.643749999996</v>
      </c>
      <c r="G2045" s="67"/>
    </row>
    <row r="2046" spans="1:7" ht="15" customHeight="1">
      <c r="A2046" s="9">
        <v>2043</v>
      </c>
      <c r="B2046" s="36">
        <v>12</v>
      </c>
      <c r="C2046" s="65" t="s">
        <v>3017</v>
      </c>
      <c r="D2046" s="65"/>
      <c r="E2046" s="66">
        <v>41190.365972222222</v>
      </c>
      <c r="F2046" s="66">
        <v>41190.645138888889</v>
      </c>
      <c r="G2046" s="67"/>
    </row>
    <row r="2047" spans="1:7" ht="15" customHeight="1">
      <c r="A2047" s="14">
        <v>2044</v>
      </c>
      <c r="B2047" s="36">
        <v>12</v>
      </c>
      <c r="C2047" s="65" t="s">
        <v>3018</v>
      </c>
      <c r="D2047" s="65" t="s">
        <v>3019</v>
      </c>
      <c r="E2047" s="66">
        <v>41192.357638888891</v>
      </c>
      <c r="F2047" s="66">
        <v>41192.640972222223</v>
      </c>
      <c r="G2047" s="67"/>
    </row>
    <row r="2048" spans="1:7" ht="15" customHeight="1">
      <c r="A2048" s="9">
        <v>2045</v>
      </c>
      <c r="B2048" s="36">
        <v>12</v>
      </c>
      <c r="C2048" s="65" t="s">
        <v>3020</v>
      </c>
      <c r="D2048" s="65" t="s">
        <v>3021</v>
      </c>
      <c r="E2048" s="66">
        <v>41106.354861111111</v>
      </c>
      <c r="F2048" s="66">
        <v>41198.612499999996</v>
      </c>
      <c r="G2048" s="67"/>
    </row>
    <row r="2049" spans="1:7" ht="15" customHeight="1">
      <c r="A2049" s="14">
        <v>2046</v>
      </c>
      <c r="B2049" s="36">
        <v>12</v>
      </c>
      <c r="C2049" s="65" t="s">
        <v>3022</v>
      </c>
      <c r="D2049" s="65"/>
      <c r="E2049" s="66">
        <v>41068.354861111111</v>
      </c>
      <c r="F2049" s="66">
        <v>41190.645138888889</v>
      </c>
      <c r="G2049" s="67"/>
    </row>
    <row r="2050" spans="1:7" ht="15" customHeight="1">
      <c r="A2050" s="9">
        <v>2047</v>
      </c>
      <c r="B2050" s="36">
        <v>12</v>
      </c>
      <c r="C2050" s="65" t="s">
        <v>3023</v>
      </c>
      <c r="D2050" s="65"/>
      <c r="E2050" s="66">
        <v>41183.365277777775</v>
      </c>
      <c r="F2050" s="66">
        <v>41183.709027777775</v>
      </c>
      <c r="G2050" s="67"/>
    </row>
    <row r="2051" spans="1:7" ht="15" customHeight="1">
      <c r="A2051" s="14">
        <v>2048</v>
      </c>
      <c r="B2051" s="36">
        <v>12</v>
      </c>
      <c r="C2051" s="65" t="s">
        <v>3024</v>
      </c>
      <c r="D2051" s="65"/>
      <c r="E2051" s="66">
        <v>41183.365972222222</v>
      </c>
      <c r="F2051" s="66">
        <v>41184.708333333328</v>
      </c>
      <c r="G2051" s="67"/>
    </row>
    <row r="2052" spans="1:7" ht="15" customHeight="1">
      <c r="A2052" s="9">
        <v>2049</v>
      </c>
      <c r="B2052" s="36">
        <v>12</v>
      </c>
      <c r="C2052" s="65" t="s">
        <v>3025</v>
      </c>
      <c r="D2052" s="65" t="s">
        <v>3026</v>
      </c>
      <c r="E2052" s="66">
        <v>41201.391666666663</v>
      </c>
      <c r="F2052" s="66">
        <v>41201.647916666669</v>
      </c>
      <c r="G2052" s="67"/>
    </row>
    <row r="2053" spans="1:7" ht="15" customHeight="1">
      <c r="A2053" s="14">
        <v>2050</v>
      </c>
      <c r="B2053" s="36">
        <v>12</v>
      </c>
      <c r="C2053" s="65" t="s">
        <v>3027</v>
      </c>
      <c r="D2053" s="65"/>
      <c r="E2053" s="66">
        <v>41187.357638888891</v>
      </c>
      <c r="F2053" s="66">
        <v>41187.597916666666</v>
      </c>
      <c r="G2053" s="67"/>
    </row>
    <row r="2054" spans="1:7" ht="15" customHeight="1">
      <c r="A2054" s="9">
        <v>2051</v>
      </c>
      <c r="B2054" s="36">
        <v>12</v>
      </c>
      <c r="C2054" s="65" t="s">
        <v>3028</v>
      </c>
      <c r="D2054" s="65"/>
      <c r="E2054" s="66">
        <v>41187.359722222223</v>
      </c>
      <c r="F2054" s="66">
        <v>41187.598611111112</v>
      </c>
      <c r="G2054" s="67"/>
    </row>
    <row r="2055" spans="1:7" ht="15" customHeight="1">
      <c r="A2055" s="14">
        <v>2052</v>
      </c>
      <c r="B2055" s="36">
        <v>12</v>
      </c>
      <c r="C2055" s="65" t="s">
        <v>3029</v>
      </c>
      <c r="D2055" s="65"/>
      <c r="E2055" s="66">
        <v>41187.35833333333</v>
      </c>
      <c r="F2055" s="66">
        <v>41187.597916666666</v>
      </c>
      <c r="G2055" s="67"/>
    </row>
    <row r="2056" spans="1:7" ht="15" customHeight="1">
      <c r="A2056" s="9">
        <v>2053</v>
      </c>
      <c r="B2056" s="36">
        <v>12</v>
      </c>
      <c r="C2056" s="65" t="s">
        <v>3030</v>
      </c>
      <c r="D2056" s="65"/>
      <c r="E2056" s="66">
        <v>41190.365972222222</v>
      </c>
      <c r="F2056" s="66">
        <v>41190.600694444445</v>
      </c>
      <c r="G2056" s="67"/>
    </row>
    <row r="2057" spans="1:7" ht="15" customHeight="1">
      <c r="A2057" s="14">
        <v>2054</v>
      </c>
      <c r="B2057" s="36">
        <v>12</v>
      </c>
      <c r="C2057" s="65" t="s">
        <v>3031</v>
      </c>
      <c r="D2057" s="65" t="s">
        <v>3032</v>
      </c>
      <c r="E2057" s="66">
        <v>41197.361805555556</v>
      </c>
      <c r="F2057" s="66">
        <v>41197.501388888886</v>
      </c>
      <c r="G2057" s="67"/>
    </row>
    <row r="2058" spans="1:7" ht="15" customHeight="1">
      <c r="A2058" s="9">
        <v>2055</v>
      </c>
      <c r="B2058" s="36">
        <v>12</v>
      </c>
      <c r="C2058" s="65" t="s">
        <v>3033</v>
      </c>
      <c r="D2058" s="65" t="s">
        <v>3034</v>
      </c>
      <c r="E2058" s="66">
        <v>41106.354166666664</v>
      </c>
      <c r="F2058" s="66">
        <v>41205.628472222219</v>
      </c>
      <c r="G2058" s="67"/>
    </row>
    <row r="2059" spans="1:7" ht="15" customHeight="1">
      <c r="A2059" s="14">
        <v>2056</v>
      </c>
      <c r="B2059" s="36">
        <v>12</v>
      </c>
      <c r="C2059" s="65" t="s">
        <v>3035</v>
      </c>
      <c r="D2059" s="65" t="s">
        <v>3036</v>
      </c>
      <c r="E2059" s="66">
        <v>41187.359027777777</v>
      </c>
      <c r="F2059" s="66">
        <v>41187.658333333333</v>
      </c>
      <c r="G2059" s="67"/>
    </row>
    <row r="2060" spans="1:7" ht="15" customHeight="1">
      <c r="A2060" s="9">
        <v>2057</v>
      </c>
      <c r="B2060" s="36">
        <v>12</v>
      </c>
      <c r="C2060" s="65" t="s">
        <v>3037</v>
      </c>
      <c r="D2060" s="65"/>
      <c r="E2060" s="66">
        <v>41184.357638888891</v>
      </c>
      <c r="F2060" s="66">
        <v>41184.652083333334</v>
      </c>
      <c r="G2060" s="67"/>
    </row>
    <row r="2061" spans="1:7" ht="15" customHeight="1">
      <c r="A2061" s="14">
        <v>2058</v>
      </c>
      <c r="B2061" s="36">
        <v>12</v>
      </c>
      <c r="C2061" s="65" t="s">
        <v>3038</v>
      </c>
      <c r="D2061" s="65" t="s">
        <v>3039</v>
      </c>
      <c r="E2061" s="66">
        <v>41187.357638888891</v>
      </c>
      <c r="F2061" s="66">
        <v>41187.597222222219</v>
      </c>
      <c r="G2061" s="67"/>
    </row>
    <row r="2062" spans="1:7" ht="15" customHeight="1">
      <c r="A2062" s="9">
        <v>2059</v>
      </c>
      <c r="B2062" s="36">
        <v>12</v>
      </c>
      <c r="C2062" s="65" t="s">
        <v>3040</v>
      </c>
      <c r="D2062" s="65" t="s">
        <v>3041</v>
      </c>
      <c r="E2062" s="66">
        <v>41187.357638888891</v>
      </c>
      <c r="F2062" s="66">
        <v>41187.597916666666</v>
      </c>
      <c r="G2062" s="67"/>
    </row>
    <row r="2063" spans="1:7" ht="15" customHeight="1">
      <c r="A2063" s="14">
        <v>2060</v>
      </c>
      <c r="B2063" s="36">
        <v>12</v>
      </c>
      <c r="C2063" s="65" t="s">
        <v>3042</v>
      </c>
      <c r="D2063" s="65" t="s">
        <v>3043</v>
      </c>
      <c r="E2063" s="66">
        <v>41165.356944444444</v>
      </c>
      <c r="F2063" s="66">
        <v>41183.652083333334</v>
      </c>
      <c r="G2063" s="67"/>
    </row>
    <row r="2064" spans="1:7" ht="15" customHeight="1">
      <c r="A2064" s="9">
        <v>2061</v>
      </c>
      <c r="B2064" s="36">
        <v>12</v>
      </c>
      <c r="C2064" s="65" t="s">
        <v>3044</v>
      </c>
      <c r="D2064" s="65" t="s">
        <v>3045</v>
      </c>
      <c r="E2064" s="66">
        <v>41194.356249999997</v>
      </c>
      <c r="F2064" s="66">
        <v>41194.712500000001</v>
      </c>
      <c r="G2064" s="67"/>
    </row>
    <row r="2065" spans="1:7" ht="15" customHeight="1">
      <c r="A2065" s="14">
        <v>2062</v>
      </c>
      <c r="B2065" s="36">
        <v>12</v>
      </c>
      <c r="C2065" s="65" t="s">
        <v>3046</v>
      </c>
      <c r="D2065" s="65" t="s">
        <v>3047</v>
      </c>
      <c r="E2065" s="66">
        <v>41187.359722222223</v>
      </c>
      <c r="F2065" s="66">
        <v>41187.658333333333</v>
      </c>
      <c r="G2065" s="67"/>
    </row>
    <row r="2066" spans="1:7" ht="15" customHeight="1">
      <c r="A2066" s="9">
        <v>2063</v>
      </c>
      <c r="B2066" s="36">
        <v>12</v>
      </c>
      <c r="C2066" s="65" t="s">
        <v>3048</v>
      </c>
      <c r="D2066" s="65" t="s">
        <v>3049</v>
      </c>
      <c r="E2066" s="66">
        <v>41186.361805555556</v>
      </c>
      <c r="F2066" s="66">
        <v>41192.70208333333</v>
      </c>
      <c r="G2066" s="67"/>
    </row>
    <row r="2067" spans="1:7" ht="15" customHeight="1">
      <c r="A2067" s="14">
        <v>2064</v>
      </c>
      <c r="B2067" s="36">
        <v>12</v>
      </c>
      <c r="C2067" s="65" t="s">
        <v>3050</v>
      </c>
      <c r="D2067" s="65" t="s">
        <v>3051</v>
      </c>
      <c r="E2067" s="66">
        <v>41187.359027777777</v>
      </c>
      <c r="F2067" s="66">
        <v>41187.658333333333</v>
      </c>
      <c r="G2067" s="67"/>
    </row>
    <row r="2068" spans="1:7" ht="15" customHeight="1">
      <c r="A2068" s="9">
        <v>2065</v>
      </c>
      <c r="B2068" s="36">
        <v>12</v>
      </c>
      <c r="C2068" s="65" t="s">
        <v>3052</v>
      </c>
      <c r="D2068" s="65"/>
      <c r="E2068" s="66">
        <v>41187.359027777777</v>
      </c>
      <c r="F2068" s="66">
        <v>41201.654166666667</v>
      </c>
      <c r="G2068" s="67"/>
    </row>
    <row r="2069" spans="1:7" ht="15" customHeight="1">
      <c r="A2069" s="14">
        <v>2066</v>
      </c>
      <c r="B2069" s="36">
        <v>12</v>
      </c>
      <c r="C2069" s="65" t="s">
        <v>3053</v>
      </c>
      <c r="D2069" s="65" t="s">
        <v>3054</v>
      </c>
      <c r="E2069" s="66">
        <v>41190.515972222223</v>
      </c>
      <c r="F2069" s="66">
        <v>41190.6</v>
      </c>
      <c r="G2069" s="67"/>
    </row>
    <row r="2070" spans="1:7" ht="15" customHeight="1">
      <c r="A2070" s="9">
        <v>2067</v>
      </c>
      <c r="B2070" s="36">
        <v>12</v>
      </c>
      <c r="C2070" s="65" t="s">
        <v>3055</v>
      </c>
      <c r="D2070" s="65"/>
      <c r="E2070" s="66">
        <v>41187.35833333333</v>
      </c>
      <c r="F2070" s="66">
        <v>41191.630555555552</v>
      </c>
      <c r="G2070" s="67"/>
    </row>
    <row r="2071" spans="1:7" ht="15" customHeight="1">
      <c r="A2071" s="14">
        <v>2068</v>
      </c>
      <c r="B2071" s="36">
        <v>12</v>
      </c>
      <c r="C2071" s="65" t="s">
        <v>3056</v>
      </c>
      <c r="D2071" s="65" t="s">
        <v>3057</v>
      </c>
      <c r="E2071" s="66">
        <v>41192.359722222223</v>
      </c>
      <c r="F2071" s="66">
        <v>41192.674305555556</v>
      </c>
      <c r="G2071" s="67"/>
    </row>
    <row r="2072" spans="1:7" ht="15" customHeight="1">
      <c r="A2072" s="9">
        <v>2069</v>
      </c>
      <c r="B2072" s="36">
        <v>12</v>
      </c>
      <c r="C2072" s="65" t="s">
        <v>3058</v>
      </c>
      <c r="D2072" s="65" t="s">
        <v>3059</v>
      </c>
      <c r="E2072" s="66">
        <v>41193.35833333333</v>
      </c>
      <c r="F2072" s="66">
        <v>41193.627083333333</v>
      </c>
      <c r="G2072" s="67"/>
    </row>
    <row r="2073" spans="1:7" ht="15" customHeight="1">
      <c r="A2073" s="14">
        <v>2070</v>
      </c>
      <c r="B2073" s="36">
        <v>12</v>
      </c>
      <c r="C2073" s="65" t="s">
        <v>3060</v>
      </c>
      <c r="D2073" s="65"/>
      <c r="E2073" s="66">
        <v>41187.357638888891</v>
      </c>
      <c r="F2073" s="66">
        <v>41187.597916666666</v>
      </c>
      <c r="G2073" s="67"/>
    </row>
    <row r="2074" spans="1:7" ht="15" customHeight="1">
      <c r="A2074" s="9">
        <v>2071</v>
      </c>
      <c r="B2074" s="36">
        <v>12</v>
      </c>
      <c r="C2074" s="65" t="s">
        <v>3061</v>
      </c>
      <c r="D2074" s="65"/>
      <c r="E2074" s="66">
        <v>41184.357638888891</v>
      </c>
      <c r="F2074" s="66">
        <v>41184.652083333334</v>
      </c>
      <c r="G2074" s="67"/>
    </row>
    <row r="2075" spans="1:7" ht="15" customHeight="1">
      <c r="A2075" s="14">
        <v>2072</v>
      </c>
      <c r="B2075" s="36">
        <v>12</v>
      </c>
      <c r="C2075" s="65" t="s">
        <v>3062</v>
      </c>
      <c r="D2075" s="65"/>
      <c r="E2075" s="66">
        <v>41184.357638888891</v>
      </c>
      <c r="F2075" s="66">
        <v>41185.615972222222</v>
      </c>
      <c r="G2075" s="67"/>
    </row>
    <row r="2076" spans="1:7" ht="15" customHeight="1">
      <c r="A2076" s="9">
        <v>2073</v>
      </c>
      <c r="B2076" s="36">
        <v>12</v>
      </c>
      <c r="C2076" s="65" t="s">
        <v>3063</v>
      </c>
      <c r="D2076" s="65" t="s">
        <v>3064</v>
      </c>
      <c r="E2076" s="66">
        <v>41186.362499999996</v>
      </c>
      <c r="F2076" s="66">
        <v>41186.642361111109</v>
      </c>
      <c r="G2076" s="67"/>
    </row>
    <row r="2077" spans="1:7" ht="15" customHeight="1">
      <c r="A2077" s="14">
        <v>2074</v>
      </c>
      <c r="B2077" s="36">
        <v>12</v>
      </c>
      <c r="C2077" s="65" t="s">
        <v>1647</v>
      </c>
      <c r="D2077" s="65" t="s">
        <v>3065</v>
      </c>
      <c r="E2077" s="66">
        <v>41193.357638888891</v>
      </c>
      <c r="F2077" s="66">
        <v>41193.666666666664</v>
      </c>
      <c r="G2077" s="67"/>
    </row>
    <row r="2078" spans="1:7" ht="15" customHeight="1">
      <c r="A2078" s="9">
        <v>2075</v>
      </c>
      <c r="B2078" s="36">
        <v>12</v>
      </c>
      <c r="C2078" s="65" t="s">
        <v>3066</v>
      </c>
      <c r="D2078" s="65"/>
      <c r="E2078" s="66">
        <v>41187.359027777777</v>
      </c>
      <c r="F2078" s="66">
        <v>41191.715277777774</v>
      </c>
      <c r="G2078" s="67"/>
    </row>
    <row r="2079" spans="1:7" ht="15" customHeight="1">
      <c r="A2079" s="14">
        <v>2076</v>
      </c>
      <c r="B2079" s="36">
        <v>12</v>
      </c>
      <c r="C2079" s="65" t="s">
        <v>3067</v>
      </c>
      <c r="D2079" s="65"/>
      <c r="E2079" s="66">
        <v>41184.35833333333</v>
      </c>
      <c r="F2079" s="66">
        <v>41185.615972222222</v>
      </c>
      <c r="G2079" s="67"/>
    </row>
    <row r="2080" spans="1:7" ht="15" customHeight="1">
      <c r="A2080" s="9">
        <v>2077</v>
      </c>
      <c r="B2080" s="36">
        <v>12</v>
      </c>
      <c r="C2080" s="65" t="s">
        <v>3068</v>
      </c>
      <c r="D2080" s="65"/>
      <c r="E2080" s="66">
        <v>40639.351388888885</v>
      </c>
      <c r="F2080" s="66">
        <v>41199.604861111111</v>
      </c>
      <c r="G2080" s="67"/>
    </row>
    <row r="2081" spans="1:7" ht="15" customHeight="1">
      <c r="A2081" s="14">
        <v>2078</v>
      </c>
      <c r="B2081" s="36">
        <v>12</v>
      </c>
      <c r="C2081" s="65" t="s">
        <v>3069</v>
      </c>
      <c r="D2081" s="65" t="s">
        <v>3070</v>
      </c>
      <c r="E2081" s="66">
        <v>41198.362499999996</v>
      </c>
      <c r="F2081" s="66">
        <v>41213.363194444442</v>
      </c>
      <c r="G2081" s="67"/>
    </row>
    <row r="2082" spans="1:7" ht="15" customHeight="1">
      <c r="A2082" s="9">
        <v>2079</v>
      </c>
      <c r="B2082" s="36">
        <v>12</v>
      </c>
      <c r="C2082" s="65" t="s">
        <v>3071</v>
      </c>
      <c r="D2082" s="65" t="s">
        <v>3072</v>
      </c>
      <c r="E2082" s="66">
        <v>41197.357638888891</v>
      </c>
      <c r="F2082" s="66">
        <v>41205.628472222219</v>
      </c>
      <c r="G2082" s="67"/>
    </row>
    <row r="2083" spans="1:7" ht="15" customHeight="1">
      <c r="A2083" s="14">
        <v>2080</v>
      </c>
      <c r="B2083" s="36">
        <v>12</v>
      </c>
      <c r="C2083" s="65" t="s">
        <v>3073</v>
      </c>
      <c r="D2083" s="65" t="s">
        <v>3074</v>
      </c>
      <c r="E2083" s="66">
        <v>41193.357638888891</v>
      </c>
      <c r="F2083" s="66">
        <v>41193.627083333333</v>
      </c>
      <c r="G2083" s="67"/>
    </row>
    <row r="2084" spans="1:7" ht="15" customHeight="1">
      <c r="A2084" s="9">
        <v>2081</v>
      </c>
      <c r="B2084" s="36">
        <v>12</v>
      </c>
      <c r="C2084" s="65" t="s">
        <v>3075</v>
      </c>
      <c r="D2084" s="65"/>
      <c r="E2084" s="66">
        <v>41183.365277777775</v>
      </c>
      <c r="F2084" s="66">
        <v>41183.773611111108</v>
      </c>
      <c r="G2084" s="67"/>
    </row>
    <row r="2085" spans="1:7" ht="15" customHeight="1">
      <c r="A2085" s="14">
        <v>2082</v>
      </c>
      <c r="B2085" s="36">
        <v>12</v>
      </c>
      <c r="C2085" s="65" t="s">
        <v>3076</v>
      </c>
      <c r="D2085" s="65" t="s">
        <v>3077</v>
      </c>
      <c r="E2085" s="66">
        <v>41197.360416666663</v>
      </c>
      <c r="F2085" s="66">
        <v>41197.501388888886</v>
      </c>
      <c r="G2085" s="67"/>
    </row>
    <row r="2086" spans="1:7" ht="15" customHeight="1">
      <c r="A2086" s="9">
        <v>2083</v>
      </c>
      <c r="B2086" s="36">
        <v>12</v>
      </c>
      <c r="C2086" s="65" t="s">
        <v>3078</v>
      </c>
      <c r="D2086" s="65" t="s">
        <v>3079</v>
      </c>
      <c r="E2086" s="66">
        <v>41192.357638888891</v>
      </c>
      <c r="F2086" s="66">
        <v>41200.693749999999</v>
      </c>
      <c r="G2086" s="67"/>
    </row>
    <row r="2087" spans="1:7" ht="15" customHeight="1">
      <c r="A2087" s="14">
        <v>2084</v>
      </c>
      <c r="B2087" s="36">
        <v>12</v>
      </c>
      <c r="C2087" s="65" t="s">
        <v>3080</v>
      </c>
      <c r="D2087" s="65" t="s">
        <v>3081</v>
      </c>
      <c r="E2087" s="66">
        <v>41192.359027777777</v>
      </c>
      <c r="F2087" s="66">
        <v>41200.663888888885</v>
      </c>
      <c r="G2087" s="67"/>
    </row>
    <row r="2088" spans="1:7" ht="15" customHeight="1">
      <c r="A2088" s="9">
        <v>2085</v>
      </c>
      <c r="B2088" s="36">
        <v>12</v>
      </c>
      <c r="C2088" s="65" t="s">
        <v>3082</v>
      </c>
      <c r="D2088" s="65"/>
      <c r="E2088" s="66">
        <v>41186.361805555556</v>
      </c>
      <c r="F2088" s="66">
        <v>41191.630555555552</v>
      </c>
      <c r="G2088" s="67"/>
    </row>
    <row r="2089" spans="1:7" ht="15" customHeight="1">
      <c r="A2089" s="14">
        <v>2086</v>
      </c>
      <c r="B2089" s="36">
        <v>12</v>
      </c>
      <c r="C2089" s="65" t="s">
        <v>3083</v>
      </c>
      <c r="D2089" s="65"/>
      <c r="E2089" s="66">
        <v>41184.35555555555</v>
      </c>
      <c r="F2089" s="66">
        <v>41185.615972222222</v>
      </c>
      <c r="G2089" s="67"/>
    </row>
    <row r="2090" spans="1:7" ht="15" customHeight="1">
      <c r="A2090" s="9">
        <v>2087</v>
      </c>
      <c r="B2090" s="36">
        <v>12</v>
      </c>
      <c r="C2090" s="65" t="s">
        <v>3084</v>
      </c>
      <c r="D2090" s="65" t="s">
        <v>3085</v>
      </c>
      <c r="E2090" s="66">
        <v>41193.35833333333</v>
      </c>
      <c r="F2090" s="66">
        <v>41194.631249999999</v>
      </c>
      <c r="G2090" s="67"/>
    </row>
    <row r="2091" spans="1:7" ht="15" customHeight="1">
      <c r="A2091" s="14">
        <v>2088</v>
      </c>
      <c r="B2091" s="36">
        <v>12</v>
      </c>
      <c r="C2091" s="65" t="s">
        <v>3086</v>
      </c>
      <c r="D2091" s="65"/>
      <c r="E2091" s="66">
        <v>41197.360416666663</v>
      </c>
      <c r="F2091" s="66">
        <v>41197.615277777775</v>
      </c>
      <c r="G2091" s="67"/>
    </row>
    <row r="2092" spans="1:7" ht="15" customHeight="1">
      <c r="A2092" s="9">
        <v>2089</v>
      </c>
      <c r="B2092" s="36">
        <v>12</v>
      </c>
      <c r="C2092" s="65" t="s">
        <v>3087</v>
      </c>
      <c r="D2092" s="65"/>
      <c r="E2092" s="66">
        <v>41194.360416666663</v>
      </c>
      <c r="F2092" s="66">
        <v>41197.680555555555</v>
      </c>
      <c r="G2092" s="67"/>
    </row>
    <row r="2093" spans="1:7" ht="15" customHeight="1">
      <c r="A2093" s="14">
        <v>2090</v>
      </c>
      <c r="B2093" s="36">
        <v>12</v>
      </c>
      <c r="C2093" s="65" t="s">
        <v>3088</v>
      </c>
      <c r="D2093" s="65" t="s">
        <v>3089</v>
      </c>
      <c r="E2093" s="66">
        <v>41197.363194444442</v>
      </c>
      <c r="F2093" s="66">
        <v>41199.704861111109</v>
      </c>
      <c r="G2093" s="67"/>
    </row>
    <row r="2094" spans="1:7" ht="15" customHeight="1">
      <c r="A2094" s="9">
        <v>2091</v>
      </c>
      <c r="B2094" s="36">
        <v>12</v>
      </c>
      <c r="C2094" s="65" t="s">
        <v>3090</v>
      </c>
      <c r="D2094" s="65" t="s">
        <v>3091</v>
      </c>
      <c r="E2094" s="66">
        <v>41187.35833333333</v>
      </c>
      <c r="F2094" s="66">
        <v>41200.664583333331</v>
      </c>
      <c r="G2094" s="67"/>
    </row>
    <row r="2095" spans="1:7" ht="15" customHeight="1">
      <c r="A2095" s="14">
        <v>2092</v>
      </c>
      <c r="B2095" s="36">
        <v>12</v>
      </c>
      <c r="C2095" s="65" t="s">
        <v>3092</v>
      </c>
      <c r="D2095" s="65"/>
      <c r="E2095" s="66">
        <v>41190.365277777775</v>
      </c>
      <c r="F2095" s="66">
        <v>41190.600694444445</v>
      </c>
      <c r="G2095" s="67"/>
    </row>
    <row r="2096" spans="1:7" ht="15" customHeight="1">
      <c r="A2096" s="9">
        <v>2093</v>
      </c>
      <c r="B2096" s="36">
        <v>12</v>
      </c>
      <c r="C2096" s="65" t="s">
        <v>3093</v>
      </c>
      <c r="D2096" s="65" t="s">
        <v>3094</v>
      </c>
      <c r="E2096" s="66">
        <v>41190.365972222222</v>
      </c>
      <c r="F2096" s="66">
        <v>41191.715277777774</v>
      </c>
      <c r="G2096" s="67"/>
    </row>
    <row r="2097" spans="1:7" ht="15" customHeight="1">
      <c r="A2097" s="14">
        <v>2094</v>
      </c>
      <c r="B2097" s="36">
        <v>12</v>
      </c>
      <c r="C2097" s="65" t="s">
        <v>3095</v>
      </c>
      <c r="D2097" s="65"/>
      <c r="E2097" s="66">
        <v>41190.366666666669</v>
      </c>
      <c r="F2097" s="66">
        <v>41190.704861111109</v>
      </c>
      <c r="G2097" s="67"/>
    </row>
    <row r="2098" spans="1:7" ht="15" customHeight="1">
      <c r="A2098" s="9">
        <v>2095</v>
      </c>
      <c r="B2098" s="36">
        <v>12</v>
      </c>
      <c r="C2098" s="65" t="s">
        <v>3096</v>
      </c>
      <c r="D2098" s="65"/>
      <c r="E2098" s="66">
        <v>41190.366666666669</v>
      </c>
      <c r="F2098" s="66">
        <v>41191.630555555552</v>
      </c>
      <c r="G2098" s="67"/>
    </row>
    <row r="2099" spans="1:7" ht="15" customHeight="1">
      <c r="A2099" s="14">
        <v>2096</v>
      </c>
      <c r="B2099" s="36">
        <v>12</v>
      </c>
      <c r="C2099" s="65" t="s">
        <v>3097</v>
      </c>
      <c r="D2099" s="65"/>
      <c r="E2099" s="66">
        <v>41183.366666666669</v>
      </c>
      <c r="F2099" s="66">
        <v>41183.724999999999</v>
      </c>
      <c r="G2099" s="67"/>
    </row>
    <row r="2100" spans="1:7" ht="15" customHeight="1">
      <c r="A2100" s="9">
        <v>2097</v>
      </c>
      <c r="B2100" s="36">
        <v>12</v>
      </c>
      <c r="C2100" s="65" t="s">
        <v>3098</v>
      </c>
      <c r="D2100" s="65"/>
      <c r="E2100" s="66">
        <v>41183.365972222222</v>
      </c>
      <c r="F2100" s="66">
        <v>41183.652777777774</v>
      </c>
      <c r="G2100" s="67"/>
    </row>
    <row r="2101" spans="1:7" ht="15" customHeight="1">
      <c r="A2101" s="14">
        <v>2098</v>
      </c>
      <c r="B2101" s="36">
        <v>12</v>
      </c>
      <c r="C2101" s="65" t="s">
        <v>3099</v>
      </c>
      <c r="D2101" s="65"/>
      <c r="E2101" s="66">
        <v>41190.365972222222</v>
      </c>
      <c r="F2101" s="66">
        <v>41191.631249999999</v>
      </c>
      <c r="G2101" s="67"/>
    </row>
    <row r="2102" spans="1:7" ht="15" customHeight="1">
      <c r="A2102" s="9">
        <v>2099</v>
      </c>
      <c r="B2102" s="36">
        <v>12</v>
      </c>
      <c r="C2102" s="65" t="s">
        <v>3100</v>
      </c>
      <c r="D2102" s="65"/>
      <c r="E2102" s="66">
        <v>41187.359027777777</v>
      </c>
      <c r="F2102" s="66">
        <v>41193.492361111108</v>
      </c>
      <c r="G2102" s="67"/>
    </row>
    <row r="2103" spans="1:7" ht="15" customHeight="1">
      <c r="A2103" s="14">
        <v>2100</v>
      </c>
      <c r="B2103" s="36">
        <v>12</v>
      </c>
      <c r="C2103" s="65" t="s">
        <v>3101</v>
      </c>
      <c r="D2103" s="65"/>
      <c r="E2103" s="66">
        <v>41194.356249999997</v>
      </c>
      <c r="F2103" s="66">
        <v>41197.615972222222</v>
      </c>
      <c r="G2103" s="67"/>
    </row>
    <row r="2104" spans="1:7" ht="15" customHeight="1">
      <c r="A2104" s="9">
        <v>2101</v>
      </c>
      <c r="B2104" s="36">
        <v>12</v>
      </c>
      <c r="C2104" s="65" t="s">
        <v>3102</v>
      </c>
      <c r="D2104" s="65"/>
      <c r="E2104" s="66">
        <v>41187.359722222223</v>
      </c>
      <c r="F2104" s="66">
        <v>41187.643749999996</v>
      </c>
      <c r="G2104" s="67"/>
    </row>
    <row r="2105" spans="1:7" ht="15" customHeight="1">
      <c r="A2105" s="14">
        <v>2102</v>
      </c>
      <c r="B2105" s="36">
        <v>12</v>
      </c>
      <c r="C2105" s="65" t="s">
        <v>3103</v>
      </c>
      <c r="D2105" s="65"/>
      <c r="E2105" s="66">
        <v>41187.359722222223</v>
      </c>
      <c r="F2105" s="66">
        <v>41187.598611111112</v>
      </c>
      <c r="G2105" s="67"/>
    </row>
    <row r="2106" spans="1:7" ht="15" customHeight="1">
      <c r="A2106" s="9">
        <v>2103</v>
      </c>
      <c r="B2106" s="36">
        <v>12</v>
      </c>
      <c r="C2106" s="65" t="s">
        <v>3104</v>
      </c>
      <c r="D2106" s="65"/>
      <c r="E2106" s="66">
        <v>41186.362499999996</v>
      </c>
      <c r="F2106" s="66">
        <v>41186.643055555556</v>
      </c>
      <c r="G2106" s="67"/>
    </row>
    <row r="2107" spans="1:7" ht="15" customHeight="1">
      <c r="A2107" s="14">
        <v>2104</v>
      </c>
      <c r="B2107" s="36">
        <v>12</v>
      </c>
      <c r="C2107" s="65" t="s">
        <v>3105</v>
      </c>
      <c r="D2107" s="65" t="s">
        <v>3106</v>
      </c>
      <c r="E2107" s="66">
        <v>41187.35833333333</v>
      </c>
      <c r="F2107" s="66">
        <v>41190.6</v>
      </c>
      <c r="G2107" s="67"/>
    </row>
    <row r="2108" spans="1:7" ht="15" customHeight="1">
      <c r="A2108" s="9">
        <v>2105</v>
      </c>
      <c r="B2108" s="36">
        <v>12</v>
      </c>
      <c r="C2108" s="65" t="s">
        <v>3107</v>
      </c>
      <c r="D2108" s="65" t="s">
        <v>3108</v>
      </c>
      <c r="E2108" s="66">
        <v>41187.359722222223</v>
      </c>
      <c r="F2108" s="66">
        <v>41187.707638888889</v>
      </c>
      <c r="G2108" s="67"/>
    </row>
    <row r="2109" spans="1:7" ht="15" customHeight="1">
      <c r="A2109" s="14">
        <v>2106</v>
      </c>
      <c r="B2109" s="36">
        <v>12</v>
      </c>
      <c r="C2109" s="65" t="s">
        <v>3109</v>
      </c>
      <c r="D2109" s="65" t="s">
        <v>3110</v>
      </c>
      <c r="E2109" s="66">
        <v>41187.359722222223</v>
      </c>
      <c r="F2109" s="66">
        <v>41187.598611111112</v>
      </c>
      <c r="G2109" s="67"/>
    </row>
    <row r="2110" spans="1:7" ht="15" customHeight="1">
      <c r="A2110" s="9">
        <v>2107</v>
      </c>
      <c r="B2110" s="36">
        <v>12</v>
      </c>
      <c r="C2110" s="65" t="s">
        <v>3111</v>
      </c>
      <c r="D2110" s="65" t="s">
        <v>3112</v>
      </c>
      <c r="E2110" s="66">
        <v>41187.35833333333</v>
      </c>
      <c r="F2110" s="66">
        <v>41187.707638888889</v>
      </c>
      <c r="G2110" s="67"/>
    </row>
    <row r="2111" spans="1:7" ht="15" customHeight="1">
      <c r="A2111" s="14">
        <v>2108</v>
      </c>
      <c r="B2111" s="36">
        <v>12</v>
      </c>
      <c r="C2111" s="65" t="s">
        <v>3113</v>
      </c>
      <c r="D2111" s="65" t="s">
        <v>3114</v>
      </c>
      <c r="E2111" s="66">
        <v>41187.359027777777</v>
      </c>
      <c r="F2111" s="66">
        <v>41187.597916666666</v>
      </c>
      <c r="G2111" s="67"/>
    </row>
    <row r="2112" spans="1:7" ht="15" customHeight="1">
      <c r="A2112" s="9">
        <v>2109</v>
      </c>
      <c r="B2112" s="36">
        <v>12</v>
      </c>
      <c r="C2112" s="65" t="s">
        <v>3115</v>
      </c>
      <c r="D2112" s="65" t="s">
        <v>3116</v>
      </c>
      <c r="E2112" s="66">
        <v>41187.35833333333</v>
      </c>
      <c r="F2112" s="66">
        <v>41187.708333333328</v>
      </c>
      <c r="G2112" s="67"/>
    </row>
    <row r="2113" spans="1:7" ht="15" customHeight="1">
      <c r="A2113" s="14">
        <v>2110</v>
      </c>
      <c r="B2113" s="36">
        <v>12</v>
      </c>
      <c r="C2113" s="65" t="s">
        <v>3117</v>
      </c>
      <c r="D2113" s="65"/>
      <c r="E2113" s="66">
        <v>41212.393055555556</v>
      </c>
      <c r="F2113" s="66">
        <v>41213.363194444442</v>
      </c>
      <c r="G2113" s="67"/>
    </row>
    <row r="2114" spans="1:7" ht="15" customHeight="1">
      <c r="A2114" s="9">
        <v>2111</v>
      </c>
      <c r="B2114" s="36">
        <v>12</v>
      </c>
      <c r="C2114" s="65" t="s">
        <v>3118</v>
      </c>
      <c r="D2114" s="65"/>
      <c r="E2114" s="66">
        <v>41190.366666666669</v>
      </c>
      <c r="F2114" s="66">
        <v>41192.640972222223</v>
      </c>
      <c r="G2114" s="67"/>
    </row>
    <row r="2115" spans="1:7" ht="15" customHeight="1">
      <c r="A2115" s="14">
        <v>2112</v>
      </c>
      <c r="B2115" s="36">
        <v>12</v>
      </c>
      <c r="C2115" s="65" t="s">
        <v>3119</v>
      </c>
      <c r="D2115" s="65"/>
      <c r="E2115" s="66">
        <v>41190.366666666669</v>
      </c>
      <c r="F2115" s="66">
        <v>41190.600694444445</v>
      </c>
      <c r="G2115" s="67"/>
    </row>
    <row r="2116" spans="1:7" ht="15" customHeight="1">
      <c r="A2116" s="9">
        <v>2113</v>
      </c>
      <c r="B2116" s="36">
        <v>12</v>
      </c>
      <c r="C2116" s="65" t="s">
        <v>3120</v>
      </c>
      <c r="D2116" s="65"/>
      <c r="E2116" s="66">
        <v>41184.35555555555</v>
      </c>
      <c r="F2116" s="66">
        <v>41184.652083333334</v>
      </c>
      <c r="G2116" s="67"/>
    </row>
    <row r="2117" spans="1:7" ht="15" customHeight="1">
      <c r="A2117" s="14">
        <v>2114</v>
      </c>
      <c r="B2117" s="36">
        <v>12</v>
      </c>
      <c r="C2117" s="65" t="s">
        <v>3121</v>
      </c>
      <c r="D2117" s="65" t="s">
        <v>3122</v>
      </c>
      <c r="E2117" s="66">
        <v>41193.357638888891</v>
      </c>
      <c r="F2117" s="66">
        <v>41193.666666666664</v>
      </c>
      <c r="G2117" s="67"/>
    </row>
    <row r="2118" spans="1:7" ht="15" customHeight="1">
      <c r="A2118" s="9">
        <v>2115</v>
      </c>
      <c r="B2118" s="36">
        <v>12</v>
      </c>
      <c r="C2118" s="65" t="s">
        <v>3123</v>
      </c>
      <c r="D2118" s="65" t="s">
        <v>3124</v>
      </c>
      <c r="E2118" s="66">
        <v>41192.356944444444</v>
      </c>
      <c r="F2118" s="66">
        <v>41192.674305555556</v>
      </c>
      <c r="G2118" s="67"/>
    </row>
    <row r="2119" spans="1:7" ht="15" customHeight="1">
      <c r="A2119" s="14">
        <v>2116</v>
      </c>
      <c r="B2119" s="36">
        <v>12</v>
      </c>
      <c r="C2119" s="65" t="s">
        <v>3125</v>
      </c>
      <c r="D2119" s="65" t="s">
        <v>3126</v>
      </c>
      <c r="E2119" s="66">
        <v>41187.357638888891</v>
      </c>
      <c r="F2119" s="66">
        <v>41187.597222222219</v>
      </c>
      <c r="G2119" s="67"/>
    </row>
    <row r="2120" spans="1:7" ht="15" customHeight="1">
      <c r="A2120" s="9">
        <v>2117</v>
      </c>
      <c r="B2120" s="36">
        <v>12</v>
      </c>
      <c r="C2120" s="65" t="s">
        <v>3127</v>
      </c>
      <c r="D2120" s="65" t="s">
        <v>3128</v>
      </c>
      <c r="E2120" s="66">
        <v>41193.35833333333</v>
      </c>
      <c r="F2120" s="66">
        <v>41199.677083333328</v>
      </c>
      <c r="G2120" s="67"/>
    </row>
    <row r="2121" spans="1:7" ht="15" customHeight="1">
      <c r="A2121" s="14">
        <v>2118</v>
      </c>
      <c r="B2121" s="36">
        <v>12</v>
      </c>
      <c r="C2121" s="65" t="s">
        <v>3129</v>
      </c>
      <c r="D2121" s="65"/>
      <c r="E2121" s="66">
        <v>41187.35833333333</v>
      </c>
      <c r="F2121" s="66">
        <v>41190.600694444445</v>
      </c>
      <c r="G2121" s="67"/>
    </row>
    <row r="2122" spans="1:7" ht="15" customHeight="1">
      <c r="A2122" s="9">
        <v>2119</v>
      </c>
      <c r="B2122" s="36">
        <v>12</v>
      </c>
      <c r="C2122" s="65" t="s">
        <v>3130</v>
      </c>
      <c r="D2122" s="65" t="s">
        <v>3131</v>
      </c>
      <c r="E2122" s="66">
        <v>41193.357638888891</v>
      </c>
      <c r="F2122" s="66">
        <v>41193.627083333333</v>
      </c>
      <c r="G2122" s="67"/>
    </row>
    <row r="2123" spans="1:7" ht="15" customHeight="1">
      <c r="A2123" s="14">
        <v>2120</v>
      </c>
      <c r="B2123" s="36">
        <v>12</v>
      </c>
      <c r="C2123" s="65" t="s">
        <v>3132</v>
      </c>
      <c r="D2123" s="65"/>
      <c r="E2123" s="66">
        <v>41186.361805555556</v>
      </c>
      <c r="F2123" s="66">
        <v>41199.704861111109</v>
      </c>
      <c r="G2123" s="67"/>
    </row>
    <row r="2124" spans="1:7" ht="15" customHeight="1">
      <c r="A2124" s="9">
        <v>2121</v>
      </c>
      <c r="B2124" s="36">
        <v>12</v>
      </c>
      <c r="C2124" s="65" t="s">
        <v>3133</v>
      </c>
      <c r="D2124" s="65" t="s">
        <v>3134</v>
      </c>
      <c r="E2124" s="66">
        <v>41164.350694444445</v>
      </c>
      <c r="F2124" s="66">
        <v>41183.652777777774</v>
      </c>
      <c r="G2124" s="67"/>
    </row>
    <row r="2125" spans="1:7" ht="15" customHeight="1">
      <c r="A2125" s="14">
        <v>2122</v>
      </c>
      <c r="B2125" s="36">
        <v>12</v>
      </c>
      <c r="C2125" s="65" t="s">
        <v>3135</v>
      </c>
      <c r="D2125" s="65" t="s">
        <v>3136</v>
      </c>
      <c r="E2125" s="66">
        <v>41164.350694444445</v>
      </c>
      <c r="F2125" s="66">
        <v>41192.640277777777</v>
      </c>
      <c r="G2125" s="67"/>
    </row>
    <row r="2126" spans="1:7" ht="15" customHeight="1">
      <c r="A2126" s="9">
        <v>2123</v>
      </c>
      <c r="B2126" s="36">
        <v>12</v>
      </c>
      <c r="C2126" s="65" t="s">
        <v>3137</v>
      </c>
      <c r="D2126" s="65"/>
      <c r="E2126" s="66">
        <v>41164.351388888885</v>
      </c>
      <c r="F2126" s="66">
        <v>41194.631249999999</v>
      </c>
      <c r="G2126" s="67"/>
    </row>
    <row r="2127" spans="1:7" ht="15" customHeight="1">
      <c r="A2127" s="14">
        <v>2124</v>
      </c>
      <c r="B2127" s="36">
        <v>12</v>
      </c>
      <c r="C2127" s="65" t="s">
        <v>3138</v>
      </c>
      <c r="D2127" s="65" t="s">
        <v>3139</v>
      </c>
      <c r="E2127" s="66">
        <v>41192.356944444444</v>
      </c>
      <c r="F2127" s="66">
        <v>41192.724305555552</v>
      </c>
      <c r="G2127" s="67"/>
    </row>
    <row r="2128" spans="1:7" ht="15" customHeight="1">
      <c r="A2128" s="9">
        <v>2125</v>
      </c>
      <c r="B2128" s="36">
        <v>12</v>
      </c>
      <c r="C2128" s="65" t="s">
        <v>3140</v>
      </c>
      <c r="D2128" s="65" t="s">
        <v>3141</v>
      </c>
      <c r="E2128" s="66">
        <v>41186.362499999996</v>
      </c>
      <c r="F2128" s="66">
        <v>41186.67083333333</v>
      </c>
      <c r="G2128" s="67"/>
    </row>
    <row r="2129" spans="1:7" ht="15" customHeight="1">
      <c r="A2129" s="14">
        <v>2126</v>
      </c>
      <c r="B2129" s="36">
        <v>12</v>
      </c>
      <c r="C2129" s="65" t="s">
        <v>3142</v>
      </c>
      <c r="D2129" s="65"/>
      <c r="E2129" s="66">
        <v>41186.362499999996</v>
      </c>
      <c r="F2129" s="66">
        <v>41186.643055555556</v>
      </c>
      <c r="G2129" s="67"/>
    </row>
    <row r="2130" spans="1:7" ht="15" customHeight="1">
      <c r="A2130" s="9">
        <v>2127</v>
      </c>
      <c r="B2130" s="36">
        <v>12</v>
      </c>
      <c r="C2130" s="65" t="s">
        <v>3143</v>
      </c>
      <c r="D2130" s="65" t="s">
        <v>3144</v>
      </c>
      <c r="E2130" s="66">
        <v>41192.357638888891</v>
      </c>
      <c r="F2130" s="66">
        <v>41200.536111111112</v>
      </c>
      <c r="G2130" s="67"/>
    </row>
    <row r="2131" spans="1:7" ht="15" customHeight="1">
      <c r="A2131" s="14">
        <v>2128</v>
      </c>
      <c r="B2131" s="36">
        <v>12</v>
      </c>
      <c r="C2131" s="65" t="s">
        <v>3145</v>
      </c>
      <c r="D2131" s="65" t="s">
        <v>3146</v>
      </c>
      <c r="E2131" s="66">
        <v>41193.35833333333</v>
      </c>
      <c r="F2131" s="66">
        <v>41193.492361111108</v>
      </c>
      <c r="G2131" s="67"/>
    </row>
    <row r="2132" spans="1:7" ht="15" customHeight="1">
      <c r="A2132" s="9">
        <v>2129</v>
      </c>
      <c r="B2132" s="36">
        <v>12</v>
      </c>
      <c r="C2132" s="65" t="s">
        <v>3147</v>
      </c>
      <c r="D2132" s="65"/>
      <c r="E2132" s="66">
        <v>41187.359027777777</v>
      </c>
      <c r="F2132" s="66">
        <v>41187.658333333333</v>
      </c>
      <c r="G2132" s="67"/>
    </row>
    <row r="2133" spans="1:7" ht="15" customHeight="1">
      <c r="A2133" s="14">
        <v>2130</v>
      </c>
      <c r="B2133" s="36">
        <v>12</v>
      </c>
      <c r="C2133" s="65" t="s">
        <v>3148</v>
      </c>
      <c r="D2133" s="65" t="s">
        <v>3149</v>
      </c>
      <c r="E2133" s="66">
        <v>41192.357638888891</v>
      </c>
      <c r="F2133" s="66">
        <v>41192.674305555556</v>
      </c>
      <c r="G2133" s="67"/>
    </row>
    <row r="2134" spans="1:7" ht="15" customHeight="1">
      <c r="A2134" s="9">
        <v>2131</v>
      </c>
      <c r="B2134" s="36">
        <v>12</v>
      </c>
      <c r="C2134" s="65" t="s">
        <v>3150</v>
      </c>
      <c r="D2134" s="65" t="s">
        <v>3151</v>
      </c>
      <c r="E2134" s="66">
        <v>41190.365972222222</v>
      </c>
      <c r="F2134" s="66">
        <v>41190.644444444442</v>
      </c>
      <c r="G2134" s="67"/>
    </row>
    <row r="2135" spans="1:7" ht="15" customHeight="1">
      <c r="A2135" s="14">
        <v>2132</v>
      </c>
      <c r="B2135" s="36">
        <v>12</v>
      </c>
      <c r="C2135" s="65" t="s">
        <v>3152</v>
      </c>
      <c r="D2135" s="65" t="s">
        <v>3153</v>
      </c>
      <c r="E2135" s="66">
        <v>41192.357638888891</v>
      </c>
      <c r="F2135" s="66">
        <v>41192.674305555556</v>
      </c>
      <c r="G2135" s="67"/>
    </row>
    <row r="2136" spans="1:7" ht="15" customHeight="1">
      <c r="A2136" s="9">
        <v>2133</v>
      </c>
      <c r="B2136" s="36">
        <v>12</v>
      </c>
      <c r="C2136" s="65" t="s">
        <v>3154</v>
      </c>
      <c r="D2136" s="65" t="s">
        <v>3155</v>
      </c>
      <c r="E2136" s="66">
        <v>41192.357638888891</v>
      </c>
      <c r="F2136" s="66">
        <v>41193.492361111108</v>
      </c>
      <c r="G2136" s="67"/>
    </row>
    <row r="2137" spans="1:7" ht="15" customHeight="1">
      <c r="A2137" s="14">
        <v>2134</v>
      </c>
      <c r="B2137" s="36">
        <v>12</v>
      </c>
      <c r="C2137" s="65" t="s">
        <v>3156</v>
      </c>
      <c r="D2137" s="65" t="s">
        <v>3157</v>
      </c>
      <c r="E2137" s="66">
        <v>41165.356944444444</v>
      </c>
      <c r="F2137" s="66">
        <v>41213.661805555552</v>
      </c>
      <c r="G2137" s="67"/>
    </row>
    <row r="2138" spans="1:7" ht="15" customHeight="1">
      <c r="A2138" s="9">
        <v>2135</v>
      </c>
      <c r="B2138" s="36">
        <v>12</v>
      </c>
      <c r="C2138" s="65" t="s">
        <v>3158</v>
      </c>
      <c r="D2138" s="65" t="s">
        <v>3159</v>
      </c>
      <c r="E2138" s="66">
        <v>41213.631249999999</v>
      </c>
      <c r="F2138" s="66">
        <v>41213.661805555552</v>
      </c>
      <c r="G2138" s="67"/>
    </row>
    <row r="2139" spans="1:7" ht="15" customHeight="1">
      <c r="A2139" s="14">
        <v>2136</v>
      </c>
      <c r="B2139" s="36">
        <v>12</v>
      </c>
      <c r="C2139" s="65" t="s">
        <v>3160</v>
      </c>
      <c r="D2139" s="65"/>
      <c r="E2139" s="66">
        <v>41187.357638888891</v>
      </c>
      <c r="F2139" s="66">
        <v>41187.643055555556</v>
      </c>
      <c r="G2139" s="67"/>
    </row>
    <row r="2140" spans="1:7" ht="15" customHeight="1">
      <c r="A2140" s="9">
        <v>2137</v>
      </c>
      <c r="B2140" s="36">
        <v>12</v>
      </c>
      <c r="C2140" s="65" t="s">
        <v>3161</v>
      </c>
      <c r="D2140" s="65"/>
      <c r="E2140" s="66">
        <v>41183.365277777775</v>
      </c>
      <c r="F2140" s="66">
        <v>41185.70208333333</v>
      </c>
      <c r="G2140" s="67"/>
    </row>
    <row r="2141" spans="1:7" ht="15" customHeight="1">
      <c r="A2141" s="14">
        <v>2138</v>
      </c>
      <c r="B2141" s="36">
        <v>12</v>
      </c>
      <c r="C2141" s="65" t="s">
        <v>3162</v>
      </c>
      <c r="D2141" s="65"/>
      <c r="E2141" s="66">
        <v>41187.35833333333</v>
      </c>
      <c r="F2141" s="66">
        <v>41187.597916666666</v>
      </c>
      <c r="G2141" s="67"/>
    </row>
    <row r="2142" spans="1:7" ht="15" customHeight="1">
      <c r="A2142" s="9">
        <v>2139</v>
      </c>
      <c r="B2142" s="36">
        <v>12</v>
      </c>
      <c r="C2142" s="65" t="s">
        <v>3163</v>
      </c>
      <c r="D2142" s="65"/>
      <c r="E2142" s="66">
        <v>41184.357638888891</v>
      </c>
      <c r="F2142" s="66">
        <v>41184.652083333334</v>
      </c>
      <c r="G2142" s="67"/>
    </row>
    <row r="2143" spans="1:7" ht="15" customHeight="1">
      <c r="A2143" s="14">
        <v>2140</v>
      </c>
      <c r="B2143" s="36">
        <v>12</v>
      </c>
      <c r="C2143" s="65" t="s">
        <v>3164</v>
      </c>
      <c r="D2143" s="65"/>
      <c r="E2143" s="66">
        <v>41191.359722222223</v>
      </c>
      <c r="F2143" s="66">
        <v>41192.640972222223</v>
      </c>
      <c r="G2143" s="67"/>
    </row>
    <row r="2144" spans="1:7" ht="15" customHeight="1">
      <c r="A2144" s="9">
        <v>2141</v>
      </c>
      <c r="B2144" s="36">
        <v>12</v>
      </c>
      <c r="C2144" s="65" t="s">
        <v>3165</v>
      </c>
      <c r="D2144" s="65" t="s">
        <v>3166</v>
      </c>
      <c r="E2144" s="66">
        <v>41192.359027777777</v>
      </c>
      <c r="F2144" s="66">
        <v>41192.640277777777</v>
      </c>
      <c r="G2144" s="67"/>
    </row>
    <row r="2145" spans="1:7" ht="15" customHeight="1">
      <c r="A2145" s="14">
        <v>2142</v>
      </c>
      <c r="B2145" s="36">
        <v>12</v>
      </c>
      <c r="C2145" s="65" t="s">
        <v>3167</v>
      </c>
      <c r="D2145" s="65" t="s">
        <v>3168</v>
      </c>
      <c r="E2145" s="66">
        <v>41192.359027777777</v>
      </c>
      <c r="F2145" s="66">
        <v>41192.640277777777</v>
      </c>
      <c r="G2145" s="67"/>
    </row>
    <row r="2146" spans="1:7" ht="15" customHeight="1">
      <c r="A2146" s="9">
        <v>2143</v>
      </c>
      <c r="B2146" s="36">
        <v>12</v>
      </c>
      <c r="C2146" s="65" t="s">
        <v>2618</v>
      </c>
      <c r="D2146" s="65"/>
      <c r="E2146" s="66">
        <v>41192.359027777777</v>
      </c>
      <c r="F2146" s="66">
        <v>41194.631944444445</v>
      </c>
      <c r="G2146" s="67"/>
    </row>
    <row r="2147" spans="1:7" ht="15" customHeight="1">
      <c r="A2147" s="14">
        <v>2144</v>
      </c>
      <c r="B2147" s="36">
        <v>12</v>
      </c>
      <c r="C2147" s="65" t="s">
        <v>3169</v>
      </c>
      <c r="D2147" s="65" t="s">
        <v>3170</v>
      </c>
      <c r="E2147" s="66">
        <v>41197.362499999996</v>
      </c>
      <c r="F2147" s="66">
        <v>41197.709722222222</v>
      </c>
      <c r="G2147" s="67"/>
    </row>
    <row r="2148" spans="1:7" ht="15" customHeight="1">
      <c r="A2148" s="9">
        <v>2145</v>
      </c>
      <c r="B2148" s="36">
        <v>12</v>
      </c>
      <c r="C2148" s="65" t="s">
        <v>3171</v>
      </c>
      <c r="D2148" s="65" t="s">
        <v>3172</v>
      </c>
      <c r="E2148" s="66">
        <v>41194.361111111109</v>
      </c>
      <c r="F2148" s="66">
        <v>41194.665972222218</v>
      </c>
      <c r="G2148" s="67"/>
    </row>
    <row r="2149" spans="1:7" ht="15" customHeight="1">
      <c r="A2149" s="14">
        <v>2146</v>
      </c>
      <c r="B2149" s="36">
        <v>12</v>
      </c>
      <c r="C2149" s="65" t="s">
        <v>3173</v>
      </c>
      <c r="D2149" s="65"/>
      <c r="E2149" s="66">
        <v>41183.365972222222</v>
      </c>
      <c r="F2149" s="66">
        <v>41183.65347222222</v>
      </c>
      <c r="G2149" s="67"/>
    </row>
    <row r="2150" spans="1:7" ht="15" customHeight="1">
      <c r="A2150" s="9">
        <v>2147</v>
      </c>
      <c r="B2150" s="36">
        <v>12</v>
      </c>
      <c r="C2150" s="65" t="s">
        <v>3174</v>
      </c>
      <c r="D2150" s="65"/>
      <c r="E2150" s="66">
        <v>41194.356249999997</v>
      </c>
      <c r="F2150" s="66">
        <v>41194.631944444445</v>
      </c>
      <c r="G2150" s="67"/>
    </row>
    <row r="2151" spans="1:7" ht="15" customHeight="1">
      <c r="A2151" s="14">
        <v>2148</v>
      </c>
      <c r="B2151" s="36">
        <v>12</v>
      </c>
      <c r="C2151" s="65" t="s">
        <v>3175</v>
      </c>
      <c r="D2151" s="65" t="s">
        <v>3176</v>
      </c>
      <c r="E2151" s="66">
        <v>41190.365972222222</v>
      </c>
      <c r="F2151" s="66">
        <v>41190.704861111109</v>
      </c>
      <c r="G2151" s="67"/>
    </row>
    <row r="2152" spans="1:7" ht="15" customHeight="1">
      <c r="A2152" s="9">
        <v>2149</v>
      </c>
      <c r="B2152" s="36">
        <v>12</v>
      </c>
      <c r="C2152" s="65" t="s">
        <v>3177</v>
      </c>
      <c r="D2152" s="65"/>
      <c r="E2152" s="66">
        <v>41187.35833333333</v>
      </c>
      <c r="F2152" s="66">
        <v>41187.597916666666</v>
      </c>
      <c r="G2152" s="67"/>
    </row>
    <row r="2153" spans="1:7" ht="15" customHeight="1">
      <c r="A2153" s="14">
        <v>2150</v>
      </c>
      <c r="B2153" s="36">
        <v>12</v>
      </c>
      <c r="C2153" s="65" t="s">
        <v>3178</v>
      </c>
      <c r="D2153" s="65"/>
      <c r="E2153" s="66">
        <v>41190.365972222222</v>
      </c>
      <c r="F2153" s="66">
        <v>41190.704861111109</v>
      </c>
      <c r="G2153" s="67"/>
    </row>
    <row r="2154" spans="1:7" ht="15" customHeight="1">
      <c r="A2154" s="9">
        <v>2151</v>
      </c>
      <c r="B2154" s="36">
        <v>12</v>
      </c>
      <c r="C2154" s="65" t="s">
        <v>3179</v>
      </c>
      <c r="D2154" s="65" t="s">
        <v>3180</v>
      </c>
      <c r="E2154" s="66">
        <v>41191.359722222223</v>
      </c>
      <c r="F2154" s="66">
        <v>41192.640972222223</v>
      </c>
      <c r="G2154" s="67"/>
    </row>
    <row r="2155" spans="1:7" ht="15" customHeight="1">
      <c r="A2155" s="14">
        <v>2152</v>
      </c>
      <c r="B2155" s="36">
        <v>12</v>
      </c>
      <c r="C2155" s="65" t="s">
        <v>3181</v>
      </c>
      <c r="D2155" s="65" t="s">
        <v>3182</v>
      </c>
      <c r="E2155" s="66">
        <v>41190.366666666669</v>
      </c>
      <c r="F2155" s="66">
        <v>41197.680555555555</v>
      </c>
      <c r="G2155" s="67"/>
    </row>
    <row r="2156" spans="1:7" ht="15" customHeight="1">
      <c r="A2156" s="9">
        <v>2153</v>
      </c>
      <c r="B2156" s="36">
        <v>12</v>
      </c>
      <c r="C2156" s="65" t="s">
        <v>3183</v>
      </c>
      <c r="D2156" s="65"/>
      <c r="E2156" s="66">
        <v>41186.362499999996</v>
      </c>
      <c r="F2156" s="66">
        <v>41186.643055555556</v>
      </c>
      <c r="G2156" s="67"/>
    </row>
    <row r="2157" spans="1:7" ht="15" customHeight="1">
      <c r="A2157" s="14">
        <v>2154</v>
      </c>
      <c r="B2157" s="36">
        <v>12</v>
      </c>
      <c r="C2157" s="65" t="s">
        <v>3184</v>
      </c>
      <c r="D2157" s="65"/>
      <c r="E2157" s="66">
        <v>41186.362499999996</v>
      </c>
      <c r="F2157" s="66">
        <v>41186.643055555556</v>
      </c>
      <c r="G2157" s="67"/>
    </row>
    <row r="2158" spans="1:7" ht="15" customHeight="1">
      <c r="A2158" s="9">
        <v>2155</v>
      </c>
      <c r="B2158" s="36">
        <v>12</v>
      </c>
      <c r="C2158" s="65" t="s">
        <v>3185</v>
      </c>
      <c r="D2158" s="65"/>
      <c r="E2158" s="66">
        <v>41033.35833333333</v>
      </c>
      <c r="F2158" s="66">
        <v>41199.604861111111</v>
      </c>
      <c r="G2158" s="67"/>
    </row>
    <row r="2159" spans="1:7" ht="15" customHeight="1">
      <c r="A2159" s="14">
        <v>2156</v>
      </c>
      <c r="B2159" s="36">
        <v>12</v>
      </c>
      <c r="C2159" s="65" t="s">
        <v>3186</v>
      </c>
      <c r="D2159" s="65"/>
      <c r="E2159" s="66">
        <v>41190.366666666669</v>
      </c>
      <c r="F2159" s="66">
        <v>41190.670138888891</v>
      </c>
      <c r="G2159" s="67"/>
    </row>
    <row r="2160" spans="1:7" ht="15" customHeight="1">
      <c r="A2160" s="9">
        <v>2157</v>
      </c>
      <c r="B2160" s="36">
        <v>12</v>
      </c>
      <c r="C2160" s="65" t="s">
        <v>3187</v>
      </c>
      <c r="D2160" s="65"/>
      <c r="E2160" s="66">
        <v>41190.365972222222</v>
      </c>
      <c r="F2160" s="66">
        <v>41190.704861111109</v>
      </c>
      <c r="G2160" s="67"/>
    </row>
    <row r="2161" spans="1:7" ht="15" customHeight="1">
      <c r="A2161" s="14">
        <v>2158</v>
      </c>
      <c r="B2161" s="36">
        <v>12</v>
      </c>
      <c r="C2161" s="65" t="s">
        <v>3188</v>
      </c>
      <c r="D2161" s="65"/>
      <c r="E2161" s="66">
        <v>41201.617361111108</v>
      </c>
      <c r="F2161" s="66">
        <v>41201.654166666667</v>
      </c>
      <c r="G2161" s="67"/>
    </row>
    <row r="2162" spans="1:7" ht="15" customHeight="1">
      <c r="A2162" s="9">
        <v>2159</v>
      </c>
      <c r="B2162" s="36">
        <v>12</v>
      </c>
      <c r="C2162" s="65" t="s">
        <v>3189</v>
      </c>
      <c r="D2162" s="65" t="s">
        <v>3190</v>
      </c>
      <c r="E2162" s="66">
        <v>41192.357638888891</v>
      </c>
      <c r="F2162" s="66">
        <v>41192.640277777777</v>
      </c>
      <c r="G2162" s="67"/>
    </row>
    <row r="2163" spans="1:7" ht="15" customHeight="1">
      <c r="A2163" s="14">
        <v>2160</v>
      </c>
      <c r="B2163" s="36">
        <v>12</v>
      </c>
      <c r="C2163" s="65" t="s">
        <v>3191</v>
      </c>
      <c r="D2163" s="65"/>
      <c r="E2163" s="66">
        <v>41197.360416666663</v>
      </c>
      <c r="F2163" s="66">
        <v>41197.501388888886</v>
      </c>
      <c r="G2163" s="67"/>
    </row>
    <row r="2164" spans="1:7" ht="15" customHeight="1">
      <c r="A2164" s="9">
        <v>2161</v>
      </c>
      <c r="B2164" s="36">
        <v>12</v>
      </c>
      <c r="C2164" s="65" t="s">
        <v>3192</v>
      </c>
      <c r="D2164" s="65" t="s">
        <v>3193</v>
      </c>
      <c r="E2164" s="66">
        <v>41187.359027777777</v>
      </c>
      <c r="F2164" s="66">
        <v>41187.708333333328</v>
      </c>
      <c r="G2164" s="67"/>
    </row>
    <row r="2165" spans="1:7" ht="15" customHeight="1">
      <c r="A2165" s="14">
        <v>2162</v>
      </c>
      <c r="B2165" s="36">
        <v>12</v>
      </c>
      <c r="C2165" s="65" t="s">
        <v>3194</v>
      </c>
      <c r="D2165" s="65"/>
      <c r="E2165" s="66">
        <v>41184.35555555555</v>
      </c>
      <c r="F2165" s="66">
        <v>41185.70208333333</v>
      </c>
      <c r="G2165" s="67"/>
    </row>
    <row r="2166" spans="1:7" ht="15" customHeight="1">
      <c r="A2166" s="9">
        <v>2163</v>
      </c>
      <c r="B2166" s="36">
        <v>12</v>
      </c>
      <c r="C2166" s="65" t="s">
        <v>3195</v>
      </c>
      <c r="D2166" s="65"/>
      <c r="E2166" s="66">
        <v>41184.35555555555</v>
      </c>
      <c r="F2166" s="66">
        <v>41184.652083333334</v>
      </c>
      <c r="G2166" s="67"/>
    </row>
    <row r="2167" spans="1:7" ht="15" customHeight="1">
      <c r="A2167" s="14">
        <v>2164</v>
      </c>
      <c r="B2167" s="36">
        <v>12</v>
      </c>
      <c r="C2167" s="65" t="s">
        <v>3196</v>
      </c>
      <c r="D2167" s="65" t="s">
        <v>3197</v>
      </c>
      <c r="E2167" s="66">
        <v>41194.361111111109</v>
      </c>
      <c r="F2167" s="66">
        <v>41194.712500000001</v>
      </c>
      <c r="G2167" s="67"/>
    </row>
    <row r="2168" spans="1:7" ht="15" customHeight="1">
      <c r="A2168" s="9">
        <v>2165</v>
      </c>
      <c r="B2168" s="36">
        <v>12</v>
      </c>
      <c r="C2168" s="65" t="s">
        <v>3198</v>
      </c>
      <c r="D2168" s="65"/>
      <c r="E2168" s="66">
        <v>41184.357638888891</v>
      </c>
      <c r="F2168" s="66">
        <v>41184.652083333334</v>
      </c>
      <c r="G2168" s="67"/>
    </row>
    <row r="2169" spans="1:7" ht="15" customHeight="1">
      <c r="A2169" s="14">
        <v>2166</v>
      </c>
      <c r="B2169" s="36">
        <v>12</v>
      </c>
      <c r="C2169" s="65" t="s">
        <v>3199</v>
      </c>
      <c r="D2169" s="65" t="s">
        <v>3200</v>
      </c>
      <c r="E2169" s="66">
        <v>41194.360416666663</v>
      </c>
      <c r="F2169" s="66">
        <v>41194.712500000001</v>
      </c>
      <c r="G2169" s="67"/>
    </row>
    <row r="2170" spans="1:7" ht="15" customHeight="1">
      <c r="A2170" s="9">
        <v>2167</v>
      </c>
      <c r="B2170" s="36">
        <v>12</v>
      </c>
      <c r="C2170" s="65" t="s">
        <v>3201</v>
      </c>
      <c r="D2170" s="65" t="s">
        <v>3202</v>
      </c>
      <c r="E2170" s="66">
        <v>41193.357638888891</v>
      </c>
      <c r="F2170" s="66">
        <v>41193.712500000001</v>
      </c>
      <c r="G2170" s="67"/>
    </row>
    <row r="2171" spans="1:7" ht="15" customHeight="1">
      <c r="A2171" s="14">
        <v>2168</v>
      </c>
      <c r="B2171" s="36">
        <v>12</v>
      </c>
      <c r="C2171" s="65" t="s">
        <v>3203</v>
      </c>
      <c r="D2171" s="65"/>
      <c r="E2171" s="66">
        <v>41183.365972222222</v>
      </c>
      <c r="F2171" s="66">
        <v>41184.652083333334</v>
      </c>
      <c r="G2171" s="67"/>
    </row>
    <row r="2172" spans="1:7" ht="15" customHeight="1">
      <c r="A2172" s="9">
        <v>2169</v>
      </c>
      <c r="B2172" s="36">
        <v>12</v>
      </c>
      <c r="C2172" s="65" t="s">
        <v>3204</v>
      </c>
      <c r="D2172" s="65"/>
      <c r="E2172" s="66">
        <v>41187.359027777777</v>
      </c>
      <c r="F2172" s="66">
        <v>41187.598611111112</v>
      </c>
      <c r="G2172" s="67"/>
    </row>
    <row r="2173" spans="1:7" ht="15" customHeight="1">
      <c r="A2173" s="14">
        <v>2170</v>
      </c>
      <c r="B2173" s="36">
        <v>12</v>
      </c>
      <c r="C2173" s="65" t="s">
        <v>3205</v>
      </c>
      <c r="D2173" s="65"/>
      <c r="E2173" s="66">
        <v>41187.359027777777</v>
      </c>
      <c r="F2173" s="66">
        <v>41190.6</v>
      </c>
      <c r="G2173" s="67"/>
    </row>
    <row r="2174" spans="1:7" ht="15" customHeight="1">
      <c r="A2174" s="9">
        <v>2171</v>
      </c>
      <c r="B2174" s="36">
        <v>12</v>
      </c>
      <c r="C2174" s="65" t="s">
        <v>3206</v>
      </c>
      <c r="D2174" s="65"/>
      <c r="E2174" s="66">
        <v>41163.348611111112</v>
      </c>
      <c r="F2174" s="66">
        <v>41190.704861111109</v>
      </c>
      <c r="G2174" s="67"/>
    </row>
    <row r="2175" spans="1:7" ht="15" customHeight="1">
      <c r="A2175" s="14">
        <v>2172</v>
      </c>
      <c r="B2175" s="36">
        <v>12</v>
      </c>
      <c r="C2175" s="65" t="s">
        <v>3207</v>
      </c>
      <c r="D2175" s="65" t="s">
        <v>3208</v>
      </c>
      <c r="E2175" s="66">
        <v>41187.359027777777</v>
      </c>
      <c r="F2175" s="66">
        <v>41187.658333333333</v>
      </c>
      <c r="G2175" s="67"/>
    </row>
    <row r="2176" spans="1:7" ht="15" customHeight="1">
      <c r="A2176" s="9">
        <v>2173</v>
      </c>
      <c r="B2176" s="36">
        <v>12</v>
      </c>
      <c r="C2176" s="65" t="s">
        <v>3209</v>
      </c>
      <c r="D2176" s="65" t="s">
        <v>3210</v>
      </c>
      <c r="E2176" s="66">
        <v>41187.359722222223</v>
      </c>
      <c r="F2176" s="66">
        <v>41187.598611111112</v>
      </c>
      <c r="G2176" s="67"/>
    </row>
    <row r="2177" spans="1:7" ht="15" customHeight="1">
      <c r="A2177" s="14">
        <v>2174</v>
      </c>
      <c r="B2177" s="36">
        <v>12</v>
      </c>
      <c r="C2177" s="65" t="s">
        <v>3211</v>
      </c>
      <c r="D2177" s="65" t="s">
        <v>3212</v>
      </c>
      <c r="E2177" s="66">
        <v>41187.357638888891</v>
      </c>
      <c r="F2177" s="66">
        <v>41187.707638888889</v>
      </c>
      <c r="G2177" s="67"/>
    </row>
    <row r="2178" spans="1:7" ht="15" customHeight="1">
      <c r="A2178" s="9">
        <v>2175</v>
      </c>
      <c r="B2178" s="36">
        <v>12</v>
      </c>
      <c r="C2178" s="65" t="s">
        <v>3213</v>
      </c>
      <c r="D2178" s="65" t="s">
        <v>3214</v>
      </c>
      <c r="E2178" s="66">
        <v>41187.359027777777</v>
      </c>
      <c r="F2178" s="66">
        <v>41187.598611111112</v>
      </c>
      <c r="G2178" s="67"/>
    </row>
    <row r="2179" spans="1:7" ht="15" customHeight="1">
      <c r="A2179" s="14">
        <v>2176</v>
      </c>
      <c r="B2179" s="36">
        <v>12</v>
      </c>
      <c r="C2179" s="65" t="s">
        <v>3215</v>
      </c>
      <c r="D2179" s="65" t="s">
        <v>3216</v>
      </c>
      <c r="E2179" s="66">
        <v>41187.359027777777</v>
      </c>
      <c r="F2179" s="66">
        <v>41190.6</v>
      </c>
      <c r="G2179" s="67"/>
    </row>
    <row r="2180" spans="1:7" ht="15" customHeight="1">
      <c r="A2180" s="9">
        <v>2177</v>
      </c>
      <c r="B2180" s="36">
        <v>12</v>
      </c>
      <c r="C2180" s="65" t="s">
        <v>3217</v>
      </c>
      <c r="D2180" s="65" t="s">
        <v>3218</v>
      </c>
      <c r="E2180" s="66">
        <v>41187.359027777777</v>
      </c>
      <c r="F2180" s="66">
        <v>41190.600694444445</v>
      </c>
      <c r="G2180" s="67"/>
    </row>
    <row r="2181" spans="1:7" ht="15" customHeight="1">
      <c r="A2181" s="14">
        <v>2178</v>
      </c>
      <c r="B2181" s="36">
        <v>12</v>
      </c>
      <c r="C2181" s="65" t="s">
        <v>3219</v>
      </c>
      <c r="D2181" s="65"/>
      <c r="E2181" s="66">
        <v>41187.35833333333</v>
      </c>
      <c r="F2181" s="66">
        <v>41187.597916666666</v>
      </c>
      <c r="G2181" s="67"/>
    </row>
    <row r="2182" spans="1:7" ht="15" customHeight="1">
      <c r="A2182" s="9">
        <v>2179</v>
      </c>
      <c r="B2182" s="36">
        <v>12</v>
      </c>
      <c r="C2182" s="65" t="s">
        <v>3220</v>
      </c>
      <c r="D2182" s="65"/>
      <c r="E2182" s="66">
        <v>41190.366666666669</v>
      </c>
      <c r="F2182" s="66">
        <v>41190.704861111109</v>
      </c>
      <c r="G2182" s="67"/>
    </row>
    <row r="2183" spans="1:7" ht="15" customHeight="1">
      <c r="A2183" s="14">
        <v>2180</v>
      </c>
      <c r="B2183" s="36">
        <v>12</v>
      </c>
      <c r="C2183" s="65" t="s">
        <v>3221</v>
      </c>
      <c r="D2183" s="65"/>
      <c r="E2183" s="66">
        <v>41190.365972222222</v>
      </c>
      <c r="F2183" s="66">
        <v>41191.630555555552</v>
      </c>
      <c r="G2183" s="67"/>
    </row>
    <row r="2184" spans="1:7" ht="15" customHeight="1">
      <c r="A2184" s="9">
        <v>2181</v>
      </c>
      <c r="B2184" s="36">
        <v>12</v>
      </c>
      <c r="C2184" s="65" t="s">
        <v>3222</v>
      </c>
      <c r="D2184" s="65" t="s">
        <v>3223</v>
      </c>
      <c r="E2184" s="66">
        <v>41191.359722222223</v>
      </c>
      <c r="F2184" s="66">
        <v>41193.627083333333</v>
      </c>
      <c r="G2184" s="67"/>
    </row>
    <row r="2185" spans="1:7" ht="15" customHeight="1">
      <c r="A2185" s="14">
        <v>2182</v>
      </c>
      <c r="B2185" s="36">
        <v>12</v>
      </c>
      <c r="C2185" s="65" t="s">
        <v>3224</v>
      </c>
      <c r="D2185" s="65"/>
      <c r="E2185" s="66">
        <v>41183.365972222222</v>
      </c>
      <c r="F2185" s="66">
        <v>41183.652777777774</v>
      </c>
      <c r="G2185" s="67"/>
    </row>
    <row r="2186" spans="1:7" ht="15" customHeight="1">
      <c r="A2186" s="9">
        <v>2183</v>
      </c>
      <c r="B2186" s="36">
        <v>12</v>
      </c>
      <c r="C2186" s="65" t="s">
        <v>3225</v>
      </c>
      <c r="D2186" s="65"/>
      <c r="E2186" s="66">
        <v>41191.359722222223</v>
      </c>
      <c r="F2186" s="66">
        <v>41192.390277777777</v>
      </c>
      <c r="G2186" s="67"/>
    </row>
    <row r="2187" spans="1:7" ht="15" customHeight="1">
      <c r="A2187" s="14">
        <v>2184</v>
      </c>
      <c r="B2187" s="36">
        <v>12</v>
      </c>
      <c r="C2187" s="65" t="s">
        <v>3226</v>
      </c>
      <c r="D2187" s="65"/>
      <c r="E2187" s="66">
        <v>41191.359722222223</v>
      </c>
      <c r="F2187" s="66">
        <v>41192.640972222223</v>
      </c>
      <c r="G2187" s="67"/>
    </row>
    <row r="2188" spans="1:7" ht="15" customHeight="1">
      <c r="A2188" s="9">
        <v>2185</v>
      </c>
      <c r="B2188" s="36">
        <v>12</v>
      </c>
      <c r="C2188" s="65" t="s">
        <v>3227</v>
      </c>
      <c r="D2188" s="65" t="s">
        <v>3228</v>
      </c>
      <c r="E2188" s="66">
        <v>41193.35833333333</v>
      </c>
      <c r="F2188" s="66">
        <v>41193.492361111108</v>
      </c>
      <c r="G2188" s="67"/>
    </row>
    <row r="2189" spans="1:7" ht="15" customHeight="1">
      <c r="A2189" s="14">
        <v>2186</v>
      </c>
      <c r="B2189" s="36">
        <v>12</v>
      </c>
      <c r="C2189" s="65" t="s">
        <v>3229</v>
      </c>
      <c r="D2189" s="65" t="s">
        <v>3230</v>
      </c>
      <c r="E2189" s="66">
        <v>41187.359722222223</v>
      </c>
      <c r="F2189" s="66">
        <v>41190.600694444445</v>
      </c>
      <c r="G2189" s="67"/>
    </row>
    <row r="2190" spans="1:7" ht="15" customHeight="1">
      <c r="A2190" s="9">
        <v>2187</v>
      </c>
      <c r="B2190" s="36">
        <v>12</v>
      </c>
      <c r="C2190" s="65" t="s">
        <v>3231</v>
      </c>
      <c r="D2190" s="65"/>
      <c r="E2190" s="66">
        <v>41187.359722222223</v>
      </c>
      <c r="F2190" s="66">
        <v>41190.600694444445</v>
      </c>
      <c r="G2190" s="67"/>
    </row>
    <row r="2191" spans="1:7" ht="15" customHeight="1">
      <c r="A2191" s="14">
        <v>2188</v>
      </c>
      <c r="B2191" s="36">
        <v>12</v>
      </c>
      <c r="C2191" s="65" t="s">
        <v>3232</v>
      </c>
      <c r="D2191" s="65" t="s">
        <v>3233</v>
      </c>
      <c r="E2191" s="66">
        <v>41187.359027777777</v>
      </c>
      <c r="F2191" s="66">
        <v>41187.597916666666</v>
      </c>
      <c r="G2191" s="67"/>
    </row>
    <row r="2192" spans="1:7" ht="15" customHeight="1">
      <c r="A2192" s="9">
        <v>2189</v>
      </c>
      <c r="B2192" s="36">
        <v>12</v>
      </c>
      <c r="C2192" s="65" t="s">
        <v>3234</v>
      </c>
      <c r="D2192" s="65" t="s">
        <v>3235</v>
      </c>
      <c r="E2192" s="66">
        <v>41191.359027777777</v>
      </c>
      <c r="F2192" s="66">
        <v>41192.390277777777</v>
      </c>
      <c r="G2192" s="67"/>
    </row>
    <row r="2193" spans="1:7" ht="15" customHeight="1">
      <c r="A2193" s="14">
        <v>2190</v>
      </c>
      <c r="B2193" s="36">
        <v>12</v>
      </c>
      <c r="C2193" s="65" t="s">
        <v>3236</v>
      </c>
      <c r="D2193" s="65"/>
      <c r="E2193" s="66">
        <v>41187.359027777777</v>
      </c>
      <c r="F2193" s="66">
        <v>41190.6</v>
      </c>
      <c r="G2193" s="67"/>
    </row>
    <row r="2194" spans="1:7" ht="15" customHeight="1">
      <c r="A2194" s="9">
        <v>2191</v>
      </c>
      <c r="B2194" s="36">
        <v>12</v>
      </c>
      <c r="C2194" s="65" t="s">
        <v>3237</v>
      </c>
      <c r="D2194" s="65" t="s">
        <v>3238</v>
      </c>
      <c r="E2194" s="66">
        <v>41190.366666666669</v>
      </c>
      <c r="F2194" s="66">
        <v>41190.600694444445</v>
      </c>
      <c r="G2194" s="67"/>
    </row>
    <row r="2195" spans="1:7" ht="15" customHeight="1">
      <c r="A2195" s="14">
        <v>2192</v>
      </c>
      <c r="B2195" s="36">
        <v>12</v>
      </c>
      <c r="C2195" s="65" t="s">
        <v>3239</v>
      </c>
      <c r="D2195" s="65"/>
      <c r="E2195" s="66">
        <v>41187.357638888891</v>
      </c>
      <c r="F2195" s="66">
        <v>41187.643749999996</v>
      </c>
      <c r="G2195" s="67"/>
    </row>
    <row r="2196" spans="1:7" ht="15" customHeight="1">
      <c r="A2196" s="9">
        <v>2193</v>
      </c>
      <c r="B2196" s="36">
        <v>12</v>
      </c>
      <c r="C2196" s="65" t="s">
        <v>3240</v>
      </c>
      <c r="D2196" s="65"/>
      <c r="E2196" s="66">
        <v>41186.361111111109</v>
      </c>
      <c r="F2196" s="66">
        <v>41187.643749999996</v>
      </c>
      <c r="G2196" s="67"/>
    </row>
    <row r="2197" spans="1:7" ht="15" customHeight="1">
      <c r="A2197" s="14">
        <v>2194</v>
      </c>
      <c r="B2197" s="36">
        <v>12</v>
      </c>
      <c r="C2197" s="65" t="s">
        <v>3241</v>
      </c>
      <c r="D2197" s="65"/>
      <c r="E2197" s="66">
        <v>41187.359027777777</v>
      </c>
      <c r="F2197" s="66">
        <v>41191.630555555552</v>
      </c>
      <c r="G2197" s="67"/>
    </row>
    <row r="2198" spans="1:7" ht="15" customHeight="1">
      <c r="A2198" s="9">
        <v>2195</v>
      </c>
      <c r="B2198" s="36">
        <v>12</v>
      </c>
      <c r="C2198" s="65" t="s">
        <v>3242</v>
      </c>
      <c r="D2198" s="65"/>
      <c r="E2198" s="66">
        <v>41183.366666666669</v>
      </c>
      <c r="F2198" s="66">
        <v>41184.652083333334</v>
      </c>
      <c r="G2198" s="67"/>
    </row>
    <row r="2199" spans="1:7" ht="15" customHeight="1">
      <c r="A2199" s="14">
        <v>2196</v>
      </c>
      <c r="B2199" s="36">
        <v>12</v>
      </c>
      <c r="C2199" s="65" t="s">
        <v>3243</v>
      </c>
      <c r="D2199" s="65"/>
      <c r="E2199" s="66">
        <v>41187.359027777777</v>
      </c>
      <c r="F2199" s="66">
        <v>41190.6</v>
      </c>
      <c r="G2199" s="67"/>
    </row>
    <row r="2200" spans="1:7" ht="15" customHeight="1">
      <c r="A2200" s="9">
        <v>2197</v>
      </c>
      <c r="B2200" s="36">
        <v>12</v>
      </c>
      <c r="C2200" s="65" t="s">
        <v>3244</v>
      </c>
      <c r="D2200" s="65"/>
      <c r="E2200" s="66">
        <v>41045.356944444444</v>
      </c>
      <c r="F2200" s="66">
        <v>41194.712500000001</v>
      </c>
      <c r="G2200" s="67"/>
    </row>
    <row r="2201" spans="1:7" ht="15" customHeight="1">
      <c r="A2201" s="14">
        <v>2198</v>
      </c>
      <c r="B2201" s="36">
        <v>12</v>
      </c>
      <c r="C2201" s="65" t="s">
        <v>3245</v>
      </c>
      <c r="D2201" s="65" t="s">
        <v>3246</v>
      </c>
      <c r="E2201" s="66">
        <v>41197.360416666663</v>
      </c>
      <c r="F2201" s="66">
        <v>41197.680555555555</v>
      </c>
      <c r="G2201" s="67"/>
    </row>
    <row r="2202" spans="1:7" ht="15" customHeight="1">
      <c r="A2202" s="9">
        <v>2199</v>
      </c>
      <c r="B2202" s="36">
        <v>12</v>
      </c>
      <c r="C2202" s="65" t="s">
        <v>3247</v>
      </c>
      <c r="D2202" s="65"/>
      <c r="E2202" s="66">
        <v>41187.35833333333</v>
      </c>
      <c r="F2202" s="66">
        <v>41190.644444444442</v>
      </c>
      <c r="G2202" s="67"/>
    </row>
    <row r="2203" spans="1:7" ht="15" customHeight="1">
      <c r="A2203" s="14">
        <v>2200</v>
      </c>
      <c r="B2203" s="36">
        <v>12</v>
      </c>
      <c r="C2203" s="65" t="s">
        <v>3248</v>
      </c>
      <c r="D2203" s="65"/>
      <c r="E2203" s="66">
        <v>41187.359027777777</v>
      </c>
      <c r="F2203" s="66">
        <v>41187.597916666666</v>
      </c>
      <c r="G2203" s="67"/>
    </row>
    <row r="2204" spans="1:7" ht="15" customHeight="1">
      <c r="A2204" s="9">
        <v>2201</v>
      </c>
      <c r="B2204" s="36">
        <v>12</v>
      </c>
      <c r="C2204" s="65" t="s">
        <v>3249</v>
      </c>
      <c r="D2204" s="65" t="s">
        <v>542</v>
      </c>
      <c r="E2204" s="66">
        <v>41197.360416666663</v>
      </c>
      <c r="F2204" s="66">
        <v>41197.615277777775</v>
      </c>
      <c r="G2204" s="67"/>
    </row>
    <row r="2205" spans="1:7" ht="15" customHeight="1">
      <c r="A2205" s="14">
        <v>2202</v>
      </c>
      <c r="B2205" s="36">
        <v>12</v>
      </c>
      <c r="C2205" s="65" t="s">
        <v>3250</v>
      </c>
      <c r="D2205" s="65" t="s">
        <v>3251</v>
      </c>
      <c r="E2205" s="66">
        <v>41191.359722222223</v>
      </c>
      <c r="F2205" s="66">
        <v>41193.492361111108</v>
      </c>
      <c r="G2205" s="67"/>
    </row>
    <row r="2206" spans="1:7" ht="15" customHeight="1">
      <c r="A2206" s="9">
        <v>2203</v>
      </c>
      <c r="B2206" s="36">
        <v>12</v>
      </c>
      <c r="C2206" s="65" t="s">
        <v>3252</v>
      </c>
      <c r="D2206" s="65"/>
      <c r="E2206" s="66">
        <v>41190.366666666669</v>
      </c>
      <c r="F2206" s="66">
        <v>41191.630555555552</v>
      </c>
      <c r="G2206" s="67"/>
    </row>
    <row r="2207" spans="1:7" ht="15" customHeight="1">
      <c r="A2207" s="14">
        <v>2204</v>
      </c>
      <c r="B2207" s="36">
        <v>12</v>
      </c>
      <c r="C2207" s="65" t="s">
        <v>3253</v>
      </c>
      <c r="D2207" s="65"/>
      <c r="E2207" s="66">
        <v>41190.366666666669</v>
      </c>
      <c r="F2207" s="66">
        <v>41191.715277777774</v>
      </c>
      <c r="G2207" s="67"/>
    </row>
    <row r="2208" spans="1:7" ht="15" customHeight="1">
      <c r="A2208" s="9">
        <v>2205</v>
      </c>
      <c r="B2208" s="36">
        <v>12</v>
      </c>
      <c r="C2208" s="65" t="s">
        <v>3254</v>
      </c>
      <c r="D2208" s="65"/>
      <c r="E2208" s="66">
        <v>41190.365277777775</v>
      </c>
      <c r="F2208" s="66">
        <v>41198.716666666667</v>
      </c>
      <c r="G2208" s="67"/>
    </row>
    <row r="2209" spans="1:7" ht="15" customHeight="1">
      <c r="A2209" s="14">
        <v>2206</v>
      </c>
      <c r="B2209" s="36">
        <v>12</v>
      </c>
      <c r="C2209" s="65" t="s">
        <v>3255</v>
      </c>
      <c r="D2209" s="65" t="s">
        <v>3256</v>
      </c>
      <c r="E2209" s="66">
        <v>41193.357638888891</v>
      </c>
      <c r="F2209" s="66">
        <v>41200.536111111112</v>
      </c>
      <c r="G2209" s="67"/>
    </row>
    <row r="2210" spans="1:7" ht="15" customHeight="1">
      <c r="A2210" s="9">
        <v>2207</v>
      </c>
      <c r="B2210" s="36">
        <v>12</v>
      </c>
      <c r="C2210" s="65" t="s">
        <v>3257</v>
      </c>
      <c r="D2210" s="65" t="s">
        <v>3258</v>
      </c>
      <c r="E2210" s="66">
        <v>41187.359722222223</v>
      </c>
      <c r="F2210" s="66">
        <v>41187.598611111112</v>
      </c>
      <c r="G2210" s="67"/>
    </row>
    <row r="2211" spans="1:7" ht="15" customHeight="1">
      <c r="A2211" s="14">
        <v>2208</v>
      </c>
      <c r="B2211" s="36">
        <v>12</v>
      </c>
      <c r="C2211" s="65" t="s">
        <v>3259</v>
      </c>
      <c r="D2211" s="65" t="s">
        <v>3260</v>
      </c>
      <c r="E2211" s="66">
        <v>41187.35833333333</v>
      </c>
      <c r="F2211" s="66">
        <v>41192.70208333333</v>
      </c>
      <c r="G2211" s="67"/>
    </row>
    <row r="2212" spans="1:7" ht="15" customHeight="1">
      <c r="A2212" s="9">
        <v>2209</v>
      </c>
      <c r="B2212" s="36">
        <v>12</v>
      </c>
      <c r="C2212" s="65" t="s">
        <v>3261</v>
      </c>
      <c r="D2212" s="65"/>
      <c r="E2212" s="66">
        <v>41187.359027777777</v>
      </c>
      <c r="F2212" s="66">
        <v>41200.664583333331</v>
      </c>
      <c r="G2212" s="67"/>
    </row>
    <row r="2213" spans="1:7" ht="15" customHeight="1">
      <c r="A2213" s="14">
        <v>2210</v>
      </c>
      <c r="B2213" s="36">
        <v>12</v>
      </c>
      <c r="C2213" s="65" t="s">
        <v>3262</v>
      </c>
      <c r="D2213" s="65" t="s">
        <v>3263</v>
      </c>
      <c r="E2213" s="66">
        <v>41187.359722222223</v>
      </c>
      <c r="F2213" s="66">
        <v>41190.704861111109</v>
      </c>
      <c r="G2213" s="67"/>
    </row>
    <row r="2214" spans="1:7" ht="15" customHeight="1">
      <c r="A2214" s="9">
        <v>2211</v>
      </c>
      <c r="B2214" s="36">
        <v>12</v>
      </c>
      <c r="C2214" s="65" t="s">
        <v>3264</v>
      </c>
      <c r="D2214" s="65" t="s">
        <v>3265</v>
      </c>
      <c r="E2214" s="66">
        <v>41201.431944444441</v>
      </c>
      <c r="F2214" s="66">
        <v>41201.654166666667</v>
      </c>
      <c r="G2214" s="67"/>
    </row>
    <row r="2215" spans="1:7" ht="15" customHeight="1">
      <c r="A2215" s="14">
        <v>2212</v>
      </c>
      <c r="B2215" s="36">
        <v>12</v>
      </c>
      <c r="C2215" s="65" t="s">
        <v>3266</v>
      </c>
      <c r="D2215" s="65" t="s">
        <v>3267</v>
      </c>
      <c r="E2215" s="66">
        <v>41187.35833333333</v>
      </c>
      <c r="F2215" s="66">
        <v>41187.597916666666</v>
      </c>
      <c r="G2215" s="67"/>
    </row>
    <row r="2216" spans="1:7" ht="15" customHeight="1">
      <c r="A2216" s="9">
        <v>2213</v>
      </c>
      <c r="B2216" s="36">
        <v>12</v>
      </c>
      <c r="C2216" s="65" t="s">
        <v>3268</v>
      </c>
      <c r="D2216" s="65" t="s">
        <v>1091</v>
      </c>
      <c r="E2216" s="66">
        <v>41187.359027777777</v>
      </c>
      <c r="F2216" s="66">
        <v>41205.637499999997</v>
      </c>
      <c r="G2216" s="67"/>
    </row>
    <row r="2217" spans="1:7" ht="15" customHeight="1">
      <c r="A2217" s="14">
        <v>2214</v>
      </c>
      <c r="B2217" s="36">
        <v>12</v>
      </c>
      <c r="C2217" s="65" t="s">
        <v>3269</v>
      </c>
      <c r="D2217" s="65"/>
      <c r="E2217" s="66">
        <v>41187.357638888891</v>
      </c>
      <c r="F2217" s="66">
        <v>41187.667361111111</v>
      </c>
      <c r="G2217" s="67"/>
    </row>
    <row r="2218" spans="1:7" ht="15" customHeight="1">
      <c r="A2218" s="9">
        <v>2215</v>
      </c>
      <c r="B2218" s="36">
        <v>12</v>
      </c>
      <c r="C2218" s="65" t="s">
        <v>3270</v>
      </c>
      <c r="D2218" s="65" t="s">
        <v>3271</v>
      </c>
      <c r="E2218" s="66">
        <v>41193.35833333333</v>
      </c>
      <c r="F2218" s="66">
        <v>41193.712500000001</v>
      </c>
      <c r="G2218" s="67"/>
    </row>
    <row r="2219" spans="1:7" ht="15" customHeight="1">
      <c r="A2219" s="14">
        <v>2216</v>
      </c>
      <c r="B2219" s="36">
        <v>12</v>
      </c>
      <c r="C2219" s="65" t="s">
        <v>3272</v>
      </c>
      <c r="D2219" s="65" t="s">
        <v>3273</v>
      </c>
      <c r="E2219" s="66">
        <v>41191.359722222223</v>
      </c>
      <c r="F2219" s="66">
        <v>41198.640972222223</v>
      </c>
      <c r="G2219" s="67"/>
    </row>
    <row r="2220" spans="1:7" ht="15" customHeight="1">
      <c r="A2220" s="9">
        <v>2217</v>
      </c>
      <c r="B2220" s="36">
        <v>12</v>
      </c>
      <c r="C2220" s="65" t="s">
        <v>3274</v>
      </c>
      <c r="D2220" s="65"/>
      <c r="E2220" s="66">
        <v>41187.357638888891</v>
      </c>
      <c r="F2220" s="66">
        <v>41187.597916666666</v>
      </c>
      <c r="G2220" s="67"/>
    </row>
    <row r="2221" spans="1:7" ht="15" customHeight="1">
      <c r="A2221" s="14">
        <v>2218</v>
      </c>
      <c r="B2221" s="36">
        <v>12</v>
      </c>
      <c r="C2221" s="65" t="s">
        <v>3275</v>
      </c>
      <c r="D2221" s="65"/>
      <c r="E2221" s="66">
        <v>41187.359027777777</v>
      </c>
      <c r="F2221" s="66">
        <v>41190.704861111109</v>
      </c>
      <c r="G2221" s="67"/>
    </row>
    <row r="2222" spans="1:7" ht="15" customHeight="1">
      <c r="A2222" s="9">
        <v>2219</v>
      </c>
      <c r="B2222" s="36">
        <v>12</v>
      </c>
      <c r="C2222" s="65" t="s">
        <v>3276</v>
      </c>
      <c r="D2222" s="65" t="s">
        <v>3277</v>
      </c>
      <c r="E2222" s="66">
        <v>41187.359027777777</v>
      </c>
      <c r="F2222" s="66">
        <v>41187.658333333333</v>
      </c>
      <c r="G2222" s="67"/>
    </row>
    <row r="2223" spans="1:7" ht="15" customHeight="1">
      <c r="A2223" s="14">
        <v>2220</v>
      </c>
      <c r="B2223" s="36">
        <v>12</v>
      </c>
      <c r="C2223" s="65" t="s">
        <v>3278</v>
      </c>
      <c r="D2223" s="65" t="s">
        <v>3279</v>
      </c>
      <c r="E2223" s="66">
        <v>41187.357638888891</v>
      </c>
      <c r="F2223" s="66">
        <v>41187.707638888889</v>
      </c>
      <c r="G2223" s="67"/>
    </row>
    <row r="2224" spans="1:7" ht="15" customHeight="1">
      <c r="A2224" s="9">
        <v>2221</v>
      </c>
      <c r="B2224" s="36">
        <v>12</v>
      </c>
      <c r="C2224" s="65" t="s">
        <v>3280</v>
      </c>
      <c r="D2224" s="65"/>
      <c r="E2224" s="66">
        <v>41184.35555555555</v>
      </c>
      <c r="F2224" s="66">
        <v>41192.640972222223</v>
      </c>
      <c r="G2224" s="67"/>
    </row>
    <row r="2225" spans="1:7" ht="15" customHeight="1">
      <c r="A2225" s="14">
        <v>2222</v>
      </c>
      <c r="B2225" s="36">
        <v>12</v>
      </c>
      <c r="C2225" s="65" t="s">
        <v>3281</v>
      </c>
      <c r="D2225" s="65"/>
      <c r="E2225" s="66">
        <v>41183.365277777775</v>
      </c>
      <c r="F2225" s="66">
        <v>41186.643055555556</v>
      </c>
      <c r="G2225" s="67"/>
    </row>
    <row r="2226" spans="1:7" ht="15" customHeight="1">
      <c r="A2226" s="9">
        <v>2223</v>
      </c>
      <c r="B2226" s="36">
        <v>12</v>
      </c>
      <c r="C2226" s="65" t="s">
        <v>3282</v>
      </c>
      <c r="D2226" s="65"/>
      <c r="E2226" s="66">
        <v>41183.365277777775</v>
      </c>
      <c r="F2226" s="66">
        <v>41183.652777777774</v>
      </c>
      <c r="G2226" s="67"/>
    </row>
    <row r="2227" spans="1:7" ht="15" customHeight="1">
      <c r="A2227" s="14">
        <v>2224</v>
      </c>
      <c r="B2227" s="36">
        <v>12</v>
      </c>
      <c r="C2227" s="65" t="s">
        <v>3283</v>
      </c>
      <c r="D2227" s="65"/>
      <c r="E2227" s="66">
        <v>41183.365277777775</v>
      </c>
      <c r="F2227" s="66">
        <v>41183.652777777774</v>
      </c>
      <c r="G2227" s="67"/>
    </row>
    <row r="2228" spans="1:7" ht="15" customHeight="1">
      <c r="A2228" s="9">
        <v>2225</v>
      </c>
      <c r="B2228" s="36">
        <v>12</v>
      </c>
      <c r="C2228" s="65" t="s">
        <v>3284</v>
      </c>
      <c r="D2228" s="65"/>
      <c r="E2228" s="66">
        <v>41183.365277777775</v>
      </c>
      <c r="F2228" s="66">
        <v>41183.652777777774</v>
      </c>
      <c r="G2228" s="67"/>
    </row>
    <row r="2229" spans="1:7" ht="15" customHeight="1">
      <c r="A2229" s="14">
        <v>2226</v>
      </c>
      <c r="B2229" s="36">
        <v>12</v>
      </c>
      <c r="C2229" s="65" t="s">
        <v>3285</v>
      </c>
      <c r="D2229" s="65" t="s">
        <v>3286</v>
      </c>
      <c r="E2229" s="66">
        <v>41192.357638888891</v>
      </c>
      <c r="F2229" s="66">
        <v>41192.640277777777</v>
      </c>
      <c r="G2229" s="67"/>
    </row>
    <row r="2230" spans="1:7" ht="15" customHeight="1">
      <c r="A2230" s="9">
        <v>2227</v>
      </c>
      <c r="B2230" s="36">
        <v>12</v>
      </c>
      <c r="C2230" s="65" t="s">
        <v>3287</v>
      </c>
      <c r="D2230" s="65" t="s">
        <v>3288</v>
      </c>
      <c r="E2230" s="66">
        <v>41192.357638888891</v>
      </c>
      <c r="F2230" s="66">
        <v>41192.70208333333</v>
      </c>
      <c r="G2230" s="67"/>
    </row>
    <row r="2231" spans="1:7" ht="15" customHeight="1">
      <c r="A2231" s="14">
        <v>2228</v>
      </c>
      <c r="B2231" s="36">
        <v>12</v>
      </c>
      <c r="C2231" s="65" t="s">
        <v>3289</v>
      </c>
      <c r="D2231" s="65" t="s">
        <v>3290</v>
      </c>
      <c r="E2231" s="66">
        <v>41192.356944444444</v>
      </c>
      <c r="F2231" s="66">
        <v>41205.709722222222</v>
      </c>
      <c r="G2231" s="67"/>
    </row>
    <row r="2232" spans="1:7" ht="15" customHeight="1">
      <c r="A2232" s="9">
        <v>2229</v>
      </c>
      <c r="B2232" s="36">
        <v>12</v>
      </c>
      <c r="C2232" s="65" t="s">
        <v>3291</v>
      </c>
      <c r="D2232" s="65"/>
      <c r="E2232" s="66">
        <v>41191.359722222223</v>
      </c>
      <c r="F2232" s="66">
        <v>41191.631249999999</v>
      </c>
      <c r="G2232" s="67"/>
    </row>
    <row r="2233" spans="1:7" ht="15" customHeight="1">
      <c r="A2233" s="14">
        <v>2230</v>
      </c>
      <c r="B2233" s="36">
        <v>12</v>
      </c>
      <c r="C2233" s="65" t="s">
        <v>3292</v>
      </c>
      <c r="D2233" s="65" t="s">
        <v>3293</v>
      </c>
      <c r="E2233" s="66">
        <v>41187.359027777777</v>
      </c>
      <c r="F2233" s="66">
        <v>41187.598611111112</v>
      </c>
      <c r="G2233" s="67"/>
    </row>
    <row r="2234" spans="1:7" ht="15" customHeight="1">
      <c r="A2234" s="9">
        <v>2231</v>
      </c>
      <c r="B2234" s="36">
        <v>12</v>
      </c>
      <c r="C2234" s="65" t="s">
        <v>3294</v>
      </c>
      <c r="D2234" s="65" t="s">
        <v>3295</v>
      </c>
      <c r="E2234" s="66">
        <v>41192.359027777777</v>
      </c>
      <c r="F2234" s="66">
        <v>41192.640972222223</v>
      </c>
      <c r="G2234" s="67"/>
    </row>
    <row r="2235" spans="1:7" ht="15" customHeight="1">
      <c r="A2235" s="14">
        <v>2232</v>
      </c>
      <c r="B2235" s="36">
        <v>12</v>
      </c>
      <c r="C2235" s="65" t="s">
        <v>3296</v>
      </c>
      <c r="D2235" s="65" t="s">
        <v>3297</v>
      </c>
      <c r="E2235" s="66">
        <v>41187.357638888891</v>
      </c>
      <c r="F2235" s="66">
        <v>41193.492361111108</v>
      </c>
      <c r="G2235" s="67"/>
    </row>
    <row r="2236" spans="1:7" ht="15" customHeight="1">
      <c r="A2236" s="9">
        <v>2233</v>
      </c>
      <c r="B2236" s="36">
        <v>12</v>
      </c>
      <c r="C2236" s="65" t="s">
        <v>3298</v>
      </c>
      <c r="D2236" s="65"/>
      <c r="E2236" s="66">
        <v>41183.365277777775</v>
      </c>
      <c r="F2236" s="66">
        <v>41184.652083333334</v>
      </c>
      <c r="G2236" s="67"/>
    </row>
    <row r="2237" spans="1:7" ht="15" customHeight="1">
      <c r="A2237" s="14">
        <v>2234</v>
      </c>
      <c r="B2237" s="36">
        <v>12</v>
      </c>
      <c r="C2237" s="65" t="s">
        <v>3299</v>
      </c>
      <c r="D2237" s="65"/>
      <c r="E2237" s="66">
        <v>41187.357638888891</v>
      </c>
      <c r="F2237" s="66">
        <v>41200.663888888885</v>
      </c>
      <c r="G2237" s="67"/>
    </row>
    <row r="2238" spans="1:7" ht="15" customHeight="1">
      <c r="A2238" s="9">
        <v>2235</v>
      </c>
      <c r="B2238" s="36">
        <v>12</v>
      </c>
      <c r="C2238" s="65" t="s">
        <v>3300</v>
      </c>
      <c r="D2238" s="65" t="s">
        <v>3301</v>
      </c>
      <c r="E2238" s="66">
        <v>41192.357638888891</v>
      </c>
      <c r="F2238" s="66">
        <v>41193.626388888886</v>
      </c>
      <c r="G2238" s="67"/>
    </row>
    <row r="2239" spans="1:7" ht="15" customHeight="1">
      <c r="A2239" s="14">
        <v>2236</v>
      </c>
      <c r="B2239" s="36">
        <v>12</v>
      </c>
      <c r="C2239" s="65" t="s">
        <v>3302</v>
      </c>
      <c r="D2239" s="65"/>
      <c r="E2239" s="66">
        <v>41136.382638888885</v>
      </c>
      <c r="F2239" s="66">
        <v>41192.640277777777</v>
      </c>
      <c r="G2239" s="67"/>
    </row>
    <row r="2240" spans="1:7" ht="15" customHeight="1">
      <c r="A2240" s="9">
        <v>2237</v>
      </c>
      <c r="B2240" s="36">
        <v>12</v>
      </c>
      <c r="C2240" s="65" t="s">
        <v>3303</v>
      </c>
      <c r="D2240" s="65"/>
      <c r="E2240" s="66">
        <v>41197.360416666663</v>
      </c>
      <c r="F2240" s="66">
        <v>41197.501388888886</v>
      </c>
      <c r="G2240" s="67"/>
    </row>
    <row r="2241" spans="1:7" ht="15" customHeight="1">
      <c r="A2241" s="14">
        <v>2238</v>
      </c>
      <c r="B2241" s="36">
        <v>12</v>
      </c>
      <c r="C2241" s="65" t="s">
        <v>3304</v>
      </c>
      <c r="D2241" s="65" t="s">
        <v>3305</v>
      </c>
      <c r="E2241" s="66">
        <v>41192.357638888891</v>
      </c>
      <c r="F2241" s="66">
        <v>41194.631944444445</v>
      </c>
      <c r="G2241" s="67"/>
    </row>
    <row r="2242" spans="1:7" ht="15" customHeight="1">
      <c r="A2242" s="9">
        <v>2239</v>
      </c>
      <c r="B2242" s="36">
        <v>12</v>
      </c>
      <c r="C2242" s="65" t="s">
        <v>3306</v>
      </c>
      <c r="D2242" s="65"/>
      <c r="E2242" s="66">
        <v>41186.362499999996</v>
      </c>
      <c r="F2242" s="66">
        <v>41186.643055555556</v>
      </c>
      <c r="G2242" s="67"/>
    </row>
    <row r="2243" spans="1:7" ht="15" customHeight="1">
      <c r="A2243" s="14">
        <v>2240</v>
      </c>
      <c r="B2243" s="36">
        <v>12</v>
      </c>
      <c r="C2243" s="65" t="s">
        <v>3307</v>
      </c>
      <c r="D2243" s="65" t="s">
        <v>3308</v>
      </c>
      <c r="E2243" s="66">
        <v>41194.356249999997</v>
      </c>
      <c r="F2243" s="66">
        <v>41194.631944444445</v>
      </c>
      <c r="G2243" s="67"/>
    </row>
    <row r="2244" spans="1:7" ht="15" customHeight="1">
      <c r="A2244" s="9">
        <v>2241</v>
      </c>
      <c r="B2244" s="36">
        <v>12</v>
      </c>
      <c r="C2244" s="65" t="s">
        <v>3309</v>
      </c>
      <c r="D2244" s="65"/>
      <c r="E2244" s="66">
        <v>41187.359722222223</v>
      </c>
      <c r="F2244" s="66">
        <v>41187.643749999996</v>
      </c>
      <c r="G2244" s="67"/>
    </row>
    <row r="2245" spans="1:7" ht="15" customHeight="1">
      <c r="A2245" s="14">
        <v>2242</v>
      </c>
      <c r="B2245" s="36">
        <v>12</v>
      </c>
      <c r="C2245" s="65" t="s">
        <v>3310</v>
      </c>
      <c r="D2245" s="65" t="s">
        <v>3311</v>
      </c>
      <c r="E2245" s="66">
        <v>41165.356944444444</v>
      </c>
      <c r="F2245" s="66">
        <v>41190.645138888889</v>
      </c>
      <c r="G2245" s="67"/>
    </row>
    <row r="2246" spans="1:7" ht="15" customHeight="1">
      <c r="A2246" s="9">
        <v>2243</v>
      </c>
      <c r="B2246" s="36">
        <v>12</v>
      </c>
      <c r="C2246" s="65" t="s">
        <v>3312</v>
      </c>
      <c r="D2246" s="65"/>
      <c r="E2246" s="66">
        <v>41186.362499999996</v>
      </c>
      <c r="F2246" s="66">
        <v>41186.67083333333</v>
      </c>
      <c r="G2246" s="67"/>
    </row>
    <row r="2247" spans="1:7" ht="15" customHeight="1">
      <c r="A2247" s="14">
        <v>2244</v>
      </c>
      <c r="B2247" s="36">
        <v>12</v>
      </c>
      <c r="C2247" s="65" t="s">
        <v>3313</v>
      </c>
      <c r="D2247" s="65" t="s">
        <v>3314</v>
      </c>
      <c r="E2247" s="66">
        <v>41068.35555555555</v>
      </c>
      <c r="F2247" s="66">
        <v>41204.649305555555</v>
      </c>
      <c r="G2247" s="67"/>
    </row>
    <row r="2248" spans="1:7" ht="15" customHeight="1">
      <c r="A2248" s="9">
        <v>2245</v>
      </c>
      <c r="B2248" s="36">
        <v>12</v>
      </c>
      <c r="C2248" s="65" t="s">
        <v>3313</v>
      </c>
      <c r="D2248" s="65" t="s">
        <v>3315</v>
      </c>
      <c r="E2248" s="66">
        <v>41197.603472222218</v>
      </c>
      <c r="F2248" s="66">
        <v>41197.615277777775</v>
      </c>
      <c r="G2248" s="67"/>
    </row>
    <row r="2249" spans="1:7" ht="15" customHeight="1">
      <c r="A2249" s="14">
        <v>2246</v>
      </c>
      <c r="B2249" s="36">
        <v>12</v>
      </c>
      <c r="C2249" s="65" t="s">
        <v>3316</v>
      </c>
      <c r="D2249" s="65"/>
      <c r="E2249" s="66">
        <v>41186.362499999996</v>
      </c>
      <c r="F2249" s="66">
        <v>41186.67083333333</v>
      </c>
      <c r="G2249" s="67"/>
    </row>
    <row r="2250" spans="1:7" ht="15" customHeight="1">
      <c r="A2250" s="9">
        <v>2247</v>
      </c>
      <c r="B2250" s="36">
        <v>12</v>
      </c>
      <c r="C2250" s="65" t="s">
        <v>3317</v>
      </c>
      <c r="D2250" s="65" t="s">
        <v>3318</v>
      </c>
      <c r="E2250" s="66">
        <v>41192.357638888891</v>
      </c>
      <c r="F2250" s="66">
        <v>41192.640277777777</v>
      </c>
      <c r="G2250" s="67"/>
    </row>
    <row r="2251" spans="1:7" ht="15" customHeight="1">
      <c r="A2251" s="14">
        <v>2248</v>
      </c>
      <c r="B2251" s="36">
        <v>12</v>
      </c>
      <c r="C2251" s="65" t="s">
        <v>3319</v>
      </c>
      <c r="D2251" s="65" t="s">
        <v>3320</v>
      </c>
      <c r="E2251" s="66">
        <v>41192.359027777777</v>
      </c>
      <c r="F2251" s="66">
        <v>41192.70208333333</v>
      </c>
      <c r="G2251" s="67"/>
    </row>
    <row r="2252" spans="1:7" ht="15" customHeight="1">
      <c r="A2252" s="9">
        <v>2249</v>
      </c>
      <c r="B2252" s="36">
        <v>12</v>
      </c>
      <c r="C2252" s="65" t="s">
        <v>3321</v>
      </c>
      <c r="D2252" s="65" t="s">
        <v>3322</v>
      </c>
      <c r="E2252" s="66">
        <v>41192.359027777777</v>
      </c>
      <c r="F2252" s="66">
        <v>41193.627083333333</v>
      </c>
      <c r="G2252" s="67"/>
    </row>
    <row r="2253" spans="1:7" ht="15" customHeight="1">
      <c r="A2253" s="14">
        <v>2250</v>
      </c>
      <c r="B2253" s="36">
        <v>12</v>
      </c>
      <c r="C2253" s="65" t="s">
        <v>3323</v>
      </c>
      <c r="D2253" s="65"/>
      <c r="E2253" s="66">
        <v>41187.359722222223</v>
      </c>
      <c r="F2253" s="66">
        <v>41187.598611111112</v>
      </c>
      <c r="G2253" s="67"/>
    </row>
    <row r="2254" spans="1:7" ht="15" customHeight="1">
      <c r="A2254" s="9">
        <v>2251</v>
      </c>
      <c r="B2254" s="36">
        <v>12</v>
      </c>
      <c r="C2254" s="65" t="s">
        <v>3324</v>
      </c>
      <c r="D2254" s="65" t="s">
        <v>3325</v>
      </c>
      <c r="E2254" s="66">
        <v>41194.356249999997</v>
      </c>
      <c r="F2254" s="66">
        <v>41194.632638888885</v>
      </c>
      <c r="G2254" s="67"/>
    </row>
    <row r="2255" spans="1:7" ht="15" customHeight="1">
      <c r="A2255" s="14">
        <v>2252</v>
      </c>
      <c r="B2255" s="36">
        <v>12</v>
      </c>
      <c r="C2255" s="65" t="s">
        <v>3326</v>
      </c>
      <c r="D2255" s="65"/>
      <c r="E2255" s="66">
        <v>41183.366666666669</v>
      </c>
      <c r="F2255" s="66">
        <v>41183.65347222222</v>
      </c>
      <c r="G2255" s="67"/>
    </row>
    <row r="2256" spans="1:7" ht="15" customHeight="1">
      <c r="A2256" s="9">
        <v>2253</v>
      </c>
      <c r="B2256" s="36">
        <v>12</v>
      </c>
      <c r="C2256" s="65" t="s">
        <v>3327</v>
      </c>
      <c r="D2256" s="65" t="s">
        <v>3328</v>
      </c>
      <c r="E2256" s="66">
        <v>41192.357638888891</v>
      </c>
      <c r="F2256" s="66">
        <v>41192.640972222223</v>
      </c>
      <c r="G2256" s="67"/>
    </row>
    <row r="2257" spans="1:7" ht="15" customHeight="1">
      <c r="A2257" s="14">
        <v>2254</v>
      </c>
      <c r="B2257" s="36">
        <v>12</v>
      </c>
      <c r="C2257" s="65" t="s">
        <v>3329</v>
      </c>
      <c r="D2257" s="65"/>
      <c r="E2257" s="66">
        <v>41186.362499999996</v>
      </c>
      <c r="F2257" s="66">
        <v>41186.67083333333</v>
      </c>
      <c r="G2257" s="67"/>
    </row>
    <row r="2258" spans="1:7" ht="15" customHeight="1">
      <c r="A2258" s="9">
        <v>2255</v>
      </c>
      <c r="B2258" s="36">
        <v>12</v>
      </c>
      <c r="C2258" s="65" t="s">
        <v>3330</v>
      </c>
      <c r="D2258" s="65"/>
      <c r="E2258" s="66">
        <v>41187.359027777777</v>
      </c>
      <c r="F2258" s="66">
        <v>41190.6</v>
      </c>
      <c r="G2258" s="67"/>
    </row>
    <row r="2259" spans="1:7" ht="15" customHeight="1">
      <c r="A2259" s="14">
        <v>2256</v>
      </c>
      <c r="B2259" s="36">
        <v>12</v>
      </c>
      <c r="C2259" s="65" t="s">
        <v>3331</v>
      </c>
      <c r="D2259" s="65" t="s">
        <v>3332</v>
      </c>
      <c r="E2259" s="66">
        <v>41193.35833333333</v>
      </c>
      <c r="F2259" s="66">
        <v>41194.631944444445</v>
      </c>
      <c r="G2259" s="67"/>
    </row>
    <row r="2260" spans="1:7" ht="15" customHeight="1">
      <c r="A2260" s="9">
        <v>2257</v>
      </c>
      <c r="B2260" s="36">
        <v>12</v>
      </c>
      <c r="C2260" s="65" t="s">
        <v>3333</v>
      </c>
      <c r="D2260" s="65" t="s">
        <v>3334</v>
      </c>
      <c r="E2260" s="66">
        <v>41197.357638888891</v>
      </c>
      <c r="F2260" s="66">
        <v>41197.615277777775</v>
      </c>
      <c r="G2260" s="67"/>
    </row>
    <row r="2261" spans="1:7" ht="15" customHeight="1">
      <c r="A2261" s="14">
        <v>2258</v>
      </c>
      <c r="B2261" s="36">
        <v>12</v>
      </c>
      <c r="C2261" s="65" t="s">
        <v>3335</v>
      </c>
      <c r="D2261" s="65"/>
      <c r="E2261" s="66">
        <v>41183.366666666669</v>
      </c>
      <c r="F2261" s="66">
        <v>41183.65347222222</v>
      </c>
      <c r="G2261" s="67"/>
    </row>
    <row r="2262" spans="1:7" ht="15" customHeight="1">
      <c r="A2262" s="9">
        <v>2259</v>
      </c>
      <c r="B2262" s="36">
        <v>12</v>
      </c>
      <c r="C2262" s="65" t="s">
        <v>3336</v>
      </c>
      <c r="D2262" s="65"/>
      <c r="E2262" s="66">
        <v>41183.365277777775</v>
      </c>
      <c r="F2262" s="66">
        <v>41183.65347222222</v>
      </c>
      <c r="G2262" s="67"/>
    </row>
    <row r="2263" spans="1:7" ht="15" customHeight="1">
      <c r="A2263" s="14">
        <v>2260</v>
      </c>
      <c r="B2263" s="36">
        <v>12</v>
      </c>
      <c r="C2263" s="65" t="s">
        <v>3337</v>
      </c>
      <c r="D2263" s="65" t="s">
        <v>3338</v>
      </c>
      <c r="E2263" s="66">
        <v>41194.361111111109</v>
      </c>
      <c r="F2263" s="66">
        <v>41194.631944444445</v>
      </c>
      <c r="G2263" s="67"/>
    </row>
    <row r="2264" spans="1:7" ht="15" customHeight="1">
      <c r="A2264" s="9">
        <v>2261</v>
      </c>
      <c r="B2264" s="36">
        <v>12</v>
      </c>
      <c r="C2264" s="65" t="s">
        <v>3339</v>
      </c>
      <c r="D2264" s="65" t="s">
        <v>3340</v>
      </c>
      <c r="E2264" s="66">
        <v>41193.35833333333</v>
      </c>
      <c r="F2264" s="66">
        <v>41193.627083333333</v>
      </c>
      <c r="G2264" s="67"/>
    </row>
    <row r="2265" spans="1:7" ht="15" customHeight="1">
      <c r="A2265" s="14">
        <v>2262</v>
      </c>
      <c r="B2265" s="36">
        <v>12</v>
      </c>
      <c r="C2265" s="65" t="s">
        <v>3341</v>
      </c>
      <c r="D2265" s="65" t="s">
        <v>3342</v>
      </c>
      <c r="E2265" s="66">
        <v>41191.359027777777</v>
      </c>
      <c r="F2265" s="66">
        <v>41191.674305555556</v>
      </c>
      <c r="G2265" s="67"/>
    </row>
    <row r="2266" spans="1:7" ht="15" customHeight="1">
      <c r="A2266" s="9">
        <v>2263</v>
      </c>
      <c r="B2266" s="36">
        <v>12</v>
      </c>
      <c r="C2266" s="65" t="s">
        <v>3343</v>
      </c>
      <c r="D2266" s="65" t="s">
        <v>3344</v>
      </c>
      <c r="E2266" s="66">
        <v>41191.359027777777</v>
      </c>
      <c r="F2266" s="66">
        <v>41191.674305555556</v>
      </c>
      <c r="G2266" s="67"/>
    </row>
    <row r="2267" spans="1:7" ht="15" customHeight="1">
      <c r="A2267" s="14">
        <v>2264</v>
      </c>
      <c r="B2267" s="36">
        <v>12</v>
      </c>
      <c r="C2267" s="65" t="s">
        <v>3345</v>
      </c>
      <c r="D2267" s="65" t="s">
        <v>3346</v>
      </c>
      <c r="E2267" s="66">
        <v>41187.35833333333</v>
      </c>
      <c r="F2267" s="66">
        <v>41187.707638888889</v>
      </c>
      <c r="G2267" s="67"/>
    </row>
    <row r="2268" spans="1:7" ht="15" customHeight="1">
      <c r="A2268" s="9">
        <v>2265</v>
      </c>
      <c r="B2268" s="36">
        <v>12</v>
      </c>
      <c r="C2268" s="65" t="s">
        <v>3347</v>
      </c>
      <c r="D2268" s="65" t="s">
        <v>3348</v>
      </c>
      <c r="E2268" s="66">
        <v>41194.361111111109</v>
      </c>
      <c r="F2268" s="66">
        <v>41194.631944444445</v>
      </c>
      <c r="G2268" s="67"/>
    </row>
    <row r="2269" spans="1:7" ht="15" customHeight="1">
      <c r="A2269" s="14">
        <v>2266</v>
      </c>
      <c r="B2269" s="36">
        <v>12</v>
      </c>
      <c r="C2269" s="65" t="s">
        <v>3349</v>
      </c>
      <c r="D2269" s="65"/>
      <c r="E2269" s="66">
        <v>41191.359722222223</v>
      </c>
      <c r="F2269" s="66">
        <v>41192.640972222223</v>
      </c>
      <c r="G2269" s="67"/>
    </row>
    <row r="2270" spans="1:7" ht="15" customHeight="1">
      <c r="A2270" s="9">
        <v>2267</v>
      </c>
      <c r="B2270" s="36">
        <v>12</v>
      </c>
      <c r="C2270" s="65" t="s">
        <v>3350</v>
      </c>
      <c r="D2270" s="65"/>
      <c r="E2270" s="66">
        <v>41191.359722222223</v>
      </c>
      <c r="F2270" s="66">
        <v>41191.631249999999</v>
      </c>
      <c r="G2270" s="67"/>
    </row>
    <row r="2271" spans="1:7" ht="15" customHeight="1">
      <c r="A2271" s="14">
        <v>2268</v>
      </c>
      <c r="B2271" s="36">
        <v>12</v>
      </c>
      <c r="C2271" s="65" t="s">
        <v>3351</v>
      </c>
      <c r="D2271" s="65" t="s">
        <v>3352</v>
      </c>
      <c r="E2271" s="66">
        <v>41194.361111111109</v>
      </c>
      <c r="F2271" s="66">
        <v>41194.631944444445</v>
      </c>
      <c r="G2271" s="67"/>
    </row>
    <row r="2272" spans="1:7" ht="15" customHeight="1">
      <c r="A2272" s="9">
        <v>2269</v>
      </c>
      <c r="B2272" s="36">
        <v>12</v>
      </c>
      <c r="C2272" s="65" t="s">
        <v>3353</v>
      </c>
      <c r="D2272" s="65" t="s">
        <v>3354</v>
      </c>
      <c r="E2272" s="66">
        <v>41194.360416666663</v>
      </c>
      <c r="F2272" s="66">
        <v>41197.501388888886</v>
      </c>
      <c r="G2272" s="67"/>
    </row>
    <row r="2273" spans="1:7" ht="15" customHeight="1">
      <c r="A2273" s="14">
        <v>2270</v>
      </c>
      <c r="B2273" s="36">
        <v>12</v>
      </c>
      <c r="C2273" s="65" t="s">
        <v>2839</v>
      </c>
      <c r="D2273" s="65"/>
      <c r="E2273" s="66">
        <v>41197.360416666663</v>
      </c>
      <c r="F2273" s="66">
        <v>41197.680555555555</v>
      </c>
      <c r="G2273" s="67"/>
    </row>
    <row r="2274" spans="1:7" ht="15" customHeight="1">
      <c r="A2274" s="9">
        <v>2271</v>
      </c>
      <c r="B2274" s="36">
        <v>12</v>
      </c>
      <c r="C2274" s="65" t="s">
        <v>3355</v>
      </c>
      <c r="D2274" s="65"/>
      <c r="E2274" s="66">
        <v>41183.366666666669</v>
      </c>
      <c r="F2274" s="66">
        <v>41183.652777777774</v>
      </c>
      <c r="G2274" s="67"/>
    </row>
    <row r="2275" spans="1:7" ht="15" customHeight="1">
      <c r="A2275" s="14">
        <v>2272</v>
      </c>
      <c r="B2275" s="36">
        <v>12</v>
      </c>
      <c r="C2275" s="65" t="s">
        <v>3356</v>
      </c>
      <c r="D2275" s="65"/>
      <c r="E2275" s="66">
        <v>41187.359027777777</v>
      </c>
      <c r="F2275" s="66">
        <v>41190.600694444445</v>
      </c>
      <c r="G2275" s="67"/>
    </row>
    <row r="2276" spans="1:7" ht="15" customHeight="1">
      <c r="A2276" s="9">
        <v>2273</v>
      </c>
      <c r="B2276" s="36">
        <v>12</v>
      </c>
      <c r="C2276" s="65" t="s">
        <v>3357</v>
      </c>
      <c r="D2276" s="65"/>
      <c r="E2276" s="66">
        <v>41197.357638888891</v>
      </c>
      <c r="F2276" s="66">
        <v>41197.615972222222</v>
      </c>
      <c r="G2276" s="67"/>
    </row>
    <row r="2277" spans="1:7" ht="15" customHeight="1">
      <c r="A2277" s="14">
        <v>2274</v>
      </c>
      <c r="B2277" s="36">
        <v>12</v>
      </c>
      <c r="C2277" s="65" t="s">
        <v>3358</v>
      </c>
      <c r="D2277" s="65" t="s">
        <v>3359</v>
      </c>
      <c r="E2277" s="66">
        <v>41192.35833333333</v>
      </c>
      <c r="F2277" s="66">
        <v>41199.604166666664</v>
      </c>
      <c r="G2277" s="67"/>
    </row>
    <row r="2278" spans="1:7" ht="15" customHeight="1">
      <c r="A2278" s="9">
        <v>2275</v>
      </c>
      <c r="B2278" s="36">
        <v>12</v>
      </c>
      <c r="C2278" s="65" t="s">
        <v>3360</v>
      </c>
      <c r="D2278" s="65"/>
      <c r="E2278" s="66">
        <v>41186.363194444442</v>
      </c>
      <c r="F2278" s="66">
        <v>41186.643055555556</v>
      </c>
      <c r="G2278" s="67"/>
    </row>
    <row r="2279" spans="1:7" ht="15" customHeight="1">
      <c r="A2279" s="14">
        <v>2276</v>
      </c>
      <c r="B2279" s="36">
        <v>12</v>
      </c>
      <c r="C2279" s="65" t="s">
        <v>3361</v>
      </c>
      <c r="D2279" s="65" t="s">
        <v>3362</v>
      </c>
      <c r="E2279" s="66">
        <v>41187.359027777777</v>
      </c>
      <c r="F2279" s="66">
        <v>41191.630555555552</v>
      </c>
      <c r="G2279" s="67"/>
    </row>
    <row r="2280" spans="1:7" ht="15" customHeight="1">
      <c r="A2280" s="9">
        <v>2277</v>
      </c>
      <c r="B2280" s="36">
        <v>12</v>
      </c>
      <c r="C2280" s="65" t="s">
        <v>3363</v>
      </c>
      <c r="D2280" s="65" t="s">
        <v>3364</v>
      </c>
      <c r="E2280" s="66">
        <v>41187.357638888891</v>
      </c>
      <c r="F2280" s="66">
        <v>41197.501388888886</v>
      </c>
      <c r="G2280" s="67"/>
    </row>
    <row r="2281" spans="1:7" ht="15" customHeight="1">
      <c r="A2281" s="14">
        <v>2278</v>
      </c>
      <c r="B2281" s="36">
        <v>12</v>
      </c>
      <c r="C2281" s="65" t="s">
        <v>3365</v>
      </c>
      <c r="D2281" s="65" t="s">
        <v>3366</v>
      </c>
      <c r="E2281" s="66">
        <v>41193.357638888891</v>
      </c>
      <c r="F2281" s="66">
        <v>41193.627083333333</v>
      </c>
      <c r="G2281" s="67"/>
    </row>
    <row r="2282" spans="1:7" ht="15" customHeight="1">
      <c r="A2282" s="9">
        <v>2279</v>
      </c>
      <c r="B2282" s="36">
        <v>12</v>
      </c>
      <c r="C2282" s="65" t="s">
        <v>3367</v>
      </c>
      <c r="D2282" s="65" t="s">
        <v>3368</v>
      </c>
      <c r="E2282" s="66">
        <v>41183.366666666669</v>
      </c>
      <c r="F2282" s="66">
        <v>41183.65347222222</v>
      </c>
      <c r="G2282" s="67"/>
    </row>
    <row r="2283" spans="1:7" ht="15" customHeight="1">
      <c r="A2283" s="14">
        <v>2280</v>
      </c>
      <c r="B2283" s="36">
        <v>12</v>
      </c>
      <c r="C2283" s="65" t="s">
        <v>3369</v>
      </c>
      <c r="D2283" s="65" t="s">
        <v>3370</v>
      </c>
      <c r="E2283" s="66">
        <v>41187.359722222223</v>
      </c>
      <c r="F2283" s="66">
        <v>41191.630555555552</v>
      </c>
      <c r="G2283" s="67"/>
    </row>
    <row r="2284" spans="1:7" ht="15" customHeight="1">
      <c r="A2284" s="9">
        <v>2281</v>
      </c>
      <c r="B2284" s="36">
        <v>12</v>
      </c>
      <c r="C2284" s="65" t="s">
        <v>3371</v>
      </c>
      <c r="D2284" s="65" t="s">
        <v>3372</v>
      </c>
      <c r="E2284" s="66">
        <v>41166.344444444439</v>
      </c>
      <c r="F2284" s="66">
        <v>41199.604861111111</v>
      </c>
      <c r="G2284" s="67"/>
    </row>
    <row r="2285" spans="1:7" ht="15" customHeight="1">
      <c r="A2285" s="14">
        <v>2282</v>
      </c>
      <c r="B2285" s="36">
        <v>12</v>
      </c>
      <c r="C2285" s="65" t="s">
        <v>3373</v>
      </c>
      <c r="D2285" s="65" t="s">
        <v>3374</v>
      </c>
      <c r="E2285" s="66">
        <v>41045.356944444444</v>
      </c>
      <c r="F2285" s="66">
        <v>41185.615972222222</v>
      </c>
      <c r="G2285" s="67"/>
    </row>
    <row r="2286" spans="1:7" ht="15" customHeight="1">
      <c r="A2286" s="9">
        <v>2283</v>
      </c>
      <c r="B2286" s="36">
        <v>12</v>
      </c>
      <c r="C2286" s="65" t="s">
        <v>3375</v>
      </c>
      <c r="D2286" s="65"/>
      <c r="E2286" s="66">
        <v>41184.357638888891</v>
      </c>
      <c r="F2286" s="66">
        <v>41184.652083333334</v>
      </c>
      <c r="G2286" s="67"/>
    </row>
    <row r="2287" spans="1:7" ht="15" customHeight="1">
      <c r="A2287" s="14">
        <v>2284</v>
      </c>
      <c r="B2287" s="36">
        <v>12</v>
      </c>
      <c r="C2287" s="65" t="s">
        <v>3376</v>
      </c>
      <c r="D2287" s="65" t="s">
        <v>3377</v>
      </c>
      <c r="E2287" s="66">
        <v>41190.366666666669</v>
      </c>
      <c r="F2287" s="66">
        <v>41191.630555555552</v>
      </c>
      <c r="G2287" s="67"/>
    </row>
    <row r="2288" spans="1:7" ht="15" customHeight="1">
      <c r="A2288" s="9">
        <v>2285</v>
      </c>
      <c r="B2288" s="36">
        <v>12</v>
      </c>
      <c r="C2288" s="65" t="s">
        <v>3378</v>
      </c>
      <c r="D2288" s="65" t="s">
        <v>3379</v>
      </c>
      <c r="E2288" s="66">
        <v>41193.357638888891</v>
      </c>
      <c r="F2288" s="66">
        <v>41193.627083333333</v>
      </c>
      <c r="G2288" s="67"/>
    </row>
    <row r="2289" spans="1:7" ht="15" customHeight="1">
      <c r="A2289" s="14">
        <v>2286</v>
      </c>
      <c r="B2289" s="36">
        <v>12</v>
      </c>
      <c r="C2289" s="65" t="s">
        <v>3380</v>
      </c>
      <c r="D2289" s="65"/>
      <c r="E2289" s="66">
        <v>41187.35833333333</v>
      </c>
      <c r="F2289" s="66">
        <v>41190.600694444445</v>
      </c>
      <c r="G2289" s="67"/>
    </row>
    <row r="2290" spans="1:7" ht="15" customHeight="1">
      <c r="A2290" s="9">
        <v>2287</v>
      </c>
      <c r="B2290" s="36">
        <v>12</v>
      </c>
      <c r="C2290" s="65" t="s">
        <v>3381</v>
      </c>
      <c r="D2290" s="65"/>
      <c r="E2290" s="66">
        <v>41187.359027777777</v>
      </c>
      <c r="F2290" s="66">
        <v>41192.390277777777</v>
      </c>
      <c r="G2290" s="67"/>
    </row>
    <row r="2291" spans="1:7" ht="15" customHeight="1">
      <c r="A2291" s="14">
        <v>2288</v>
      </c>
      <c r="B2291" s="36">
        <v>12</v>
      </c>
      <c r="C2291" s="65" t="s">
        <v>3382</v>
      </c>
      <c r="D2291" s="65"/>
      <c r="E2291" s="66">
        <v>41187.359722222223</v>
      </c>
      <c r="F2291" s="66">
        <v>41187.598611111112</v>
      </c>
      <c r="G2291" s="67"/>
    </row>
    <row r="2292" spans="1:7" ht="15" customHeight="1">
      <c r="A2292" s="9">
        <v>2289</v>
      </c>
      <c r="B2292" s="36">
        <v>12</v>
      </c>
      <c r="C2292" s="65" t="s">
        <v>3383</v>
      </c>
      <c r="D2292" s="65"/>
      <c r="E2292" s="66">
        <v>41187.359027777777</v>
      </c>
      <c r="F2292" s="66">
        <v>41187.598611111112</v>
      </c>
      <c r="G2292" s="67"/>
    </row>
    <row r="2293" spans="1:7" ht="15" customHeight="1">
      <c r="A2293" s="14">
        <v>2290</v>
      </c>
      <c r="B2293" s="36">
        <v>12</v>
      </c>
      <c r="C2293" s="65" t="s">
        <v>3384</v>
      </c>
      <c r="D2293" s="65"/>
      <c r="E2293" s="66">
        <v>41183.365972222222</v>
      </c>
      <c r="F2293" s="66">
        <v>41183.652777777774</v>
      </c>
      <c r="G2293" s="67"/>
    </row>
    <row r="2294" spans="1:7" ht="15" customHeight="1">
      <c r="A2294" s="9">
        <v>2291</v>
      </c>
      <c r="B2294" s="36">
        <v>12</v>
      </c>
      <c r="C2294" s="65" t="s">
        <v>3385</v>
      </c>
      <c r="D2294" s="65" t="s">
        <v>3386</v>
      </c>
      <c r="E2294" s="66">
        <v>41191.359722222223</v>
      </c>
      <c r="F2294" s="66">
        <v>41193.492361111108</v>
      </c>
      <c r="G2294" s="67"/>
    </row>
    <row r="2295" spans="1:7" ht="15" customHeight="1">
      <c r="A2295" s="14">
        <v>2292</v>
      </c>
      <c r="B2295" s="36">
        <v>12</v>
      </c>
      <c r="C2295" s="65" t="s">
        <v>3387</v>
      </c>
      <c r="D2295" s="65" t="s">
        <v>3388</v>
      </c>
      <c r="E2295" s="66">
        <v>41165.356249999997</v>
      </c>
      <c r="F2295" s="66">
        <v>41194.631249999999</v>
      </c>
      <c r="G2295" s="67"/>
    </row>
    <row r="2296" spans="1:7" ht="15" customHeight="1">
      <c r="A2296" s="9">
        <v>2293</v>
      </c>
      <c r="B2296" s="36">
        <v>12</v>
      </c>
      <c r="C2296" s="65" t="s">
        <v>3389</v>
      </c>
      <c r="D2296" s="65" t="s">
        <v>3390</v>
      </c>
      <c r="E2296" s="66">
        <v>41198.362499999996</v>
      </c>
      <c r="F2296" s="66">
        <v>41198.629166666666</v>
      </c>
      <c r="G2296" s="67"/>
    </row>
    <row r="2297" spans="1:7" ht="15" customHeight="1">
      <c r="A2297" s="14">
        <v>2294</v>
      </c>
      <c r="B2297" s="36">
        <v>12</v>
      </c>
      <c r="C2297" s="65" t="s">
        <v>3391</v>
      </c>
      <c r="D2297" s="65" t="s">
        <v>3392</v>
      </c>
      <c r="E2297" s="66">
        <v>41192.357638888891</v>
      </c>
      <c r="F2297" s="66">
        <v>41198.716666666667</v>
      </c>
      <c r="G2297" s="67"/>
    </row>
    <row r="2298" spans="1:7" ht="15" customHeight="1">
      <c r="A2298" s="9">
        <v>2295</v>
      </c>
      <c r="B2298" s="36">
        <v>12</v>
      </c>
      <c r="C2298" s="65" t="s">
        <v>3393</v>
      </c>
      <c r="D2298" s="65"/>
      <c r="E2298" s="66">
        <v>41184.357638888891</v>
      </c>
      <c r="F2298" s="66">
        <v>41185.615972222222</v>
      </c>
      <c r="G2298" s="67"/>
    </row>
    <row r="2299" spans="1:7" ht="15" customHeight="1">
      <c r="A2299" s="14">
        <v>2296</v>
      </c>
      <c r="B2299" s="36">
        <v>12</v>
      </c>
      <c r="C2299" s="65" t="s">
        <v>3394</v>
      </c>
      <c r="D2299" s="65" t="s">
        <v>3395</v>
      </c>
      <c r="E2299" s="66">
        <v>41197.357638888891</v>
      </c>
      <c r="F2299" s="66">
        <v>41197.615972222222</v>
      </c>
      <c r="G2299" s="67"/>
    </row>
    <row r="2300" spans="1:7" ht="15" customHeight="1">
      <c r="A2300" s="9">
        <v>2297</v>
      </c>
      <c r="B2300" s="36">
        <v>12</v>
      </c>
      <c r="C2300" s="65" t="s">
        <v>3396</v>
      </c>
      <c r="D2300" s="65"/>
      <c r="E2300" s="66">
        <v>41191.359722222223</v>
      </c>
      <c r="F2300" s="66">
        <v>41191.631249999999</v>
      </c>
      <c r="G2300" s="67"/>
    </row>
    <row r="2301" spans="1:7" ht="15" customHeight="1">
      <c r="A2301" s="14">
        <v>2298</v>
      </c>
      <c r="B2301" s="36">
        <v>12</v>
      </c>
      <c r="C2301" s="65" t="s">
        <v>3397</v>
      </c>
      <c r="D2301" s="65" t="s">
        <v>3398</v>
      </c>
      <c r="E2301" s="66">
        <v>41192.359027777777</v>
      </c>
      <c r="F2301" s="66">
        <v>41192.640972222223</v>
      </c>
      <c r="G2301" s="67"/>
    </row>
    <row r="2302" spans="1:7" ht="15" customHeight="1">
      <c r="A2302" s="9">
        <v>2299</v>
      </c>
      <c r="B2302" s="36">
        <v>12</v>
      </c>
      <c r="C2302" s="65" t="s">
        <v>3399</v>
      </c>
      <c r="D2302" s="65"/>
      <c r="E2302" s="66">
        <v>41192.359722222223</v>
      </c>
      <c r="F2302" s="66">
        <v>41198.686111111107</v>
      </c>
      <c r="G2302" s="67"/>
    </row>
    <row r="2303" spans="1:7" ht="15" customHeight="1">
      <c r="A2303" s="14">
        <v>2300</v>
      </c>
      <c r="B2303" s="36">
        <v>12</v>
      </c>
      <c r="C2303" s="65" t="s">
        <v>3400</v>
      </c>
      <c r="D2303" s="65"/>
      <c r="E2303" s="66">
        <v>41192.359722222223</v>
      </c>
      <c r="F2303" s="66">
        <v>41200.664583333331</v>
      </c>
      <c r="G2303" s="67"/>
    </row>
    <row r="2304" spans="1:7" ht="15" customHeight="1">
      <c r="A2304" s="9">
        <v>2301</v>
      </c>
      <c r="B2304" s="36">
        <v>12</v>
      </c>
      <c r="C2304" s="65" t="s">
        <v>3401</v>
      </c>
      <c r="D2304" s="65"/>
      <c r="E2304" s="66">
        <v>41184.35833333333</v>
      </c>
      <c r="F2304" s="66">
        <v>41184.652083333334</v>
      </c>
      <c r="G2304" s="67"/>
    </row>
    <row r="2305" spans="1:7" ht="15" customHeight="1">
      <c r="A2305" s="14">
        <v>2302</v>
      </c>
      <c r="B2305" s="36">
        <v>12</v>
      </c>
      <c r="C2305" s="65" t="s">
        <v>3402</v>
      </c>
      <c r="D2305" s="65" t="s">
        <v>3403</v>
      </c>
      <c r="E2305" s="66">
        <v>41193.35833333333</v>
      </c>
      <c r="F2305" s="66">
        <v>41194.631249999999</v>
      </c>
      <c r="G2305" s="67"/>
    </row>
    <row r="2306" spans="1:7" ht="15" customHeight="1">
      <c r="A2306" s="9">
        <v>2303</v>
      </c>
      <c r="B2306" s="36">
        <v>12</v>
      </c>
      <c r="C2306" s="65" t="s">
        <v>3404</v>
      </c>
      <c r="D2306" s="65"/>
      <c r="E2306" s="66">
        <v>41193.35833333333</v>
      </c>
      <c r="F2306" s="66">
        <v>41193.627083333333</v>
      </c>
      <c r="G2306" s="67"/>
    </row>
    <row r="2307" spans="1:7" ht="15" customHeight="1">
      <c r="A2307" s="14">
        <v>2304</v>
      </c>
      <c r="B2307" s="36">
        <v>12</v>
      </c>
      <c r="C2307" s="65" t="s">
        <v>3405</v>
      </c>
      <c r="D2307" s="65" t="s">
        <v>3406</v>
      </c>
      <c r="E2307" s="66">
        <v>41191.359722222223</v>
      </c>
      <c r="F2307" s="66">
        <v>41191.631249999999</v>
      </c>
      <c r="G2307" s="67"/>
    </row>
    <row r="2308" spans="1:7" ht="15" customHeight="1">
      <c r="A2308" s="9">
        <v>2305</v>
      </c>
      <c r="B2308" s="36">
        <v>12</v>
      </c>
      <c r="C2308" s="65" t="s">
        <v>3407</v>
      </c>
      <c r="D2308" s="65"/>
      <c r="E2308" s="66">
        <v>41190.365972222222</v>
      </c>
      <c r="F2308" s="66">
        <v>41190.645138888889</v>
      </c>
      <c r="G2308" s="67"/>
    </row>
    <row r="2309" spans="1:7" ht="15" customHeight="1">
      <c r="A2309" s="14">
        <v>2306</v>
      </c>
      <c r="B2309" s="36">
        <v>12</v>
      </c>
      <c r="C2309" s="65" t="s">
        <v>3408</v>
      </c>
      <c r="D2309" s="65"/>
      <c r="E2309" s="66">
        <v>41190.366666666669</v>
      </c>
      <c r="F2309" s="66">
        <v>41190.704861111109</v>
      </c>
      <c r="G2309" s="67"/>
    </row>
    <row r="2310" spans="1:7" ht="15" customHeight="1">
      <c r="A2310" s="9">
        <v>2307</v>
      </c>
      <c r="B2310" s="36">
        <v>12</v>
      </c>
      <c r="C2310" s="65" t="s">
        <v>3409</v>
      </c>
      <c r="D2310" s="65"/>
      <c r="E2310" s="66">
        <v>41190.365972222222</v>
      </c>
      <c r="F2310" s="66">
        <v>41191.630555555552</v>
      </c>
      <c r="G2310" s="67"/>
    </row>
    <row r="2311" spans="1:7" ht="15" customHeight="1">
      <c r="A2311" s="14">
        <v>2308</v>
      </c>
      <c r="B2311" s="36">
        <v>12</v>
      </c>
      <c r="C2311" s="65" t="s">
        <v>3410</v>
      </c>
      <c r="D2311" s="65"/>
      <c r="E2311" s="66">
        <v>41190.365972222222</v>
      </c>
      <c r="F2311" s="66">
        <v>41197.501388888886</v>
      </c>
      <c r="G2311" s="67"/>
    </row>
    <row r="2312" spans="1:7" ht="15" customHeight="1">
      <c r="A2312" s="9">
        <v>2309</v>
      </c>
      <c r="B2312" s="36">
        <v>12</v>
      </c>
      <c r="C2312" s="65" t="s">
        <v>3396</v>
      </c>
      <c r="D2312" s="65"/>
      <c r="E2312" s="66">
        <v>41191.359722222223</v>
      </c>
      <c r="F2312" s="66">
        <v>41191.631249999999</v>
      </c>
      <c r="G2312" s="67"/>
    </row>
    <row r="2313" spans="1:7" ht="15" customHeight="1">
      <c r="A2313" s="14">
        <v>2310</v>
      </c>
      <c r="B2313" s="36">
        <v>12</v>
      </c>
      <c r="C2313" s="65" t="s">
        <v>3411</v>
      </c>
      <c r="D2313" s="65" t="s">
        <v>530</v>
      </c>
      <c r="E2313" s="66">
        <v>41194.361111111109</v>
      </c>
      <c r="F2313" s="66">
        <v>41194.631944444445</v>
      </c>
      <c r="G2313" s="67"/>
    </row>
    <row r="2314" spans="1:7" ht="15" customHeight="1">
      <c r="A2314" s="9">
        <v>2311</v>
      </c>
      <c r="B2314" s="36">
        <v>12</v>
      </c>
      <c r="C2314" s="65" t="s">
        <v>3412</v>
      </c>
      <c r="D2314" s="65"/>
      <c r="E2314" s="66">
        <v>41099.359722222223</v>
      </c>
      <c r="F2314" s="66">
        <v>41199.604861111111</v>
      </c>
      <c r="G2314" s="67"/>
    </row>
    <row r="2315" spans="1:7" ht="15" customHeight="1">
      <c r="A2315" s="14">
        <v>2312</v>
      </c>
      <c r="B2315" s="36">
        <v>12</v>
      </c>
      <c r="C2315" s="65" t="s">
        <v>3413</v>
      </c>
      <c r="D2315" s="65" t="s">
        <v>3414</v>
      </c>
      <c r="E2315" s="66">
        <v>41191.359722222223</v>
      </c>
      <c r="F2315" s="66">
        <v>41191.631249999999</v>
      </c>
      <c r="G2315" s="67"/>
    </row>
    <row r="2316" spans="1:7" ht="15" customHeight="1">
      <c r="A2316" s="9">
        <v>2313</v>
      </c>
      <c r="B2316" s="36">
        <v>12</v>
      </c>
      <c r="C2316" s="65" t="s">
        <v>3415</v>
      </c>
      <c r="D2316" s="65"/>
      <c r="E2316" s="66">
        <v>41187.357638888891</v>
      </c>
      <c r="F2316" s="66">
        <v>41187.597222222219</v>
      </c>
      <c r="G2316" s="67"/>
    </row>
    <row r="2317" spans="1:7" ht="15" customHeight="1">
      <c r="A2317" s="14">
        <v>2314</v>
      </c>
      <c r="B2317" s="36">
        <v>12</v>
      </c>
      <c r="C2317" s="65" t="s">
        <v>3416</v>
      </c>
      <c r="D2317" s="65" t="s">
        <v>3417</v>
      </c>
      <c r="E2317" s="66">
        <v>41194.356249999997</v>
      </c>
      <c r="F2317" s="66">
        <v>41194.665972222218</v>
      </c>
      <c r="G2317" s="67"/>
    </row>
    <row r="2318" spans="1:7" ht="15" customHeight="1">
      <c r="A2318" s="9">
        <v>2315</v>
      </c>
      <c r="B2318" s="36">
        <v>12</v>
      </c>
      <c r="C2318" s="65" t="s">
        <v>3418</v>
      </c>
      <c r="D2318" s="65"/>
      <c r="E2318" s="66">
        <v>41186.361805555556</v>
      </c>
      <c r="F2318" s="66">
        <v>41186.67083333333</v>
      </c>
      <c r="G2318" s="67"/>
    </row>
    <row r="2319" spans="1:7" ht="15" customHeight="1">
      <c r="A2319" s="14">
        <v>2316</v>
      </c>
      <c r="B2319" s="36">
        <v>12</v>
      </c>
      <c r="C2319" s="65" t="s">
        <v>3419</v>
      </c>
      <c r="D2319" s="65" t="s">
        <v>3420</v>
      </c>
      <c r="E2319" s="66">
        <v>41190.366666666669</v>
      </c>
      <c r="F2319" s="66">
        <v>41201.654166666667</v>
      </c>
      <c r="G2319" s="67"/>
    </row>
    <row r="2320" spans="1:7" ht="15" customHeight="1">
      <c r="A2320" s="9">
        <v>2317</v>
      </c>
      <c r="B2320" s="36">
        <v>12</v>
      </c>
      <c r="C2320" s="65" t="s">
        <v>3421</v>
      </c>
      <c r="D2320" s="65" t="s">
        <v>3422</v>
      </c>
      <c r="E2320" s="66">
        <v>41190.365972222222</v>
      </c>
      <c r="F2320" s="66">
        <v>41191.673611111109</v>
      </c>
      <c r="G2320" s="67"/>
    </row>
    <row r="2321" spans="1:7" ht="15" customHeight="1">
      <c r="A2321" s="14">
        <v>2318</v>
      </c>
      <c r="B2321" s="36">
        <v>12</v>
      </c>
      <c r="C2321" s="65" t="s">
        <v>3423</v>
      </c>
      <c r="D2321" s="65" t="s">
        <v>3424</v>
      </c>
      <c r="E2321" s="66">
        <v>41190.365972222222</v>
      </c>
      <c r="F2321" s="66">
        <v>41190.767361111109</v>
      </c>
      <c r="G2321" s="67"/>
    </row>
    <row r="2322" spans="1:7" ht="15" customHeight="1">
      <c r="A2322" s="9">
        <v>2319</v>
      </c>
      <c r="B2322" s="36">
        <v>12</v>
      </c>
      <c r="C2322" s="65" t="s">
        <v>3425</v>
      </c>
      <c r="D2322" s="65" t="s">
        <v>3426</v>
      </c>
      <c r="E2322" s="66">
        <v>41190.365972222222</v>
      </c>
      <c r="F2322" s="66">
        <v>41191.630555555552</v>
      </c>
      <c r="G2322" s="67"/>
    </row>
    <row r="2323" spans="1:7" ht="15" customHeight="1">
      <c r="A2323" s="14">
        <v>2320</v>
      </c>
      <c r="B2323" s="36">
        <v>12</v>
      </c>
      <c r="C2323" s="65" t="s">
        <v>2845</v>
      </c>
      <c r="D2323" s="65" t="s">
        <v>3427</v>
      </c>
      <c r="E2323" s="66">
        <v>41190.365972222222</v>
      </c>
      <c r="F2323" s="66">
        <v>41191.715277777774</v>
      </c>
      <c r="G2323" s="67"/>
    </row>
    <row r="2324" spans="1:7" ht="15" customHeight="1">
      <c r="A2324" s="9">
        <v>2321</v>
      </c>
      <c r="B2324" s="36">
        <v>12</v>
      </c>
      <c r="C2324" s="65" t="s">
        <v>3428</v>
      </c>
      <c r="D2324" s="65" t="s">
        <v>3429</v>
      </c>
      <c r="E2324" s="66">
        <v>41190.365972222222</v>
      </c>
      <c r="F2324" s="66">
        <v>41191.630555555552</v>
      </c>
      <c r="G2324" s="67"/>
    </row>
    <row r="2325" spans="1:7" ht="15" customHeight="1">
      <c r="A2325" s="14">
        <v>2322</v>
      </c>
      <c r="B2325" s="36">
        <v>12</v>
      </c>
      <c r="C2325" s="65" t="s">
        <v>3430</v>
      </c>
      <c r="D2325" s="65" t="s">
        <v>3431</v>
      </c>
      <c r="E2325" s="66">
        <v>41190.365972222222</v>
      </c>
      <c r="F2325" s="66">
        <v>41191.630555555552</v>
      </c>
      <c r="G2325" s="67"/>
    </row>
    <row r="2326" spans="1:7" ht="15" customHeight="1">
      <c r="A2326" s="9">
        <v>2323</v>
      </c>
      <c r="B2326" s="36">
        <v>12</v>
      </c>
      <c r="C2326" s="65" t="s">
        <v>3432</v>
      </c>
      <c r="D2326" s="65" t="s">
        <v>3433</v>
      </c>
      <c r="E2326" s="66">
        <v>41190.365972222222</v>
      </c>
      <c r="F2326" s="66">
        <v>41190.645138888889</v>
      </c>
      <c r="G2326" s="67"/>
    </row>
    <row r="2327" spans="1:7" ht="15" customHeight="1">
      <c r="A2327" s="14">
        <v>2324</v>
      </c>
      <c r="B2327" s="36">
        <v>12</v>
      </c>
      <c r="C2327" s="65" t="s">
        <v>3434</v>
      </c>
      <c r="D2327" s="65"/>
      <c r="E2327" s="66">
        <v>41190.366666666669</v>
      </c>
      <c r="F2327" s="66">
        <v>41190.600694444445</v>
      </c>
      <c r="G2327" s="67"/>
    </row>
    <row r="2328" spans="1:7" ht="15" customHeight="1">
      <c r="A2328" s="9">
        <v>2325</v>
      </c>
      <c r="B2328" s="36">
        <v>12</v>
      </c>
      <c r="C2328" s="65" t="s">
        <v>3435</v>
      </c>
      <c r="D2328" s="65"/>
      <c r="E2328" s="66">
        <v>41120.360416666663</v>
      </c>
      <c r="F2328" s="66">
        <v>41185.615972222222</v>
      </c>
      <c r="G2328" s="67"/>
    </row>
    <row r="2329" spans="1:7" ht="15" customHeight="1">
      <c r="A2329" s="14">
        <v>2326</v>
      </c>
      <c r="B2329" s="36">
        <v>12</v>
      </c>
      <c r="C2329" s="65" t="s">
        <v>3436</v>
      </c>
      <c r="D2329" s="65" t="s">
        <v>3437</v>
      </c>
      <c r="E2329" s="66">
        <v>41186.362499999996</v>
      </c>
      <c r="F2329" s="66">
        <v>41186.642361111109</v>
      </c>
      <c r="G2329" s="67"/>
    </row>
    <row r="2330" spans="1:7" ht="15" customHeight="1">
      <c r="A2330" s="9">
        <v>2327</v>
      </c>
      <c r="B2330" s="36">
        <v>12</v>
      </c>
      <c r="C2330" s="65" t="s">
        <v>3438</v>
      </c>
      <c r="D2330" s="65" t="s">
        <v>3439</v>
      </c>
      <c r="E2330" s="66">
        <v>41191.359722222223</v>
      </c>
      <c r="F2330" s="66">
        <v>41192.640972222223</v>
      </c>
      <c r="G2330" s="67"/>
    </row>
    <row r="2331" spans="1:7" ht="15" customHeight="1">
      <c r="A2331" s="14">
        <v>2328</v>
      </c>
      <c r="B2331" s="36">
        <v>12</v>
      </c>
      <c r="C2331" s="65" t="s">
        <v>3440</v>
      </c>
      <c r="D2331" s="65"/>
      <c r="E2331" s="66">
        <v>41096.359027777777</v>
      </c>
      <c r="F2331" s="66">
        <v>41192.640277777777</v>
      </c>
      <c r="G2331" s="67"/>
    </row>
    <row r="2332" spans="1:7" ht="15" customHeight="1">
      <c r="A2332" s="9">
        <v>2329</v>
      </c>
      <c r="B2332" s="36">
        <v>12</v>
      </c>
      <c r="C2332" s="65" t="s">
        <v>3441</v>
      </c>
      <c r="D2332" s="65" t="s">
        <v>3442</v>
      </c>
      <c r="E2332" s="66">
        <v>41197.363194444442</v>
      </c>
      <c r="F2332" s="66">
        <v>41197.643749999996</v>
      </c>
      <c r="G2332" s="67"/>
    </row>
    <row r="2333" spans="1:7" ht="15" customHeight="1">
      <c r="A2333" s="14">
        <v>2330</v>
      </c>
      <c r="B2333" s="36">
        <v>12</v>
      </c>
      <c r="C2333" s="65" t="s">
        <v>3443</v>
      </c>
      <c r="D2333" s="65"/>
      <c r="E2333" s="66">
        <v>41190.365972222222</v>
      </c>
      <c r="F2333" s="66">
        <v>41194.665972222218</v>
      </c>
      <c r="G2333" s="67"/>
    </row>
    <row r="2334" spans="1:7" ht="15" customHeight="1">
      <c r="A2334" s="9">
        <v>2331</v>
      </c>
      <c r="B2334" s="36">
        <v>12</v>
      </c>
      <c r="C2334" s="65" t="s">
        <v>3444</v>
      </c>
      <c r="D2334" s="65"/>
      <c r="E2334" s="66">
        <v>41187.35833333333</v>
      </c>
      <c r="F2334" s="66">
        <v>41187.597916666666</v>
      </c>
      <c r="G2334" s="67"/>
    </row>
    <row r="2335" spans="1:7" ht="15" customHeight="1">
      <c r="A2335" s="14">
        <v>2332</v>
      </c>
      <c r="B2335" s="36">
        <v>12</v>
      </c>
      <c r="C2335" s="65" t="s">
        <v>3444</v>
      </c>
      <c r="D2335" s="65"/>
      <c r="E2335" s="66">
        <v>41187.357638888891</v>
      </c>
      <c r="F2335" s="66">
        <v>41187.597916666666</v>
      </c>
      <c r="G2335" s="67"/>
    </row>
    <row r="2336" spans="1:7" ht="15" customHeight="1">
      <c r="A2336" s="9">
        <v>2333</v>
      </c>
      <c r="B2336" s="36">
        <v>12</v>
      </c>
      <c r="C2336" s="65" t="s">
        <v>3444</v>
      </c>
      <c r="D2336" s="65"/>
      <c r="E2336" s="66">
        <v>41187.35833333333</v>
      </c>
      <c r="F2336" s="66">
        <v>41187.643055555556</v>
      </c>
      <c r="G2336" s="67"/>
    </row>
    <row r="2337" spans="1:7" ht="15" customHeight="1">
      <c r="A2337" s="14">
        <v>2334</v>
      </c>
      <c r="B2337" s="36">
        <v>12</v>
      </c>
      <c r="C2337" s="65" t="s">
        <v>3445</v>
      </c>
      <c r="D2337" s="65" t="s">
        <v>3446</v>
      </c>
      <c r="E2337" s="66">
        <v>41193.357638888891</v>
      </c>
      <c r="F2337" s="66">
        <v>41193.641666666663</v>
      </c>
      <c r="G2337" s="67"/>
    </row>
    <row r="2338" spans="1:7" ht="15" customHeight="1">
      <c r="A2338" s="9">
        <v>2335</v>
      </c>
      <c r="B2338" s="36">
        <v>12</v>
      </c>
      <c r="C2338" s="65" t="s">
        <v>2578</v>
      </c>
      <c r="D2338" s="65" t="s">
        <v>3447</v>
      </c>
      <c r="E2338" s="66">
        <v>41194.356249999997</v>
      </c>
      <c r="F2338" s="66">
        <v>41197.501388888886</v>
      </c>
      <c r="G2338" s="67"/>
    </row>
    <row r="2339" spans="1:7" ht="15" customHeight="1">
      <c r="A2339" s="14">
        <v>2336</v>
      </c>
      <c r="B2339" s="36">
        <v>12</v>
      </c>
      <c r="C2339" s="65" t="s">
        <v>3448</v>
      </c>
      <c r="D2339" s="65"/>
      <c r="E2339" s="66">
        <v>41187.357638888891</v>
      </c>
      <c r="F2339" s="66">
        <v>41190.600694444445</v>
      </c>
      <c r="G2339" s="67"/>
    </row>
    <row r="2340" spans="1:7" ht="15" customHeight="1">
      <c r="A2340" s="9">
        <v>2337</v>
      </c>
      <c r="B2340" s="36">
        <v>12</v>
      </c>
      <c r="C2340" s="65" t="s">
        <v>3449</v>
      </c>
      <c r="D2340" s="65"/>
      <c r="E2340" s="66">
        <v>41184.357638888891</v>
      </c>
      <c r="F2340" s="66">
        <v>41184.652083333334</v>
      </c>
      <c r="G2340" s="67"/>
    </row>
    <row r="2341" spans="1:7" ht="15" customHeight="1">
      <c r="A2341" s="14">
        <v>2338</v>
      </c>
      <c r="B2341" s="36">
        <v>12</v>
      </c>
      <c r="C2341" s="65" t="s">
        <v>3450</v>
      </c>
      <c r="D2341" s="65" t="s">
        <v>3451</v>
      </c>
      <c r="E2341" s="66">
        <v>41197.362499999996</v>
      </c>
      <c r="F2341" s="66">
        <v>41197.680555555555</v>
      </c>
      <c r="G2341" s="67"/>
    </row>
    <row r="2342" spans="1:7" ht="15" customHeight="1">
      <c r="A2342" s="9">
        <v>2339</v>
      </c>
      <c r="B2342" s="36">
        <v>12</v>
      </c>
      <c r="C2342" s="65" t="s">
        <v>3452</v>
      </c>
      <c r="D2342" s="65" t="s">
        <v>3453</v>
      </c>
      <c r="E2342" s="66">
        <v>41192.357638888891</v>
      </c>
      <c r="F2342" s="66">
        <v>41192.640277777777</v>
      </c>
      <c r="G2342" s="67"/>
    </row>
    <row r="2343" spans="1:7" ht="15" customHeight="1">
      <c r="A2343" s="14">
        <v>2340</v>
      </c>
      <c r="B2343" s="36">
        <v>12</v>
      </c>
      <c r="C2343" s="65" t="s">
        <v>3454</v>
      </c>
      <c r="D2343" s="65"/>
      <c r="E2343" s="66">
        <v>41198.362499999996</v>
      </c>
      <c r="F2343" s="66">
        <v>41199.604861111111</v>
      </c>
      <c r="G2343" s="67"/>
    </row>
    <row r="2344" spans="1:7" ht="15" customHeight="1">
      <c r="A2344" s="9">
        <v>2341</v>
      </c>
      <c r="B2344" s="36">
        <v>12</v>
      </c>
      <c r="C2344" s="65" t="s">
        <v>3455</v>
      </c>
      <c r="D2344" s="65"/>
      <c r="E2344" s="66">
        <v>41187.35833333333</v>
      </c>
      <c r="F2344" s="66">
        <v>41187.597916666666</v>
      </c>
      <c r="G2344" s="67"/>
    </row>
    <row r="2345" spans="1:7" ht="15" customHeight="1">
      <c r="A2345" s="14">
        <v>2342</v>
      </c>
      <c r="B2345" s="36">
        <v>12</v>
      </c>
      <c r="C2345" s="65" t="s">
        <v>3456</v>
      </c>
      <c r="D2345" s="65"/>
      <c r="E2345" s="66">
        <v>41187.359027777777</v>
      </c>
      <c r="F2345" s="66">
        <v>41187.597916666666</v>
      </c>
      <c r="G2345" s="67"/>
    </row>
    <row r="2346" spans="1:7" ht="15" customHeight="1">
      <c r="A2346" s="9">
        <v>2343</v>
      </c>
      <c r="B2346" s="36">
        <v>12</v>
      </c>
      <c r="C2346" s="65" t="s">
        <v>3457</v>
      </c>
      <c r="D2346" s="65"/>
      <c r="E2346" s="66">
        <v>41187.35833333333</v>
      </c>
      <c r="F2346" s="66">
        <v>41187.597222222219</v>
      </c>
      <c r="G2346" s="67"/>
    </row>
    <row r="2347" spans="1:7" ht="15" customHeight="1">
      <c r="A2347" s="14">
        <v>2344</v>
      </c>
      <c r="B2347" s="36">
        <v>12</v>
      </c>
      <c r="C2347" s="65" t="s">
        <v>3458</v>
      </c>
      <c r="D2347" s="65"/>
      <c r="E2347" s="66">
        <v>41184.357638888891</v>
      </c>
      <c r="F2347" s="66">
        <v>41184.652083333334</v>
      </c>
      <c r="G2347" s="67"/>
    </row>
    <row r="2348" spans="1:7" ht="15" customHeight="1">
      <c r="A2348" s="9">
        <v>2345</v>
      </c>
      <c r="B2348" s="36">
        <v>12</v>
      </c>
      <c r="C2348" s="65" t="s">
        <v>3459</v>
      </c>
      <c r="D2348" s="65"/>
      <c r="E2348" s="66">
        <v>41193.357638888891</v>
      </c>
      <c r="F2348" s="66">
        <v>41200.664583333331</v>
      </c>
      <c r="G2348" s="67"/>
    </row>
    <row r="2349" spans="1:7" ht="15" customHeight="1">
      <c r="A2349" s="14">
        <v>2346</v>
      </c>
      <c r="B2349" s="36">
        <v>12</v>
      </c>
      <c r="C2349" s="65" t="s">
        <v>3460</v>
      </c>
      <c r="D2349" s="65" t="s">
        <v>3461</v>
      </c>
      <c r="E2349" s="66">
        <v>41190.366666666669</v>
      </c>
      <c r="F2349" s="66">
        <v>41190.767361111109</v>
      </c>
      <c r="G2349" s="67"/>
    </row>
    <row r="2350" spans="1:7" ht="15" customHeight="1">
      <c r="A2350" s="9">
        <v>2347</v>
      </c>
      <c r="B2350" s="36">
        <v>12</v>
      </c>
      <c r="C2350" s="65" t="s">
        <v>3462</v>
      </c>
      <c r="D2350" s="65"/>
      <c r="E2350" s="66">
        <v>41191.359027777777</v>
      </c>
      <c r="F2350" s="66">
        <v>41191.715277777774</v>
      </c>
      <c r="G2350" s="67"/>
    </row>
    <row r="2351" spans="1:7" ht="15" customHeight="1">
      <c r="A2351" s="14">
        <v>2348</v>
      </c>
      <c r="B2351" s="36">
        <v>12</v>
      </c>
      <c r="C2351" s="65" t="s">
        <v>3463</v>
      </c>
      <c r="D2351" s="65"/>
      <c r="E2351" s="66">
        <v>41187.35833333333</v>
      </c>
      <c r="F2351" s="66">
        <v>41187.643055555556</v>
      </c>
      <c r="G2351" s="67"/>
    </row>
    <row r="2352" spans="1:7" ht="15" customHeight="1">
      <c r="A2352" s="9">
        <v>2349</v>
      </c>
      <c r="B2352" s="36">
        <v>12</v>
      </c>
      <c r="C2352" s="65" t="s">
        <v>3464</v>
      </c>
      <c r="D2352" s="65" t="s">
        <v>3465</v>
      </c>
      <c r="E2352" s="66">
        <v>41197.357638888891</v>
      </c>
      <c r="F2352" s="66">
        <v>41198.686111111107</v>
      </c>
      <c r="G2352" s="67"/>
    </row>
    <row r="2353" spans="1:7" ht="15" customHeight="1">
      <c r="A2353" s="14">
        <v>2350</v>
      </c>
      <c r="B2353" s="36">
        <v>12</v>
      </c>
      <c r="C2353" s="65" t="s">
        <v>3466</v>
      </c>
      <c r="D2353" s="65" t="s">
        <v>3467</v>
      </c>
      <c r="E2353" s="66">
        <v>41191.359722222223</v>
      </c>
      <c r="F2353" s="66">
        <v>41191.630555555552</v>
      </c>
      <c r="G2353" s="67"/>
    </row>
    <row r="2354" spans="1:7" ht="15" customHeight="1">
      <c r="A2354" s="9">
        <v>2351</v>
      </c>
      <c r="B2354" s="36">
        <v>12</v>
      </c>
      <c r="C2354" s="65" t="s">
        <v>1919</v>
      </c>
      <c r="D2354" s="65" t="s">
        <v>3468</v>
      </c>
      <c r="E2354" s="66">
        <v>41191.359722222223</v>
      </c>
      <c r="F2354" s="66">
        <v>41192.640972222223</v>
      </c>
      <c r="G2354" s="67"/>
    </row>
    <row r="2355" spans="1:7" ht="15" customHeight="1">
      <c r="A2355" s="14">
        <v>2352</v>
      </c>
      <c r="B2355" s="36">
        <v>12</v>
      </c>
      <c r="C2355" s="65" t="s">
        <v>3469</v>
      </c>
      <c r="D2355" s="65"/>
      <c r="E2355" s="66">
        <v>41183.365972222222</v>
      </c>
      <c r="F2355" s="66">
        <v>41184.652083333334</v>
      </c>
      <c r="G2355" s="67"/>
    </row>
    <row r="2356" spans="1:7" ht="15" customHeight="1">
      <c r="A2356" s="9">
        <v>2353</v>
      </c>
      <c r="B2356" s="36">
        <v>12</v>
      </c>
      <c r="C2356" s="65" t="s">
        <v>3470</v>
      </c>
      <c r="D2356" s="65" t="s">
        <v>3471</v>
      </c>
      <c r="E2356" s="66">
        <v>41192.357638888891</v>
      </c>
      <c r="F2356" s="66">
        <v>41204.65</v>
      </c>
      <c r="G2356" s="67"/>
    </row>
    <row r="2357" spans="1:7" ht="15" customHeight="1">
      <c r="A2357" s="14">
        <v>2354</v>
      </c>
      <c r="B2357" s="36">
        <v>12</v>
      </c>
      <c r="C2357" s="65" t="s">
        <v>3472</v>
      </c>
      <c r="D2357" s="65" t="s">
        <v>3473</v>
      </c>
      <c r="E2357" s="66">
        <v>41192.356944444444</v>
      </c>
      <c r="F2357" s="66">
        <v>41198.612499999996</v>
      </c>
      <c r="G2357" s="67"/>
    </row>
    <row r="2358" spans="1:7" ht="15" customHeight="1">
      <c r="A2358" s="9">
        <v>2355</v>
      </c>
      <c r="B2358" s="36">
        <v>12</v>
      </c>
      <c r="C2358" s="65" t="s">
        <v>3474</v>
      </c>
      <c r="D2358" s="65" t="s">
        <v>3475</v>
      </c>
      <c r="E2358" s="66">
        <v>41192.357638888891</v>
      </c>
      <c r="F2358" s="66">
        <v>41193.627083333333</v>
      </c>
      <c r="G2358" s="67"/>
    </row>
    <row r="2359" spans="1:7" ht="15" customHeight="1">
      <c r="A2359" s="14">
        <v>2356</v>
      </c>
      <c r="B2359" s="36">
        <v>12</v>
      </c>
      <c r="C2359" s="65" t="s">
        <v>3476</v>
      </c>
      <c r="D2359" s="65" t="s">
        <v>3477</v>
      </c>
      <c r="E2359" s="66">
        <v>41192.357638888891</v>
      </c>
      <c r="F2359" s="66">
        <v>41192.640277777777</v>
      </c>
      <c r="G2359" s="67"/>
    </row>
    <row r="2360" spans="1:7" ht="15" customHeight="1">
      <c r="A2360" s="9">
        <v>2357</v>
      </c>
      <c r="B2360" s="36">
        <v>12</v>
      </c>
      <c r="C2360" s="65" t="s">
        <v>3478</v>
      </c>
      <c r="D2360" s="65" t="s">
        <v>3479</v>
      </c>
      <c r="E2360" s="66">
        <v>41102.360416666663</v>
      </c>
      <c r="F2360" s="66">
        <v>41185.615972222222</v>
      </c>
      <c r="G2360" s="67"/>
    </row>
    <row r="2361" spans="1:7" ht="15" customHeight="1">
      <c r="A2361" s="14">
        <v>2358</v>
      </c>
      <c r="B2361" s="36">
        <v>12</v>
      </c>
      <c r="C2361" s="65" t="s">
        <v>3480</v>
      </c>
      <c r="D2361" s="65" t="s">
        <v>3481</v>
      </c>
      <c r="E2361" s="66">
        <v>41192.357638888891</v>
      </c>
      <c r="F2361" s="66">
        <v>41192.640972222223</v>
      </c>
      <c r="G2361" s="67"/>
    </row>
    <row r="2362" spans="1:7" ht="15" customHeight="1">
      <c r="A2362" s="9">
        <v>2359</v>
      </c>
      <c r="B2362" s="36">
        <v>12</v>
      </c>
      <c r="C2362" s="65" t="s">
        <v>3482</v>
      </c>
      <c r="D2362" s="65" t="s">
        <v>3483</v>
      </c>
      <c r="E2362" s="66">
        <v>41192.356944444444</v>
      </c>
      <c r="F2362" s="66">
        <v>41192.674305555556</v>
      </c>
      <c r="G2362" s="67"/>
    </row>
    <row r="2363" spans="1:7" ht="15" customHeight="1">
      <c r="A2363" s="14">
        <v>2360</v>
      </c>
      <c r="B2363" s="36">
        <v>12</v>
      </c>
      <c r="C2363" s="65" t="s">
        <v>3484</v>
      </c>
      <c r="D2363" s="65" t="s">
        <v>3485</v>
      </c>
      <c r="E2363" s="66">
        <v>41192.359027777777</v>
      </c>
      <c r="F2363" s="66">
        <v>41192.640972222223</v>
      </c>
      <c r="G2363" s="67"/>
    </row>
    <row r="2364" spans="1:7" ht="15" customHeight="1">
      <c r="A2364" s="9">
        <v>2361</v>
      </c>
      <c r="B2364" s="36">
        <v>12</v>
      </c>
      <c r="C2364" s="65" t="s">
        <v>3486</v>
      </c>
      <c r="D2364" s="65"/>
      <c r="E2364" s="66">
        <v>41064.360416666663</v>
      </c>
      <c r="F2364" s="66">
        <v>41190.704861111109</v>
      </c>
      <c r="G2364" s="67"/>
    </row>
    <row r="2365" spans="1:7" ht="15" customHeight="1">
      <c r="A2365" s="14">
        <v>2362</v>
      </c>
      <c r="B2365" s="36">
        <v>12</v>
      </c>
      <c r="C2365" s="65" t="s">
        <v>3487</v>
      </c>
      <c r="D2365" s="65"/>
      <c r="E2365" s="66">
        <v>41190.366666666669</v>
      </c>
      <c r="F2365" s="66">
        <v>41190.704861111109</v>
      </c>
      <c r="G2365" s="67"/>
    </row>
    <row r="2366" spans="1:7" ht="15" customHeight="1">
      <c r="A2366" s="9">
        <v>2363</v>
      </c>
      <c r="B2366" s="36">
        <v>12</v>
      </c>
      <c r="C2366" s="65" t="s">
        <v>3488</v>
      </c>
      <c r="D2366" s="65"/>
      <c r="E2366" s="66">
        <v>41187.359027777777</v>
      </c>
      <c r="F2366" s="66">
        <v>41187.598611111112</v>
      </c>
      <c r="G2366" s="67"/>
    </row>
    <row r="2367" spans="1:7" ht="15" customHeight="1">
      <c r="A2367" s="14">
        <v>2364</v>
      </c>
      <c r="B2367" s="36">
        <v>12</v>
      </c>
      <c r="C2367" s="65" t="s">
        <v>3489</v>
      </c>
      <c r="D2367" s="65"/>
      <c r="E2367" s="66">
        <v>41186.361805555556</v>
      </c>
      <c r="F2367" s="66">
        <v>41186.643055555556</v>
      </c>
      <c r="G2367" s="67"/>
    </row>
    <row r="2368" spans="1:7" ht="15" customHeight="1">
      <c r="A2368" s="9">
        <v>2365</v>
      </c>
      <c r="B2368" s="36">
        <v>12</v>
      </c>
      <c r="C2368" s="65" t="s">
        <v>3490</v>
      </c>
      <c r="D2368" s="65" t="s">
        <v>3491</v>
      </c>
      <c r="E2368" s="66">
        <v>41192.357638888891</v>
      </c>
      <c r="F2368" s="66">
        <v>41192.640277777777</v>
      </c>
      <c r="G2368" s="67"/>
    </row>
    <row r="2369" spans="1:7" ht="15" customHeight="1">
      <c r="A2369" s="14">
        <v>2366</v>
      </c>
      <c r="B2369" s="36">
        <v>12</v>
      </c>
      <c r="C2369" s="65" t="s">
        <v>3492</v>
      </c>
      <c r="D2369" s="65"/>
      <c r="E2369" s="66">
        <v>41186.362499999996</v>
      </c>
      <c r="F2369" s="66">
        <v>41186.702777777777</v>
      </c>
      <c r="G2369" s="67"/>
    </row>
    <row r="2370" spans="1:7" ht="15" customHeight="1">
      <c r="A2370" s="9">
        <v>2367</v>
      </c>
      <c r="B2370" s="36">
        <v>12</v>
      </c>
      <c r="C2370" s="65" t="s">
        <v>3493</v>
      </c>
      <c r="D2370" s="65" t="s">
        <v>3494</v>
      </c>
      <c r="E2370" s="66">
        <v>41197.360416666663</v>
      </c>
      <c r="F2370" s="66">
        <v>41197.615277777775</v>
      </c>
      <c r="G2370" s="67"/>
    </row>
    <row r="2371" spans="1:7" ht="15" customHeight="1">
      <c r="A2371" s="14">
        <v>2368</v>
      </c>
      <c r="B2371" s="36">
        <v>12</v>
      </c>
      <c r="C2371" s="65" t="s">
        <v>3495</v>
      </c>
      <c r="D2371" s="65"/>
      <c r="E2371" s="66">
        <v>41186.361805555556</v>
      </c>
      <c r="F2371" s="66">
        <v>41187.597222222219</v>
      </c>
      <c r="G2371" s="67"/>
    </row>
    <row r="2372" spans="1:7" ht="15" customHeight="1">
      <c r="A2372" s="9">
        <v>2369</v>
      </c>
      <c r="B2372" s="36">
        <v>12</v>
      </c>
      <c r="C2372" s="65" t="s">
        <v>3496</v>
      </c>
      <c r="D2372" s="65" t="s">
        <v>3497</v>
      </c>
      <c r="E2372" s="66">
        <v>41100.359027777777</v>
      </c>
      <c r="F2372" s="66">
        <v>41184.652083333334</v>
      </c>
      <c r="G2372" s="67"/>
    </row>
    <row r="2373" spans="1:7" ht="15" customHeight="1">
      <c r="A2373" s="14">
        <v>2370</v>
      </c>
      <c r="B2373" s="36">
        <v>12</v>
      </c>
      <c r="C2373" s="65" t="s">
        <v>3498</v>
      </c>
      <c r="D2373" s="65" t="s">
        <v>3499</v>
      </c>
      <c r="E2373" s="66">
        <v>41187.359027777777</v>
      </c>
      <c r="F2373" s="66">
        <v>41187.598611111112</v>
      </c>
      <c r="G2373" s="67"/>
    </row>
    <row r="2374" spans="1:7" ht="15" customHeight="1">
      <c r="A2374" s="9">
        <v>2371</v>
      </c>
      <c r="B2374" s="36">
        <v>12</v>
      </c>
      <c r="C2374" s="65" t="s">
        <v>3500</v>
      </c>
      <c r="D2374" s="65" t="s">
        <v>3501</v>
      </c>
      <c r="E2374" s="66">
        <v>41187.359027777777</v>
      </c>
      <c r="F2374" s="66">
        <v>41187.598611111112</v>
      </c>
      <c r="G2374" s="67"/>
    </row>
    <row r="2375" spans="1:7" ht="15" customHeight="1">
      <c r="A2375" s="14">
        <v>2372</v>
      </c>
      <c r="B2375" s="36">
        <v>12</v>
      </c>
      <c r="C2375" s="65" t="s">
        <v>3502</v>
      </c>
      <c r="D2375" s="65" t="s">
        <v>3503</v>
      </c>
      <c r="E2375" s="66">
        <v>41187.359027777777</v>
      </c>
      <c r="F2375" s="66">
        <v>41187.598611111112</v>
      </c>
      <c r="G2375" s="67"/>
    </row>
    <row r="2376" spans="1:7" ht="15" customHeight="1">
      <c r="A2376" s="9">
        <v>2373</v>
      </c>
      <c r="B2376" s="36">
        <v>12</v>
      </c>
      <c r="C2376" s="65" t="s">
        <v>3504</v>
      </c>
      <c r="D2376" s="65" t="s">
        <v>3505</v>
      </c>
      <c r="E2376" s="66">
        <v>41068.35555555555</v>
      </c>
      <c r="F2376" s="66">
        <v>41200.663888888885</v>
      </c>
      <c r="G2376" s="67"/>
    </row>
    <row r="2377" spans="1:7" ht="15" customHeight="1">
      <c r="A2377" s="14">
        <v>2374</v>
      </c>
      <c r="B2377" s="36">
        <v>12</v>
      </c>
      <c r="C2377" s="65" t="s">
        <v>3506</v>
      </c>
      <c r="D2377" s="65"/>
      <c r="E2377" s="66">
        <v>41100.359027777777</v>
      </c>
      <c r="F2377" s="66">
        <v>41197.615277777775</v>
      </c>
      <c r="G2377" s="67"/>
    </row>
    <row r="2378" spans="1:7" ht="15" customHeight="1">
      <c r="A2378" s="9">
        <v>2375</v>
      </c>
      <c r="B2378" s="36">
        <v>12</v>
      </c>
      <c r="C2378" s="65" t="s">
        <v>2618</v>
      </c>
      <c r="D2378" s="65"/>
      <c r="E2378" s="66">
        <v>41192.359027777777</v>
      </c>
      <c r="F2378" s="66">
        <v>41192.640972222223</v>
      </c>
      <c r="G2378" s="67"/>
    </row>
    <row r="2379" spans="1:7" ht="15" customHeight="1">
      <c r="A2379" s="14">
        <v>2376</v>
      </c>
      <c r="B2379" s="36">
        <v>12</v>
      </c>
      <c r="C2379" s="65" t="s">
        <v>3507</v>
      </c>
      <c r="D2379" s="65"/>
      <c r="E2379" s="66">
        <v>41193.357638888891</v>
      </c>
      <c r="F2379" s="66">
        <v>41193.641666666663</v>
      </c>
      <c r="G2379" s="67"/>
    </row>
    <row r="2380" spans="1:7" ht="15" customHeight="1">
      <c r="A2380" s="9">
        <v>2377</v>
      </c>
      <c r="B2380" s="36">
        <v>12</v>
      </c>
      <c r="C2380" s="65" t="s">
        <v>3508</v>
      </c>
      <c r="D2380" s="65" t="s">
        <v>3509</v>
      </c>
      <c r="E2380" s="66">
        <v>41193.35833333333</v>
      </c>
      <c r="F2380" s="66">
        <v>41193.627083333333</v>
      </c>
      <c r="G2380" s="67"/>
    </row>
    <row r="2381" spans="1:7" ht="15" customHeight="1">
      <c r="A2381" s="14">
        <v>2378</v>
      </c>
      <c r="B2381" s="36">
        <v>12</v>
      </c>
      <c r="C2381" s="65" t="s">
        <v>3510</v>
      </c>
      <c r="D2381" s="65" t="s">
        <v>3511</v>
      </c>
      <c r="E2381" s="66">
        <v>41192.359722222223</v>
      </c>
      <c r="F2381" s="66">
        <v>41192.70208333333</v>
      </c>
      <c r="G2381" s="67"/>
    </row>
    <row r="2382" spans="1:7" ht="15" customHeight="1">
      <c r="A2382" s="9">
        <v>2379</v>
      </c>
      <c r="B2382" s="36">
        <v>12</v>
      </c>
      <c r="C2382" s="65" t="s">
        <v>3512</v>
      </c>
      <c r="D2382" s="65" t="s">
        <v>3513</v>
      </c>
      <c r="E2382" s="66">
        <v>41194.356249999997</v>
      </c>
      <c r="F2382" s="66">
        <v>41200.664583333331</v>
      </c>
      <c r="G2382" s="67"/>
    </row>
    <row r="2383" spans="1:7" ht="15" customHeight="1">
      <c r="A2383" s="14">
        <v>2380</v>
      </c>
      <c r="B2383" s="36">
        <v>12</v>
      </c>
      <c r="C2383" s="65" t="s">
        <v>3514</v>
      </c>
      <c r="D2383" s="65" t="s">
        <v>3515</v>
      </c>
      <c r="E2383" s="66">
        <v>41190.365972222222</v>
      </c>
      <c r="F2383" s="66">
        <v>41205.628472222219</v>
      </c>
      <c r="G2383" s="67"/>
    </row>
    <row r="2384" spans="1:7" ht="15" customHeight="1">
      <c r="A2384" s="9">
        <v>2381</v>
      </c>
      <c r="B2384" s="36">
        <v>12</v>
      </c>
      <c r="C2384" s="65" t="s">
        <v>3516</v>
      </c>
      <c r="D2384" s="65" t="s">
        <v>3517</v>
      </c>
      <c r="E2384" s="66">
        <v>41194.360416666663</v>
      </c>
      <c r="F2384" s="66">
        <v>41194.712500000001</v>
      </c>
      <c r="G2384" s="67"/>
    </row>
    <row r="2385" spans="1:7" ht="15" customHeight="1">
      <c r="A2385" s="14">
        <v>2382</v>
      </c>
      <c r="B2385" s="36">
        <v>12</v>
      </c>
      <c r="C2385" s="65" t="s">
        <v>3518</v>
      </c>
      <c r="D2385" s="65" t="s">
        <v>3519</v>
      </c>
      <c r="E2385" s="66">
        <v>41192.359027777777</v>
      </c>
      <c r="F2385" s="66">
        <v>41193.666666666664</v>
      </c>
      <c r="G2385" s="67"/>
    </row>
    <row r="2386" spans="1:7" ht="15" customHeight="1">
      <c r="A2386" s="9">
        <v>2383</v>
      </c>
      <c r="B2386" s="36">
        <v>12</v>
      </c>
      <c r="C2386" s="65" t="s">
        <v>3520</v>
      </c>
      <c r="D2386" s="65"/>
      <c r="E2386" s="66">
        <v>41186.361111111109</v>
      </c>
      <c r="F2386" s="66">
        <v>41186.643055555556</v>
      </c>
      <c r="G2386" s="67"/>
    </row>
    <row r="2387" spans="1:7" ht="15" customHeight="1">
      <c r="A2387" s="14">
        <v>2384</v>
      </c>
      <c r="B2387" s="36">
        <v>12</v>
      </c>
      <c r="C2387" s="65" t="s">
        <v>3521</v>
      </c>
      <c r="D2387" s="65" t="s">
        <v>3522</v>
      </c>
      <c r="E2387" s="66">
        <v>41198.362499999996</v>
      </c>
      <c r="F2387" s="66">
        <v>41198.68472222222</v>
      </c>
      <c r="G2387" s="67"/>
    </row>
    <row r="2388" spans="1:7" ht="15" customHeight="1">
      <c r="A2388" s="9">
        <v>2385</v>
      </c>
      <c r="B2388" s="36">
        <v>12</v>
      </c>
      <c r="C2388" s="65" t="s">
        <v>3523</v>
      </c>
      <c r="D2388" s="65" t="s">
        <v>3524</v>
      </c>
      <c r="E2388" s="66">
        <v>41193.357638888891</v>
      </c>
      <c r="F2388" s="66">
        <v>41193.627083333333</v>
      </c>
      <c r="G2388" s="67"/>
    </row>
    <row r="2389" spans="1:7" ht="15" customHeight="1">
      <c r="A2389" s="14">
        <v>2386</v>
      </c>
      <c r="B2389" s="36">
        <v>12</v>
      </c>
      <c r="C2389" s="65" t="s">
        <v>3525</v>
      </c>
      <c r="D2389" s="65" t="s">
        <v>3526</v>
      </c>
      <c r="E2389" s="66">
        <v>41190.365972222222</v>
      </c>
      <c r="F2389" s="66">
        <v>41190.600694444445</v>
      </c>
      <c r="G2389" s="67"/>
    </row>
    <row r="2390" spans="1:7" ht="15" customHeight="1">
      <c r="A2390" s="9">
        <v>2387</v>
      </c>
      <c r="B2390" s="36">
        <v>12</v>
      </c>
      <c r="C2390" s="65" t="s">
        <v>3527</v>
      </c>
      <c r="D2390" s="65"/>
      <c r="E2390" s="66">
        <v>41184.35833333333</v>
      </c>
      <c r="F2390" s="66">
        <v>41185.615972222222</v>
      </c>
      <c r="G2390" s="67"/>
    </row>
    <row r="2391" spans="1:7" ht="15" customHeight="1">
      <c r="A2391" s="14">
        <v>2388</v>
      </c>
      <c r="B2391" s="36">
        <v>12</v>
      </c>
      <c r="C2391" s="65" t="s">
        <v>3528</v>
      </c>
      <c r="D2391" s="65" t="s">
        <v>3529</v>
      </c>
      <c r="E2391" s="66">
        <v>41187.357638888891</v>
      </c>
      <c r="F2391" s="66">
        <v>41187.643749999996</v>
      </c>
      <c r="G2391" s="67"/>
    </row>
    <row r="2392" spans="1:7" ht="15" customHeight="1">
      <c r="A2392" s="9">
        <v>2389</v>
      </c>
      <c r="B2392" s="36">
        <v>12</v>
      </c>
      <c r="C2392" s="65" t="s">
        <v>3530</v>
      </c>
      <c r="D2392" s="65"/>
      <c r="E2392" s="66">
        <v>41184.35833333333</v>
      </c>
      <c r="F2392" s="66">
        <v>41184.652083333334</v>
      </c>
      <c r="G2392" s="67"/>
    </row>
    <row r="2393" spans="1:7" ht="15" customHeight="1">
      <c r="A2393" s="14">
        <v>2390</v>
      </c>
      <c r="B2393" s="36">
        <v>12</v>
      </c>
      <c r="C2393" s="65" t="s">
        <v>3531</v>
      </c>
      <c r="D2393" s="65" t="s">
        <v>3532</v>
      </c>
      <c r="E2393" s="66">
        <v>41192.359027777777</v>
      </c>
      <c r="F2393" s="66">
        <v>41192.640277777777</v>
      </c>
      <c r="G2393" s="67"/>
    </row>
    <row r="2394" spans="1:7" ht="15" customHeight="1">
      <c r="A2394" s="9">
        <v>2391</v>
      </c>
      <c r="B2394" s="36">
        <v>12</v>
      </c>
      <c r="C2394" s="65" t="s">
        <v>3445</v>
      </c>
      <c r="D2394" s="65" t="s">
        <v>3533</v>
      </c>
      <c r="E2394" s="66">
        <v>41193.357638888891</v>
      </c>
      <c r="F2394" s="66">
        <v>41193.641666666663</v>
      </c>
      <c r="G2394" s="67"/>
    </row>
    <row r="2395" spans="1:7" ht="15" customHeight="1">
      <c r="A2395" s="14">
        <v>2392</v>
      </c>
      <c r="B2395" s="36">
        <v>12</v>
      </c>
      <c r="C2395" s="65" t="s">
        <v>3445</v>
      </c>
      <c r="D2395" s="65" t="s">
        <v>3534</v>
      </c>
      <c r="E2395" s="66">
        <v>41193.357638888891</v>
      </c>
      <c r="F2395" s="66">
        <v>41193.641666666663</v>
      </c>
      <c r="G2395" s="67"/>
    </row>
    <row r="2396" spans="1:7" ht="15" customHeight="1">
      <c r="A2396" s="9">
        <v>2393</v>
      </c>
      <c r="B2396" s="36">
        <v>12</v>
      </c>
      <c r="C2396" s="65" t="s">
        <v>3535</v>
      </c>
      <c r="D2396" s="65" t="s">
        <v>3536</v>
      </c>
      <c r="E2396" s="66">
        <v>41197.363194444442</v>
      </c>
      <c r="F2396" s="66">
        <v>41197.615277777775</v>
      </c>
      <c r="G2396" s="67"/>
    </row>
    <row r="2397" spans="1:7" ht="15" customHeight="1">
      <c r="A2397" s="14">
        <v>2394</v>
      </c>
      <c r="B2397" s="36">
        <v>12</v>
      </c>
      <c r="C2397" s="65" t="s">
        <v>3537</v>
      </c>
      <c r="D2397" s="65"/>
      <c r="E2397" s="66">
        <v>41100.356249999997</v>
      </c>
      <c r="F2397" s="66">
        <v>41200.664583333331</v>
      </c>
      <c r="G2397" s="67"/>
    </row>
    <row r="2398" spans="1:7" ht="15" customHeight="1">
      <c r="A2398" s="9">
        <v>2395</v>
      </c>
      <c r="B2398" s="36">
        <v>12</v>
      </c>
      <c r="C2398" s="65" t="s">
        <v>3538</v>
      </c>
      <c r="D2398" s="65"/>
      <c r="E2398" s="66">
        <v>41183.365972222222</v>
      </c>
      <c r="F2398" s="66">
        <v>41183.652777777774</v>
      </c>
      <c r="G2398" s="67"/>
    </row>
    <row r="2399" spans="1:7" ht="15" customHeight="1">
      <c r="A2399" s="14">
        <v>2396</v>
      </c>
      <c r="B2399" s="36">
        <v>12</v>
      </c>
      <c r="C2399" s="65" t="s">
        <v>3355</v>
      </c>
      <c r="D2399" s="65"/>
      <c r="E2399" s="66">
        <v>41183.365972222222</v>
      </c>
      <c r="F2399" s="66">
        <v>41183.652777777774</v>
      </c>
      <c r="G2399" s="67"/>
    </row>
    <row r="2400" spans="1:7" ht="15" customHeight="1">
      <c r="A2400" s="9">
        <v>2397</v>
      </c>
      <c r="B2400" s="36">
        <v>12</v>
      </c>
      <c r="C2400" s="65" t="s">
        <v>3539</v>
      </c>
      <c r="D2400" s="65"/>
      <c r="E2400" s="66">
        <v>41184.357638888891</v>
      </c>
      <c r="F2400" s="66">
        <v>41184.693055555552</v>
      </c>
      <c r="G2400" s="67"/>
    </row>
    <row r="2401" spans="1:7" ht="15" customHeight="1">
      <c r="A2401" s="14">
        <v>2398</v>
      </c>
      <c r="B2401" s="36">
        <v>12</v>
      </c>
      <c r="C2401" s="65" t="s">
        <v>3540</v>
      </c>
      <c r="D2401" s="65" t="s">
        <v>3541</v>
      </c>
      <c r="E2401" s="66">
        <v>41197.363194444442</v>
      </c>
      <c r="F2401" s="66">
        <v>41198.612499999996</v>
      </c>
      <c r="G2401" s="67"/>
    </row>
    <row r="2402" spans="1:7" ht="15" customHeight="1">
      <c r="A2402" s="9">
        <v>2399</v>
      </c>
      <c r="B2402" s="36">
        <v>12</v>
      </c>
      <c r="C2402" s="65" t="s">
        <v>3542</v>
      </c>
      <c r="D2402" s="65"/>
      <c r="E2402" s="66">
        <v>41190.365972222222</v>
      </c>
      <c r="F2402" s="66">
        <v>41190.645138888889</v>
      </c>
      <c r="G2402" s="67"/>
    </row>
    <row r="2403" spans="1:7" ht="15" customHeight="1">
      <c r="A2403" s="14">
        <v>2400</v>
      </c>
      <c r="B2403" s="36">
        <v>12</v>
      </c>
      <c r="C2403" s="65" t="s">
        <v>3543</v>
      </c>
      <c r="D2403" s="65" t="s">
        <v>3544</v>
      </c>
      <c r="E2403" s="66">
        <v>41192.357638888891</v>
      </c>
      <c r="F2403" s="66">
        <v>41193.626388888886</v>
      </c>
      <c r="G2403" s="67"/>
    </row>
    <row r="2404" spans="1:7" ht="15" customHeight="1">
      <c r="A2404" s="9">
        <v>2401</v>
      </c>
      <c r="B2404" s="36">
        <v>12</v>
      </c>
      <c r="C2404" s="65" t="s">
        <v>3545</v>
      </c>
      <c r="D2404" s="65"/>
      <c r="E2404" s="66">
        <v>41191.359722222223</v>
      </c>
      <c r="F2404" s="66">
        <v>41193.492361111108</v>
      </c>
      <c r="G2404" s="67"/>
    </row>
    <row r="2405" spans="1:7" ht="15" customHeight="1">
      <c r="A2405" s="14">
        <v>2402</v>
      </c>
      <c r="B2405" s="36">
        <v>12</v>
      </c>
      <c r="C2405" s="65" t="s">
        <v>3546</v>
      </c>
      <c r="D2405" s="65"/>
      <c r="E2405" s="66">
        <v>41191.359722222223</v>
      </c>
      <c r="F2405" s="66">
        <v>41192.640972222223</v>
      </c>
      <c r="G2405" s="67"/>
    </row>
    <row r="2406" spans="1:7" ht="15" customHeight="1">
      <c r="A2406" s="9">
        <v>2403</v>
      </c>
      <c r="B2406" s="36">
        <v>12</v>
      </c>
      <c r="C2406" s="65" t="s">
        <v>3547</v>
      </c>
      <c r="D2406" s="65"/>
      <c r="E2406" s="66">
        <v>41179.359722222223</v>
      </c>
      <c r="F2406" s="66">
        <v>41185.70208333333</v>
      </c>
      <c r="G2406" s="67"/>
    </row>
    <row r="2407" spans="1:7" ht="15" customHeight="1">
      <c r="A2407" s="14">
        <v>2404</v>
      </c>
      <c r="B2407" s="36">
        <v>12</v>
      </c>
      <c r="C2407" s="65" t="s">
        <v>3548</v>
      </c>
      <c r="D2407" s="65" t="s">
        <v>3549</v>
      </c>
      <c r="E2407" s="66">
        <v>41190.366666666669</v>
      </c>
      <c r="F2407" s="66">
        <v>41191.631249999999</v>
      </c>
      <c r="G2407" s="67"/>
    </row>
    <row r="2408" spans="1:7" ht="15" customHeight="1">
      <c r="A2408" s="9">
        <v>2405</v>
      </c>
      <c r="B2408" s="36">
        <v>12</v>
      </c>
      <c r="C2408" s="65" t="s">
        <v>3550</v>
      </c>
      <c r="D2408" s="65" t="s">
        <v>3551</v>
      </c>
      <c r="E2408" s="66">
        <v>41190.366666666669</v>
      </c>
      <c r="F2408" s="66">
        <v>41190.600694444445</v>
      </c>
      <c r="G2408" s="67"/>
    </row>
    <row r="2409" spans="1:7" ht="15" customHeight="1">
      <c r="A2409" s="14">
        <v>2406</v>
      </c>
      <c r="B2409" s="36">
        <v>12</v>
      </c>
      <c r="C2409" s="65" t="s">
        <v>3552</v>
      </c>
      <c r="D2409" s="65"/>
      <c r="E2409" s="66">
        <v>41192.35833333333</v>
      </c>
      <c r="F2409" s="66">
        <v>41192.640972222223</v>
      </c>
      <c r="G2409" s="67"/>
    </row>
    <row r="2410" spans="1:7" ht="15" customHeight="1">
      <c r="A2410" s="9">
        <v>2407</v>
      </c>
      <c r="B2410" s="36">
        <v>12</v>
      </c>
      <c r="C2410" s="65" t="s">
        <v>3553</v>
      </c>
      <c r="D2410" s="65" t="s">
        <v>3554</v>
      </c>
      <c r="E2410" s="66">
        <v>41190.365972222222</v>
      </c>
      <c r="F2410" s="66">
        <v>41190.600694444445</v>
      </c>
      <c r="G2410" s="67"/>
    </row>
    <row r="2411" spans="1:7" ht="15" customHeight="1">
      <c r="A2411" s="14">
        <v>2408</v>
      </c>
      <c r="B2411" s="36">
        <v>12</v>
      </c>
      <c r="C2411" s="65" t="s">
        <v>3555</v>
      </c>
      <c r="D2411" s="65" t="s">
        <v>3556</v>
      </c>
      <c r="E2411" s="66">
        <v>41191.359722222223</v>
      </c>
      <c r="F2411" s="66">
        <v>41192.674305555556</v>
      </c>
      <c r="G2411" s="67"/>
    </row>
    <row r="2412" spans="1:7" ht="15" customHeight="1">
      <c r="A2412" s="9">
        <v>2409</v>
      </c>
      <c r="B2412" s="36">
        <v>12</v>
      </c>
      <c r="C2412" s="65" t="s">
        <v>3557</v>
      </c>
      <c r="D2412" s="65"/>
      <c r="E2412" s="66">
        <v>41186.361111111109</v>
      </c>
      <c r="F2412" s="66">
        <v>41190.6</v>
      </c>
      <c r="G2412" s="67"/>
    </row>
    <row r="2413" spans="1:7" ht="15" customHeight="1">
      <c r="A2413" s="14">
        <v>2410</v>
      </c>
      <c r="B2413" s="36">
        <v>12</v>
      </c>
      <c r="C2413" s="65" t="s">
        <v>3558</v>
      </c>
      <c r="D2413" s="65" t="s">
        <v>3559</v>
      </c>
      <c r="E2413" s="66">
        <v>41039.357638888891</v>
      </c>
      <c r="F2413" s="66">
        <v>41200.711805555555</v>
      </c>
      <c r="G2413" s="67"/>
    </row>
    <row r="2414" spans="1:7" ht="15" customHeight="1">
      <c r="A2414" s="9">
        <v>2411</v>
      </c>
      <c r="B2414" s="36">
        <v>12</v>
      </c>
      <c r="C2414" s="65" t="s">
        <v>3560</v>
      </c>
      <c r="D2414" s="65" t="s">
        <v>3561</v>
      </c>
      <c r="E2414" s="66">
        <v>41187.35833333333</v>
      </c>
      <c r="F2414" s="66">
        <v>41190.6</v>
      </c>
      <c r="G2414" s="67"/>
    </row>
    <row r="2415" spans="1:7" ht="15" customHeight="1">
      <c r="A2415" s="14">
        <v>2412</v>
      </c>
      <c r="B2415" s="36">
        <v>12</v>
      </c>
      <c r="C2415" s="65" t="s">
        <v>3562</v>
      </c>
      <c r="D2415" s="65" t="s">
        <v>3563</v>
      </c>
      <c r="E2415" s="66">
        <v>41201.363888888889</v>
      </c>
      <c r="F2415" s="66">
        <v>41201.654166666667</v>
      </c>
      <c r="G2415" s="67"/>
    </row>
    <row r="2416" spans="1:7" ht="15" customHeight="1">
      <c r="A2416" s="9">
        <v>2413</v>
      </c>
      <c r="B2416" s="36">
        <v>12</v>
      </c>
      <c r="C2416" s="65" t="s">
        <v>3564</v>
      </c>
      <c r="D2416" s="65" t="s">
        <v>3565</v>
      </c>
      <c r="E2416" s="66">
        <v>41197.35833333333</v>
      </c>
      <c r="F2416" s="66">
        <v>41197.615972222222</v>
      </c>
      <c r="G2416" s="67"/>
    </row>
    <row r="2417" spans="1:7" ht="15" customHeight="1">
      <c r="A2417" s="14">
        <v>2414</v>
      </c>
      <c r="B2417" s="36">
        <v>12</v>
      </c>
      <c r="C2417" s="65" t="s">
        <v>3566</v>
      </c>
      <c r="D2417" s="65"/>
      <c r="E2417" s="66">
        <v>41186.361111111109</v>
      </c>
      <c r="F2417" s="66">
        <v>41186.702777777777</v>
      </c>
      <c r="G2417" s="67"/>
    </row>
    <row r="2418" spans="1:7" ht="15" customHeight="1">
      <c r="A2418" s="9">
        <v>2415</v>
      </c>
      <c r="B2418" s="36">
        <v>12</v>
      </c>
      <c r="C2418" s="65" t="s">
        <v>3567</v>
      </c>
      <c r="D2418" s="65"/>
      <c r="E2418" s="66">
        <v>41163.348611111112</v>
      </c>
      <c r="F2418" s="66">
        <v>41185.615972222222</v>
      </c>
      <c r="G2418" s="67"/>
    </row>
    <row r="2419" spans="1:7" ht="15" customHeight="1">
      <c r="A2419" s="14">
        <v>2416</v>
      </c>
      <c r="B2419" s="36">
        <v>12</v>
      </c>
      <c r="C2419" s="65" t="s">
        <v>3568</v>
      </c>
      <c r="D2419" s="65" t="s">
        <v>3569</v>
      </c>
      <c r="E2419" s="66">
        <v>41190.366666666669</v>
      </c>
      <c r="F2419" s="66">
        <v>41197.680555555555</v>
      </c>
      <c r="G2419" s="67"/>
    </row>
    <row r="2420" spans="1:7" ht="15" customHeight="1">
      <c r="A2420" s="9">
        <v>2417</v>
      </c>
      <c r="B2420" s="36">
        <v>12</v>
      </c>
      <c r="C2420" s="65" t="s">
        <v>3570</v>
      </c>
      <c r="D2420" s="65"/>
      <c r="E2420" s="66">
        <v>41190.366666666669</v>
      </c>
      <c r="F2420" s="66">
        <v>41191.715277777774</v>
      </c>
      <c r="G2420" s="67"/>
    </row>
    <row r="2421" spans="1:7" ht="15" customHeight="1">
      <c r="A2421" s="14">
        <v>2418</v>
      </c>
      <c r="B2421" s="36">
        <v>12</v>
      </c>
      <c r="C2421" s="65" t="s">
        <v>3571</v>
      </c>
      <c r="D2421" s="65"/>
      <c r="E2421" s="66">
        <v>41190.366666666669</v>
      </c>
      <c r="F2421" s="66">
        <v>41190.600694444445</v>
      </c>
      <c r="G2421" s="67"/>
    </row>
    <row r="2422" spans="1:7" ht="15" customHeight="1">
      <c r="A2422" s="9">
        <v>2419</v>
      </c>
      <c r="B2422" s="36">
        <v>12</v>
      </c>
      <c r="C2422" s="65" t="s">
        <v>3572</v>
      </c>
      <c r="D2422" s="65" t="s">
        <v>3573</v>
      </c>
      <c r="E2422" s="66">
        <v>41194.356249999997</v>
      </c>
      <c r="F2422" s="66">
        <v>41194.631249999999</v>
      </c>
      <c r="G2422" s="67"/>
    </row>
    <row r="2423" spans="1:7" ht="15" customHeight="1">
      <c r="A2423" s="14">
        <v>2420</v>
      </c>
      <c r="B2423" s="36">
        <v>12</v>
      </c>
      <c r="C2423" s="65" t="s">
        <v>3574</v>
      </c>
      <c r="D2423" s="65" t="s">
        <v>3575</v>
      </c>
      <c r="E2423" s="66">
        <v>41194.356249999997</v>
      </c>
      <c r="F2423" s="66">
        <v>41197.501388888886</v>
      </c>
      <c r="G2423" s="67"/>
    </row>
    <row r="2424" spans="1:7" ht="15" customHeight="1">
      <c r="A2424" s="9">
        <v>2421</v>
      </c>
      <c r="B2424" s="36">
        <v>12</v>
      </c>
      <c r="C2424" s="65" t="s">
        <v>3576</v>
      </c>
      <c r="D2424" s="65"/>
      <c r="E2424" s="66">
        <v>41187.359722222223</v>
      </c>
      <c r="F2424" s="66">
        <v>41187.643749999996</v>
      </c>
      <c r="G2424" s="67"/>
    </row>
    <row r="2425" spans="1:7" ht="15" customHeight="1">
      <c r="A2425" s="14">
        <v>2422</v>
      </c>
      <c r="B2425" s="36">
        <v>12</v>
      </c>
      <c r="C2425" s="65" t="s">
        <v>3577</v>
      </c>
      <c r="D2425" s="65" t="s">
        <v>3578</v>
      </c>
      <c r="E2425" s="66">
        <v>41192.357638888891</v>
      </c>
      <c r="F2425" s="66">
        <v>41192.640972222223</v>
      </c>
      <c r="G2425" s="67"/>
    </row>
    <row r="2426" spans="1:7" ht="15" customHeight="1">
      <c r="A2426" s="9">
        <v>2423</v>
      </c>
      <c r="B2426" s="36">
        <v>12</v>
      </c>
      <c r="C2426" s="65" t="s">
        <v>3579</v>
      </c>
      <c r="D2426" s="65" t="s">
        <v>3580</v>
      </c>
      <c r="E2426" s="66">
        <v>41194.360416666663</v>
      </c>
      <c r="F2426" s="66">
        <v>41194.631944444445</v>
      </c>
      <c r="G2426" s="67"/>
    </row>
    <row r="2427" spans="1:7" ht="15" customHeight="1">
      <c r="A2427" s="14">
        <v>2424</v>
      </c>
      <c r="B2427" s="36">
        <v>12</v>
      </c>
      <c r="C2427" s="65" t="s">
        <v>3581</v>
      </c>
      <c r="D2427" s="65" t="s">
        <v>3582</v>
      </c>
      <c r="E2427" s="66">
        <v>41165.356944444444</v>
      </c>
      <c r="F2427" s="66">
        <v>41183.652777777774</v>
      </c>
      <c r="G2427" s="67"/>
    </row>
    <row r="2428" spans="1:7" ht="15" customHeight="1">
      <c r="A2428" s="9">
        <v>2425</v>
      </c>
      <c r="B2428" s="36">
        <v>12</v>
      </c>
      <c r="C2428" s="65" t="s">
        <v>3583</v>
      </c>
      <c r="D2428" s="65" t="s">
        <v>3584</v>
      </c>
      <c r="E2428" s="66">
        <v>41197.360416666663</v>
      </c>
      <c r="F2428" s="66">
        <v>41197.615277777775</v>
      </c>
      <c r="G2428" s="67"/>
    </row>
    <row r="2429" spans="1:7" ht="15" customHeight="1">
      <c r="A2429" s="14">
        <v>2426</v>
      </c>
      <c r="B2429" s="36">
        <v>12</v>
      </c>
      <c r="C2429" s="65" t="s">
        <v>3585</v>
      </c>
      <c r="D2429" s="65"/>
      <c r="E2429" s="66">
        <v>41187.35833333333</v>
      </c>
      <c r="F2429" s="66">
        <v>41187.766666666663</v>
      </c>
      <c r="G2429" s="67"/>
    </row>
    <row r="2430" spans="1:7" ht="15" customHeight="1">
      <c r="A2430" s="9">
        <v>2427</v>
      </c>
      <c r="B2430" s="36">
        <v>12</v>
      </c>
      <c r="C2430" s="65" t="s">
        <v>3586</v>
      </c>
      <c r="D2430" s="65" t="s">
        <v>3587</v>
      </c>
      <c r="E2430" s="66">
        <v>41192.357638888891</v>
      </c>
      <c r="F2430" s="66">
        <v>41200.664583333331</v>
      </c>
      <c r="G2430" s="67"/>
    </row>
    <row r="2431" spans="1:7" ht="15" customHeight="1">
      <c r="A2431" s="14">
        <v>2428</v>
      </c>
      <c r="B2431" s="36">
        <v>12</v>
      </c>
      <c r="C2431" s="65" t="s">
        <v>3588</v>
      </c>
      <c r="D2431" s="65"/>
      <c r="E2431" s="66">
        <v>41191.359722222223</v>
      </c>
      <c r="F2431" s="66">
        <v>41191.631249999999</v>
      </c>
      <c r="G2431" s="67"/>
    </row>
    <row r="2432" spans="1:7" ht="15" customHeight="1">
      <c r="A2432" s="9">
        <v>2429</v>
      </c>
      <c r="B2432" s="36">
        <v>12</v>
      </c>
      <c r="C2432" s="65" t="s">
        <v>3588</v>
      </c>
      <c r="D2432" s="65"/>
      <c r="E2432" s="66">
        <v>41191.359722222223</v>
      </c>
      <c r="F2432" s="66">
        <v>41191.631249999999</v>
      </c>
      <c r="G2432" s="67"/>
    </row>
    <row r="2433" spans="1:7" ht="15" customHeight="1">
      <c r="A2433" s="14">
        <v>2430</v>
      </c>
      <c r="B2433" s="36">
        <v>12</v>
      </c>
      <c r="C2433" s="65" t="s">
        <v>3589</v>
      </c>
      <c r="D2433" s="65"/>
      <c r="E2433" s="66">
        <v>41199.712500000001</v>
      </c>
      <c r="F2433" s="66">
        <v>41200.536111111112</v>
      </c>
      <c r="G2433" s="67"/>
    </row>
    <row r="2434" spans="1:7" ht="15" customHeight="1">
      <c r="A2434" s="9">
        <v>2431</v>
      </c>
      <c r="B2434" s="36">
        <v>12</v>
      </c>
      <c r="C2434" s="65" t="s">
        <v>3590</v>
      </c>
      <c r="D2434" s="65"/>
      <c r="E2434" s="66">
        <v>41187.357638888891</v>
      </c>
      <c r="F2434" s="66">
        <v>41190.6</v>
      </c>
      <c r="G2434" s="67"/>
    </row>
    <row r="2435" spans="1:7" ht="15" customHeight="1">
      <c r="A2435" s="14">
        <v>2432</v>
      </c>
      <c r="B2435" s="36">
        <v>12</v>
      </c>
      <c r="C2435" s="65" t="s">
        <v>3591</v>
      </c>
      <c r="D2435" s="65"/>
      <c r="E2435" s="66">
        <v>41192.359722222223</v>
      </c>
      <c r="F2435" s="66">
        <v>41192.674305555556</v>
      </c>
      <c r="G2435" s="67"/>
    </row>
    <row r="2436" spans="1:7" ht="15" customHeight="1">
      <c r="A2436" s="9">
        <v>2433</v>
      </c>
      <c r="B2436" s="36">
        <v>12</v>
      </c>
      <c r="C2436" s="65" t="s">
        <v>3592</v>
      </c>
      <c r="D2436" s="65"/>
      <c r="E2436" s="66">
        <v>41187.359722222223</v>
      </c>
      <c r="F2436" s="66">
        <v>41191.630555555552</v>
      </c>
      <c r="G2436" s="67"/>
    </row>
    <row r="2437" spans="1:7" ht="15" customHeight="1">
      <c r="A2437" s="14">
        <v>2434</v>
      </c>
      <c r="B2437" s="36">
        <v>12</v>
      </c>
      <c r="C2437" s="65" t="s">
        <v>3593</v>
      </c>
      <c r="D2437" s="65" t="s">
        <v>3594</v>
      </c>
      <c r="E2437" s="66">
        <v>41192.357638888891</v>
      </c>
      <c r="F2437" s="66">
        <v>41192.674305555556</v>
      </c>
      <c r="G2437" s="67"/>
    </row>
    <row r="2438" spans="1:7" ht="15" customHeight="1">
      <c r="A2438" s="9">
        <v>2435</v>
      </c>
      <c r="B2438" s="36">
        <v>12</v>
      </c>
      <c r="C2438" s="65" t="s">
        <v>3595</v>
      </c>
      <c r="D2438" s="65" t="s">
        <v>3596</v>
      </c>
      <c r="E2438" s="66">
        <v>41190.366666666669</v>
      </c>
      <c r="F2438" s="66">
        <v>41190.6</v>
      </c>
      <c r="G2438" s="67"/>
    </row>
    <row r="2439" spans="1:7" ht="15" customHeight="1">
      <c r="A2439" s="14">
        <v>2436</v>
      </c>
      <c r="B2439" s="36">
        <v>12</v>
      </c>
      <c r="C2439" s="65" t="s">
        <v>3597</v>
      </c>
      <c r="D2439" s="65" t="s">
        <v>3598</v>
      </c>
      <c r="E2439" s="66">
        <v>41194.35555555555</v>
      </c>
      <c r="F2439" s="66">
        <v>41197.501388888886</v>
      </c>
      <c r="G2439" s="67"/>
    </row>
    <row r="2440" spans="1:7" ht="15" customHeight="1">
      <c r="A2440" s="9">
        <v>2437</v>
      </c>
      <c r="B2440" s="36">
        <v>12</v>
      </c>
      <c r="C2440" s="65" t="s">
        <v>3599</v>
      </c>
      <c r="D2440" s="65" t="s">
        <v>3600</v>
      </c>
      <c r="E2440" s="66">
        <v>41193.357638888891</v>
      </c>
      <c r="F2440" s="66">
        <v>41197.643749999996</v>
      </c>
      <c r="G2440" s="67"/>
    </row>
    <row r="2441" spans="1:7" ht="15" customHeight="1">
      <c r="A2441" s="14">
        <v>2438</v>
      </c>
      <c r="B2441" s="36">
        <v>12</v>
      </c>
      <c r="C2441" s="65" t="s">
        <v>3601</v>
      </c>
      <c r="D2441" s="65" t="s">
        <v>3602</v>
      </c>
      <c r="E2441" s="66">
        <v>41194.356249999997</v>
      </c>
      <c r="F2441" s="66">
        <v>41205.680555555555</v>
      </c>
      <c r="G2441" s="67"/>
    </row>
    <row r="2442" spans="1:7" ht="15" customHeight="1">
      <c r="A2442" s="9">
        <v>2439</v>
      </c>
      <c r="B2442" s="36">
        <v>12</v>
      </c>
      <c r="C2442" s="65" t="s">
        <v>3603</v>
      </c>
      <c r="D2442" s="65"/>
      <c r="E2442" s="66">
        <v>41190.365972222222</v>
      </c>
      <c r="F2442" s="66">
        <v>41191.630555555552</v>
      </c>
      <c r="G2442" s="67"/>
    </row>
    <row r="2443" spans="1:7" ht="15" customHeight="1">
      <c r="A2443" s="14">
        <v>2440</v>
      </c>
      <c r="B2443" s="36">
        <v>12</v>
      </c>
      <c r="C2443" s="65" t="s">
        <v>3604</v>
      </c>
      <c r="D2443" s="65"/>
      <c r="E2443" s="66">
        <v>41190.366666666669</v>
      </c>
      <c r="F2443" s="66">
        <v>41193.492361111108</v>
      </c>
      <c r="G2443" s="67"/>
    </row>
    <row r="2444" spans="1:7" ht="15" customHeight="1">
      <c r="A2444" s="9">
        <v>2441</v>
      </c>
      <c r="B2444" s="36">
        <v>12</v>
      </c>
      <c r="C2444" s="65" t="s">
        <v>3605</v>
      </c>
      <c r="D2444" s="65"/>
      <c r="E2444" s="66">
        <v>41190.366666666669</v>
      </c>
      <c r="F2444" s="66">
        <v>41191.630555555552</v>
      </c>
      <c r="G2444" s="67"/>
    </row>
    <row r="2445" spans="1:7" ht="15" customHeight="1">
      <c r="A2445" s="14">
        <v>2442</v>
      </c>
      <c r="B2445" s="36">
        <v>12</v>
      </c>
      <c r="C2445" s="65" t="s">
        <v>3606</v>
      </c>
      <c r="D2445" s="65"/>
      <c r="E2445" s="66">
        <v>41190.366666666669</v>
      </c>
      <c r="F2445" s="66">
        <v>41191.630555555552</v>
      </c>
      <c r="G2445" s="67"/>
    </row>
    <row r="2446" spans="1:7" ht="15" customHeight="1">
      <c r="A2446" s="9">
        <v>2443</v>
      </c>
      <c r="B2446" s="36">
        <v>12</v>
      </c>
      <c r="C2446" s="65" t="s">
        <v>3607</v>
      </c>
      <c r="D2446" s="65"/>
      <c r="E2446" s="66">
        <v>41163.348611111112</v>
      </c>
      <c r="F2446" s="66">
        <v>41194.631249999999</v>
      </c>
      <c r="G2446" s="67"/>
    </row>
    <row r="2447" spans="1:7" ht="15" customHeight="1">
      <c r="A2447" s="14">
        <v>2444</v>
      </c>
      <c r="B2447" s="36">
        <v>12</v>
      </c>
      <c r="C2447" s="65" t="s">
        <v>3608</v>
      </c>
      <c r="D2447" s="65"/>
      <c r="E2447" s="66">
        <v>41190.366666666669</v>
      </c>
      <c r="F2447" s="66">
        <v>41191.631249999999</v>
      </c>
      <c r="G2447" s="67"/>
    </row>
    <row r="2448" spans="1:7" ht="15" customHeight="1">
      <c r="A2448" s="9">
        <v>2445</v>
      </c>
      <c r="B2448" s="36">
        <v>12</v>
      </c>
      <c r="C2448" s="65" t="s">
        <v>3609</v>
      </c>
      <c r="D2448" s="65"/>
      <c r="E2448" s="66">
        <v>41197.405555555553</v>
      </c>
      <c r="F2448" s="66">
        <v>41197.501388888886</v>
      </c>
      <c r="G2448" s="67"/>
    </row>
    <row r="2449" spans="1:7" ht="15" customHeight="1">
      <c r="A2449" s="14">
        <v>2446</v>
      </c>
      <c r="B2449" s="36">
        <v>12</v>
      </c>
      <c r="C2449" s="65" t="s">
        <v>3610</v>
      </c>
      <c r="D2449" s="65"/>
      <c r="E2449" s="66">
        <v>41190.365972222222</v>
      </c>
      <c r="F2449" s="66">
        <v>41191.673611111109</v>
      </c>
      <c r="G2449" s="67"/>
    </row>
    <row r="2450" spans="1:7" ht="15" customHeight="1">
      <c r="A2450" s="9">
        <v>2447</v>
      </c>
      <c r="B2450" s="36">
        <v>12</v>
      </c>
      <c r="C2450" s="65" t="s">
        <v>3611</v>
      </c>
      <c r="D2450" s="65"/>
      <c r="E2450" s="66">
        <v>41190.365972222222</v>
      </c>
      <c r="F2450" s="66">
        <v>41191.715277777774</v>
      </c>
      <c r="G2450" s="67"/>
    </row>
    <row r="2451" spans="1:7" ht="15" customHeight="1">
      <c r="A2451" s="14">
        <v>2448</v>
      </c>
      <c r="B2451" s="36">
        <v>12</v>
      </c>
      <c r="C2451" s="65" t="s">
        <v>3612</v>
      </c>
      <c r="D2451" s="65"/>
      <c r="E2451" s="66">
        <v>41190.365972222222</v>
      </c>
      <c r="F2451" s="66">
        <v>41191.630555555552</v>
      </c>
      <c r="G2451" s="67"/>
    </row>
    <row r="2452" spans="1:7" ht="15" customHeight="1">
      <c r="A2452" s="9">
        <v>2449</v>
      </c>
      <c r="B2452" s="36">
        <v>12</v>
      </c>
      <c r="C2452" s="65" t="s">
        <v>3613</v>
      </c>
      <c r="D2452" s="65"/>
      <c r="E2452" s="66">
        <v>41190.366666666669</v>
      </c>
      <c r="F2452" s="66">
        <v>41191.631249999999</v>
      </c>
      <c r="G2452" s="67"/>
    </row>
    <row r="2453" spans="1:7" ht="15" customHeight="1">
      <c r="A2453" s="14">
        <v>2450</v>
      </c>
      <c r="B2453" s="36">
        <v>12</v>
      </c>
      <c r="C2453" s="65" t="s">
        <v>3614</v>
      </c>
      <c r="D2453" s="65" t="s">
        <v>3615</v>
      </c>
      <c r="E2453" s="66">
        <v>41190.365972222222</v>
      </c>
      <c r="F2453" s="66">
        <v>41190.704861111109</v>
      </c>
      <c r="G2453" s="67"/>
    </row>
    <row r="2454" spans="1:7" ht="15" customHeight="1">
      <c r="A2454" s="9">
        <v>2451</v>
      </c>
      <c r="B2454" s="36">
        <v>12</v>
      </c>
      <c r="C2454" s="65" t="s">
        <v>3616</v>
      </c>
      <c r="D2454" s="65"/>
      <c r="E2454" s="66">
        <v>41190.366666666669</v>
      </c>
      <c r="F2454" s="66">
        <v>41190.600694444445</v>
      </c>
      <c r="G2454" s="67"/>
    </row>
    <row r="2455" spans="1:7" ht="15" customHeight="1">
      <c r="A2455" s="14">
        <v>2452</v>
      </c>
      <c r="B2455" s="36">
        <v>12</v>
      </c>
      <c r="C2455" s="65" t="s">
        <v>3617</v>
      </c>
      <c r="D2455" s="65"/>
      <c r="E2455" s="66">
        <v>41190.366666666669</v>
      </c>
      <c r="F2455" s="66">
        <v>41190.645138888889</v>
      </c>
      <c r="G2455" s="67"/>
    </row>
    <row r="2456" spans="1:7" ht="15" customHeight="1">
      <c r="A2456" s="9">
        <v>2453</v>
      </c>
      <c r="B2456" s="36">
        <v>12</v>
      </c>
      <c r="C2456" s="65" t="s">
        <v>3618</v>
      </c>
      <c r="D2456" s="65"/>
      <c r="E2456" s="66">
        <v>41190.366666666669</v>
      </c>
      <c r="F2456" s="66">
        <v>41190.704861111109</v>
      </c>
      <c r="G2456" s="67"/>
    </row>
    <row r="2457" spans="1:7" ht="15" customHeight="1">
      <c r="A2457" s="14">
        <v>2454</v>
      </c>
      <c r="B2457" s="36">
        <v>12</v>
      </c>
      <c r="C2457" s="65" t="s">
        <v>3619</v>
      </c>
      <c r="D2457" s="65"/>
      <c r="E2457" s="66">
        <v>41197.357638888891</v>
      </c>
      <c r="F2457" s="66">
        <v>41197.501388888886</v>
      </c>
      <c r="G2457" s="67"/>
    </row>
    <row r="2458" spans="1:7" ht="15" customHeight="1">
      <c r="A2458" s="9">
        <v>2455</v>
      </c>
      <c r="B2458" s="36">
        <v>12</v>
      </c>
      <c r="C2458" s="65" t="s">
        <v>3620</v>
      </c>
      <c r="D2458" s="65" t="s">
        <v>3621</v>
      </c>
      <c r="E2458" s="66">
        <v>41194.356249999997</v>
      </c>
      <c r="F2458" s="66">
        <v>41194.632638888885</v>
      </c>
      <c r="G2458" s="67"/>
    </row>
    <row r="2459" spans="1:7" ht="15" customHeight="1">
      <c r="A2459" s="14">
        <v>2456</v>
      </c>
      <c r="B2459" s="36">
        <v>12</v>
      </c>
      <c r="C2459" s="65" t="s">
        <v>3622</v>
      </c>
      <c r="D2459" s="65" t="s">
        <v>3623</v>
      </c>
      <c r="E2459" s="66">
        <v>41190.366666666669</v>
      </c>
      <c r="F2459" s="66">
        <v>41192.640277777777</v>
      </c>
      <c r="G2459" s="67"/>
    </row>
    <row r="2460" spans="1:7" ht="15" customHeight="1">
      <c r="A2460" s="9">
        <v>2457</v>
      </c>
      <c r="B2460" s="36">
        <v>12</v>
      </c>
      <c r="C2460" s="65" t="s">
        <v>3624</v>
      </c>
      <c r="D2460" s="65" t="s">
        <v>3625</v>
      </c>
      <c r="E2460" s="66">
        <v>41190.365972222222</v>
      </c>
      <c r="F2460" s="66">
        <v>41191.631249999999</v>
      </c>
      <c r="G2460" s="67"/>
    </row>
    <row r="2461" spans="1:7" ht="15" customHeight="1">
      <c r="A2461" s="14">
        <v>2458</v>
      </c>
      <c r="B2461" s="36">
        <v>12</v>
      </c>
      <c r="C2461" s="65" t="s">
        <v>3626</v>
      </c>
      <c r="D2461" s="65"/>
      <c r="E2461" s="66">
        <v>41186.361111111109</v>
      </c>
      <c r="F2461" s="66">
        <v>41199.604166666664</v>
      </c>
      <c r="G2461" s="67"/>
    </row>
    <row r="2462" spans="1:7" ht="15" customHeight="1">
      <c r="A2462" s="9">
        <v>2459</v>
      </c>
      <c r="B2462" s="36">
        <v>12</v>
      </c>
      <c r="C2462" s="65" t="s">
        <v>3627</v>
      </c>
      <c r="D2462" s="65" t="s">
        <v>3628</v>
      </c>
      <c r="E2462" s="66">
        <v>41192.357638888891</v>
      </c>
      <c r="F2462" s="66">
        <v>41192.674305555556</v>
      </c>
      <c r="G2462" s="67"/>
    </row>
    <row r="2463" spans="1:7" ht="15" customHeight="1">
      <c r="A2463" s="14">
        <v>2460</v>
      </c>
      <c r="B2463" s="36">
        <v>12</v>
      </c>
      <c r="C2463" s="65" t="s">
        <v>3629</v>
      </c>
      <c r="D2463" s="65"/>
      <c r="E2463" s="66">
        <v>41186.362499999996</v>
      </c>
      <c r="F2463" s="66">
        <v>41191.630555555552</v>
      </c>
      <c r="G2463" s="67"/>
    </row>
    <row r="2464" spans="1:7" ht="15" customHeight="1">
      <c r="A2464" s="9">
        <v>2461</v>
      </c>
      <c r="B2464" s="36">
        <v>12</v>
      </c>
      <c r="C2464" s="65" t="s">
        <v>3630</v>
      </c>
      <c r="D2464" s="65"/>
      <c r="E2464" s="66">
        <v>41194.356249999997</v>
      </c>
      <c r="F2464" s="66">
        <v>41197.501388888886</v>
      </c>
      <c r="G2464" s="67"/>
    </row>
    <row r="2465" spans="1:7" ht="15" customHeight="1">
      <c r="A2465" s="14">
        <v>2462</v>
      </c>
      <c r="B2465" s="36">
        <v>12</v>
      </c>
      <c r="C2465" s="65" t="s">
        <v>3631</v>
      </c>
      <c r="D2465" s="65"/>
      <c r="E2465" s="66">
        <v>41187.357638888891</v>
      </c>
      <c r="F2465" s="66">
        <v>41187.597916666666</v>
      </c>
      <c r="G2465" s="67"/>
    </row>
    <row r="2466" spans="1:7" ht="15" customHeight="1">
      <c r="A2466" s="9">
        <v>2463</v>
      </c>
      <c r="B2466" s="36">
        <v>12</v>
      </c>
      <c r="C2466" s="65" t="s">
        <v>3632</v>
      </c>
      <c r="D2466" s="65"/>
      <c r="E2466" s="66">
        <v>41194.356249999997</v>
      </c>
      <c r="F2466" s="66">
        <v>41197.501388888886</v>
      </c>
      <c r="G2466" s="67"/>
    </row>
    <row r="2467" spans="1:7" ht="15" customHeight="1">
      <c r="A2467" s="14">
        <v>2464</v>
      </c>
      <c r="B2467" s="36">
        <v>12</v>
      </c>
      <c r="C2467" s="65" t="s">
        <v>3633</v>
      </c>
      <c r="D2467" s="65"/>
      <c r="E2467" s="66">
        <v>41184.35833333333</v>
      </c>
      <c r="F2467" s="66">
        <v>41184.652083333334</v>
      </c>
      <c r="G2467" s="67"/>
    </row>
    <row r="2468" spans="1:7" ht="15" customHeight="1">
      <c r="A2468" s="9">
        <v>2465</v>
      </c>
      <c r="B2468" s="36">
        <v>12</v>
      </c>
      <c r="C2468" s="65" t="s">
        <v>3634</v>
      </c>
      <c r="D2468" s="65" t="s">
        <v>3635</v>
      </c>
      <c r="E2468" s="66">
        <v>41198.362499999996</v>
      </c>
      <c r="F2468" s="66">
        <v>41198.68472222222</v>
      </c>
      <c r="G2468" s="67"/>
    </row>
    <row r="2469" spans="1:7" ht="15" customHeight="1">
      <c r="A2469" s="14">
        <v>2466</v>
      </c>
      <c r="B2469" s="36">
        <v>12</v>
      </c>
      <c r="C2469" s="65" t="s">
        <v>1058</v>
      </c>
      <c r="D2469" s="65"/>
      <c r="E2469" s="66">
        <v>41186.362499999996</v>
      </c>
      <c r="F2469" s="66">
        <v>41186.643055555556</v>
      </c>
      <c r="G2469" s="67"/>
    </row>
    <row r="2470" spans="1:7" ht="15" customHeight="1">
      <c r="A2470" s="9">
        <v>2467</v>
      </c>
      <c r="B2470" s="36">
        <v>12</v>
      </c>
      <c r="C2470" s="65" t="s">
        <v>3636</v>
      </c>
      <c r="D2470" s="65"/>
      <c r="E2470" s="66">
        <v>41184.357638888891</v>
      </c>
      <c r="F2470" s="66">
        <v>41184.679861111108</v>
      </c>
      <c r="G2470" s="67"/>
    </row>
    <row r="2471" spans="1:7" ht="15" customHeight="1">
      <c r="A2471" s="14">
        <v>2468</v>
      </c>
      <c r="B2471" s="36">
        <v>12</v>
      </c>
      <c r="C2471" s="65" t="s">
        <v>3637</v>
      </c>
      <c r="D2471" s="65" t="s">
        <v>3638</v>
      </c>
      <c r="E2471" s="66">
        <v>41197.360416666663</v>
      </c>
      <c r="F2471" s="66">
        <v>41198.612499999996</v>
      </c>
      <c r="G2471" s="67"/>
    </row>
    <row r="2472" spans="1:7" ht="15" customHeight="1">
      <c r="A2472" s="9">
        <v>2469</v>
      </c>
      <c r="B2472" s="36">
        <v>12</v>
      </c>
      <c r="C2472" s="65" t="s">
        <v>3639</v>
      </c>
      <c r="D2472" s="65"/>
      <c r="E2472" s="66">
        <v>41197.362499999996</v>
      </c>
      <c r="F2472" s="66">
        <v>41198.629166666666</v>
      </c>
      <c r="G2472" s="67"/>
    </row>
    <row r="2473" spans="1:7" ht="15" customHeight="1">
      <c r="A2473" s="14">
        <v>2470</v>
      </c>
      <c r="B2473" s="36">
        <v>12</v>
      </c>
      <c r="C2473" s="65" t="s">
        <v>3640</v>
      </c>
      <c r="D2473" s="65"/>
      <c r="E2473" s="66">
        <v>41186.362499999996</v>
      </c>
      <c r="F2473" s="66">
        <v>41186.642361111109</v>
      </c>
      <c r="G2473" s="67"/>
    </row>
    <row r="2474" spans="1:7" ht="15" customHeight="1">
      <c r="A2474" s="9">
        <v>2471</v>
      </c>
      <c r="B2474" s="36">
        <v>12</v>
      </c>
      <c r="C2474" s="65" t="s">
        <v>3641</v>
      </c>
      <c r="D2474" s="65" t="s">
        <v>3642</v>
      </c>
      <c r="E2474" s="66">
        <v>41194.356249999997</v>
      </c>
      <c r="F2474" s="66">
        <v>41194.632638888885</v>
      </c>
      <c r="G2474" s="67"/>
    </row>
    <row r="2475" spans="1:7" ht="15" customHeight="1">
      <c r="A2475" s="14">
        <v>2472</v>
      </c>
      <c r="B2475" s="36">
        <v>12</v>
      </c>
      <c r="C2475" s="65" t="s">
        <v>3643</v>
      </c>
      <c r="D2475" s="65" t="s">
        <v>3644</v>
      </c>
      <c r="E2475" s="66">
        <v>41194.360416666663</v>
      </c>
      <c r="F2475" s="66">
        <v>41194.665972222218</v>
      </c>
      <c r="G2475" s="67"/>
    </row>
    <row r="2476" spans="1:7" ht="15" customHeight="1">
      <c r="A2476" s="9">
        <v>2473</v>
      </c>
      <c r="B2476" s="36">
        <v>12</v>
      </c>
      <c r="C2476" s="65" t="s">
        <v>3645</v>
      </c>
      <c r="D2476" s="65"/>
      <c r="E2476" s="66">
        <v>41184.35833333333</v>
      </c>
      <c r="F2476" s="66">
        <v>41184.679861111108</v>
      </c>
      <c r="G2476" s="67"/>
    </row>
    <row r="2477" spans="1:7" ht="15" customHeight="1">
      <c r="A2477" s="14">
        <v>2474</v>
      </c>
      <c r="B2477" s="36">
        <v>12</v>
      </c>
      <c r="C2477" s="65" t="s">
        <v>3646</v>
      </c>
      <c r="D2477" s="65"/>
      <c r="E2477" s="66">
        <v>41191.359722222223</v>
      </c>
      <c r="F2477" s="66">
        <v>41191.65625</v>
      </c>
      <c r="G2477" s="67"/>
    </row>
    <row r="2478" spans="1:7" ht="15" customHeight="1">
      <c r="A2478" s="9">
        <v>2475</v>
      </c>
      <c r="B2478" s="36">
        <v>12</v>
      </c>
      <c r="C2478" s="65" t="s">
        <v>3647</v>
      </c>
      <c r="D2478" s="65" t="s">
        <v>3648</v>
      </c>
      <c r="E2478" s="66">
        <v>41192.357638888891</v>
      </c>
      <c r="F2478" s="66">
        <v>41193.492361111108</v>
      </c>
      <c r="G2478" s="67"/>
    </row>
    <row r="2479" spans="1:7" ht="15" customHeight="1">
      <c r="A2479" s="14">
        <v>2476</v>
      </c>
      <c r="B2479" s="36">
        <v>12</v>
      </c>
      <c r="C2479" s="65" t="s">
        <v>3649</v>
      </c>
      <c r="D2479" s="65" t="s">
        <v>3650</v>
      </c>
      <c r="E2479" s="66">
        <v>41165.356249999997</v>
      </c>
      <c r="F2479" s="66">
        <v>41192.70208333333</v>
      </c>
      <c r="G2479" s="67"/>
    </row>
    <row r="2480" spans="1:7" ht="15" customHeight="1">
      <c r="A2480" s="9">
        <v>2477</v>
      </c>
      <c r="B2480" s="36">
        <v>12</v>
      </c>
      <c r="C2480" s="65" t="s">
        <v>3651</v>
      </c>
      <c r="D2480" s="65" t="s">
        <v>3652</v>
      </c>
      <c r="E2480" s="66">
        <v>41192.357638888891</v>
      </c>
      <c r="F2480" s="66">
        <v>41192.390277777777</v>
      </c>
      <c r="G2480" s="67"/>
    </row>
    <row r="2481" spans="1:7" ht="15" customHeight="1">
      <c r="A2481" s="14">
        <v>2478</v>
      </c>
      <c r="B2481" s="36">
        <v>12</v>
      </c>
      <c r="C2481" s="65" t="s">
        <v>3653</v>
      </c>
      <c r="D2481" s="65" t="s">
        <v>3654</v>
      </c>
      <c r="E2481" s="66">
        <v>41192.357638888891</v>
      </c>
      <c r="F2481" s="66">
        <v>41192.640277777777</v>
      </c>
      <c r="G2481" s="67"/>
    </row>
    <row r="2482" spans="1:7" ht="15" customHeight="1">
      <c r="A2482" s="9">
        <v>2479</v>
      </c>
      <c r="B2482" s="36">
        <v>12</v>
      </c>
      <c r="C2482" s="65" t="s">
        <v>3655</v>
      </c>
      <c r="D2482" s="65" t="s">
        <v>3656</v>
      </c>
      <c r="E2482" s="66">
        <v>41192.357638888891</v>
      </c>
      <c r="F2482" s="66">
        <v>41192.640277777777</v>
      </c>
      <c r="G2482" s="67"/>
    </row>
    <row r="2483" spans="1:7" ht="15" customHeight="1">
      <c r="A2483" s="14">
        <v>2480</v>
      </c>
      <c r="B2483" s="36">
        <v>12</v>
      </c>
      <c r="C2483" s="65" t="s">
        <v>3657</v>
      </c>
      <c r="D2483" s="65"/>
      <c r="E2483" s="66">
        <v>41184.35833333333</v>
      </c>
      <c r="F2483" s="66">
        <v>41186.642361111109</v>
      </c>
      <c r="G2483" s="67"/>
    </row>
    <row r="2484" spans="1:7" ht="15" customHeight="1">
      <c r="A2484" s="9">
        <v>2481</v>
      </c>
      <c r="B2484" s="36">
        <v>12</v>
      </c>
      <c r="C2484" s="65" t="s">
        <v>3658</v>
      </c>
      <c r="D2484" s="65" t="s">
        <v>3659</v>
      </c>
      <c r="E2484" s="66">
        <v>41192.357638888891</v>
      </c>
      <c r="F2484" s="66">
        <v>41194.665972222218</v>
      </c>
      <c r="G2484" s="67"/>
    </row>
    <row r="2485" spans="1:7" ht="15" customHeight="1">
      <c r="A2485" s="14">
        <v>2482</v>
      </c>
      <c r="B2485" s="36">
        <v>12</v>
      </c>
      <c r="C2485" s="65" t="s">
        <v>3660</v>
      </c>
      <c r="D2485" s="65" t="s">
        <v>3661</v>
      </c>
      <c r="E2485" s="66">
        <v>41192.357638888891</v>
      </c>
      <c r="F2485" s="66">
        <v>41204.65</v>
      </c>
      <c r="G2485" s="67"/>
    </row>
    <row r="2486" spans="1:7" ht="15" customHeight="1">
      <c r="A2486" s="9">
        <v>2483</v>
      </c>
      <c r="B2486" s="36">
        <v>12</v>
      </c>
      <c r="C2486" s="65" t="s">
        <v>3662</v>
      </c>
      <c r="D2486" s="65"/>
      <c r="E2486" s="66">
        <v>41165.357638888891</v>
      </c>
      <c r="F2486" s="66">
        <v>41205.628472222219</v>
      </c>
      <c r="G2486" s="67"/>
    </row>
    <row r="2487" spans="1:7" ht="15" customHeight="1">
      <c r="A2487" s="14">
        <v>2484</v>
      </c>
      <c r="B2487" s="36">
        <v>12</v>
      </c>
      <c r="C2487" s="65" t="s">
        <v>3663</v>
      </c>
      <c r="D2487" s="65"/>
      <c r="E2487" s="66">
        <v>41192.35833333333</v>
      </c>
      <c r="F2487" s="66">
        <v>41197.615277777775</v>
      </c>
      <c r="G2487" s="67"/>
    </row>
    <row r="2488" spans="1:7" ht="15" customHeight="1">
      <c r="A2488" s="9">
        <v>2485</v>
      </c>
      <c r="B2488" s="36">
        <v>12</v>
      </c>
      <c r="C2488" s="65" t="s">
        <v>3664</v>
      </c>
      <c r="D2488" s="65"/>
      <c r="E2488" s="66">
        <v>41192.357638888891</v>
      </c>
      <c r="F2488" s="66">
        <v>41192.640972222223</v>
      </c>
      <c r="G2488" s="67"/>
    </row>
    <row r="2489" spans="1:7" ht="15" customHeight="1">
      <c r="A2489" s="14">
        <v>2486</v>
      </c>
      <c r="B2489" s="36">
        <v>12</v>
      </c>
      <c r="C2489" s="65" t="s">
        <v>3665</v>
      </c>
      <c r="D2489" s="65"/>
      <c r="E2489" s="66">
        <v>41187.357638888891</v>
      </c>
      <c r="F2489" s="66">
        <v>41187.658333333333</v>
      </c>
      <c r="G2489" s="67"/>
    </row>
    <row r="2490" spans="1:7" ht="15" customHeight="1">
      <c r="A2490" s="9">
        <v>2487</v>
      </c>
      <c r="B2490" s="36">
        <v>12</v>
      </c>
      <c r="C2490" s="65" t="s">
        <v>3666</v>
      </c>
      <c r="D2490" s="65"/>
      <c r="E2490" s="66">
        <v>41183.365277777775</v>
      </c>
      <c r="F2490" s="66">
        <v>41183.652777777774</v>
      </c>
      <c r="G2490" s="67"/>
    </row>
    <row r="2491" spans="1:7" ht="15" customHeight="1">
      <c r="A2491" s="14">
        <v>2488</v>
      </c>
      <c r="B2491" s="36">
        <v>12</v>
      </c>
      <c r="C2491" s="65" t="s">
        <v>3667</v>
      </c>
      <c r="D2491" s="65" t="s">
        <v>3668</v>
      </c>
      <c r="E2491" s="66">
        <v>41192.359027777777</v>
      </c>
      <c r="F2491" s="66">
        <v>41194.631249999999</v>
      </c>
      <c r="G2491" s="67"/>
    </row>
    <row r="2492" spans="1:7" ht="15" customHeight="1">
      <c r="A2492" s="9">
        <v>2489</v>
      </c>
      <c r="B2492" s="36">
        <v>12</v>
      </c>
      <c r="C2492" s="65" t="s">
        <v>3669</v>
      </c>
      <c r="D2492" s="65"/>
      <c r="E2492" s="66">
        <v>41186.361805555556</v>
      </c>
      <c r="F2492" s="66">
        <v>41186.67083333333</v>
      </c>
      <c r="G2492" s="67"/>
    </row>
    <row r="2493" spans="1:7" ht="15" customHeight="1">
      <c r="A2493" s="14">
        <v>2490</v>
      </c>
      <c r="B2493" s="36">
        <v>12</v>
      </c>
      <c r="C2493" s="65" t="s">
        <v>3670</v>
      </c>
      <c r="D2493" s="65"/>
      <c r="E2493" s="66">
        <v>41186.361111111109</v>
      </c>
      <c r="F2493" s="66">
        <v>41186.67083333333</v>
      </c>
      <c r="G2493" s="67"/>
    </row>
    <row r="2494" spans="1:7" ht="15" customHeight="1">
      <c r="A2494" s="9">
        <v>2491</v>
      </c>
      <c r="B2494" s="36">
        <v>12</v>
      </c>
      <c r="C2494" s="65" t="s">
        <v>3671</v>
      </c>
      <c r="D2494" s="65"/>
      <c r="E2494" s="66">
        <v>41184.357638888891</v>
      </c>
      <c r="F2494" s="66">
        <v>41184.652083333334</v>
      </c>
      <c r="G2494" s="67"/>
    </row>
    <row r="2495" spans="1:7" ht="15" customHeight="1">
      <c r="A2495" s="14">
        <v>2492</v>
      </c>
      <c r="B2495" s="36">
        <v>12</v>
      </c>
      <c r="C2495" s="65" t="s">
        <v>3672</v>
      </c>
      <c r="D2495" s="65"/>
      <c r="E2495" s="66">
        <v>41190.366666666669</v>
      </c>
      <c r="F2495" s="66">
        <v>41190.767361111109</v>
      </c>
      <c r="G2495" s="67"/>
    </row>
    <row r="2496" spans="1:7" ht="15" customHeight="1">
      <c r="A2496" s="9">
        <v>2493</v>
      </c>
      <c r="B2496" s="36">
        <v>12</v>
      </c>
      <c r="C2496" s="65" t="s">
        <v>3673</v>
      </c>
      <c r="D2496" s="65"/>
      <c r="E2496" s="66">
        <v>41190.365972222222</v>
      </c>
      <c r="F2496" s="66">
        <v>41191.630555555552</v>
      </c>
      <c r="G2496" s="67"/>
    </row>
    <row r="2497" spans="1:7" ht="15" customHeight="1">
      <c r="A2497" s="14">
        <v>2494</v>
      </c>
      <c r="B2497" s="36">
        <v>12</v>
      </c>
      <c r="C2497" s="65" t="s">
        <v>3674</v>
      </c>
      <c r="D2497" s="65" t="s">
        <v>3675</v>
      </c>
      <c r="E2497" s="66">
        <v>41194.356249999997</v>
      </c>
      <c r="F2497" s="66">
        <v>41197.680555555555</v>
      </c>
      <c r="G2497" s="67"/>
    </row>
    <row r="2498" spans="1:7" ht="15" customHeight="1">
      <c r="A2498" s="9">
        <v>2495</v>
      </c>
      <c r="B2498" s="36">
        <v>12</v>
      </c>
      <c r="C2498" s="65" t="s">
        <v>3676</v>
      </c>
      <c r="D2498" s="65"/>
      <c r="E2498" s="66">
        <v>41179.360416666663</v>
      </c>
      <c r="F2498" s="66">
        <v>41199.700694444444</v>
      </c>
      <c r="G2498" s="67"/>
    </row>
    <row r="2499" spans="1:7" ht="15" customHeight="1">
      <c r="A2499" s="14">
        <v>2496</v>
      </c>
      <c r="B2499" s="36">
        <v>12</v>
      </c>
      <c r="C2499" s="65" t="s">
        <v>3677</v>
      </c>
      <c r="D2499" s="65"/>
      <c r="E2499" s="66">
        <v>41193.357638888891</v>
      </c>
      <c r="F2499" s="66">
        <v>41193.627083333333</v>
      </c>
      <c r="G2499" s="67"/>
    </row>
    <row r="2500" spans="1:7" ht="15" customHeight="1">
      <c r="A2500" s="9">
        <v>2497</v>
      </c>
      <c r="B2500" s="36">
        <v>12</v>
      </c>
      <c r="C2500" s="65" t="s">
        <v>3678</v>
      </c>
      <c r="D2500" s="65" t="s">
        <v>3679</v>
      </c>
      <c r="E2500" s="66">
        <v>41184.357638888891</v>
      </c>
      <c r="F2500" s="66">
        <v>41184.679861111108</v>
      </c>
      <c r="G2500" s="67"/>
    </row>
    <row r="2501" spans="1:7" ht="15" customHeight="1">
      <c r="A2501" s="14">
        <v>2498</v>
      </c>
      <c r="B2501" s="36">
        <v>12</v>
      </c>
      <c r="C2501" s="65" t="s">
        <v>3680</v>
      </c>
      <c r="D2501" s="65" t="s">
        <v>3681</v>
      </c>
      <c r="E2501" s="66">
        <v>41201.391666666663</v>
      </c>
      <c r="F2501" s="66">
        <v>41201.704166666663</v>
      </c>
      <c r="G2501" s="67"/>
    </row>
    <row r="2502" spans="1:7" ht="15" customHeight="1">
      <c r="A2502" s="9">
        <v>2499</v>
      </c>
      <c r="B2502" s="36">
        <v>12</v>
      </c>
      <c r="C2502" s="65" t="s">
        <v>3682</v>
      </c>
      <c r="D2502" s="65"/>
      <c r="E2502" s="66">
        <v>41186.361111111109</v>
      </c>
      <c r="F2502" s="66">
        <v>41186.643055555556</v>
      </c>
      <c r="G2502" s="67"/>
    </row>
    <row r="2503" spans="1:7" ht="15" customHeight="1">
      <c r="A2503" s="14">
        <v>2500</v>
      </c>
      <c r="B2503" s="36">
        <v>12</v>
      </c>
      <c r="C2503" s="65" t="s">
        <v>3683</v>
      </c>
      <c r="D2503" s="65"/>
      <c r="E2503" s="66">
        <v>41186.361805555556</v>
      </c>
      <c r="F2503" s="66">
        <v>41186.643055555556</v>
      </c>
      <c r="G2503" s="67"/>
    </row>
    <row r="2504" spans="1:7" ht="15" customHeight="1">
      <c r="A2504" s="9">
        <v>2501</v>
      </c>
      <c r="B2504" s="36">
        <v>12</v>
      </c>
      <c r="C2504" s="65" t="s">
        <v>3684</v>
      </c>
      <c r="D2504" s="65"/>
      <c r="E2504" s="66">
        <v>41102.359027777777</v>
      </c>
      <c r="F2504" s="66">
        <v>41183.652777777774</v>
      </c>
      <c r="G2504" s="67"/>
    </row>
    <row r="2505" spans="1:7" ht="15" customHeight="1">
      <c r="A2505" s="14">
        <v>2502</v>
      </c>
      <c r="B2505" s="36">
        <v>12</v>
      </c>
      <c r="C2505" s="65" t="s">
        <v>3685</v>
      </c>
      <c r="D2505" s="65"/>
      <c r="E2505" s="66">
        <v>41183.366666666669</v>
      </c>
      <c r="F2505" s="66">
        <v>41183.65347222222</v>
      </c>
      <c r="G2505" s="67"/>
    </row>
    <row r="2506" spans="1:7" ht="15" customHeight="1">
      <c r="A2506" s="9">
        <v>2503</v>
      </c>
      <c r="B2506" s="36">
        <v>12</v>
      </c>
      <c r="C2506" s="65" t="s">
        <v>3686</v>
      </c>
      <c r="D2506" s="65"/>
      <c r="E2506" s="66">
        <v>41191.359722222223</v>
      </c>
      <c r="F2506" s="66">
        <v>41191.715277777774</v>
      </c>
      <c r="G2506" s="67"/>
    </row>
    <row r="2507" spans="1:7" ht="15" customHeight="1">
      <c r="A2507" s="14">
        <v>2504</v>
      </c>
      <c r="B2507" s="36">
        <v>12</v>
      </c>
      <c r="C2507" s="65" t="s">
        <v>3687</v>
      </c>
      <c r="D2507" s="65" t="s">
        <v>3688</v>
      </c>
      <c r="E2507" s="66">
        <v>41192.357638888891</v>
      </c>
      <c r="F2507" s="66">
        <v>41192.674305555556</v>
      </c>
      <c r="G2507" s="67"/>
    </row>
    <row r="2508" spans="1:7" ht="15" customHeight="1">
      <c r="A2508" s="9">
        <v>2505</v>
      </c>
      <c r="B2508" s="36">
        <v>12</v>
      </c>
      <c r="C2508" s="65" t="s">
        <v>3689</v>
      </c>
      <c r="D2508" s="65" t="s">
        <v>3690</v>
      </c>
      <c r="E2508" s="66">
        <v>41192.357638888891</v>
      </c>
      <c r="F2508" s="66">
        <v>41192.640972222223</v>
      </c>
      <c r="G2508" s="67"/>
    </row>
    <row r="2509" spans="1:7" ht="15" customHeight="1">
      <c r="A2509" s="14">
        <v>2506</v>
      </c>
      <c r="B2509" s="36">
        <v>12</v>
      </c>
      <c r="C2509" s="65" t="s">
        <v>3691</v>
      </c>
      <c r="D2509" s="65" t="s">
        <v>3692</v>
      </c>
      <c r="E2509" s="66">
        <v>41192.357638888891</v>
      </c>
      <c r="F2509" s="66">
        <v>41194.665972222218</v>
      </c>
      <c r="G2509" s="67"/>
    </row>
    <row r="2510" spans="1:7" ht="15" customHeight="1">
      <c r="A2510" s="9">
        <v>2507</v>
      </c>
      <c r="B2510" s="36">
        <v>12</v>
      </c>
      <c r="C2510" s="65" t="s">
        <v>3693</v>
      </c>
      <c r="D2510" s="65" t="s">
        <v>3694</v>
      </c>
      <c r="E2510" s="66">
        <v>41192.357638888891</v>
      </c>
      <c r="F2510" s="66">
        <v>41192.640972222223</v>
      </c>
      <c r="G2510" s="67"/>
    </row>
    <row r="2511" spans="1:7" ht="15" customHeight="1">
      <c r="A2511" s="14">
        <v>2508</v>
      </c>
      <c r="B2511" s="36">
        <v>12</v>
      </c>
      <c r="C2511" s="65" t="s">
        <v>3695</v>
      </c>
      <c r="D2511" s="65" t="s">
        <v>3696</v>
      </c>
      <c r="E2511" s="66">
        <v>41192.356944444444</v>
      </c>
      <c r="F2511" s="66">
        <v>41192.640972222223</v>
      </c>
      <c r="G2511" s="67"/>
    </row>
    <row r="2512" spans="1:7" ht="15" customHeight="1">
      <c r="A2512" s="9">
        <v>2509</v>
      </c>
      <c r="B2512" s="36">
        <v>12</v>
      </c>
      <c r="C2512" s="65" t="s">
        <v>3697</v>
      </c>
      <c r="D2512" s="65" t="s">
        <v>3698</v>
      </c>
      <c r="E2512" s="66">
        <v>41192.357638888891</v>
      </c>
      <c r="F2512" s="66">
        <v>41192.640972222223</v>
      </c>
      <c r="G2512" s="67"/>
    </row>
    <row r="2513" spans="1:7" ht="15" customHeight="1">
      <c r="A2513" s="14">
        <v>2510</v>
      </c>
      <c r="B2513" s="36">
        <v>12</v>
      </c>
      <c r="C2513" s="65" t="s">
        <v>3699</v>
      </c>
      <c r="D2513" s="65"/>
      <c r="E2513" s="66">
        <v>41191.359722222223</v>
      </c>
      <c r="F2513" s="66">
        <v>41191.631249999999</v>
      </c>
      <c r="G2513" s="67"/>
    </row>
    <row r="2514" spans="1:7" ht="15" customHeight="1">
      <c r="A2514" s="9">
        <v>2511</v>
      </c>
      <c r="B2514" s="36">
        <v>12</v>
      </c>
      <c r="C2514" s="65" t="s">
        <v>3700</v>
      </c>
      <c r="D2514" s="65" t="s">
        <v>3701</v>
      </c>
      <c r="E2514" s="66">
        <v>41193.356944444444</v>
      </c>
      <c r="F2514" s="66">
        <v>41194.631249999999</v>
      </c>
      <c r="G2514" s="67"/>
    </row>
    <row r="2515" spans="1:7" ht="15" customHeight="1">
      <c r="A2515" s="14">
        <v>2512</v>
      </c>
      <c r="B2515" s="36">
        <v>12</v>
      </c>
      <c r="C2515" s="65" t="s">
        <v>3702</v>
      </c>
      <c r="D2515" s="65" t="s">
        <v>3703</v>
      </c>
      <c r="E2515" s="66">
        <v>41192.357638888891</v>
      </c>
      <c r="F2515" s="66">
        <v>41192.640277777777</v>
      </c>
      <c r="G2515" s="67"/>
    </row>
    <row r="2516" spans="1:7" ht="15" customHeight="1">
      <c r="A2516" s="9">
        <v>2513</v>
      </c>
      <c r="B2516" s="36">
        <v>12</v>
      </c>
      <c r="C2516" s="65" t="s">
        <v>3704</v>
      </c>
      <c r="D2516" s="65"/>
      <c r="E2516" s="66">
        <v>41183.365972222222</v>
      </c>
      <c r="F2516" s="66">
        <v>41183.652777777774</v>
      </c>
      <c r="G2516" s="67"/>
    </row>
    <row r="2517" spans="1:7" ht="15" customHeight="1">
      <c r="A2517" s="14">
        <v>2514</v>
      </c>
      <c r="B2517" s="36">
        <v>12</v>
      </c>
      <c r="C2517" s="65" t="s">
        <v>3705</v>
      </c>
      <c r="D2517" s="65" t="s">
        <v>3706</v>
      </c>
      <c r="E2517" s="66">
        <v>41192.356944444444</v>
      </c>
      <c r="F2517" s="66">
        <v>41192.640277777777</v>
      </c>
      <c r="G2517" s="67"/>
    </row>
    <row r="2518" spans="1:7" ht="15" customHeight="1">
      <c r="A2518" s="9">
        <v>2515</v>
      </c>
      <c r="B2518" s="36">
        <v>12</v>
      </c>
      <c r="C2518" s="65" t="s">
        <v>3707</v>
      </c>
      <c r="D2518" s="65" t="s">
        <v>3708</v>
      </c>
      <c r="E2518" s="66">
        <v>41193.357638888891</v>
      </c>
      <c r="F2518" s="66">
        <v>41193.666666666664</v>
      </c>
      <c r="G2518" s="67"/>
    </row>
    <row r="2519" spans="1:7" ht="15" customHeight="1">
      <c r="A2519" s="14">
        <v>2516</v>
      </c>
      <c r="B2519" s="36">
        <v>12</v>
      </c>
      <c r="C2519" s="65" t="s">
        <v>3709</v>
      </c>
      <c r="D2519" s="65"/>
      <c r="E2519" s="66">
        <v>41186.361111111109</v>
      </c>
      <c r="F2519" s="66">
        <v>41186.67083333333</v>
      </c>
      <c r="G2519" s="67"/>
    </row>
    <row r="2520" spans="1:7" ht="15" customHeight="1">
      <c r="A2520" s="9">
        <v>2517</v>
      </c>
      <c r="B2520" s="36">
        <v>12</v>
      </c>
      <c r="C2520" s="65" t="s">
        <v>3710</v>
      </c>
      <c r="D2520" s="65"/>
      <c r="E2520" s="66">
        <v>41187.359722222223</v>
      </c>
      <c r="F2520" s="66">
        <v>41187.707638888889</v>
      </c>
      <c r="G2520" s="67"/>
    </row>
    <row r="2521" spans="1:7" ht="15" customHeight="1">
      <c r="A2521" s="14">
        <v>2518</v>
      </c>
      <c r="B2521" s="36">
        <v>12</v>
      </c>
      <c r="C2521" s="65" t="s">
        <v>3711</v>
      </c>
      <c r="D2521" s="65"/>
      <c r="E2521" s="66">
        <v>41183.365972222222</v>
      </c>
      <c r="F2521" s="66">
        <v>41183.65347222222</v>
      </c>
      <c r="G2521" s="67"/>
    </row>
    <row r="2522" spans="1:7" ht="15" customHeight="1">
      <c r="A2522" s="9">
        <v>2519</v>
      </c>
      <c r="B2522" s="36">
        <v>12</v>
      </c>
      <c r="C2522" s="65" t="s">
        <v>3712</v>
      </c>
      <c r="D2522" s="65"/>
      <c r="E2522" s="66">
        <v>41187.359027777777</v>
      </c>
      <c r="F2522" s="66">
        <v>41187.643749999996</v>
      </c>
      <c r="G2522" s="67"/>
    </row>
    <row r="2523" spans="1:7" ht="15" customHeight="1">
      <c r="A2523" s="14">
        <v>2520</v>
      </c>
      <c r="B2523" s="36">
        <v>12</v>
      </c>
      <c r="C2523" s="65" t="s">
        <v>3713</v>
      </c>
      <c r="D2523" s="65"/>
      <c r="E2523" s="66">
        <v>41183.365972222222</v>
      </c>
      <c r="F2523" s="66">
        <v>41184.693055555552</v>
      </c>
      <c r="G2523" s="67"/>
    </row>
    <row r="2524" spans="1:7" ht="15" customHeight="1">
      <c r="A2524" s="9">
        <v>2521</v>
      </c>
      <c r="B2524" s="36">
        <v>12</v>
      </c>
      <c r="C2524" s="65" t="s">
        <v>3714</v>
      </c>
      <c r="D2524" s="65"/>
      <c r="E2524" s="66">
        <v>41120.361111111109</v>
      </c>
      <c r="F2524" s="66">
        <v>41200.536111111112</v>
      </c>
      <c r="G2524" s="67"/>
    </row>
    <row r="2525" spans="1:7" ht="15" customHeight="1">
      <c r="A2525" s="14">
        <v>2522</v>
      </c>
      <c r="B2525" s="36">
        <v>12</v>
      </c>
      <c r="C2525" s="65" t="s">
        <v>3715</v>
      </c>
      <c r="D2525" s="65" t="s">
        <v>3716</v>
      </c>
      <c r="E2525" s="66">
        <v>41187.359027777777</v>
      </c>
      <c r="F2525" s="66">
        <v>41187.643749999996</v>
      </c>
      <c r="G2525" s="67"/>
    </row>
    <row r="2526" spans="1:7" ht="15" customHeight="1">
      <c r="A2526" s="9">
        <v>2523</v>
      </c>
      <c r="B2526" s="36">
        <v>12</v>
      </c>
      <c r="C2526" s="65" t="s">
        <v>3717</v>
      </c>
      <c r="D2526" s="65"/>
      <c r="E2526" s="66">
        <v>41192.357638888891</v>
      </c>
      <c r="F2526" s="66">
        <v>41193.666666666664</v>
      </c>
      <c r="G2526" s="67"/>
    </row>
    <row r="2527" spans="1:7" ht="15" customHeight="1">
      <c r="A2527" s="14">
        <v>2524</v>
      </c>
      <c r="B2527" s="36">
        <v>12</v>
      </c>
      <c r="C2527" s="65" t="s">
        <v>3718</v>
      </c>
      <c r="D2527" s="65"/>
      <c r="E2527" s="66">
        <v>41190.365972222222</v>
      </c>
      <c r="F2527" s="66">
        <v>41197.680555555555</v>
      </c>
      <c r="G2527" s="67"/>
    </row>
    <row r="2528" spans="1:7" ht="15" customHeight="1">
      <c r="A2528" s="9">
        <v>2525</v>
      </c>
      <c r="B2528" s="36">
        <v>12</v>
      </c>
      <c r="C2528" s="65" t="s">
        <v>3719</v>
      </c>
      <c r="D2528" s="65"/>
      <c r="E2528" s="66">
        <v>41183.365972222222</v>
      </c>
      <c r="F2528" s="66">
        <v>41183.65347222222</v>
      </c>
      <c r="G2528" s="67"/>
    </row>
    <row r="2529" spans="1:7" ht="15" customHeight="1">
      <c r="A2529" s="14">
        <v>2526</v>
      </c>
      <c r="B2529" s="36">
        <v>12</v>
      </c>
      <c r="C2529" s="65" t="s">
        <v>3720</v>
      </c>
      <c r="D2529" s="65" t="s">
        <v>3721</v>
      </c>
      <c r="E2529" s="66">
        <v>41192.357638888891</v>
      </c>
      <c r="F2529" s="66">
        <v>41192.640972222223</v>
      </c>
      <c r="G2529" s="67"/>
    </row>
    <row r="2530" spans="1:7" ht="15" customHeight="1">
      <c r="A2530" s="9">
        <v>2527</v>
      </c>
      <c r="B2530" s="36">
        <v>12</v>
      </c>
      <c r="C2530" s="65" t="s">
        <v>3722</v>
      </c>
      <c r="D2530" s="65" t="s">
        <v>3723</v>
      </c>
      <c r="E2530" s="66">
        <v>41187.359027777777</v>
      </c>
      <c r="F2530" s="66">
        <v>41187.598611111112</v>
      </c>
      <c r="G2530" s="67"/>
    </row>
    <row r="2531" spans="1:7" ht="15" customHeight="1">
      <c r="A2531" s="14">
        <v>2528</v>
      </c>
      <c r="B2531" s="36">
        <v>12</v>
      </c>
      <c r="C2531" s="65" t="s">
        <v>3724</v>
      </c>
      <c r="D2531" s="65"/>
      <c r="E2531" s="66">
        <v>41183.366666666669</v>
      </c>
      <c r="F2531" s="66">
        <v>41183.65347222222</v>
      </c>
      <c r="G2531" s="67"/>
    </row>
    <row r="2532" spans="1:7" ht="15" customHeight="1">
      <c r="A2532" s="9">
        <v>2529</v>
      </c>
      <c r="B2532" s="36">
        <v>12</v>
      </c>
      <c r="C2532" s="65" t="s">
        <v>3725</v>
      </c>
      <c r="D2532" s="65" t="s">
        <v>3726</v>
      </c>
      <c r="E2532" s="66">
        <v>41187.359027777777</v>
      </c>
      <c r="F2532" s="66">
        <v>41187.707638888889</v>
      </c>
      <c r="G2532" s="67"/>
    </row>
    <row r="2533" spans="1:7" ht="15" customHeight="1">
      <c r="A2533" s="14">
        <v>2530</v>
      </c>
      <c r="B2533" s="36">
        <v>12</v>
      </c>
      <c r="C2533" s="65" t="s">
        <v>3727</v>
      </c>
      <c r="D2533" s="65"/>
      <c r="E2533" s="66">
        <v>41191.359722222223</v>
      </c>
      <c r="F2533" s="66">
        <v>41198.612499999996</v>
      </c>
      <c r="G2533" s="67"/>
    </row>
    <row r="2534" spans="1:7" ht="15" customHeight="1">
      <c r="A2534" s="9">
        <v>2531</v>
      </c>
      <c r="B2534" s="36">
        <v>12</v>
      </c>
      <c r="C2534" s="65" t="s">
        <v>3728</v>
      </c>
      <c r="D2534" s="65"/>
      <c r="E2534" s="66">
        <v>41192.357638888891</v>
      </c>
      <c r="F2534" s="66">
        <v>41192.674305555556</v>
      </c>
      <c r="G2534" s="67"/>
    </row>
    <row r="2535" spans="1:7" ht="15" customHeight="1">
      <c r="A2535" s="14">
        <v>2532</v>
      </c>
      <c r="B2535" s="36">
        <v>12</v>
      </c>
      <c r="C2535" s="65" t="s">
        <v>3729</v>
      </c>
      <c r="D2535" s="65" t="s">
        <v>3730</v>
      </c>
      <c r="E2535" s="66">
        <v>41130.35833333333</v>
      </c>
      <c r="F2535" s="66">
        <v>41183.652777777774</v>
      </c>
      <c r="G2535" s="67"/>
    </row>
    <row r="2536" spans="1:7" ht="15" customHeight="1">
      <c r="A2536" s="9">
        <v>2533</v>
      </c>
      <c r="B2536" s="36">
        <v>12</v>
      </c>
      <c r="C2536" s="65" t="s">
        <v>3731</v>
      </c>
      <c r="D2536" s="65"/>
      <c r="E2536" s="66">
        <v>41190.366666666669</v>
      </c>
      <c r="F2536" s="66">
        <v>41190.600694444445</v>
      </c>
      <c r="G2536" s="67"/>
    </row>
    <row r="2537" spans="1:7" ht="15" customHeight="1">
      <c r="A2537" s="14">
        <v>2534</v>
      </c>
      <c r="B2537" s="36">
        <v>12</v>
      </c>
      <c r="C2537" s="65" t="s">
        <v>3732</v>
      </c>
      <c r="D2537" s="65" t="s">
        <v>3733</v>
      </c>
      <c r="E2537" s="66">
        <v>41187.35833333333</v>
      </c>
      <c r="F2537" s="66">
        <v>41187.597222222219</v>
      </c>
      <c r="G2537" s="67"/>
    </row>
    <row r="2538" spans="1:7" ht="15" customHeight="1">
      <c r="A2538" s="9">
        <v>2535</v>
      </c>
      <c r="B2538" s="36">
        <v>12</v>
      </c>
      <c r="C2538" s="65" t="s">
        <v>3734</v>
      </c>
      <c r="D2538" s="65" t="s">
        <v>3735</v>
      </c>
      <c r="E2538" s="66">
        <v>41187.357638888891</v>
      </c>
      <c r="F2538" s="66">
        <v>41187.597916666666</v>
      </c>
      <c r="G2538" s="67"/>
    </row>
    <row r="2539" spans="1:7" ht="15" customHeight="1">
      <c r="A2539" s="14">
        <v>2536</v>
      </c>
      <c r="B2539" s="36">
        <v>12</v>
      </c>
      <c r="C2539" s="65" t="s">
        <v>3736</v>
      </c>
      <c r="D2539" s="65"/>
      <c r="E2539" s="66">
        <v>41186.362499999996</v>
      </c>
      <c r="F2539" s="66">
        <v>41186.643055555556</v>
      </c>
      <c r="G2539" s="67"/>
    </row>
    <row r="2540" spans="1:7" ht="15" customHeight="1">
      <c r="A2540" s="9">
        <v>2537</v>
      </c>
      <c r="B2540" s="36">
        <v>12</v>
      </c>
      <c r="C2540" s="65" t="s">
        <v>3737</v>
      </c>
      <c r="D2540" s="65" t="s">
        <v>3738</v>
      </c>
      <c r="E2540" s="66">
        <v>41190.366666666669</v>
      </c>
      <c r="F2540" s="66">
        <v>41190.600694444445</v>
      </c>
      <c r="G2540" s="67"/>
    </row>
    <row r="2541" spans="1:7" ht="15" customHeight="1">
      <c r="A2541" s="14">
        <v>2538</v>
      </c>
      <c r="B2541" s="36">
        <v>12</v>
      </c>
      <c r="C2541" s="65" t="s">
        <v>3739</v>
      </c>
      <c r="D2541" s="65" t="s">
        <v>3740</v>
      </c>
      <c r="E2541" s="66">
        <v>41192.357638888891</v>
      </c>
      <c r="F2541" s="66">
        <v>41192.640277777777</v>
      </c>
      <c r="G2541" s="67"/>
    </row>
    <row r="2542" spans="1:7" ht="15" customHeight="1">
      <c r="A2542" s="9">
        <v>2539</v>
      </c>
      <c r="B2542" s="36">
        <v>12</v>
      </c>
      <c r="C2542" s="65" t="s">
        <v>3741</v>
      </c>
      <c r="D2542" s="65" t="s">
        <v>3742</v>
      </c>
      <c r="E2542" s="66">
        <v>41198.362499999996</v>
      </c>
      <c r="F2542" s="66">
        <v>41198.613194444442</v>
      </c>
      <c r="G2542" s="67"/>
    </row>
    <row r="2543" spans="1:7" ht="15" customHeight="1">
      <c r="A2543" s="14">
        <v>2540</v>
      </c>
      <c r="B2543" s="36">
        <v>12</v>
      </c>
      <c r="C2543" s="65" t="s">
        <v>3743</v>
      </c>
      <c r="D2543" s="65" t="s">
        <v>3744</v>
      </c>
      <c r="E2543" s="66">
        <v>41192.436111111107</v>
      </c>
      <c r="F2543" s="66">
        <v>41192.640277777777</v>
      </c>
      <c r="G2543" s="67"/>
    </row>
    <row r="2544" spans="1:7" ht="15" customHeight="1">
      <c r="A2544" s="9">
        <v>2541</v>
      </c>
      <c r="B2544" s="36">
        <v>12</v>
      </c>
      <c r="C2544" s="65" t="s">
        <v>3745</v>
      </c>
      <c r="D2544" s="65" t="s">
        <v>3746</v>
      </c>
      <c r="E2544" s="66">
        <v>41191.356249999997</v>
      </c>
      <c r="F2544" s="66">
        <v>41191.673611111109</v>
      </c>
      <c r="G2544" s="67"/>
    </row>
    <row r="2545" spans="1:7" ht="15" customHeight="1">
      <c r="A2545" s="14">
        <v>2542</v>
      </c>
      <c r="B2545" s="36">
        <v>12</v>
      </c>
      <c r="C2545" s="65" t="s">
        <v>3747</v>
      </c>
      <c r="D2545" s="65" t="s">
        <v>3748</v>
      </c>
      <c r="E2545" s="66">
        <v>41197.362499999996</v>
      </c>
      <c r="F2545" s="66">
        <v>41197.643749999996</v>
      </c>
      <c r="G2545" s="67"/>
    </row>
    <row r="2546" spans="1:7" ht="15" customHeight="1">
      <c r="A2546" s="9">
        <v>2543</v>
      </c>
      <c r="B2546" s="36">
        <v>12</v>
      </c>
      <c r="C2546" s="65" t="s">
        <v>3749</v>
      </c>
      <c r="D2546" s="65" t="s">
        <v>3750</v>
      </c>
      <c r="E2546" s="66">
        <v>41191.356249999997</v>
      </c>
      <c r="F2546" s="66">
        <v>41191.674305555556</v>
      </c>
      <c r="G2546" s="67"/>
    </row>
    <row r="2547" spans="1:7" ht="15" customHeight="1">
      <c r="A2547" s="14">
        <v>2544</v>
      </c>
      <c r="B2547" s="36">
        <v>12</v>
      </c>
      <c r="C2547" s="65" t="s">
        <v>3751</v>
      </c>
      <c r="D2547" s="65"/>
      <c r="E2547" s="66">
        <v>41191.359722222223</v>
      </c>
      <c r="F2547" s="66">
        <v>41192.640277777777</v>
      </c>
      <c r="G2547" s="67"/>
    </row>
    <row r="2548" spans="1:7" ht="15" customHeight="1">
      <c r="A2548" s="9">
        <v>2545</v>
      </c>
      <c r="B2548" s="36">
        <v>12</v>
      </c>
      <c r="C2548" s="65" t="s">
        <v>3752</v>
      </c>
      <c r="D2548" s="65" t="s">
        <v>3753</v>
      </c>
      <c r="E2548" s="66">
        <v>41193.356944444444</v>
      </c>
      <c r="F2548" s="66">
        <v>41213.363194444442</v>
      </c>
      <c r="G2548" s="67"/>
    </row>
    <row r="2549" spans="1:7" ht="15" customHeight="1">
      <c r="A2549" s="14">
        <v>2546</v>
      </c>
      <c r="B2549" s="36">
        <v>12</v>
      </c>
      <c r="C2549" s="65" t="s">
        <v>3754</v>
      </c>
      <c r="D2549" s="65" t="s">
        <v>3755</v>
      </c>
      <c r="E2549" s="66">
        <v>41184.357638888891</v>
      </c>
      <c r="F2549" s="66">
        <v>41187.597222222219</v>
      </c>
      <c r="G2549" s="67"/>
    </row>
    <row r="2550" spans="1:7" ht="15" customHeight="1">
      <c r="A2550" s="9">
        <v>2547</v>
      </c>
      <c r="B2550" s="36">
        <v>12</v>
      </c>
      <c r="C2550" s="65" t="s">
        <v>3756</v>
      </c>
      <c r="D2550" s="65" t="s">
        <v>3757</v>
      </c>
      <c r="E2550" s="66">
        <v>41193.356944444444</v>
      </c>
      <c r="F2550" s="66">
        <v>41193.712500000001</v>
      </c>
      <c r="G2550" s="67"/>
    </row>
    <row r="2551" spans="1:7" ht="15" customHeight="1">
      <c r="A2551" s="14">
        <v>2548</v>
      </c>
      <c r="B2551" s="36">
        <v>12</v>
      </c>
      <c r="C2551" s="65" t="s">
        <v>3104</v>
      </c>
      <c r="D2551" s="65"/>
      <c r="E2551" s="66">
        <v>41186.361805555556</v>
      </c>
      <c r="F2551" s="66">
        <v>41186.643055555556</v>
      </c>
      <c r="G2551" s="67"/>
    </row>
    <row r="2552" spans="1:7" ht="15" customHeight="1">
      <c r="A2552" s="9">
        <v>2549</v>
      </c>
      <c r="B2552" s="36">
        <v>12</v>
      </c>
      <c r="C2552" s="65" t="s">
        <v>3758</v>
      </c>
      <c r="D2552" s="65"/>
      <c r="E2552" s="66">
        <v>41183.365972222222</v>
      </c>
      <c r="F2552" s="66">
        <v>41187.658333333333</v>
      </c>
      <c r="G2552" s="67"/>
    </row>
    <row r="2553" spans="1:7" ht="15" customHeight="1">
      <c r="A2553" s="14">
        <v>2550</v>
      </c>
      <c r="B2553" s="36">
        <v>12</v>
      </c>
      <c r="C2553" s="65" t="s">
        <v>3759</v>
      </c>
      <c r="D2553" s="65" t="s">
        <v>3760</v>
      </c>
      <c r="E2553" s="66">
        <v>41201.392361111109</v>
      </c>
      <c r="F2553" s="66">
        <v>41201.654166666667</v>
      </c>
      <c r="G2553" s="67"/>
    </row>
    <row r="2554" spans="1:7" ht="15" customHeight="1">
      <c r="A2554" s="9">
        <v>2551</v>
      </c>
      <c r="B2554" s="36">
        <v>12</v>
      </c>
      <c r="C2554" s="65" t="s">
        <v>3761</v>
      </c>
      <c r="D2554" s="65" t="s">
        <v>3762</v>
      </c>
      <c r="E2554" s="66">
        <v>41159.415972222218</v>
      </c>
      <c r="F2554" s="66">
        <v>41184.652083333334</v>
      </c>
      <c r="G2554" s="67"/>
    </row>
    <row r="2555" spans="1:7" ht="15" customHeight="1">
      <c r="A2555" s="14">
        <v>2552</v>
      </c>
      <c r="B2555" s="36">
        <v>12</v>
      </c>
      <c r="C2555" s="65" t="s">
        <v>3763</v>
      </c>
      <c r="D2555" s="65" t="s">
        <v>3764</v>
      </c>
      <c r="E2555" s="66">
        <v>41191.359722222223</v>
      </c>
      <c r="F2555" s="66">
        <v>41194.631944444445</v>
      </c>
      <c r="G2555" s="67"/>
    </row>
    <row r="2556" spans="1:7" ht="15" customHeight="1">
      <c r="A2556" s="9">
        <v>2553</v>
      </c>
      <c r="B2556" s="36">
        <v>12</v>
      </c>
      <c r="C2556" s="65" t="s">
        <v>3765</v>
      </c>
      <c r="D2556" s="65" t="s">
        <v>3757</v>
      </c>
      <c r="E2556" s="66">
        <v>41193.356944444444</v>
      </c>
      <c r="F2556" s="66">
        <v>41193.712500000001</v>
      </c>
      <c r="G2556" s="67"/>
    </row>
    <row r="2557" spans="1:7" ht="15" customHeight="1">
      <c r="A2557" s="14">
        <v>2554</v>
      </c>
      <c r="B2557" s="36">
        <v>12</v>
      </c>
      <c r="C2557" s="65" t="s">
        <v>3766</v>
      </c>
      <c r="D2557" s="65"/>
      <c r="E2557" s="66">
        <v>41191.359722222223</v>
      </c>
      <c r="F2557" s="66">
        <v>41192.640972222223</v>
      </c>
      <c r="G2557" s="67"/>
    </row>
    <row r="2558" spans="1:7" ht="15" customHeight="1">
      <c r="A2558" s="9">
        <v>2555</v>
      </c>
      <c r="B2558" s="36">
        <v>12</v>
      </c>
      <c r="C2558" s="65" t="s">
        <v>3767</v>
      </c>
      <c r="D2558" s="65" t="s">
        <v>3768</v>
      </c>
      <c r="E2558" s="66">
        <v>41192.357638888891</v>
      </c>
      <c r="F2558" s="66">
        <v>41192.640277777777</v>
      </c>
      <c r="G2558" s="67"/>
    </row>
    <row r="2559" spans="1:7" ht="15" customHeight="1">
      <c r="A2559" s="14">
        <v>2556</v>
      </c>
      <c r="B2559" s="36">
        <v>12</v>
      </c>
      <c r="C2559" s="65" t="s">
        <v>3769</v>
      </c>
      <c r="D2559" s="65"/>
      <c r="E2559" s="66">
        <v>41186.362499999996</v>
      </c>
      <c r="F2559" s="66">
        <v>41190.6</v>
      </c>
      <c r="G2559" s="67"/>
    </row>
    <row r="2560" spans="1:7" ht="15" customHeight="1">
      <c r="A2560" s="9">
        <v>2557</v>
      </c>
      <c r="B2560" s="36">
        <v>12</v>
      </c>
      <c r="C2560" s="65" t="s">
        <v>3770</v>
      </c>
      <c r="D2560" s="65"/>
      <c r="E2560" s="66">
        <v>41186.361805555556</v>
      </c>
      <c r="F2560" s="66">
        <v>41187.707638888889</v>
      </c>
      <c r="G2560" s="67"/>
    </row>
    <row r="2561" spans="1:7" ht="15" customHeight="1">
      <c r="A2561" s="14">
        <v>2558</v>
      </c>
      <c r="B2561" s="36">
        <v>12</v>
      </c>
      <c r="C2561" s="65" t="s">
        <v>3771</v>
      </c>
      <c r="D2561" s="65" t="s">
        <v>3772</v>
      </c>
      <c r="E2561" s="66">
        <v>41165.356944444444</v>
      </c>
      <c r="F2561" s="66">
        <v>41213.363194444442</v>
      </c>
      <c r="G2561" s="67"/>
    </row>
    <row r="2562" spans="1:7" ht="15" customHeight="1">
      <c r="A2562" s="9">
        <v>2559</v>
      </c>
      <c r="B2562" s="36">
        <v>12</v>
      </c>
      <c r="C2562" s="65" t="s">
        <v>3773</v>
      </c>
      <c r="D2562" s="65"/>
      <c r="E2562" s="66">
        <v>41166.344444444439</v>
      </c>
      <c r="F2562" s="66">
        <v>41183.652083333334</v>
      </c>
      <c r="G2562" s="67"/>
    </row>
    <row r="2563" spans="1:7" ht="15" customHeight="1">
      <c r="A2563" s="14">
        <v>2560</v>
      </c>
      <c r="B2563" s="36">
        <v>12</v>
      </c>
      <c r="C2563" s="65" t="s">
        <v>3774</v>
      </c>
      <c r="D2563" s="65"/>
      <c r="E2563" s="66">
        <v>41184.357638888891</v>
      </c>
      <c r="F2563" s="66">
        <v>41184.652083333334</v>
      </c>
      <c r="G2563" s="67"/>
    </row>
    <row r="2564" spans="1:7" ht="15" customHeight="1">
      <c r="A2564" s="9">
        <v>2561</v>
      </c>
      <c r="B2564" s="36">
        <v>12</v>
      </c>
      <c r="C2564" s="65" t="s">
        <v>3774</v>
      </c>
      <c r="D2564" s="65"/>
      <c r="E2564" s="66">
        <v>41184.357638888891</v>
      </c>
      <c r="F2564" s="66">
        <v>41184.652083333334</v>
      </c>
      <c r="G2564" s="67"/>
    </row>
    <row r="2565" spans="1:7" ht="15" customHeight="1">
      <c r="A2565" s="14">
        <v>2562</v>
      </c>
      <c r="B2565" s="36">
        <v>12</v>
      </c>
      <c r="C2565" s="65" t="s">
        <v>3775</v>
      </c>
      <c r="D2565" s="65"/>
      <c r="E2565" s="66">
        <v>41183.365277777775</v>
      </c>
      <c r="F2565" s="66">
        <v>41198.612499999996</v>
      </c>
      <c r="G2565" s="67"/>
    </row>
    <row r="2566" spans="1:7" ht="15" customHeight="1">
      <c r="A2566" s="9">
        <v>2563</v>
      </c>
      <c r="B2566" s="36">
        <v>12</v>
      </c>
      <c r="C2566" s="65" t="s">
        <v>3776</v>
      </c>
      <c r="D2566" s="65" t="s">
        <v>3777</v>
      </c>
      <c r="E2566" s="66">
        <v>41190.365972222222</v>
      </c>
      <c r="F2566" s="66">
        <v>41190.645138888889</v>
      </c>
      <c r="G2566" s="67"/>
    </row>
    <row r="2567" spans="1:7" ht="15" customHeight="1">
      <c r="A2567" s="14">
        <v>2564</v>
      </c>
      <c r="B2567" s="36">
        <v>12</v>
      </c>
      <c r="C2567" s="65" t="s">
        <v>3778</v>
      </c>
      <c r="D2567" s="65"/>
      <c r="E2567" s="66">
        <v>41186.361111111109</v>
      </c>
      <c r="F2567" s="66">
        <v>41204.649305555555</v>
      </c>
      <c r="G2567" s="67"/>
    </row>
    <row r="2568" spans="1:7" ht="15" customHeight="1">
      <c r="A2568" s="9">
        <v>2565</v>
      </c>
      <c r="B2568" s="36">
        <v>12</v>
      </c>
      <c r="C2568" s="65" t="s">
        <v>3779</v>
      </c>
      <c r="D2568" s="65" t="s">
        <v>3780</v>
      </c>
      <c r="E2568" s="66">
        <v>41192.357638888891</v>
      </c>
      <c r="F2568" s="66">
        <v>41204.649305555555</v>
      </c>
      <c r="G2568" s="67"/>
    </row>
    <row r="2569" spans="1:7" ht="15" customHeight="1">
      <c r="A2569" s="14">
        <v>2566</v>
      </c>
      <c r="B2569" s="36">
        <v>12</v>
      </c>
      <c r="C2569" s="65" t="s">
        <v>3781</v>
      </c>
      <c r="D2569" s="65"/>
      <c r="E2569" s="66">
        <v>41190.365972222222</v>
      </c>
      <c r="F2569" s="66">
        <v>41191.630555555552</v>
      </c>
      <c r="G2569" s="67"/>
    </row>
    <row r="2570" spans="1:7" ht="15" customHeight="1">
      <c r="A2570" s="9">
        <v>2567</v>
      </c>
      <c r="B2570" s="36">
        <v>12</v>
      </c>
      <c r="C2570" s="65" t="s">
        <v>3782</v>
      </c>
      <c r="D2570" s="65" t="s">
        <v>3783</v>
      </c>
      <c r="E2570" s="66">
        <v>41192.357638888891</v>
      </c>
      <c r="F2570" s="66">
        <v>41192.640277777777</v>
      </c>
      <c r="G2570" s="67"/>
    </row>
    <row r="2571" spans="1:7" ht="15" customHeight="1">
      <c r="A2571" s="14">
        <v>2568</v>
      </c>
      <c r="B2571" s="36">
        <v>12</v>
      </c>
      <c r="C2571" s="65" t="s">
        <v>3784</v>
      </c>
      <c r="D2571" s="65"/>
      <c r="E2571" s="66">
        <v>41186.361805555556</v>
      </c>
      <c r="F2571" s="66">
        <v>41186.642361111109</v>
      </c>
      <c r="G2571" s="67"/>
    </row>
    <row r="2572" spans="1:7" ht="15" customHeight="1">
      <c r="A2572" s="9">
        <v>2569</v>
      </c>
      <c r="B2572" s="36">
        <v>12</v>
      </c>
      <c r="C2572" s="65" t="s">
        <v>3785</v>
      </c>
      <c r="D2572" s="65" t="s">
        <v>3786</v>
      </c>
      <c r="E2572" s="66">
        <v>41187.359027777777</v>
      </c>
      <c r="F2572" s="66">
        <v>41187.598611111112</v>
      </c>
      <c r="G2572" s="67"/>
    </row>
    <row r="2573" spans="1:7" ht="15" customHeight="1">
      <c r="A2573" s="14">
        <v>2570</v>
      </c>
      <c r="B2573" s="36">
        <v>12</v>
      </c>
      <c r="C2573" s="65" t="s">
        <v>3787</v>
      </c>
      <c r="D2573" s="65" t="s">
        <v>498</v>
      </c>
      <c r="E2573" s="66">
        <v>41187.359027777777</v>
      </c>
      <c r="F2573" s="66">
        <v>41190.6</v>
      </c>
      <c r="G2573" s="67"/>
    </row>
    <row r="2574" spans="1:7" ht="15" customHeight="1">
      <c r="A2574" s="9">
        <v>2571</v>
      </c>
      <c r="B2574" s="36">
        <v>12</v>
      </c>
      <c r="C2574" s="65" t="s">
        <v>3788</v>
      </c>
      <c r="D2574" s="65" t="s">
        <v>3789</v>
      </c>
      <c r="E2574" s="66">
        <v>41190.366666666669</v>
      </c>
      <c r="F2574" s="66">
        <v>41190.600694444445</v>
      </c>
      <c r="G2574" s="67"/>
    </row>
    <row r="2575" spans="1:7" ht="15" customHeight="1">
      <c r="A2575" s="14">
        <v>2572</v>
      </c>
      <c r="B2575" s="36">
        <v>12</v>
      </c>
      <c r="C2575" s="65" t="s">
        <v>3790</v>
      </c>
      <c r="D2575" s="65" t="s">
        <v>3791</v>
      </c>
      <c r="E2575" s="66">
        <v>41191.356249999997</v>
      </c>
      <c r="F2575" s="66">
        <v>41191.630555555552</v>
      </c>
      <c r="G2575" s="67"/>
    </row>
    <row r="2576" spans="1:7" ht="15" customHeight="1">
      <c r="A2576" s="9">
        <v>2573</v>
      </c>
      <c r="B2576" s="36">
        <v>12</v>
      </c>
      <c r="C2576" s="65" t="s">
        <v>3792</v>
      </c>
      <c r="D2576" s="65" t="s">
        <v>3793</v>
      </c>
      <c r="E2576" s="66">
        <v>41187.359027777777</v>
      </c>
      <c r="F2576" s="66">
        <v>41187.643749999996</v>
      </c>
      <c r="G2576" s="67"/>
    </row>
    <row r="2577" spans="1:7" ht="15" customHeight="1">
      <c r="A2577" s="14">
        <v>2574</v>
      </c>
      <c r="B2577" s="36">
        <v>12</v>
      </c>
      <c r="C2577" s="65" t="s">
        <v>3794</v>
      </c>
      <c r="D2577" s="65" t="s">
        <v>3795</v>
      </c>
      <c r="E2577" s="66">
        <v>41198.362499999996</v>
      </c>
      <c r="F2577" s="66">
        <v>41198.68472222222</v>
      </c>
      <c r="G2577" s="67"/>
    </row>
    <row r="2578" spans="1:7" ht="15" customHeight="1">
      <c r="A2578" s="9">
        <v>2575</v>
      </c>
      <c r="B2578" s="36">
        <v>12</v>
      </c>
      <c r="C2578" s="65" t="s">
        <v>3796</v>
      </c>
      <c r="D2578" s="65"/>
      <c r="E2578" s="66">
        <v>41186.361805555556</v>
      </c>
      <c r="F2578" s="66">
        <v>41186.643055555556</v>
      </c>
      <c r="G2578" s="67"/>
    </row>
    <row r="2579" spans="1:7" ht="15" customHeight="1">
      <c r="A2579" s="14">
        <v>2576</v>
      </c>
      <c r="B2579" s="36">
        <v>12</v>
      </c>
      <c r="C2579" s="65" t="s">
        <v>3797</v>
      </c>
      <c r="D2579" s="65" t="s">
        <v>3798</v>
      </c>
      <c r="E2579" s="66">
        <v>41193.356944444444</v>
      </c>
      <c r="F2579" s="66">
        <v>41193.712500000001</v>
      </c>
      <c r="G2579" s="67"/>
    </row>
    <row r="2580" spans="1:7" ht="15" customHeight="1">
      <c r="A2580" s="9">
        <v>2577</v>
      </c>
      <c r="B2580" s="36">
        <v>12</v>
      </c>
      <c r="C2580" s="65" t="s">
        <v>3774</v>
      </c>
      <c r="D2580" s="65"/>
      <c r="E2580" s="66">
        <v>41184.357638888891</v>
      </c>
      <c r="F2580" s="66">
        <v>41184.652083333334</v>
      </c>
      <c r="G2580" s="67"/>
    </row>
    <row r="2581" spans="1:7" ht="15" customHeight="1">
      <c r="A2581" s="14">
        <v>2578</v>
      </c>
      <c r="B2581" s="36">
        <v>12</v>
      </c>
      <c r="C2581" s="65" t="s">
        <v>3799</v>
      </c>
      <c r="D2581" s="65" t="s">
        <v>3800</v>
      </c>
      <c r="E2581" s="66">
        <v>41192.357638888891</v>
      </c>
      <c r="F2581" s="66">
        <v>41192.640972222223</v>
      </c>
      <c r="G2581" s="67"/>
    </row>
    <row r="2582" spans="1:7" ht="15" customHeight="1">
      <c r="A2582" s="9">
        <v>2579</v>
      </c>
      <c r="B2582" s="36">
        <v>12</v>
      </c>
      <c r="C2582" s="65" t="s">
        <v>3801</v>
      </c>
      <c r="D2582" s="65" t="s">
        <v>3802</v>
      </c>
      <c r="E2582" s="66">
        <v>41197.357638888891</v>
      </c>
      <c r="F2582" s="66">
        <v>41197.680555555555</v>
      </c>
      <c r="G2582" s="67"/>
    </row>
    <row r="2583" spans="1:7" ht="15" customHeight="1">
      <c r="A2583" s="14">
        <v>2580</v>
      </c>
      <c r="B2583" s="36">
        <v>12</v>
      </c>
      <c r="C2583" s="65" t="s">
        <v>3803</v>
      </c>
      <c r="D2583" s="65" t="s">
        <v>3804</v>
      </c>
      <c r="E2583" s="66">
        <v>41191.359027777777</v>
      </c>
      <c r="F2583" s="66">
        <v>41192.640972222223</v>
      </c>
      <c r="G2583" s="67"/>
    </row>
    <row r="2584" spans="1:7" ht="15" customHeight="1">
      <c r="A2584" s="9">
        <v>2581</v>
      </c>
      <c r="B2584" s="36">
        <v>12</v>
      </c>
      <c r="C2584" s="65" t="s">
        <v>276</v>
      </c>
      <c r="D2584" s="65" t="s">
        <v>3805</v>
      </c>
      <c r="E2584" s="66">
        <v>41192.35833333333</v>
      </c>
      <c r="F2584" s="66">
        <v>41192.640972222223</v>
      </c>
      <c r="G2584" s="67"/>
    </row>
    <row r="2585" spans="1:7" ht="15" customHeight="1">
      <c r="A2585" s="14">
        <v>2582</v>
      </c>
      <c r="B2585" s="36">
        <v>12</v>
      </c>
      <c r="C2585" s="65" t="s">
        <v>3806</v>
      </c>
      <c r="D2585" s="65" t="s">
        <v>3807</v>
      </c>
      <c r="E2585" s="66">
        <v>41198.362499999996</v>
      </c>
      <c r="F2585" s="66">
        <v>41198.613194444442</v>
      </c>
      <c r="G2585" s="67"/>
    </row>
    <row r="2586" spans="1:7" ht="15" customHeight="1">
      <c r="A2586" s="9">
        <v>2583</v>
      </c>
      <c r="B2586" s="36">
        <v>12</v>
      </c>
      <c r="C2586" s="65" t="s">
        <v>3808</v>
      </c>
      <c r="D2586" s="65" t="s">
        <v>3809</v>
      </c>
      <c r="E2586" s="66">
        <v>41194.356249999997</v>
      </c>
      <c r="F2586" s="66">
        <v>41194.665972222218</v>
      </c>
      <c r="G2586" s="67"/>
    </row>
    <row r="2587" spans="1:7" ht="15" customHeight="1">
      <c r="A2587" s="14">
        <v>2584</v>
      </c>
      <c r="B2587" s="36">
        <v>12</v>
      </c>
      <c r="C2587" s="65" t="s">
        <v>3810</v>
      </c>
      <c r="D2587" s="65" t="s">
        <v>3811</v>
      </c>
      <c r="E2587" s="66">
        <v>41183.365277777775</v>
      </c>
      <c r="F2587" s="66">
        <v>41183.652777777774</v>
      </c>
      <c r="G2587" s="67"/>
    </row>
    <row r="2588" spans="1:7" ht="15" customHeight="1">
      <c r="A2588" s="9">
        <v>2585</v>
      </c>
      <c r="B2588" s="36">
        <v>12</v>
      </c>
      <c r="C2588" s="65" t="s">
        <v>3812</v>
      </c>
      <c r="D2588" s="65"/>
      <c r="E2588" s="66">
        <v>41187.35833333333</v>
      </c>
      <c r="F2588" s="66">
        <v>41187.643749999996</v>
      </c>
      <c r="G2588" s="67"/>
    </row>
    <row r="2589" spans="1:7" ht="15" customHeight="1">
      <c r="A2589" s="14">
        <v>2586</v>
      </c>
      <c r="B2589" s="36">
        <v>12</v>
      </c>
      <c r="C2589" s="65" t="s">
        <v>3813</v>
      </c>
      <c r="D2589" s="65"/>
      <c r="E2589" s="66">
        <v>41187.35833333333</v>
      </c>
      <c r="F2589" s="66">
        <v>41187.597222222219</v>
      </c>
      <c r="G2589" s="67"/>
    </row>
    <row r="2590" spans="1:7" ht="15" customHeight="1">
      <c r="A2590" s="9">
        <v>2587</v>
      </c>
      <c r="B2590" s="36">
        <v>12</v>
      </c>
      <c r="C2590" s="65" t="s">
        <v>3814</v>
      </c>
      <c r="D2590" s="65"/>
      <c r="E2590" s="66">
        <v>41191.359722222223</v>
      </c>
      <c r="F2590" s="66">
        <v>41192.640277777777</v>
      </c>
      <c r="G2590" s="67"/>
    </row>
    <row r="2591" spans="1:7" ht="15" customHeight="1">
      <c r="A2591" s="14">
        <v>2588</v>
      </c>
      <c r="B2591" s="36">
        <v>12</v>
      </c>
      <c r="C2591" s="65" t="s">
        <v>3815</v>
      </c>
      <c r="D2591" s="65"/>
      <c r="E2591" s="66">
        <v>41187.35833333333</v>
      </c>
      <c r="F2591" s="66">
        <v>41191.673611111109</v>
      </c>
      <c r="G2591" s="67"/>
    </row>
    <row r="2592" spans="1:7" ht="15" customHeight="1">
      <c r="A2592" s="9">
        <v>2589</v>
      </c>
      <c r="B2592" s="36">
        <v>12</v>
      </c>
      <c r="C2592" s="65" t="s">
        <v>3816</v>
      </c>
      <c r="D2592" s="65"/>
      <c r="E2592" s="66">
        <v>41186.361805555556</v>
      </c>
      <c r="F2592" s="66">
        <v>41186.643055555556</v>
      </c>
      <c r="G2592" s="67"/>
    </row>
    <row r="2593" spans="1:7" ht="15" customHeight="1">
      <c r="A2593" s="14">
        <v>2590</v>
      </c>
      <c r="B2593" s="36">
        <v>12</v>
      </c>
      <c r="C2593" s="65" t="s">
        <v>3817</v>
      </c>
      <c r="D2593" s="65" t="s">
        <v>3818</v>
      </c>
      <c r="E2593" s="66">
        <v>41187.35833333333</v>
      </c>
      <c r="F2593" s="66">
        <v>41187.597222222219</v>
      </c>
      <c r="G2593" s="67"/>
    </row>
    <row r="2594" spans="1:7" ht="15" customHeight="1">
      <c r="A2594" s="9">
        <v>2591</v>
      </c>
      <c r="B2594" s="36">
        <v>12</v>
      </c>
      <c r="C2594" s="65" t="s">
        <v>3819</v>
      </c>
      <c r="D2594" s="65"/>
      <c r="E2594" s="66">
        <v>41190.365972222222</v>
      </c>
      <c r="F2594" s="66">
        <v>41190.6</v>
      </c>
      <c r="G2594" s="67"/>
    </row>
    <row r="2595" spans="1:7" ht="15" customHeight="1">
      <c r="A2595" s="14">
        <v>2592</v>
      </c>
      <c r="B2595" s="36">
        <v>12</v>
      </c>
      <c r="C2595" s="65" t="s">
        <v>3820</v>
      </c>
      <c r="D2595" s="65"/>
      <c r="E2595" s="66">
        <v>41186.361805555556</v>
      </c>
      <c r="F2595" s="66">
        <v>41186.643055555556</v>
      </c>
      <c r="G2595" s="67"/>
    </row>
    <row r="2596" spans="1:7" ht="15" customHeight="1">
      <c r="A2596" s="9">
        <v>2593</v>
      </c>
      <c r="B2596" s="36">
        <v>12</v>
      </c>
      <c r="C2596" s="65" t="s">
        <v>3821</v>
      </c>
      <c r="D2596" s="65"/>
      <c r="E2596" s="66">
        <v>41197.360416666663</v>
      </c>
      <c r="F2596" s="66">
        <v>41197.501388888886</v>
      </c>
      <c r="G2596" s="67"/>
    </row>
    <row r="2597" spans="1:7" ht="15" customHeight="1">
      <c r="A2597" s="14">
        <v>2594</v>
      </c>
      <c r="B2597" s="36">
        <v>12</v>
      </c>
      <c r="C2597" s="65" t="s">
        <v>3822</v>
      </c>
      <c r="D2597" s="65" t="s">
        <v>3823</v>
      </c>
      <c r="E2597" s="66">
        <v>41194.356249999997</v>
      </c>
      <c r="F2597" s="66">
        <v>41194.632638888885</v>
      </c>
      <c r="G2597" s="67"/>
    </row>
    <row r="2598" spans="1:7" ht="15" customHeight="1">
      <c r="A2598" s="9">
        <v>2595</v>
      </c>
      <c r="B2598" s="36">
        <v>12</v>
      </c>
      <c r="C2598" s="65" t="s">
        <v>3824</v>
      </c>
      <c r="D2598" s="65" t="s">
        <v>3825</v>
      </c>
      <c r="E2598" s="66">
        <v>41165.342361111107</v>
      </c>
      <c r="F2598" s="66">
        <v>41200.664583333331</v>
      </c>
      <c r="G2598" s="67"/>
    </row>
    <row r="2599" spans="1:7" ht="15" customHeight="1">
      <c r="A2599" s="14">
        <v>2596</v>
      </c>
      <c r="B2599" s="36">
        <v>12</v>
      </c>
      <c r="C2599" s="65" t="s">
        <v>3826</v>
      </c>
      <c r="D2599" s="65" t="s">
        <v>3827</v>
      </c>
      <c r="E2599" s="66">
        <v>41186.361805555556</v>
      </c>
      <c r="F2599" s="66">
        <v>41187.707638888889</v>
      </c>
      <c r="G2599" s="67"/>
    </row>
    <row r="2600" spans="1:7" ht="15" customHeight="1">
      <c r="A2600" s="9">
        <v>2597</v>
      </c>
      <c r="B2600" s="36">
        <v>12</v>
      </c>
      <c r="C2600" s="65" t="s">
        <v>3828</v>
      </c>
      <c r="D2600" s="65"/>
      <c r="E2600" s="66">
        <v>41184.35555555555</v>
      </c>
      <c r="F2600" s="66">
        <v>41184.679861111108</v>
      </c>
      <c r="G2600" s="67"/>
    </row>
    <row r="2601" spans="1:7" ht="15" customHeight="1">
      <c r="A2601" s="14">
        <v>2598</v>
      </c>
      <c r="B2601" s="36">
        <v>12</v>
      </c>
      <c r="C2601" s="65" t="s">
        <v>3829</v>
      </c>
      <c r="D2601" s="65"/>
      <c r="E2601" s="66">
        <v>41184.35555555555</v>
      </c>
      <c r="F2601" s="66">
        <v>41184.693055555552</v>
      </c>
      <c r="G2601" s="67"/>
    </row>
    <row r="2602" spans="1:7" ht="15" customHeight="1">
      <c r="A2602" s="9">
        <v>2599</v>
      </c>
      <c r="B2602" s="36">
        <v>12</v>
      </c>
      <c r="C2602" s="65" t="s">
        <v>3830</v>
      </c>
      <c r="D2602" s="65"/>
      <c r="E2602" s="66">
        <v>41187.35833333333</v>
      </c>
      <c r="F2602" s="66">
        <v>41190.6</v>
      </c>
      <c r="G2602" s="67"/>
    </row>
    <row r="2603" spans="1:7" ht="15" customHeight="1">
      <c r="A2603" s="14">
        <v>2600</v>
      </c>
      <c r="B2603" s="36">
        <v>12</v>
      </c>
      <c r="C2603" s="65" t="s">
        <v>3831</v>
      </c>
      <c r="D2603" s="65" t="s">
        <v>3832</v>
      </c>
      <c r="E2603" s="66">
        <v>41197.362499999996</v>
      </c>
      <c r="F2603" s="66">
        <v>41197.615277777775</v>
      </c>
      <c r="G2603" s="67"/>
    </row>
    <row r="2604" spans="1:7" ht="15" customHeight="1">
      <c r="A2604" s="9">
        <v>2601</v>
      </c>
      <c r="B2604" s="36">
        <v>12</v>
      </c>
      <c r="C2604" s="65" t="s">
        <v>3833</v>
      </c>
      <c r="D2604" s="65"/>
      <c r="E2604" s="66">
        <v>41186.362499999996</v>
      </c>
      <c r="F2604" s="66">
        <v>41186.643055555556</v>
      </c>
      <c r="G2604" s="67"/>
    </row>
    <row r="2605" spans="1:7" ht="15" customHeight="1">
      <c r="A2605" s="14">
        <v>2602</v>
      </c>
      <c r="B2605" s="36">
        <v>12</v>
      </c>
      <c r="C2605" s="65" t="s">
        <v>3751</v>
      </c>
      <c r="D2605" s="65" t="s">
        <v>3834</v>
      </c>
      <c r="E2605" s="66">
        <v>41190.365972222222</v>
      </c>
      <c r="F2605" s="66">
        <v>41190.704861111109</v>
      </c>
      <c r="G2605" s="67"/>
    </row>
    <row r="2606" spans="1:7" ht="15" customHeight="1">
      <c r="A2606" s="9">
        <v>2603</v>
      </c>
      <c r="B2606" s="36">
        <v>12</v>
      </c>
      <c r="C2606" s="65" t="s">
        <v>3835</v>
      </c>
      <c r="D2606" s="65" t="s">
        <v>3836</v>
      </c>
      <c r="E2606" s="66">
        <v>41193.357638888891</v>
      </c>
      <c r="F2606" s="66">
        <v>41193.627083333333</v>
      </c>
      <c r="G2606" s="67"/>
    </row>
    <row r="2607" spans="1:7" ht="15" customHeight="1">
      <c r="A2607" s="14">
        <v>2604</v>
      </c>
      <c r="B2607" s="36">
        <v>12</v>
      </c>
      <c r="C2607" s="65" t="s">
        <v>3837</v>
      </c>
      <c r="D2607" s="65" t="s">
        <v>3838</v>
      </c>
      <c r="E2607" s="66">
        <v>41191.359722222223</v>
      </c>
      <c r="F2607" s="66">
        <v>41191.674305555556</v>
      </c>
      <c r="G2607" s="67"/>
    </row>
    <row r="2608" spans="1:7" ht="15" customHeight="1">
      <c r="A2608" s="9">
        <v>2605</v>
      </c>
      <c r="B2608" s="36">
        <v>12</v>
      </c>
      <c r="C2608" s="65" t="s">
        <v>3839</v>
      </c>
      <c r="D2608" s="65"/>
      <c r="E2608" s="66">
        <v>41187.359027777777</v>
      </c>
      <c r="F2608" s="66">
        <v>41187.597916666666</v>
      </c>
      <c r="G2608" s="67"/>
    </row>
    <row r="2609" spans="1:7" ht="15" customHeight="1">
      <c r="A2609" s="14">
        <v>2606</v>
      </c>
      <c r="B2609" s="36">
        <v>12</v>
      </c>
      <c r="C2609" s="65" t="s">
        <v>3840</v>
      </c>
      <c r="D2609" s="65" t="s">
        <v>3841</v>
      </c>
      <c r="E2609" s="66">
        <v>41194.361111111109</v>
      </c>
      <c r="F2609" s="66">
        <v>41197.501388888886</v>
      </c>
      <c r="G2609" s="67"/>
    </row>
    <row r="2610" spans="1:7" ht="15" customHeight="1">
      <c r="A2610" s="9">
        <v>2607</v>
      </c>
      <c r="B2610" s="36">
        <v>12</v>
      </c>
      <c r="C2610" s="65" t="s">
        <v>3842</v>
      </c>
      <c r="D2610" s="65"/>
      <c r="E2610" s="66">
        <v>41183.365972222222</v>
      </c>
      <c r="F2610" s="66">
        <v>41187.597222222219</v>
      </c>
      <c r="G2610" s="67"/>
    </row>
    <row r="2611" spans="1:7" ht="15" customHeight="1">
      <c r="A2611" s="14">
        <v>2608</v>
      </c>
      <c r="B2611" s="36">
        <v>12</v>
      </c>
      <c r="C2611" s="65" t="s">
        <v>3843</v>
      </c>
      <c r="D2611" s="65" t="s">
        <v>3844</v>
      </c>
      <c r="E2611" s="66">
        <v>41192.357638888891</v>
      </c>
      <c r="F2611" s="66">
        <v>41192.640972222223</v>
      </c>
      <c r="G2611" s="67"/>
    </row>
    <row r="2612" spans="1:7" ht="15" customHeight="1">
      <c r="A2612" s="9">
        <v>2609</v>
      </c>
      <c r="B2612" s="36">
        <v>12</v>
      </c>
      <c r="C2612" s="65" t="s">
        <v>3845</v>
      </c>
      <c r="D2612" s="65" t="s">
        <v>3846</v>
      </c>
      <c r="E2612" s="66">
        <v>41106.354166666664</v>
      </c>
      <c r="F2612" s="66">
        <v>41194.631249999999</v>
      </c>
      <c r="G2612" s="67"/>
    </row>
    <row r="2613" spans="1:7" ht="15" customHeight="1">
      <c r="A2613" s="14">
        <v>2610</v>
      </c>
      <c r="B2613" s="36">
        <v>12</v>
      </c>
      <c r="C2613" s="65" t="s">
        <v>3847</v>
      </c>
      <c r="D2613" s="65"/>
      <c r="E2613" s="66">
        <v>41190.365972222222</v>
      </c>
      <c r="F2613" s="66">
        <v>41190.704861111109</v>
      </c>
      <c r="G2613" s="67"/>
    </row>
    <row r="2614" spans="1:7" ht="15" customHeight="1">
      <c r="A2614" s="9">
        <v>2611</v>
      </c>
      <c r="B2614" s="36">
        <v>12</v>
      </c>
      <c r="C2614" s="65" t="s">
        <v>3848</v>
      </c>
      <c r="D2614" s="65"/>
      <c r="E2614" s="66">
        <v>41197.357638888891</v>
      </c>
      <c r="F2614" s="66">
        <v>41197.501388888886</v>
      </c>
      <c r="G2614" s="67"/>
    </row>
    <row r="2615" spans="1:7" ht="15" customHeight="1">
      <c r="A2615" s="14">
        <v>2612</v>
      </c>
      <c r="B2615" s="36">
        <v>12</v>
      </c>
      <c r="C2615" s="65" t="s">
        <v>3849</v>
      </c>
      <c r="D2615" s="65"/>
      <c r="E2615" s="66">
        <v>41184.357638888891</v>
      </c>
      <c r="F2615" s="66">
        <v>41184.679861111108</v>
      </c>
      <c r="G2615" s="67"/>
    </row>
    <row r="2616" spans="1:7" ht="15" customHeight="1">
      <c r="A2616" s="9">
        <v>2613</v>
      </c>
      <c r="B2616" s="36">
        <v>12</v>
      </c>
      <c r="C2616" s="65" t="s">
        <v>3850</v>
      </c>
      <c r="D2616" s="65"/>
      <c r="E2616" s="66">
        <v>41187.359027777777</v>
      </c>
      <c r="F2616" s="66">
        <v>41190.644444444442</v>
      </c>
      <c r="G2616" s="67"/>
    </row>
    <row r="2617" spans="1:7" ht="15" customHeight="1">
      <c r="A2617" s="14">
        <v>2614</v>
      </c>
      <c r="B2617" s="36">
        <v>12</v>
      </c>
      <c r="C2617" s="65" t="s">
        <v>3851</v>
      </c>
      <c r="D2617" s="65" t="s">
        <v>3852</v>
      </c>
      <c r="E2617" s="66">
        <v>41192.357638888891</v>
      </c>
      <c r="F2617" s="66">
        <v>41192.640972222223</v>
      </c>
      <c r="G2617" s="67"/>
    </row>
    <row r="2618" spans="1:7" ht="15" customHeight="1">
      <c r="A2618" s="9">
        <v>2615</v>
      </c>
      <c r="B2618" s="36">
        <v>12</v>
      </c>
      <c r="C2618" s="65" t="s">
        <v>3853</v>
      </c>
      <c r="D2618" s="65"/>
      <c r="E2618" s="66">
        <v>41183.365972222222</v>
      </c>
      <c r="F2618" s="66">
        <v>41183.652777777774</v>
      </c>
      <c r="G2618" s="67"/>
    </row>
    <row r="2619" spans="1:7" ht="15" customHeight="1">
      <c r="A2619" s="14">
        <v>2616</v>
      </c>
      <c r="B2619" s="36">
        <v>12</v>
      </c>
      <c r="C2619" s="65" t="s">
        <v>3854</v>
      </c>
      <c r="D2619" s="65"/>
      <c r="E2619" s="66">
        <v>41183.365277777775</v>
      </c>
      <c r="F2619" s="66">
        <v>41183.773611111108</v>
      </c>
      <c r="G2619" s="67"/>
    </row>
    <row r="2620" spans="1:7" ht="15" customHeight="1">
      <c r="A2620" s="9">
        <v>2617</v>
      </c>
      <c r="B2620" s="36">
        <v>12</v>
      </c>
      <c r="C2620" s="65" t="s">
        <v>3855</v>
      </c>
      <c r="D2620" s="65" t="s">
        <v>3856</v>
      </c>
      <c r="E2620" s="66">
        <v>41194.356249999997</v>
      </c>
      <c r="F2620" s="66">
        <v>41194.632638888885</v>
      </c>
      <c r="G2620" s="67"/>
    </row>
    <row r="2621" spans="1:7" ht="15" customHeight="1">
      <c r="A2621" s="14">
        <v>2618</v>
      </c>
      <c r="B2621" s="36">
        <v>12</v>
      </c>
      <c r="C2621" s="65" t="s">
        <v>3857</v>
      </c>
      <c r="D2621" s="65"/>
      <c r="E2621" s="66">
        <v>41191.359722222223</v>
      </c>
      <c r="F2621" s="66">
        <v>41192.640277777777</v>
      </c>
      <c r="G2621" s="67"/>
    </row>
    <row r="2622" spans="1:7" ht="15" customHeight="1">
      <c r="A2622" s="9">
        <v>2619</v>
      </c>
      <c r="B2622" s="36">
        <v>12</v>
      </c>
      <c r="C2622" s="65" t="s">
        <v>3858</v>
      </c>
      <c r="D2622" s="65" t="s">
        <v>3859</v>
      </c>
      <c r="E2622" s="66">
        <v>41192.359722222223</v>
      </c>
      <c r="F2622" s="66">
        <v>41193.641666666663</v>
      </c>
      <c r="G2622" s="67"/>
    </row>
    <row r="2623" spans="1:7" ht="15" customHeight="1">
      <c r="A2623" s="14">
        <v>2620</v>
      </c>
      <c r="B2623" s="36">
        <v>12</v>
      </c>
      <c r="C2623" s="65" t="s">
        <v>3860</v>
      </c>
      <c r="D2623" s="65" t="s">
        <v>3861</v>
      </c>
      <c r="E2623" s="66">
        <v>41192.359722222223</v>
      </c>
      <c r="F2623" s="66">
        <v>41194.631249999999</v>
      </c>
      <c r="G2623" s="67"/>
    </row>
    <row r="2624" spans="1:7" ht="15" customHeight="1">
      <c r="A2624" s="9">
        <v>2621</v>
      </c>
      <c r="B2624" s="36">
        <v>12</v>
      </c>
      <c r="C2624" s="65" t="s">
        <v>3862</v>
      </c>
      <c r="D2624" s="65" t="s">
        <v>3863</v>
      </c>
      <c r="E2624" s="66">
        <v>41192.357638888891</v>
      </c>
      <c r="F2624" s="66">
        <v>41192.640972222223</v>
      </c>
      <c r="G2624" s="67"/>
    </row>
    <row r="2625" spans="1:7" ht="15" customHeight="1">
      <c r="A2625" s="14">
        <v>2622</v>
      </c>
      <c r="B2625" s="36">
        <v>12</v>
      </c>
      <c r="C2625" s="65" t="s">
        <v>3864</v>
      </c>
      <c r="D2625" s="65"/>
      <c r="E2625" s="66">
        <v>41187.35833333333</v>
      </c>
      <c r="F2625" s="66">
        <v>41191.630555555552</v>
      </c>
      <c r="G2625" s="67"/>
    </row>
    <row r="2626" spans="1:7" ht="15" customHeight="1">
      <c r="A2626" s="9">
        <v>2623</v>
      </c>
      <c r="B2626" s="36">
        <v>12</v>
      </c>
      <c r="C2626" s="65" t="s">
        <v>3865</v>
      </c>
      <c r="D2626" s="65"/>
      <c r="E2626" s="66">
        <v>41187.357638888891</v>
      </c>
      <c r="F2626" s="66">
        <v>41191.630555555552</v>
      </c>
      <c r="G2626" s="67"/>
    </row>
    <row r="2627" spans="1:7" ht="15" customHeight="1">
      <c r="A2627" s="14">
        <v>2624</v>
      </c>
      <c r="B2627" s="36">
        <v>12</v>
      </c>
      <c r="C2627" s="65" t="s">
        <v>3866</v>
      </c>
      <c r="D2627" s="65"/>
      <c r="E2627" s="66">
        <v>41187.359027777777</v>
      </c>
      <c r="F2627" s="66">
        <v>41191.630555555552</v>
      </c>
      <c r="G2627" s="67"/>
    </row>
    <row r="2628" spans="1:7" ht="15" customHeight="1">
      <c r="A2628" s="9">
        <v>2625</v>
      </c>
      <c r="B2628" s="36">
        <v>12</v>
      </c>
      <c r="C2628" s="65" t="s">
        <v>3865</v>
      </c>
      <c r="D2628" s="65"/>
      <c r="E2628" s="66">
        <v>41187.357638888891</v>
      </c>
      <c r="F2628" s="66">
        <v>41191.630555555552</v>
      </c>
      <c r="G2628" s="67"/>
    </row>
    <row r="2629" spans="1:7" ht="15" customHeight="1">
      <c r="A2629" s="14">
        <v>2626</v>
      </c>
      <c r="B2629" s="36">
        <v>12</v>
      </c>
      <c r="C2629" s="65" t="s">
        <v>3867</v>
      </c>
      <c r="D2629" s="65"/>
      <c r="E2629" s="66">
        <v>41187.359722222223</v>
      </c>
      <c r="F2629" s="66">
        <v>41191.630555555552</v>
      </c>
      <c r="G2629" s="67"/>
    </row>
    <row r="2630" spans="1:7" ht="15" customHeight="1">
      <c r="A2630" s="9">
        <v>2627</v>
      </c>
      <c r="B2630" s="36">
        <v>12</v>
      </c>
      <c r="C2630" s="65" t="s">
        <v>3868</v>
      </c>
      <c r="D2630" s="65"/>
      <c r="E2630" s="66">
        <v>41183.366666666669</v>
      </c>
      <c r="F2630" s="66">
        <v>41183.65347222222</v>
      </c>
      <c r="G2630" s="67"/>
    </row>
    <row r="2631" spans="1:7" ht="15" customHeight="1">
      <c r="A2631" s="14">
        <v>2628</v>
      </c>
      <c r="B2631" s="36">
        <v>12</v>
      </c>
      <c r="C2631" s="65" t="s">
        <v>3869</v>
      </c>
      <c r="D2631" s="65" t="s">
        <v>3870</v>
      </c>
      <c r="E2631" s="66">
        <v>41192.357638888891</v>
      </c>
      <c r="F2631" s="66">
        <v>41192.70208333333</v>
      </c>
      <c r="G2631" s="67"/>
    </row>
    <row r="2632" spans="1:7" ht="15" customHeight="1">
      <c r="A2632" s="9">
        <v>2629</v>
      </c>
      <c r="B2632" s="36">
        <v>12</v>
      </c>
      <c r="C2632" s="65" t="s">
        <v>3871</v>
      </c>
      <c r="D2632" s="65" t="s">
        <v>3872</v>
      </c>
      <c r="E2632" s="66">
        <v>41194.360416666663</v>
      </c>
      <c r="F2632" s="66">
        <v>41194.631944444445</v>
      </c>
      <c r="G2632" s="67"/>
    </row>
    <row r="2633" spans="1:7" ht="15" customHeight="1">
      <c r="A2633" s="14">
        <v>2630</v>
      </c>
      <c r="B2633" s="36">
        <v>12</v>
      </c>
      <c r="C2633" s="65" t="s">
        <v>3873</v>
      </c>
      <c r="D2633" s="65" t="s">
        <v>3874</v>
      </c>
      <c r="E2633" s="66">
        <v>41187.35833333333</v>
      </c>
      <c r="F2633" s="66">
        <v>41187.771527777775</v>
      </c>
      <c r="G2633" s="67"/>
    </row>
    <row r="2634" spans="1:7" ht="15" customHeight="1">
      <c r="A2634" s="9">
        <v>2631</v>
      </c>
      <c r="B2634" s="36">
        <v>12</v>
      </c>
      <c r="C2634" s="65" t="s">
        <v>3875</v>
      </c>
      <c r="D2634" s="65"/>
      <c r="E2634" s="66">
        <v>41191.356249999997</v>
      </c>
      <c r="F2634" s="66">
        <v>41193.626388888886</v>
      </c>
      <c r="G2634" s="67"/>
    </row>
    <row r="2635" spans="1:7" ht="15" customHeight="1">
      <c r="A2635" s="14">
        <v>2632</v>
      </c>
      <c r="B2635" s="36">
        <v>12</v>
      </c>
      <c r="C2635" s="65" t="s">
        <v>3876</v>
      </c>
      <c r="D2635" s="65" t="s">
        <v>3877</v>
      </c>
      <c r="E2635" s="66">
        <v>41186.361805555556</v>
      </c>
      <c r="F2635" s="66">
        <v>41186.642361111109</v>
      </c>
      <c r="G2635" s="67"/>
    </row>
    <row r="2636" spans="1:7" ht="15" customHeight="1">
      <c r="A2636" s="9">
        <v>2633</v>
      </c>
      <c r="B2636" s="36">
        <v>12</v>
      </c>
      <c r="C2636" s="65" t="s">
        <v>3878</v>
      </c>
      <c r="D2636" s="65" t="s">
        <v>3879</v>
      </c>
      <c r="E2636" s="66">
        <v>41193.357638888891</v>
      </c>
      <c r="F2636" s="66">
        <v>41193.627083333333</v>
      </c>
      <c r="G2636" s="67"/>
    </row>
    <row r="2637" spans="1:7" ht="15" customHeight="1">
      <c r="A2637" s="14">
        <v>2634</v>
      </c>
      <c r="B2637" s="36">
        <v>12</v>
      </c>
      <c r="C2637" s="65" t="s">
        <v>3880</v>
      </c>
      <c r="D2637" s="65"/>
      <c r="E2637" s="66">
        <v>41194.356249999997</v>
      </c>
      <c r="F2637" s="66">
        <v>41194.631249999999</v>
      </c>
      <c r="G2637" s="67"/>
    </row>
    <row r="2638" spans="1:7" ht="15" customHeight="1">
      <c r="A2638" s="9">
        <v>2635</v>
      </c>
      <c r="B2638" s="36">
        <v>12</v>
      </c>
      <c r="C2638" s="65" t="s">
        <v>3881</v>
      </c>
      <c r="D2638" s="65" t="s">
        <v>3882</v>
      </c>
      <c r="E2638" s="66">
        <v>41183.365972222222</v>
      </c>
      <c r="F2638" s="66">
        <v>41183.652777777774</v>
      </c>
      <c r="G2638" s="67"/>
    </row>
    <row r="2639" spans="1:7" ht="15" customHeight="1">
      <c r="A2639" s="14">
        <v>2636</v>
      </c>
      <c r="B2639" s="36">
        <v>12</v>
      </c>
      <c r="C2639" s="65" t="s">
        <v>3883</v>
      </c>
      <c r="D2639" s="65" t="s">
        <v>3884</v>
      </c>
      <c r="E2639" s="66">
        <v>41194.360416666663</v>
      </c>
      <c r="F2639" s="66">
        <v>41194.665972222218</v>
      </c>
      <c r="G2639" s="67"/>
    </row>
    <row r="2640" spans="1:7" ht="15" customHeight="1">
      <c r="A2640" s="9">
        <v>2637</v>
      </c>
      <c r="B2640" s="36">
        <v>12</v>
      </c>
      <c r="C2640" s="65" t="s">
        <v>3885</v>
      </c>
      <c r="D2640" s="65" t="s">
        <v>3886</v>
      </c>
      <c r="E2640" s="66">
        <v>41190.365972222222</v>
      </c>
      <c r="F2640" s="66">
        <v>41190.6</v>
      </c>
      <c r="G2640" s="67"/>
    </row>
    <row r="2641" spans="1:7" ht="15" customHeight="1">
      <c r="A2641" s="14">
        <v>2638</v>
      </c>
      <c r="B2641" s="36">
        <v>12</v>
      </c>
      <c r="C2641" s="65" t="s">
        <v>3887</v>
      </c>
      <c r="D2641" s="65"/>
      <c r="E2641" s="66">
        <v>41190.365972222222</v>
      </c>
      <c r="F2641" s="66">
        <v>41191.630555555552</v>
      </c>
      <c r="G2641" s="67"/>
    </row>
    <row r="2642" spans="1:7" ht="15" customHeight="1">
      <c r="A2642" s="9">
        <v>2639</v>
      </c>
      <c r="B2642" s="36">
        <v>12</v>
      </c>
      <c r="C2642" s="65" t="s">
        <v>3888</v>
      </c>
      <c r="D2642" s="65" t="s">
        <v>3889</v>
      </c>
      <c r="E2642" s="66">
        <v>41197.357638888891</v>
      </c>
      <c r="F2642" s="66">
        <v>41197.615277777775</v>
      </c>
      <c r="G2642" s="67"/>
    </row>
    <row r="2643" spans="1:7" ht="15" customHeight="1">
      <c r="A2643" s="14">
        <v>2640</v>
      </c>
      <c r="B2643" s="36">
        <v>12</v>
      </c>
      <c r="C2643" s="65" t="s">
        <v>3890</v>
      </c>
      <c r="D2643" s="65" t="s">
        <v>3891</v>
      </c>
      <c r="E2643" s="66">
        <v>41192.359027777777</v>
      </c>
      <c r="F2643" s="66">
        <v>41192.70208333333</v>
      </c>
      <c r="G2643" s="67"/>
    </row>
    <row r="2644" spans="1:7" ht="15" customHeight="1">
      <c r="A2644" s="9">
        <v>2641</v>
      </c>
      <c r="B2644" s="36">
        <v>12</v>
      </c>
      <c r="C2644" s="65" t="s">
        <v>3892</v>
      </c>
      <c r="D2644" s="65"/>
      <c r="E2644" s="66">
        <v>41187.35833333333</v>
      </c>
      <c r="F2644" s="66">
        <v>41197.615277777775</v>
      </c>
      <c r="G2644" s="67"/>
    </row>
    <row r="2645" spans="1:7" ht="15" customHeight="1">
      <c r="A2645" s="14">
        <v>2642</v>
      </c>
      <c r="B2645" s="36">
        <v>12</v>
      </c>
      <c r="C2645" s="65" t="s">
        <v>3893</v>
      </c>
      <c r="D2645" s="65" t="s">
        <v>3894</v>
      </c>
      <c r="E2645" s="66">
        <v>41197.362499999996</v>
      </c>
      <c r="F2645" s="66">
        <v>41199.604861111111</v>
      </c>
      <c r="G2645" s="67"/>
    </row>
    <row r="2646" spans="1:7" ht="15" customHeight="1">
      <c r="A2646" s="9">
        <v>2643</v>
      </c>
      <c r="B2646" s="36">
        <v>12</v>
      </c>
      <c r="C2646" s="65" t="s">
        <v>3895</v>
      </c>
      <c r="D2646" s="65" t="s">
        <v>3896</v>
      </c>
      <c r="E2646" s="66">
        <v>41191.356249999997</v>
      </c>
      <c r="F2646" s="66">
        <v>41191.674305555556</v>
      </c>
      <c r="G2646" s="67"/>
    </row>
    <row r="2647" spans="1:7" ht="15" customHeight="1">
      <c r="A2647" s="14">
        <v>2644</v>
      </c>
      <c r="B2647" s="36">
        <v>12</v>
      </c>
      <c r="C2647" s="65" t="s">
        <v>3699</v>
      </c>
      <c r="D2647" s="65" t="s">
        <v>3897</v>
      </c>
      <c r="E2647" s="66">
        <v>41191.359722222223</v>
      </c>
      <c r="F2647" s="66">
        <v>41191.674305555556</v>
      </c>
      <c r="G2647" s="67"/>
    </row>
    <row r="2648" spans="1:7" ht="15" customHeight="1">
      <c r="A2648" s="9">
        <v>2645</v>
      </c>
      <c r="B2648" s="36">
        <v>12</v>
      </c>
      <c r="C2648" s="65" t="s">
        <v>3898</v>
      </c>
      <c r="D2648" s="65" t="s">
        <v>3899</v>
      </c>
      <c r="E2648" s="66">
        <v>41184.357638888891</v>
      </c>
      <c r="F2648" s="66">
        <v>41184.652083333334</v>
      </c>
      <c r="G2648" s="67"/>
    </row>
    <row r="2649" spans="1:7" ht="15" customHeight="1">
      <c r="A2649" s="14">
        <v>2646</v>
      </c>
      <c r="B2649" s="36">
        <v>12</v>
      </c>
      <c r="C2649" s="65" t="s">
        <v>3900</v>
      </c>
      <c r="D2649" s="65"/>
      <c r="E2649" s="66">
        <v>41187.359027777777</v>
      </c>
      <c r="F2649" s="66">
        <v>41187.643749999996</v>
      </c>
      <c r="G2649" s="67"/>
    </row>
    <row r="2650" spans="1:7" ht="15" customHeight="1">
      <c r="A2650" s="9">
        <v>2647</v>
      </c>
      <c r="B2650" s="36">
        <v>12</v>
      </c>
      <c r="C2650" s="65" t="s">
        <v>3901</v>
      </c>
      <c r="D2650" s="65" t="s">
        <v>3902</v>
      </c>
      <c r="E2650" s="66">
        <v>41191.356249999997</v>
      </c>
      <c r="F2650" s="66">
        <v>41194.748611111107</v>
      </c>
      <c r="G2650" s="67"/>
    </row>
    <row r="2651" spans="1:7" ht="15" customHeight="1">
      <c r="A2651" s="14">
        <v>2648</v>
      </c>
      <c r="B2651" s="36">
        <v>12</v>
      </c>
      <c r="C2651" s="65" t="s">
        <v>3903</v>
      </c>
      <c r="D2651" s="65"/>
      <c r="E2651" s="66">
        <v>41190.366666666669</v>
      </c>
      <c r="F2651" s="66">
        <v>41190.6</v>
      </c>
      <c r="G2651" s="67"/>
    </row>
    <row r="2652" spans="1:7" ht="15" customHeight="1">
      <c r="A2652" s="9">
        <v>2649</v>
      </c>
      <c r="B2652" s="36">
        <v>12</v>
      </c>
      <c r="C2652" s="65" t="s">
        <v>3904</v>
      </c>
      <c r="D2652" s="65"/>
      <c r="E2652" s="66">
        <v>41163.348611111112</v>
      </c>
      <c r="F2652" s="66">
        <v>41183.709027777775</v>
      </c>
      <c r="G2652" s="67"/>
    </row>
    <row r="2653" spans="1:7" ht="15" customHeight="1">
      <c r="A2653" s="14">
        <v>2650</v>
      </c>
      <c r="B2653" s="36">
        <v>12</v>
      </c>
      <c r="C2653" s="65" t="s">
        <v>3905</v>
      </c>
      <c r="D2653" s="65" t="s">
        <v>3906</v>
      </c>
      <c r="E2653" s="66">
        <v>41194.35555555555</v>
      </c>
      <c r="F2653" s="66">
        <v>41197.501388888886</v>
      </c>
      <c r="G2653" s="67"/>
    </row>
    <row r="2654" spans="1:7" ht="15" customHeight="1">
      <c r="A2654" s="9">
        <v>2651</v>
      </c>
      <c r="B2654" s="36">
        <v>12</v>
      </c>
      <c r="C2654" s="65" t="s">
        <v>3907</v>
      </c>
      <c r="D2654" s="65" t="s">
        <v>3908</v>
      </c>
      <c r="E2654" s="66">
        <v>41191.359722222223</v>
      </c>
      <c r="F2654" s="66">
        <v>41192.640972222223</v>
      </c>
      <c r="G2654" s="67"/>
    </row>
    <row r="2655" spans="1:7" ht="15" customHeight="1">
      <c r="A2655" s="14">
        <v>2652</v>
      </c>
      <c r="B2655" s="36">
        <v>12</v>
      </c>
      <c r="C2655" s="65" t="s">
        <v>3909</v>
      </c>
      <c r="D2655" s="65" t="s">
        <v>3910</v>
      </c>
      <c r="E2655" s="66">
        <v>41194.356249999997</v>
      </c>
      <c r="F2655" s="66">
        <v>41194.631944444445</v>
      </c>
      <c r="G2655" s="67"/>
    </row>
    <row r="2656" spans="1:7" ht="15" customHeight="1">
      <c r="A2656" s="9">
        <v>2653</v>
      </c>
      <c r="B2656" s="36">
        <v>12</v>
      </c>
      <c r="C2656" s="65" t="s">
        <v>3911</v>
      </c>
      <c r="D2656" s="65"/>
      <c r="E2656" s="66">
        <v>41193.35833333333</v>
      </c>
      <c r="F2656" s="66">
        <v>41193.712500000001</v>
      </c>
      <c r="G2656" s="67"/>
    </row>
    <row r="2657" spans="1:7" ht="15" customHeight="1">
      <c r="A2657" s="14">
        <v>2654</v>
      </c>
      <c r="B2657" s="36">
        <v>12</v>
      </c>
      <c r="C2657" s="65" t="s">
        <v>3912</v>
      </c>
      <c r="D2657" s="65"/>
      <c r="E2657" s="66">
        <v>41184.357638888891</v>
      </c>
      <c r="F2657" s="66">
        <v>41184.652083333334</v>
      </c>
      <c r="G2657" s="67"/>
    </row>
    <row r="2658" spans="1:7" ht="15" customHeight="1">
      <c r="A2658" s="9">
        <v>2655</v>
      </c>
      <c r="B2658" s="36">
        <v>12</v>
      </c>
      <c r="C2658" s="65" t="s">
        <v>3913</v>
      </c>
      <c r="D2658" s="65" t="s">
        <v>3914</v>
      </c>
      <c r="E2658" s="66">
        <v>41197.357638888891</v>
      </c>
      <c r="F2658" s="66">
        <v>41197.501388888886</v>
      </c>
      <c r="G2658" s="67"/>
    </row>
    <row r="2659" spans="1:7" ht="15" customHeight="1">
      <c r="A2659" s="14">
        <v>2656</v>
      </c>
      <c r="B2659" s="36">
        <v>12</v>
      </c>
      <c r="C2659" s="65" t="s">
        <v>3915</v>
      </c>
      <c r="D2659" s="65"/>
      <c r="E2659" s="66">
        <v>41187.35833333333</v>
      </c>
      <c r="F2659" s="66">
        <v>41191.630555555552</v>
      </c>
      <c r="G2659" s="67"/>
    </row>
    <row r="2660" spans="1:7" ht="15" customHeight="1">
      <c r="A2660" s="9">
        <v>2657</v>
      </c>
      <c r="B2660" s="36">
        <v>12</v>
      </c>
      <c r="C2660" s="65" t="s">
        <v>3849</v>
      </c>
      <c r="D2660" s="65"/>
      <c r="E2660" s="66">
        <v>41184.35833333333</v>
      </c>
      <c r="F2660" s="66">
        <v>41184.708333333328</v>
      </c>
      <c r="G2660" s="67"/>
    </row>
    <row r="2661" spans="1:7" ht="15" customHeight="1">
      <c r="A2661" s="14">
        <v>2658</v>
      </c>
      <c r="B2661" s="36">
        <v>12</v>
      </c>
      <c r="C2661" s="65" t="s">
        <v>3912</v>
      </c>
      <c r="D2661" s="65"/>
      <c r="E2661" s="66">
        <v>41184.357638888891</v>
      </c>
      <c r="F2661" s="66">
        <v>41184.652083333334</v>
      </c>
      <c r="G2661" s="67"/>
    </row>
    <row r="2662" spans="1:7" ht="15" customHeight="1">
      <c r="A2662" s="9">
        <v>2659</v>
      </c>
      <c r="B2662" s="36">
        <v>12</v>
      </c>
      <c r="C2662" s="65" t="s">
        <v>1824</v>
      </c>
      <c r="D2662" s="65"/>
      <c r="E2662" s="66">
        <v>41191.359027777777</v>
      </c>
      <c r="F2662" s="66">
        <v>41192.640972222223</v>
      </c>
      <c r="G2662" s="67"/>
    </row>
    <row r="2663" spans="1:7" ht="15" customHeight="1">
      <c r="A2663" s="14">
        <v>2660</v>
      </c>
      <c r="B2663" s="36">
        <v>12</v>
      </c>
      <c r="C2663" s="65" t="s">
        <v>3916</v>
      </c>
      <c r="D2663" s="65"/>
      <c r="E2663" s="66">
        <v>41187.35833333333</v>
      </c>
      <c r="F2663" s="66">
        <v>41187.597916666666</v>
      </c>
      <c r="G2663" s="67"/>
    </row>
    <row r="2664" spans="1:7" ht="15" customHeight="1">
      <c r="A2664" s="9">
        <v>2661</v>
      </c>
      <c r="B2664" s="36">
        <v>12</v>
      </c>
      <c r="C2664" s="65" t="s">
        <v>3917</v>
      </c>
      <c r="D2664" s="65"/>
      <c r="E2664" s="66">
        <v>41187.359027777777</v>
      </c>
      <c r="F2664" s="66">
        <v>41187.597916666666</v>
      </c>
      <c r="G2664" s="67"/>
    </row>
    <row r="2665" spans="1:7" ht="15" customHeight="1">
      <c r="A2665" s="14">
        <v>2662</v>
      </c>
      <c r="B2665" s="36">
        <v>12</v>
      </c>
      <c r="C2665" s="65" t="s">
        <v>3918</v>
      </c>
      <c r="D2665" s="65" t="s">
        <v>3919</v>
      </c>
      <c r="E2665" s="66">
        <v>41193.357638888891</v>
      </c>
      <c r="F2665" s="66">
        <v>41194.631944444445</v>
      </c>
      <c r="G2665" s="67"/>
    </row>
    <row r="2666" spans="1:7" ht="15" customHeight="1">
      <c r="A2666" s="9">
        <v>2663</v>
      </c>
      <c r="B2666" s="36">
        <v>12</v>
      </c>
      <c r="C2666" s="65" t="s">
        <v>3920</v>
      </c>
      <c r="D2666" s="65"/>
      <c r="E2666" s="66">
        <v>41197.357638888891</v>
      </c>
      <c r="F2666" s="66">
        <v>41197.615972222222</v>
      </c>
      <c r="G2666" s="67"/>
    </row>
    <row r="2667" spans="1:7" ht="15" customHeight="1">
      <c r="A2667" s="14">
        <v>2664</v>
      </c>
      <c r="B2667" s="36">
        <v>12</v>
      </c>
      <c r="C2667" s="65" t="s">
        <v>3921</v>
      </c>
      <c r="D2667" s="65"/>
      <c r="E2667" s="66">
        <v>41187.35833333333</v>
      </c>
      <c r="F2667" s="66">
        <v>41187.709722222222</v>
      </c>
      <c r="G2667" s="67"/>
    </row>
    <row r="2668" spans="1:7" ht="15" customHeight="1">
      <c r="A2668" s="9">
        <v>2665</v>
      </c>
      <c r="B2668" s="36">
        <v>12</v>
      </c>
      <c r="C2668" s="65" t="s">
        <v>3922</v>
      </c>
      <c r="D2668" s="65" t="s">
        <v>3923</v>
      </c>
      <c r="E2668" s="66">
        <v>41197.425694444442</v>
      </c>
      <c r="F2668" s="66">
        <v>41197.501388888886</v>
      </c>
      <c r="G2668" s="67"/>
    </row>
    <row r="2669" spans="1:7" ht="15" customHeight="1">
      <c r="A2669" s="14">
        <v>2666</v>
      </c>
      <c r="B2669" s="36">
        <v>12</v>
      </c>
      <c r="C2669" s="65" t="s">
        <v>3924</v>
      </c>
      <c r="D2669" s="65"/>
      <c r="E2669" s="66">
        <v>41190.366666666669</v>
      </c>
      <c r="F2669" s="66">
        <v>41190.600694444445</v>
      </c>
      <c r="G2669" s="67"/>
    </row>
    <row r="2670" spans="1:7" ht="15" customHeight="1">
      <c r="A2670" s="9">
        <v>2667</v>
      </c>
      <c r="B2670" s="36">
        <v>12</v>
      </c>
      <c r="C2670" s="65" t="s">
        <v>3925</v>
      </c>
      <c r="D2670" s="65"/>
      <c r="E2670" s="66">
        <v>41187.357638888891</v>
      </c>
      <c r="F2670" s="66">
        <v>41187.658333333333</v>
      </c>
      <c r="G2670" s="67"/>
    </row>
    <row r="2671" spans="1:7" ht="15" customHeight="1">
      <c r="A2671" s="14">
        <v>2668</v>
      </c>
      <c r="B2671" s="36">
        <v>12</v>
      </c>
      <c r="C2671" s="65" t="s">
        <v>3926</v>
      </c>
      <c r="D2671" s="65" t="s">
        <v>3927</v>
      </c>
      <c r="E2671" s="66">
        <v>41193.356944444444</v>
      </c>
      <c r="F2671" s="66">
        <v>41193.712500000001</v>
      </c>
      <c r="G2671" s="67"/>
    </row>
    <row r="2672" spans="1:7" ht="15" customHeight="1">
      <c r="A2672" s="9">
        <v>2669</v>
      </c>
      <c r="B2672" s="36">
        <v>12</v>
      </c>
      <c r="C2672" s="65" t="s">
        <v>3928</v>
      </c>
      <c r="D2672" s="65"/>
      <c r="E2672" s="66">
        <v>41201.636111111111</v>
      </c>
      <c r="F2672" s="66">
        <v>41201.654166666667</v>
      </c>
      <c r="G2672" s="67"/>
    </row>
    <row r="2673" spans="1:7" ht="15" customHeight="1">
      <c r="A2673" s="14">
        <v>2670</v>
      </c>
      <c r="B2673" s="36">
        <v>12</v>
      </c>
      <c r="C2673" s="65" t="s">
        <v>3929</v>
      </c>
      <c r="D2673" s="65"/>
      <c r="E2673" s="66">
        <v>41163.348611111112</v>
      </c>
      <c r="F2673" s="66">
        <v>41187.597222222219</v>
      </c>
      <c r="G2673" s="67"/>
    </row>
    <row r="2674" spans="1:7" ht="15" customHeight="1">
      <c r="A2674" s="9">
        <v>2671</v>
      </c>
      <c r="B2674" s="36">
        <v>12</v>
      </c>
      <c r="C2674" s="65" t="s">
        <v>3930</v>
      </c>
      <c r="D2674" s="65" t="s">
        <v>3931</v>
      </c>
      <c r="E2674" s="66">
        <v>41191.359722222223</v>
      </c>
      <c r="F2674" s="66">
        <v>41191.630555555552</v>
      </c>
      <c r="G2674" s="67"/>
    </row>
    <row r="2675" spans="1:7" ht="15" customHeight="1">
      <c r="A2675" s="14">
        <v>2672</v>
      </c>
      <c r="B2675" s="36">
        <v>12</v>
      </c>
      <c r="C2675" s="65" t="s">
        <v>3932</v>
      </c>
      <c r="D2675" s="65"/>
      <c r="E2675" s="66">
        <v>41165.357638888891</v>
      </c>
      <c r="F2675" s="66">
        <v>41200.693749999999</v>
      </c>
      <c r="G2675" s="67"/>
    </row>
    <row r="2676" spans="1:7" ht="15" customHeight="1">
      <c r="A2676" s="9">
        <v>2673</v>
      </c>
      <c r="B2676" s="36">
        <v>12</v>
      </c>
      <c r="C2676" s="65" t="s">
        <v>3933</v>
      </c>
      <c r="D2676" s="65"/>
      <c r="E2676" s="66">
        <v>41192.359027777777</v>
      </c>
      <c r="F2676" s="66">
        <v>41193.492361111108</v>
      </c>
      <c r="G2676" s="67"/>
    </row>
    <row r="2677" spans="1:7" ht="15" customHeight="1">
      <c r="A2677" s="14">
        <v>2674</v>
      </c>
      <c r="B2677" s="36">
        <v>12</v>
      </c>
      <c r="C2677" s="65" t="s">
        <v>3934</v>
      </c>
      <c r="D2677" s="65" t="s">
        <v>3935</v>
      </c>
      <c r="E2677" s="66">
        <v>41191.359722222223</v>
      </c>
      <c r="F2677" s="66">
        <v>41191.631249999999</v>
      </c>
      <c r="G2677" s="67"/>
    </row>
    <row r="2678" spans="1:7" ht="15" customHeight="1">
      <c r="A2678" s="9">
        <v>2675</v>
      </c>
      <c r="B2678" s="36">
        <v>12</v>
      </c>
      <c r="C2678" s="65" t="s">
        <v>3936</v>
      </c>
      <c r="D2678" s="65"/>
      <c r="E2678" s="66">
        <v>41187.359027777777</v>
      </c>
      <c r="F2678" s="66">
        <v>41190.6</v>
      </c>
      <c r="G2678" s="67"/>
    </row>
    <row r="2679" spans="1:7" ht="15" customHeight="1">
      <c r="A2679" s="14">
        <v>2676</v>
      </c>
      <c r="B2679" s="36">
        <v>12</v>
      </c>
      <c r="C2679" s="65" t="s">
        <v>3937</v>
      </c>
      <c r="D2679" s="65"/>
      <c r="E2679" s="66">
        <v>41187.35833333333</v>
      </c>
      <c r="F2679" s="66">
        <v>41201.654166666667</v>
      </c>
      <c r="G2679" s="67"/>
    </row>
    <row r="2680" spans="1:7" ht="15" customHeight="1">
      <c r="A2680" s="9">
        <v>2677</v>
      </c>
      <c r="B2680" s="36">
        <v>12</v>
      </c>
      <c r="C2680" s="65" t="s">
        <v>3938</v>
      </c>
      <c r="D2680" s="65"/>
      <c r="E2680" s="66">
        <v>41191.359722222223</v>
      </c>
      <c r="F2680" s="66">
        <v>41194.631944444445</v>
      </c>
      <c r="G2680" s="67"/>
    </row>
    <row r="2681" spans="1:7" ht="15" customHeight="1">
      <c r="A2681" s="14">
        <v>2678</v>
      </c>
      <c r="B2681" s="36">
        <v>12</v>
      </c>
      <c r="C2681" s="65" t="s">
        <v>3939</v>
      </c>
      <c r="D2681" s="65"/>
      <c r="E2681" s="66">
        <v>41186.361805555556</v>
      </c>
      <c r="F2681" s="66">
        <v>41187.597916666666</v>
      </c>
      <c r="G2681" s="67"/>
    </row>
    <row r="2682" spans="1:7" ht="15" customHeight="1">
      <c r="A2682" s="9">
        <v>2679</v>
      </c>
      <c r="B2682" s="36">
        <v>12</v>
      </c>
      <c r="C2682" s="65" t="s">
        <v>3940</v>
      </c>
      <c r="D2682" s="65" t="s">
        <v>3941</v>
      </c>
      <c r="E2682" s="66">
        <v>41200.695833333331</v>
      </c>
      <c r="F2682" s="66">
        <v>41200.711805555555</v>
      </c>
      <c r="G2682" s="67"/>
    </row>
    <row r="2683" spans="1:7" ht="15" customHeight="1">
      <c r="A2683" s="14">
        <v>2680</v>
      </c>
      <c r="B2683" s="36">
        <v>12</v>
      </c>
      <c r="C2683" s="65" t="s">
        <v>3942</v>
      </c>
      <c r="D2683" s="65" t="s">
        <v>3943</v>
      </c>
      <c r="E2683" s="66">
        <v>41194.356249999997</v>
      </c>
      <c r="F2683" s="66">
        <v>41194.665972222218</v>
      </c>
      <c r="G2683" s="67"/>
    </row>
    <row r="2684" spans="1:7" ht="15" customHeight="1">
      <c r="A2684" s="9">
        <v>2681</v>
      </c>
      <c r="B2684" s="36">
        <v>12</v>
      </c>
      <c r="C2684" s="65" t="s">
        <v>3944</v>
      </c>
      <c r="D2684" s="65"/>
      <c r="E2684" s="66">
        <v>41190.365972222222</v>
      </c>
      <c r="F2684" s="66">
        <v>41190.645138888889</v>
      </c>
      <c r="G2684" s="67"/>
    </row>
    <row r="2685" spans="1:7" ht="15" customHeight="1">
      <c r="A2685" s="14">
        <v>2682</v>
      </c>
      <c r="B2685" s="36">
        <v>12</v>
      </c>
      <c r="C2685" s="65" t="s">
        <v>3945</v>
      </c>
      <c r="D2685" s="65" t="s">
        <v>3946</v>
      </c>
      <c r="E2685" s="66">
        <v>41187.35833333333</v>
      </c>
      <c r="F2685" s="66">
        <v>41190.6</v>
      </c>
      <c r="G2685" s="67"/>
    </row>
    <row r="2686" spans="1:7" ht="15" customHeight="1">
      <c r="A2686" s="9">
        <v>2683</v>
      </c>
      <c r="B2686" s="36">
        <v>12</v>
      </c>
      <c r="C2686" s="65" t="s">
        <v>3947</v>
      </c>
      <c r="D2686" s="65"/>
      <c r="E2686" s="66">
        <v>41187.35833333333</v>
      </c>
      <c r="F2686" s="66">
        <v>41187.597222222219</v>
      </c>
      <c r="G2686" s="67"/>
    </row>
    <row r="2687" spans="1:7" ht="15" customHeight="1">
      <c r="A2687" s="14">
        <v>2684</v>
      </c>
      <c r="B2687" s="36">
        <v>12</v>
      </c>
      <c r="C2687" s="65" t="s">
        <v>3948</v>
      </c>
      <c r="D2687" s="65"/>
      <c r="E2687" s="66">
        <v>41187.35833333333</v>
      </c>
      <c r="F2687" s="66">
        <v>41187.597916666666</v>
      </c>
      <c r="G2687" s="67"/>
    </row>
    <row r="2688" spans="1:7" ht="15" customHeight="1">
      <c r="A2688" s="9">
        <v>2685</v>
      </c>
      <c r="B2688" s="36">
        <v>12</v>
      </c>
      <c r="C2688" s="65" t="s">
        <v>3949</v>
      </c>
      <c r="D2688" s="65"/>
      <c r="E2688" s="66">
        <v>41191.359722222223</v>
      </c>
      <c r="F2688" s="66">
        <v>41192.674305555556</v>
      </c>
      <c r="G2688" s="67"/>
    </row>
    <row r="2689" spans="1:7" ht="15" customHeight="1">
      <c r="A2689" s="14">
        <v>2686</v>
      </c>
      <c r="B2689" s="36">
        <v>12</v>
      </c>
      <c r="C2689" s="65" t="s">
        <v>3950</v>
      </c>
      <c r="D2689" s="65"/>
      <c r="E2689" s="66">
        <v>41183.365277777775</v>
      </c>
      <c r="F2689" s="66">
        <v>41184.708333333328</v>
      </c>
      <c r="G2689" s="67"/>
    </row>
    <row r="2690" spans="1:7" ht="15" customHeight="1">
      <c r="A2690" s="9">
        <v>2687</v>
      </c>
      <c r="B2690" s="36">
        <v>12</v>
      </c>
      <c r="C2690" s="65" t="s">
        <v>3951</v>
      </c>
      <c r="D2690" s="65"/>
      <c r="E2690" s="66">
        <v>41186.361805555556</v>
      </c>
      <c r="F2690" s="66">
        <v>41186.643055555556</v>
      </c>
      <c r="G2690" s="67"/>
    </row>
    <row r="2691" spans="1:7" ht="15" customHeight="1">
      <c r="A2691" s="14">
        <v>2688</v>
      </c>
      <c r="B2691" s="36">
        <v>12</v>
      </c>
      <c r="C2691" s="65" t="s">
        <v>3952</v>
      </c>
      <c r="D2691" s="65"/>
      <c r="E2691" s="66">
        <v>41129.35833333333</v>
      </c>
      <c r="F2691" s="66">
        <v>41192.640277777777</v>
      </c>
      <c r="G2691" s="67"/>
    </row>
    <row r="2692" spans="1:7" ht="15" customHeight="1">
      <c r="A2692" s="9">
        <v>2689</v>
      </c>
      <c r="B2692" s="36">
        <v>12</v>
      </c>
      <c r="C2692" s="65" t="s">
        <v>3953</v>
      </c>
      <c r="D2692" s="65"/>
      <c r="E2692" s="66">
        <v>41190.365972222222</v>
      </c>
      <c r="F2692" s="66">
        <v>41190.600694444445</v>
      </c>
      <c r="G2692" s="67"/>
    </row>
    <row r="2693" spans="1:7" ht="15" customHeight="1">
      <c r="A2693" s="14">
        <v>2690</v>
      </c>
      <c r="B2693" s="36">
        <v>12</v>
      </c>
      <c r="C2693" s="65" t="s">
        <v>3954</v>
      </c>
      <c r="D2693" s="65" t="s">
        <v>3955</v>
      </c>
      <c r="E2693" s="66">
        <v>41187.35833333333</v>
      </c>
      <c r="F2693" s="66">
        <v>41187.707638888889</v>
      </c>
      <c r="G2693" s="67"/>
    </row>
    <row r="2694" spans="1:7" ht="15" customHeight="1">
      <c r="A2694" s="9">
        <v>2691</v>
      </c>
      <c r="B2694" s="36">
        <v>12</v>
      </c>
      <c r="C2694" s="65" t="s">
        <v>3956</v>
      </c>
      <c r="D2694" s="65"/>
      <c r="E2694" s="66">
        <v>41191.356249999997</v>
      </c>
      <c r="F2694" s="66">
        <v>41192.640277777777</v>
      </c>
      <c r="G2694" s="67"/>
    </row>
    <row r="2695" spans="1:7" ht="15" customHeight="1">
      <c r="A2695" s="14">
        <v>2692</v>
      </c>
      <c r="B2695" s="36">
        <v>12</v>
      </c>
      <c r="C2695" s="65" t="s">
        <v>3957</v>
      </c>
      <c r="D2695" s="65" t="s">
        <v>3958</v>
      </c>
      <c r="E2695" s="66">
        <v>41183.365972222222</v>
      </c>
      <c r="F2695" s="66">
        <v>41183.65347222222</v>
      </c>
      <c r="G2695" s="67"/>
    </row>
    <row r="2696" spans="1:7" ht="15" customHeight="1">
      <c r="A2696" s="9">
        <v>2693</v>
      </c>
      <c r="B2696" s="36">
        <v>12</v>
      </c>
      <c r="C2696" s="65" t="s">
        <v>3959</v>
      </c>
      <c r="D2696" s="65"/>
      <c r="E2696" s="66">
        <v>41164.350694444445</v>
      </c>
      <c r="F2696" s="66">
        <v>41183.652083333334</v>
      </c>
      <c r="G2696" s="67"/>
    </row>
    <row r="2697" spans="1:7" ht="15" customHeight="1">
      <c r="A2697" s="14">
        <v>2694</v>
      </c>
      <c r="B2697" s="36">
        <v>12</v>
      </c>
      <c r="C2697" s="65" t="s">
        <v>3960</v>
      </c>
      <c r="D2697" s="65"/>
      <c r="E2697" s="66">
        <v>41187.357638888891</v>
      </c>
      <c r="F2697" s="66">
        <v>41190.6</v>
      </c>
      <c r="G2697" s="67"/>
    </row>
    <row r="2698" spans="1:7" ht="15" customHeight="1">
      <c r="A2698" s="9">
        <v>2695</v>
      </c>
      <c r="B2698" s="36">
        <v>12</v>
      </c>
      <c r="C2698" s="65" t="s">
        <v>3961</v>
      </c>
      <c r="D2698" s="65"/>
      <c r="E2698" s="66">
        <v>41187.357638888891</v>
      </c>
      <c r="F2698" s="66">
        <v>41187.597916666666</v>
      </c>
      <c r="G2698" s="67"/>
    </row>
    <row r="2699" spans="1:7" ht="15" customHeight="1">
      <c r="A2699" s="14">
        <v>2696</v>
      </c>
      <c r="B2699" s="36">
        <v>12</v>
      </c>
      <c r="C2699" s="65" t="s">
        <v>3962</v>
      </c>
      <c r="D2699" s="65"/>
      <c r="E2699" s="66">
        <v>41187.357638888891</v>
      </c>
      <c r="F2699" s="66">
        <v>41187.597222222219</v>
      </c>
      <c r="G2699" s="67"/>
    </row>
    <row r="2700" spans="1:7" ht="15" customHeight="1">
      <c r="A2700" s="9">
        <v>2697</v>
      </c>
      <c r="B2700" s="36">
        <v>12</v>
      </c>
      <c r="C2700" s="65" t="s">
        <v>3960</v>
      </c>
      <c r="D2700" s="65"/>
      <c r="E2700" s="66">
        <v>41187.359722222223</v>
      </c>
      <c r="F2700" s="66">
        <v>41190.600694444445</v>
      </c>
      <c r="G2700" s="67"/>
    </row>
    <row r="2701" spans="1:7" ht="15" customHeight="1">
      <c r="A2701" s="14">
        <v>2698</v>
      </c>
      <c r="B2701" s="36">
        <v>12</v>
      </c>
      <c r="C2701" s="65" t="s">
        <v>3963</v>
      </c>
      <c r="D2701" s="65"/>
      <c r="E2701" s="66">
        <v>41190.365972222222</v>
      </c>
      <c r="F2701" s="66">
        <v>41194.631249999999</v>
      </c>
      <c r="G2701" s="67"/>
    </row>
    <row r="2702" spans="1:7" ht="15" customHeight="1">
      <c r="A2702" s="9">
        <v>2699</v>
      </c>
      <c r="B2702" s="36">
        <v>12</v>
      </c>
      <c r="C2702" s="65" t="s">
        <v>3964</v>
      </c>
      <c r="D2702" s="65"/>
      <c r="E2702" s="66">
        <v>41190.365972222222</v>
      </c>
      <c r="F2702" s="66">
        <v>41191.631249999999</v>
      </c>
      <c r="G2702" s="67"/>
    </row>
    <row r="2703" spans="1:7" ht="15" customHeight="1">
      <c r="A2703" s="14">
        <v>2700</v>
      </c>
      <c r="B2703" s="36">
        <v>12</v>
      </c>
      <c r="C2703" s="65" t="s">
        <v>3965</v>
      </c>
      <c r="D2703" s="65"/>
      <c r="E2703" s="66">
        <v>41100.359027777777</v>
      </c>
      <c r="F2703" s="66">
        <v>41185.615972222222</v>
      </c>
      <c r="G2703" s="67"/>
    </row>
    <row r="2704" spans="1:7" ht="15" customHeight="1">
      <c r="A2704" s="9">
        <v>2701</v>
      </c>
      <c r="B2704" s="36">
        <v>12</v>
      </c>
      <c r="C2704" s="65" t="s">
        <v>3966</v>
      </c>
      <c r="D2704" s="65"/>
      <c r="E2704" s="66">
        <v>41190.366666666669</v>
      </c>
      <c r="F2704" s="66">
        <v>41193.712500000001</v>
      </c>
      <c r="G2704" s="67"/>
    </row>
    <row r="2705" spans="1:7" ht="15" customHeight="1">
      <c r="A2705" s="14">
        <v>2702</v>
      </c>
      <c r="B2705" s="36">
        <v>12</v>
      </c>
      <c r="C2705" s="65" t="s">
        <v>3967</v>
      </c>
      <c r="D2705" s="65" t="s">
        <v>3968</v>
      </c>
      <c r="E2705" s="66">
        <v>41194.361111111109</v>
      </c>
      <c r="F2705" s="66">
        <v>41194.631944444445</v>
      </c>
      <c r="G2705" s="67"/>
    </row>
    <row r="2706" spans="1:7" ht="15" customHeight="1">
      <c r="A2706" s="9">
        <v>2703</v>
      </c>
      <c r="B2706" s="36">
        <v>12</v>
      </c>
      <c r="C2706" s="65" t="s">
        <v>3969</v>
      </c>
      <c r="D2706" s="65" t="s">
        <v>3970</v>
      </c>
      <c r="E2706" s="66">
        <v>41191.356249999997</v>
      </c>
      <c r="F2706" s="66">
        <v>41191.630555555552</v>
      </c>
      <c r="G2706" s="67"/>
    </row>
    <row r="2707" spans="1:7" ht="15" customHeight="1">
      <c r="A2707" s="14">
        <v>2704</v>
      </c>
      <c r="B2707" s="36">
        <v>12</v>
      </c>
      <c r="C2707" s="65" t="s">
        <v>3971</v>
      </c>
      <c r="D2707" s="65"/>
      <c r="E2707" s="66">
        <v>41190.365972222222</v>
      </c>
      <c r="F2707" s="66">
        <v>41192.749305555553</v>
      </c>
      <c r="G2707" s="67"/>
    </row>
    <row r="2708" spans="1:7" ht="15" customHeight="1">
      <c r="A2708" s="9">
        <v>2705</v>
      </c>
      <c r="B2708" s="36">
        <v>12</v>
      </c>
      <c r="C2708" s="65" t="s">
        <v>3972</v>
      </c>
      <c r="D2708" s="65"/>
      <c r="E2708" s="66">
        <v>41187.357638888891</v>
      </c>
      <c r="F2708" s="66">
        <v>41187.597916666666</v>
      </c>
      <c r="G2708" s="67"/>
    </row>
    <row r="2709" spans="1:7" ht="15" customHeight="1">
      <c r="A2709" s="14">
        <v>2706</v>
      </c>
      <c r="B2709" s="36">
        <v>12</v>
      </c>
      <c r="C2709" s="65" t="s">
        <v>3973</v>
      </c>
      <c r="D2709" s="65"/>
      <c r="E2709" s="66">
        <v>41190.365972222222</v>
      </c>
      <c r="F2709" s="66">
        <v>41190.6</v>
      </c>
      <c r="G2709" s="67"/>
    </row>
    <row r="2710" spans="1:7" ht="15" customHeight="1">
      <c r="A2710" s="9">
        <v>2707</v>
      </c>
      <c r="B2710" s="36">
        <v>12</v>
      </c>
      <c r="C2710" s="65" t="s">
        <v>3974</v>
      </c>
      <c r="D2710" s="65"/>
      <c r="E2710" s="66">
        <v>41190.365972222222</v>
      </c>
      <c r="F2710" s="66">
        <v>41191.630555555552</v>
      </c>
      <c r="G2710" s="67"/>
    </row>
    <row r="2711" spans="1:7" ht="15" customHeight="1">
      <c r="A2711" s="14">
        <v>2708</v>
      </c>
      <c r="B2711" s="36">
        <v>12</v>
      </c>
      <c r="C2711" s="65" t="s">
        <v>3975</v>
      </c>
      <c r="D2711" s="65"/>
      <c r="E2711" s="66">
        <v>41192.357638888891</v>
      </c>
      <c r="F2711" s="66">
        <v>41192.640972222223</v>
      </c>
      <c r="G2711" s="67"/>
    </row>
    <row r="2712" spans="1:7" ht="15" customHeight="1">
      <c r="A2712" s="9">
        <v>2709</v>
      </c>
      <c r="B2712" s="36">
        <v>12</v>
      </c>
      <c r="C2712" s="65" t="s">
        <v>3976</v>
      </c>
      <c r="D2712" s="65"/>
      <c r="E2712" s="66">
        <v>41192.357638888891</v>
      </c>
      <c r="F2712" s="66">
        <v>41193.492361111108</v>
      </c>
      <c r="G2712" s="67"/>
    </row>
    <row r="2713" spans="1:7" ht="15" customHeight="1">
      <c r="A2713" s="14">
        <v>2710</v>
      </c>
      <c r="B2713" s="36">
        <v>12</v>
      </c>
      <c r="C2713" s="65" t="s">
        <v>3977</v>
      </c>
      <c r="D2713" s="65"/>
      <c r="E2713" s="66">
        <v>41192.35833333333</v>
      </c>
      <c r="F2713" s="66">
        <v>41192.640972222223</v>
      </c>
      <c r="G2713" s="67"/>
    </row>
    <row r="2714" spans="1:7" ht="15" customHeight="1">
      <c r="A2714" s="9">
        <v>2711</v>
      </c>
      <c r="B2714" s="36">
        <v>12</v>
      </c>
      <c r="C2714" s="65" t="s">
        <v>3978</v>
      </c>
      <c r="D2714" s="65"/>
      <c r="E2714" s="66">
        <v>41165.356944444444</v>
      </c>
      <c r="F2714" s="66">
        <v>41201.704166666663</v>
      </c>
      <c r="G2714" s="67"/>
    </row>
    <row r="2715" spans="1:7" ht="15" customHeight="1">
      <c r="A2715" s="14">
        <v>2712</v>
      </c>
      <c r="B2715" s="36">
        <v>12</v>
      </c>
      <c r="C2715" s="65" t="s">
        <v>3979</v>
      </c>
      <c r="D2715" s="65"/>
      <c r="E2715" s="66">
        <v>41192.357638888891</v>
      </c>
      <c r="F2715" s="66">
        <v>41192.640277777777</v>
      </c>
      <c r="G2715" s="67"/>
    </row>
    <row r="2716" spans="1:7" ht="15" customHeight="1">
      <c r="A2716" s="9">
        <v>2713</v>
      </c>
      <c r="B2716" s="36">
        <v>12</v>
      </c>
      <c r="C2716" s="65" t="s">
        <v>3980</v>
      </c>
      <c r="D2716" s="65"/>
      <c r="E2716" s="66">
        <v>41190.366666666669</v>
      </c>
      <c r="F2716" s="66">
        <v>41190.704861111109</v>
      </c>
      <c r="G2716" s="67"/>
    </row>
    <row r="2717" spans="1:7" ht="15" customHeight="1">
      <c r="A2717" s="14">
        <v>2714</v>
      </c>
      <c r="B2717" s="36">
        <v>12</v>
      </c>
      <c r="C2717" s="65" t="s">
        <v>3981</v>
      </c>
      <c r="D2717" s="65"/>
      <c r="E2717" s="66">
        <v>41190.365972222222</v>
      </c>
      <c r="F2717" s="66">
        <v>41190.704861111109</v>
      </c>
      <c r="G2717" s="67"/>
    </row>
    <row r="2718" spans="1:7" ht="15" customHeight="1">
      <c r="A2718" s="9">
        <v>2715</v>
      </c>
      <c r="B2718" s="36">
        <v>12</v>
      </c>
      <c r="C2718" s="65" t="s">
        <v>3982</v>
      </c>
      <c r="D2718" s="65"/>
      <c r="E2718" s="66">
        <v>41190.366666666669</v>
      </c>
      <c r="F2718" s="66">
        <v>41191.631249999999</v>
      </c>
      <c r="G2718" s="67"/>
    </row>
    <row r="2719" spans="1:7" ht="15" customHeight="1">
      <c r="A2719" s="14">
        <v>2716</v>
      </c>
      <c r="B2719" s="36">
        <v>12</v>
      </c>
      <c r="C2719" s="65" t="s">
        <v>3983</v>
      </c>
      <c r="D2719" s="65"/>
      <c r="E2719" s="66">
        <v>41192.35833333333</v>
      </c>
      <c r="F2719" s="66">
        <v>41192.640972222223</v>
      </c>
      <c r="G2719" s="67"/>
    </row>
    <row r="2720" spans="1:7" ht="15" customHeight="1">
      <c r="A2720" s="9">
        <v>2717</v>
      </c>
      <c r="B2720" s="36">
        <v>12</v>
      </c>
      <c r="C2720" s="65" t="s">
        <v>3983</v>
      </c>
      <c r="D2720" s="65"/>
      <c r="E2720" s="66">
        <v>41192.357638888891</v>
      </c>
      <c r="F2720" s="66">
        <v>41192.640277777777</v>
      </c>
      <c r="G2720" s="67"/>
    </row>
    <row r="2721" spans="1:7" ht="15" customHeight="1">
      <c r="A2721" s="14">
        <v>2718</v>
      </c>
      <c r="B2721" s="36">
        <v>12</v>
      </c>
      <c r="C2721" s="65" t="s">
        <v>3984</v>
      </c>
      <c r="D2721" s="65"/>
      <c r="E2721" s="66">
        <v>41190.365972222222</v>
      </c>
      <c r="F2721" s="66">
        <v>41200.536111111112</v>
      </c>
      <c r="G2721" s="67"/>
    </row>
    <row r="2722" spans="1:7" ht="15" customHeight="1">
      <c r="A2722" s="9">
        <v>2719</v>
      </c>
      <c r="B2722" s="36">
        <v>12</v>
      </c>
      <c r="C2722" s="65" t="s">
        <v>3985</v>
      </c>
      <c r="D2722" s="65" t="s">
        <v>3986</v>
      </c>
      <c r="E2722" s="66">
        <v>41191.359722222223</v>
      </c>
      <c r="F2722" s="66">
        <v>41191.674305555556</v>
      </c>
      <c r="G2722" s="67"/>
    </row>
    <row r="2723" spans="1:7" ht="15" customHeight="1">
      <c r="A2723" s="14">
        <v>2720</v>
      </c>
      <c r="B2723" s="36">
        <v>12</v>
      </c>
      <c r="C2723" s="65" t="s">
        <v>3987</v>
      </c>
      <c r="D2723" s="65"/>
      <c r="E2723" s="66">
        <v>41187.359027777777</v>
      </c>
      <c r="F2723" s="66">
        <v>41187.598611111112</v>
      </c>
      <c r="G2723" s="67"/>
    </row>
    <row r="2724" spans="1:7" ht="15" customHeight="1">
      <c r="A2724" s="9">
        <v>2721</v>
      </c>
      <c r="B2724" s="36">
        <v>12</v>
      </c>
      <c r="C2724" s="65" t="s">
        <v>3988</v>
      </c>
      <c r="D2724" s="65"/>
      <c r="E2724" s="66">
        <v>41190.366666666669</v>
      </c>
      <c r="F2724" s="66">
        <v>41191.631249999999</v>
      </c>
      <c r="G2724" s="67"/>
    </row>
    <row r="2725" spans="1:7" ht="15" customHeight="1">
      <c r="A2725" s="14">
        <v>2722</v>
      </c>
      <c r="B2725" s="36">
        <v>12</v>
      </c>
      <c r="C2725" s="65" t="s">
        <v>3989</v>
      </c>
      <c r="D2725" s="65"/>
      <c r="E2725" s="66">
        <v>41190.366666666669</v>
      </c>
      <c r="F2725" s="66">
        <v>41191.631249999999</v>
      </c>
      <c r="G2725" s="67"/>
    </row>
    <row r="2726" spans="1:7" ht="15" customHeight="1">
      <c r="A2726" s="9">
        <v>2723</v>
      </c>
      <c r="B2726" s="36">
        <v>12</v>
      </c>
      <c r="C2726" s="65" t="s">
        <v>3990</v>
      </c>
      <c r="D2726" s="65"/>
      <c r="E2726" s="66">
        <v>41191.359722222223</v>
      </c>
      <c r="F2726" s="66">
        <v>41191.631249999999</v>
      </c>
      <c r="G2726" s="67"/>
    </row>
    <row r="2727" spans="1:7" ht="15" customHeight="1">
      <c r="A2727" s="14">
        <v>2724</v>
      </c>
      <c r="B2727" s="36">
        <v>12</v>
      </c>
      <c r="C2727" s="65" t="s">
        <v>3991</v>
      </c>
      <c r="D2727" s="65"/>
      <c r="E2727" s="66">
        <v>41187.359027777777</v>
      </c>
      <c r="F2727" s="66">
        <v>41187.597916666666</v>
      </c>
      <c r="G2727" s="67"/>
    </row>
    <row r="2728" spans="1:7" ht="15" customHeight="1">
      <c r="A2728" s="9">
        <v>2725</v>
      </c>
      <c r="B2728" s="36">
        <v>12</v>
      </c>
      <c r="C2728" s="65" t="s">
        <v>3992</v>
      </c>
      <c r="D2728" s="65"/>
      <c r="E2728" s="66">
        <v>41187.359027777777</v>
      </c>
      <c r="F2728" s="66">
        <v>41187.707638888889</v>
      </c>
      <c r="G2728" s="67"/>
    </row>
    <row r="2729" spans="1:7" ht="15" customHeight="1">
      <c r="A2729" s="14">
        <v>2726</v>
      </c>
      <c r="B2729" s="36">
        <v>12</v>
      </c>
      <c r="C2729" s="65" t="s">
        <v>3993</v>
      </c>
      <c r="D2729" s="65"/>
      <c r="E2729" s="66">
        <v>41184.35833333333</v>
      </c>
      <c r="F2729" s="66">
        <v>41184.652083333334</v>
      </c>
      <c r="G2729" s="67"/>
    </row>
    <row r="2730" spans="1:7" ht="15" customHeight="1">
      <c r="A2730" s="9">
        <v>2727</v>
      </c>
      <c r="B2730" s="36">
        <v>12</v>
      </c>
      <c r="C2730" s="65" t="s">
        <v>3994</v>
      </c>
      <c r="D2730" s="65"/>
      <c r="E2730" s="66">
        <v>41187.359027777777</v>
      </c>
      <c r="F2730" s="66">
        <v>41187.707638888889</v>
      </c>
      <c r="G2730" s="67"/>
    </row>
    <row r="2731" spans="1:7" ht="15" customHeight="1">
      <c r="A2731" s="14">
        <v>2728</v>
      </c>
      <c r="B2731" s="36">
        <v>12</v>
      </c>
      <c r="C2731" s="65" t="s">
        <v>3995</v>
      </c>
      <c r="D2731" s="65" t="s">
        <v>3996</v>
      </c>
      <c r="E2731" s="66">
        <v>41183.365972222222</v>
      </c>
      <c r="F2731" s="66">
        <v>41187.643749999996</v>
      </c>
      <c r="G2731" s="67"/>
    </row>
    <row r="2732" spans="1:7" ht="15" customHeight="1">
      <c r="A2732" s="9">
        <v>2729</v>
      </c>
      <c r="B2732" s="36">
        <v>12</v>
      </c>
      <c r="C2732" s="65" t="s">
        <v>3997</v>
      </c>
      <c r="D2732" s="65"/>
      <c r="E2732" s="66">
        <v>41193.35833333333</v>
      </c>
      <c r="F2732" s="66">
        <v>41193.627083333333</v>
      </c>
      <c r="G2732" s="67"/>
    </row>
    <row r="2733" spans="1:7" ht="15" customHeight="1">
      <c r="A2733" s="14">
        <v>2730</v>
      </c>
      <c r="B2733" s="36">
        <v>12</v>
      </c>
      <c r="C2733" s="65" t="s">
        <v>3998</v>
      </c>
      <c r="D2733" s="65" t="s">
        <v>3999</v>
      </c>
      <c r="E2733" s="66">
        <v>41184.35833333333</v>
      </c>
      <c r="F2733" s="66">
        <v>41184.679861111108</v>
      </c>
      <c r="G2733" s="67"/>
    </row>
    <row r="2734" spans="1:7" ht="15" customHeight="1">
      <c r="A2734" s="9">
        <v>2731</v>
      </c>
      <c r="B2734" s="36">
        <v>12</v>
      </c>
      <c r="C2734" s="65" t="s">
        <v>4000</v>
      </c>
      <c r="D2734" s="65"/>
      <c r="E2734" s="66">
        <v>41191.359722222223</v>
      </c>
      <c r="F2734" s="66">
        <v>41191.630555555552</v>
      </c>
      <c r="G2734" s="67"/>
    </row>
    <row r="2735" spans="1:7" ht="15" customHeight="1">
      <c r="A2735" s="14">
        <v>2732</v>
      </c>
      <c r="B2735" s="36">
        <v>12</v>
      </c>
      <c r="C2735" s="65" t="s">
        <v>4001</v>
      </c>
      <c r="D2735" s="65"/>
      <c r="E2735" s="66">
        <v>41191.359027777777</v>
      </c>
      <c r="F2735" s="66">
        <v>41191.631249999999</v>
      </c>
      <c r="G2735" s="67"/>
    </row>
    <row r="2736" spans="1:7" ht="15" customHeight="1">
      <c r="A2736" s="9">
        <v>2733</v>
      </c>
      <c r="B2736" s="36">
        <v>12</v>
      </c>
      <c r="C2736" s="65" t="s">
        <v>4002</v>
      </c>
      <c r="D2736" s="65"/>
      <c r="E2736" s="66">
        <v>41186.361805555556</v>
      </c>
      <c r="F2736" s="66">
        <v>41190.644444444442</v>
      </c>
      <c r="G2736" s="67"/>
    </row>
    <row r="2737" spans="1:7" ht="15" customHeight="1">
      <c r="A2737" s="14">
        <v>2734</v>
      </c>
      <c r="B2737" s="36">
        <v>12</v>
      </c>
      <c r="C2737" s="65" t="s">
        <v>4003</v>
      </c>
      <c r="D2737" s="65" t="s">
        <v>4004</v>
      </c>
      <c r="E2737" s="66">
        <v>41192.357638888891</v>
      </c>
      <c r="F2737" s="66">
        <v>41192.640972222223</v>
      </c>
      <c r="G2737" s="67"/>
    </row>
    <row r="2738" spans="1:7" ht="15" customHeight="1">
      <c r="A2738" s="9">
        <v>2735</v>
      </c>
      <c r="B2738" s="36">
        <v>12</v>
      </c>
      <c r="C2738" s="65" t="s">
        <v>4005</v>
      </c>
      <c r="D2738" s="65" t="s">
        <v>4006</v>
      </c>
      <c r="E2738" s="66">
        <v>41183.365972222222</v>
      </c>
      <c r="F2738" s="66">
        <v>41184.652083333334</v>
      </c>
      <c r="G2738" s="67"/>
    </row>
    <row r="2739" spans="1:7" ht="15" customHeight="1">
      <c r="A2739" s="14">
        <v>2736</v>
      </c>
      <c r="B2739" s="36">
        <v>12</v>
      </c>
      <c r="C2739" s="65" t="s">
        <v>4007</v>
      </c>
      <c r="D2739" s="65"/>
      <c r="E2739" s="66">
        <v>41164.350694444445</v>
      </c>
      <c r="F2739" s="66">
        <v>41201.704166666663</v>
      </c>
      <c r="G2739" s="67"/>
    </row>
    <row r="2740" spans="1:7" ht="15" customHeight="1">
      <c r="A2740" s="9">
        <v>2737</v>
      </c>
      <c r="B2740" s="36">
        <v>12</v>
      </c>
      <c r="C2740" s="65" t="s">
        <v>4008</v>
      </c>
      <c r="D2740" s="65"/>
      <c r="E2740" s="66">
        <v>41197.356944444444</v>
      </c>
      <c r="F2740" s="66">
        <v>41197.680555555555</v>
      </c>
      <c r="G2740" s="67"/>
    </row>
    <row r="2741" spans="1:7" ht="15" customHeight="1">
      <c r="A2741" s="14">
        <v>2738</v>
      </c>
      <c r="B2741" s="36">
        <v>12</v>
      </c>
      <c r="C2741" s="65" t="s">
        <v>4009</v>
      </c>
      <c r="D2741" s="65"/>
      <c r="E2741" s="66">
        <v>41191.359722222223</v>
      </c>
      <c r="F2741" s="66">
        <v>41194.631944444445</v>
      </c>
      <c r="G2741" s="67"/>
    </row>
    <row r="2742" spans="1:7" ht="15" customHeight="1">
      <c r="A2742" s="9">
        <v>2739</v>
      </c>
      <c r="B2742" s="36">
        <v>12</v>
      </c>
      <c r="C2742" s="65" t="s">
        <v>4010</v>
      </c>
      <c r="D2742" s="65"/>
      <c r="E2742" s="66">
        <v>41186.361111111109</v>
      </c>
      <c r="F2742" s="66">
        <v>41186.642361111109</v>
      </c>
      <c r="G2742" s="67"/>
    </row>
    <row r="2743" spans="1:7" ht="15" customHeight="1">
      <c r="A2743" s="14">
        <v>2740</v>
      </c>
      <c r="B2743" s="36">
        <v>12</v>
      </c>
      <c r="C2743" s="65" t="s">
        <v>4011</v>
      </c>
      <c r="D2743" s="65"/>
      <c r="E2743" s="66">
        <v>41190.365972222222</v>
      </c>
      <c r="F2743" s="66">
        <v>41190.600694444445</v>
      </c>
      <c r="G2743" s="67"/>
    </row>
    <row r="2744" spans="1:7" ht="15" customHeight="1">
      <c r="A2744" s="9">
        <v>2741</v>
      </c>
      <c r="B2744" s="36">
        <v>12</v>
      </c>
      <c r="C2744" s="65" t="s">
        <v>3785</v>
      </c>
      <c r="D2744" s="65"/>
      <c r="E2744" s="66">
        <v>41191.356249999997</v>
      </c>
      <c r="F2744" s="66">
        <v>41191.706249999996</v>
      </c>
      <c r="G2744" s="67"/>
    </row>
    <row r="2745" spans="1:7" ht="15" customHeight="1">
      <c r="A2745" s="14">
        <v>2742</v>
      </c>
      <c r="B2745" s="36">
        <v>12</v>
      </c>
      <c r="C2745" s="65" t="s">
        <v>4012</v>
      </c>
      <c r="D2745" s="65"/>
      <c r="E2745" s="66">
        <v>41191.356249999997</v>
      </c>
      <c r="F2745" s="66">
        <v>41191.706249999996</v>
      </c>
      <c r="G2745" s="67"/>
    </row>
    <row r="2746" spans="1:7" ht="15" customHeight="1">
      <c r="A2746" s="9">
        <v>2743</v>
      </c>
      <c r="B2746" s="36">
        <v>12</v>
      </c>
      <c r="C2746" s="65" t="s">
        <v>4013</v>
      </c>
      <c r="D2746" s="65"/>
      <c r="E2746" s="66">
        <v>41163.349305555552</v>
      </c>
      <c r="F2746" s="66">
        <v>41187.597222222219</v>
      </c>
      <c r="G2746" s="67"/>
    </row>
    <row r="2747" spans="1:7" ht="15" customHeight="1">
      <c r="A2747" s="14">
        <v>2744</v>
      </c>
      <c r="B2747" s="36">
        <v>12</v>
      </c>
      <c r="C2747" s="65" t="s">
        <v>4014</v>
      </c>
      <c r="D2747" s="65"/>
      <c r="E2747" s="66">
        <v>41190.365972222222</v>
      </c>
      <c r="F2747" s="66">
        <v>41190.600694444445</v>
      </c>
      <c r="G2747" s="67"/>
    </row>
    <row r="2748" spans="1:7" ht="15" customHeight="1">
      <c r="A2748" s="9">
        <v>2745</v>
      </c>
      <c r="B2748" s="36">
        <v>12</v>
      </c>
      <c r="C2748" s="65" t="s">
        <v>4015</v>
      </c>
      <c r="D2748" s="65"/>
      <c r="E2748" s="66">
        <v>41187.359722222223</v>
      </c>
      <c r="F2748" s="66">
        <v>41187.667361111111</v>
      </c>
      <c r="G2748" s="67"/>
    </row>
    <row r="2749" spans="1:7" ht="15" customHeight="1">
      <c r="A2749" s="14">
        <v>2746</v>
      </c>
      <c r="B2749" s="36">
        <v>12</v>
      </c>
      <c r="C2749" s="65" t="s">
        <v>4016</v>
      </c>
      <c r="D2749" s="65"/>
      <c r="E2749" s="66">
        <v>41187.359722222223</v>
      </c>
      <c r="F2749" s="66">
        <v>41187.658333333333</v>
      </c>
      <c r="G2749" s="67"/>
    </row>
    <row r="2750" spans="1:7" ht="15" customHeight="1">
      <c r="A2750" s="9">
        <v>2747</v>
      </c>
      <c r="B2750" s="36">
        <v>12</v>
      </c>
      <c r="C2750" s="65" t="s">
        <v>4017</v>
      </c>
      <c r="D2750" s="65"/>
      <c r="E2750" s="66">
        <v>41191.356249999997</v>
      </c>
      <c r="F2750" s="66">
        <v>41191.630555555552</v>
      </c>
      <c r="G2750" s="67"/>
    </row>
    <row r="2751" spans="1:7" ht="15" customHeight="1">
      <c r="A2751" s="14">
        <v>2748</v>
      </c>
      <c r="B2751" s="36">
        <v>12</v>
      </c>
      <c r="C2751" s="65" t="s">
        <v>4018</v>
      </c>
      <c r="D2751" s="65"/>
      <c r="E2751" s="66">
        <v>41186.361111111109</v>
      </c>
      <c r="F2751" s="66">
        <v>41187.597916666666</v>
      </c>
      <c r="G2751" s="67"/>
    </row>
    <row r="2752" spans="1:7" ht="15" customHeight="1">
      <c r="A2752" s="9">
        <v>2749</v>
      </c>
      <c r="B2752" s="36">
        <v>12</v>
      </c>
      <c r="C2752" s="65" t="s">
        <v>4019</v>
      </c>
      <c r="D2752" s="65"/>
      <c r="E2752" s="66">
        <v>41184.35833333333</v>
      </c>
      <c r="F2752" s="66">
        <v>41185.70208333333</v>
      </c>
      <c r="G2752" s="67"/>
    </row>
    <row r="2753" spans="1:7" ht="15" customHeight="1">
      <c r="A2753" s="14">
        <v>2750</v>
      </c>
      <c r="B2753" s="36">
        <v>12</v>
      </c>
      <c r="C2753" s="65" t="s">
        <v>4020</v>
      </c>
      <c r="D2753" s="65"/>
      <c r="E2753" s="66">
        <v>41009.357638888891</v>
      </c>
      <c r="F2753" s="66">
        <v>41213.661805555552</v>
      </c>
      <c r="G2753" s="67"/>
    </row>
    <row r="2754" spans="1:7" ht="15" customHeight="1">
      <c r="A2754" s="9">
        <v>2751</v>
      </c>
      <c r="B2754" s="36">
        <v>12</v>
      </c>
      <c r="C2754" s="65" t="s">
        <v>4021</v>
      </c>
      <c r="D2754" s="65"/>
      <c r="E2754" s="66">
        <v>41068.35555555555</v>
      </c>
      <c r="F2754" s="66">
        <v>41187.597222222219</v>
      </c>
      <c r="G2754" s="67"/>
    </row>
    <row r="2755" spans="1:7" ht="15" customHeight="1">
      <c r="A2755" s="14">
        <v>2752</v>
      </c>
      <c r="B2755" s="36">
        <v>12</v>
      </c>
      <c r="C2755" s="65" t="s">
        <v>4022</v>
      </c>
      <c r="D2755" s="65"/>
      <c r="E2755" s="66">
        <v>41191.359722222223</v>
      </c>
      <c r="F2755" s="66">
        <v>41191.631249999999</v>
      </c>
      <c r="G2755" s="67"/>
    </row>
    <row r="2756" spans="1:7" ht="15" customHeight="1">
      <c r="A2756" s="9">
        <v>2753</v>
      </c>
      <c r="B2756" s="36">
        <v>12</v>
      </c>
      <c r="C2756" s="65" t="s">
        <v>4023</v>
      </c>
      <c r="D2756" s="65"/>
      <c r="E2756" s="66">
        <v>41186.361805555556</v>
      </c>
      <c r="F2756" s="66">
        <v>41186.728472222218</v>
      </c>
      <c r="G2756" s="67"/>
    </row>
    <row r="2757" spans="1:7" ht="15" customHeight="1">
      <c r="A2757" s="14">
        <v>2754</v>
      </c>
      <c r="B2757" s="36">
        <v>12</v>
      </c>
      <c r="C2757" s="65" t="s">
        <v>4024</v>
      </c>
      <c r="D2757" s="65"/>
      <c r="E2757" s="66">
        <v>41194.361111111109</v>
      </c>
      <c r="F2757" s="66">
        <v>41197.501388888886</v>
      </c>
      <c r="G2757" s="67"/>
    </row>
    <row r="2758" spans="1:7" ht="15" customHeight="1">
      <c r="A2758" s="9">
        <v>2755</v>
      </c>
      <c r="B2758" s="36">
        <v>12</v>
      </c>
      <c r="C2758" s="65" t="s">
        <v>4025</v>
      </c>
      <c r="D2758" s="65"/>
      <c r="E2758" s="66">
        <v>41191.356249999997</v>
      </c>
      <c r="F2758" s="66">
        <v>41191.630555555552</v>
      </c>
      <c r="G2758" s="67"/>
    </row>
    <row r="2759" spans="1:7" ht="15" customHeight="1">
      <c r="A2759" s="14">
        <v>2756</v>
      </c>
      <c r="B2759" s="36">
        <v>12</v>
      </c>
      <c r="C2759" s="65" t="s">
        <v>4026</v>
      </c>
      <c r="D2759" s="65"/>
      <c r="E2759" s="66">
        <v>41165.356944444444</v>
      </c>
      <c r="F2759" s="66">
        <v>41201.654166666667</v>
      </c>
      <c r="G2759" s="67"/>
    </row>
    <row r="2760" spans="1:7" ht="15" customHeight="1">
      <c r="A2760" s="9">
        <v>2757</v>
      </c>
      <c r="B2760" s="36">
        <v>12</v>
      </c>
      <c r="C2760" s="65" t="s">
        <v>4027</v>
      </c>
      <c r="D2760" s="65" t="s">
        <v>4028</v>
      </c>
      <c r="E2760" s="66">
        <v>41187.35833333333</v>
      </c>
      <c r="F2760" s="66">
        <v>41187.708333333328</v>
      </c>
      <c r="G2760" s="67"/>
    </row>
    <row r="2761" spans="1:7" ht="15" customHeight="1">
      <c r="A2761" s="14">
        <v>2758</v>
      </c>
      <c r="B2761" s="36">
        <v>12</v>
      </c>
      <c r="C2761" s="65" t="s">
        <v>4029</v>
      </c>
      <c r="D2761" s="65"/>
      <c r="E2761" s="66">
        <v>41163.348611111112</v>
      </c>
      <c r="F2761" s="66">
        <v>41192.640277777777</v>
      </c>
      <c r="G2761" s="67"/>
    </row>
    <row r="2762" spans="1:7" ht="15" customHeight="1">
      <c r="A2762" s="9">
        <v>2759</v>
      </c>
      <c r="B2762" s="36">
        <v>12</v>
      </c>
      <c r="C2762" s="65" t="s">
        <v>1047</v>
      </c>
      <c r="D2762" s="65" t="s">
        <v>4030</v>
      </c>
      <c r="E2762" s="66">
        <v>41187.357638888891</v>
      </c>
      <c r="F2762" s="66">
        <v>41187.597916666666</v>
      </c>
      <c r="G2762" s="67"/>
    </row>
    <row r="2763" spans="1:7" ht="15" customHeight="1">
      <c r="A2763" s="14">
        <v>2760</v>
      </c>
      <c r="B2763" s="36">
        <v>12</v>
      </c>
      <c r="C2763" s="65" t="s">
        <v>4031</v>
      </c>
      <c r="D2763" s="65"/>
      <c r="E2763" s="66">
        <v>41193.357638888891</v>
      </c>
      <c r="F2763" s="66">
        <v>41193.627083333333</v>
      </c>
      <c r="G2763" s="67"/>
    </row>
    <row r="2764" spans="1:7" ht="15" customHeight="1">
      <c r="A2764" s="9">
        <v>2761</v>
      </c>
      <c r="B2764" s="36">
        <v>12</v>
      </c>
      <c r="C2764" s="65" t="s">
        <v>4032</v>
      </c>
      <c r="D2764" s="65"/>
      <c r="E2764" s="66">
        <v>41190.366666666669</v>
      </c>
      <c r="F2764" s="66">
        <v>41190.713888888888</v>
      </c>
      <c r="G2764" s="67"/>
    </row>
    <row r="2765" spans="1:7" ht="15" customHeight="1">
      <c r="A2765" s="14">
        <v>2762</v>
      </c>
      <c r="B2765" s="36">
        <v>12</v>
      </c>
      <c r="C2765" s="65" t="s">
        <v>4033</v>
      </c>
      <c r="D2765" s="65"/>
      <c r="E2765" s="66">
        <v>41190.366666666669</v>
      </c>
      <c r="F2765" s="66">
        <v>41190.704861111109</v>
      </c>
      <c r="G2765" s="67"/>
    </row>
    <row r="2766" spans="1:7" ht="15" customHeight="1">
      <c r="A2766" s="9">
        <v>2763</v>
      </c>
      <c r="B2766" s="36">
        <v>12</v>
      </c>
      <c r="C2766" s="65" t="s">
        <v>4034</v>
      </c>
      <c r="D2766" s="65"/>
      <c r="E2766" s="66">
        <v>41192.359027777777</v>
      </c>
      <c r="F2766" s="66">
        <v>41192.640972222223</v>
      </c>
      <c r="G2766" s="67"/>
    </row>
    <row r="2767" spans="1:7" ht="15" customHeight="1">
      <c r="A2767" s="14">
        <v>2764</v>
      </c>
      <c r="B2767" s="36">
        <v>12</v>
      </c>
      <c r="C2767" s="65" t="s">
        <v>4035</v>
      </c>
      <c r="D2767" s="65" t="s">
        <v>4036</v>
      </c>
      <c r="E2767" s="66">
        <v>41192.359027777777</v>
      </c>
      <c r="F2767" s="66">
        <v>41192.640277777777</v>
      </c>
      <c r="G2767" s="67"/>
    </row>
    <row r="2768" spans="1:7" ht="15" customHeight="1">
      <c r="A2768" s="9">
        <v>2765</v>
      </c>
      <c r="B2768" s="36">
        <v>12</v>
      </c>
      <c r="C2768" s="65" t="s">
        <v>4037</v>
      </c>
      <c r="D2768" s="65"/>
      <c r="E2768" s="66">
        <v>41186.361111111109</v>
      </c>
      <c r="F2768" s="66">
        <v>41186.642361111109</v>
      </c>
      <c r="G2768" s="67"/>
    </row>
    <row r="2769" spans="1:7" ht="15" customHeight="1">
      <c r="A2769" s="14">
        <v>2766</v>
      </c>
      <c r="B2769" s="36">
        <v>12</v>
      </c>
      <c r="C2769" s="65" t="s">
        <v>4038</v>
      </c>
      <c r="D2769" s="65"/>
      <c r="E2769" s="66">
        <v>41187.357638888891</v>
      </c>
      <c r="F2769" s="66">
        <v>41187.707638888889</v>
      </c>
      <c r="G2769" s="67"/>
    </row>
    <row r="2770" spans="1:7" ht="15" customHeight="1">
      <c r="A2770" s="9">
        <v>2767</v>
      </c>
      <c r="B2770" s="36">
        <v>12</v>
      </c>
      <c r="C2770" s="65" t="s">
        <v>4039</v>
      </c>
      <c r="D2770" s="65" t="s">
        <v>4040</v>
      </c>
      <c r="E2770" s="66">
        <v>41191.359722222223</v>
      </c>
      <c r="F2770" s="66">
        <v>41191.631249999999</v>
      </c>
      <c r="G2770" s="67"/>
    </row>
    <row r="2771" spans="1:7" ht="15" customHeight="1">
      <c r="A2771" s="14">
        <v>2768</v>
      </c>
      <c r="B2771" s="36">
        <v>12</v>
      </c>
      <c r="C2771" s="65" t="s">
        <v>4041</v>
      </c>
      <c r="D2771" s="65"/>
      <c r="E2771" s="66">
        <v>41191.356249999997</v>
      </c>
      <c r="F2771" s="66">
        <v>41191.631249999999</v>
      </c>
      <c r="G2771" s="67"/>
    </row>
    <row r="2772" spans="1:7" ht="15" customHeight="1">
      <c r="A2772" s="9">
        <v>2769</v>
      </c>
      <c r="B2772" s="36">
        <v>12</v>
      </c>
      <c r="C2772" s="65" t="s">
        <v>4042</v>
      </c>
      <c r="D2772" s="65"/>
      <c r="E2772" s="66">
        <v>41192.359027777777</v>
      </c>
      <c r="F2772" s="66">
        <v>41200.663888888885</v>
      </c>
      <c r="G2772" s="67"/>
    </row>
    <row r="2773" spans="1:7" ht="15" customHeight="1">
      <c r="A2773" s="14">
        <v>2770</v>
      </c>
      <c r="B2773" s="36">
        <v>12</v>
      </c>
      <c r="C2773" s="65" t="s">
        <v>4043</v>
      </c>
      <c r="D2773" s="65"/>
      <c r="E2773" s="66">
        <v>41166.345138888886</v>
      </c>
      <c r="F2773" s="66">
        <v>41197.615277777775</v>
      </c>
      <c r="G2773" s="67"/>
    </row>
    <row r="2774" spans="1:7" ht="15" customHeight="1">
      <c r="A2774" s="9">
        <v>2771</v>
      </c>
      <c r="B2774" s="36">
        <v>12</v>
      </c>
      <c r="C2774" s="65" t="s">
        <v>4044</v>
      </c>
      <c r="D2774" s="65"/>
      <c r="E2774" s="66">
        <v>41190.365972222222</v>
      </c>
      <c r="F2774" s="66">
        <v>41190.600694444445</v>
      </c>
      <c r="G2774" s="67"/>
    </row>
    <row r="2775" spans="1:7" ht="15" customHeight="1">
      <c r="A2775" s="14">
        <v>2772</v>
      </c>
      <c r="B2775" s="36">
        <v>12</v>
      </c>
      <c r="C2775" s="65" t="s">
        <v>4045</v>
      </c>
      <c r="D2775" s="65"/>
      <c r="E2775" s="66">
        <v>41187.357638888891</v>
      </c>
      <c r="F2775" s="66">
        <v>41187.597916666666</v>
      </c>
      <c r="G2775" s="67"/>
    </row>
    <row r="2776" spans="1:7" ht="15" customHeight="1">
      <c r="A2776" s="9">
        <v>2773</v>
      </c>
      <c r="B2776" s="36">
        <v>12</v>
      </c>
      <c r="C2776" s="65" t="s">
        <v>4046</v>
      </c>
      <c r="D2776" s="65"/>
      <c r="E2776" s="66">
        <v>41187.359027777777</v>
      </c>
      <c r="F2776" s="66">
        <v>41192.640277777777</v>
      </c>
      <c r="G2776" s="67"/>
    </row>
    <row r="2777" spans="1:7" ht="15" customHeight="1">
      <c r="A2777" s="14">
        <v>2774</v>
      </c>
      <c r="B2777" s="36">
        <v>12</v>
      </c>
      <c r="C2777" s="65" t="s">
        <v>4047</v>
      </c>
      <c r="D2777" s="65"/>
      <c r="E2777" s="66">
        <v>41197.363194444442</v>
      </c>
      <c r="F2777" s="66">
        <v>41200.664583333331</v>
      </c>
      <c r="G2777" s="67"/>
    </row>
    <row r="2778" spans="1:7" ht="15" customHeight="1">
      <c r="A2778" s="9">
        <v>2775</v>
      </c>
      <c r="B2778" s="36">
        <v>12</v>
      </c>
      <c r="C2778" s="65" t="s">
        <v>4048</v>
      </c>
      <c r="D2778" s="65" t="s">
        <v>4049</v>
      </c>
      <c r="E2778" s="66">
        <v>41187.357638888891</v>
      </c>
      <c r="F2778" s="66">
        <v>41204.649305555555</v>
      </c>
      <c r="G2778" s="67"/>
    </row>
    <row r="2779" spans="1:7" ht="15" customHeight="1">
      <c r="A2779" s="14">
        <v>2776</v>
      </c>
      <c r="B2779" s="36">
        <v>12</v>
      </c>
      <c r="C2779" s="65" t="s">
        <v>4050</v>
      </c>
      <c r="D2779" s="65"/>
      <c r="E2779" s="66">
        <v>41186.361805555556</v>
      </c>
      <c r="F2779" s="66">
        <v>41187.597916666666</v>
      </c>
      <c r="G2779" s="67"/>
    </row>
    <row r="2780" spans="1:7" ht="15" customHeight="1">
      <c r="A2780" s="9">
        <v>2777</v>
      </c>
      <c r="B2780" s="36">
        <v>12</v>
      </c>
      <c r="C2780" s="65" t="s">
        <v>3098</v>
      </c>
      <c r="D2780" s="65"/>
      <c r="E2780" s="66">
        <v>41155.343055555553</v>
      </c>
      <c r="F2780" s="66">
        <v>41194.665972222218</v>
      </c>
      <c r="G2780" s="67"/>
    </row>
    <row r="2781" spans="1:7" ht="15" customHeight="1">
      <c r="A2781" s="14">
        <v>2778</v>
      </c>
      <c r="B2781" s="36">
        <v>12</v>
      </c>
      <c r="C2781" s="65" t="s">
        <v>4051</v>
      </c>
      <c r="D2781" s="65"/>
      <c r="E2781" s="66">
        <v>41192.357638888891</v>
      </c>
      <c r="F2781" s="66">
        <v>41192.640972222223</v>
      </c>
      <c r="G2781" s="67"/>
    </row>
    <row r="2782" spans="1:7" ht="15" customHeight="1">
      <c r="A2782" s="9">
        <v>2779</v>
      </c>
      <c r="B2782" s="36">
        <v>12</v>
      </c>
      <c r="C2782" s="65" t="s">
        <v>4052</v>
      </c>
      <c r="D2782" s="65"/>
      <c r="E2782" s="66">
        <v>41191.359722222223</v>
      </c>
      <c r="F2782" s="66">
        <v>41197.501388888886</v>
      </c>
      <c r="G2782" s="67"/>
    </row>
    <row r="2783" spans="1:7" ht="15" customHeight="1">
      <c r="A2783" s="14">
        <v>2780</v>
      </c>
      <c r="B2783" s="36">
        <v>12</v>
      </c>
      <c r="C2783" s="65" t="s">
        <v>4053</v>
      </c>
      <c r="D2783" s="65" t="s">
        <v>4054</v>
      </c>
      <c r="E2783" s="66">
        <v>41194.356249999997</v>
      </c>
      <c r="F2783" s="66">
        <v>41194.632638888885</v>
      </c>
      <c r="G2783" s="67"/>
    </row>
    <row r="2784" spans="1:7" ht="15" customHeight="1">
      <c r="A2784" s="9">
        <v>2781</v>
      </c>
      <c r="B2784" s="36">
        <v>12</v>
      </c>
      <c r="C2784" s="65" t="s">
        <v>4055</v>
      </c>
      <c r="D2784" s="65"/>
      <c r="E2784" s="66">
        <v>41183.366666666669</v>
      </c>
      <c r="F2784" s="66">
        <v>41186.643055555556</v>
      </c>
      <c r="G2784" s="67"/>
    </row>
    <row r="2785" spans="1:7" ht="15" customHeight="1">
      <c r="A2785" s="14">
        <v>2782</v>
      </c>
      <c r="B2785" s="36">
        <v>12</v>
      </c>
      <c r="C2785" s="65" t="s">
        <v>4056</v>
      </c>
      <c r="D2785" s="65" t="s">
        <v>4057</v>
      </c>
      <c r="E2785" s="66">
        <v>41192.357638888891</v>
      </c>
      <c r="F2785" s="66">
        <v>41192.674305555556</v>
      </c>
      <c r="G2785" s="67"/>
    </row>
    <row r="2786" spans="1:7" ht="15" customHeight="1">
      <c r="A2786" s="9">
        <v>2783</v>
      </c>
      <c r="B2786" s="36">
        <v>12</v>
      </c>
      <c r="C2786" s="65" t="s">
        <v>4058</v>
      </c>
      <c r="D2786" s="65"/>
      <c r="E2786" s="66">
        <v>41194.356249999997</v>
      </c>
      <c r="F2786" s="66">
        <v>41194.712500000001</v>
      </c>
      <c r="G2786" s="67"/>
    </row>
    <row r="2787" spans="1:7" ht="15" customHeight="1">
      <c r="A2787" s="14">
        <v>2784</v>
      </c>
      <c r="B2787" s="36">
        <v>12</v>
      </c>
      <c r="C2787" s="65" t="s">
        <v>4059</v>
      </c>
      <c r="D2787" s="65"/>
      <c r="E2787" s="66">
        <v>41183.365277777775</v>
      </c>
      <c r="F2787" s="66">
        <v>41183.652777777774</v>
      </c>
      <c r="G2787" s="67"/>
    </row>
    <row r="2788" spans="1:7" ht="15" customHeight="1">
      <c r="A2788" s="9">
        <v>2785</v>
      </c>
      <c r="B2788" s="36">
        <v>12</v>
      </c>
      <c r="C2788" s="65" t="s">
        <v>4060</v>
      </c>
      <c r="D2788" s="65"/>
      <c r="E2788" s="66">
        <v>41191.356249999997</v>
      </c>
      <c r="F2788" s="66">
        <v>41192.640972222223</v>
      </c>
      <c r="G2788" s="67"/>
    </row>
    <row r="2789" spans="1:7" ht="15" customHeight="1">
      <c r="A2789" s="14">
        <v>2786</v>
      </c>
      <c r="B2789" s="36">
        <v>12</v>
      </c>
      <c r="C2789" s="65" t="s">
        <v>4061</v>
      </c>
      <c r="D2789" s="65"/>
      <c r="E2789" s="66">
        <v>41183.366666666669</v>
      </c>
      <c r="F2789" s="66">
        <v>41185.615972222222</v>
      </c>
      <c r="G2789" s="67"/>
    </row>
    <row r="2790" spans="1:7" ht="15" customHeight="1">
      <c r="A2790" s="9">
        <v>2787</v>
      </c>
      <c r="B2790" s="36">
        <v>12</v>
      </c>
      <c r="C2790" s="65" t="s">
        <v>4062</v>
      </c>
      <c r="D2790" s="65"/>
      <c r="E2790" s="66">
        <v>41192.359027777777</v>
      </c>
      <c r="F2790" s="66">
        <v>41193.641666666663</v>
      </c>
      <c r="G2790" s="67"/>
    </row>
    <row r="2791" spans="1:7" ht="15" customHeight="1">
      <c r="A2791" s="14">
        <v>2788</v>
      </c>
      <c r="B2791" s="36">
        <v>12</v>
      </c>
      <c r="C2791" s="65" t="s">
        <v>276</v>
      </c>
      <c r="D2791" s="65"/>
      <c r="E2791" s="66">
        <v>41191.356249999997</v>
      </c>
      <c r="F2791" s="66">
        <v>41192.390277777777</v>
      </c>
      <c r="G2791" s="67"/>
    </row>
    <row r="2792" spans="1:7" ht="15" customHeight="1">
      <c r="A2792" s="9">
        <v>2789</v>
      </c>
      <c r="B2792" s="36">
        <v>12</v>
      </c>
      <c r="C2792" s="65" t="s">
        <v>4063</v>
      </c>
      <c r="D2792" s="65"/>
      <c r="E2792" s="66">
        <v>41191.356249999997</v>
      </c>
      <c r="F2792" s="66">
        <v>41204.649305555555</v>
      </c>
      <c r="G2792" s="67"/>
    </row>
    <row r="2793" spans="1:7" ht="15" customHeight="1">
      <c r="A2793" s="14">
        <v>2790</v>
      </c>
      <c r="B2793" s="36">
        <v>12</v>
      </c>
      <c r="C2793" s="65" t="s">
        <v>4063</v>
      </c>
      <c r="D2793" s="65"/>
      <c r="E2793" s="66">
        <v>41191.356249999997</v>
      </c>
      <c r="F2793" s="66">
        <v>41204.649305555555</v>
      </c>
      <c r="G2793" s="67"/>
    </row>
    <row r="2794" spans="1:7" ht="15" customHeight="1">
      <c r="A2794" s="9">
        <v>2791</v>
      </c>
      <c r="B2794" s="36">
        <v>12</v>
      </c>
      <c r="C2794" s="65" t="s">
        <v>4064</v>
      </c>
      <c r="D2794" s="65"/>
      <c r="E2794" s="66">
        <v>41193.35833333333</v>
      </c>
      <c r="F2794" s="66">
        <v>41194.712500000001</v>
      </c>
      <c r="G2794" s="67"/>
    </row>
    <row r="2795" spans="1:7" ht="15" customHeight="1">
      <c r="A2795" s="14">
        <v>2792</v>
      </c>
      <c r="B2795" s="36">
        <v>12</v>
      </c>
      <c r="C2795" s="65" t="s">
        <v>4065</v>
      </c>
      <c r="D2795" s="65"/>
      <c r="E2795" s="66">
        <v>41187.35833333333</v>
      </c>
      <c r="F2795" s="66">
        <v>41187.597222222219</v>
      </c>
      <c r="G2795" s="67"/>
    </row>
    <row r="2796" spans="1:7" ht="15" customHeight="1">
      <c r="A2796" s="9">
        <v>2793</v>
      </c>
      <c r="B2796" s="36">
        <v>12</v>
      </c>
      <c r="C2796" s="65" t="s">
        <v>4066</v>
      </c>
      <c r="D2796" s="65" t="s">
        <v>4067</v>
      </c>
      <c r="E2796" s="66">
        <v>41187.35833333333</v>
      </c>
      <c r="F2796" s="66">
        <v>41187.597916666666</v>
      </c>
      <c r="G2796" s="67"/>
    </row>
    <row r="2797" spans="1:7" ht="15" customHeight="1">
      <c r="A2797" s="14">
        <v>2794</v>
      </c>
      <c r="B2797" s="36">
        <v>12</v>
      </c>
      <c r="C2797" s="65" t="s">
        <v>4068</v>
      </c>
      <c r="D2797" s="65"/>
      <c r="E2797" s="66">
        <v>41190.365972222222</v>
      </c>
      <c r="F2797" s="66">
        <v>41190.600694444445</v>
      </c>
      <c r="G2797" s="67"/>
    </row>
    <row r="2798" spans="1:7" ht="15" customHeight="1">
      <c r="A2798" s="9">
        <v>2795</v>
      </c>
      <c r="B2798" s="36">
        <v>12</v>
      </c>
      <c r="C2798" s="65" t="s">
        <v>4069</v>
      </c>
      <c r="D2798" s="65"/>
      <c r="E2798" s="66">
        <v>41191.359722222223</v>
      </c>
      <c r="F2798" s="66">
        <v>41192.640972222223</v>
      </c>
      <c r="G2798" s="67"/>
    </row>
    <row r="2799" spans="1:7" ht="15" customHeight="1">
      <c r="A2799" s="14">
        <v>2796</v>
      </c>
      <c r="B2799" s="36">
        <v>12</v>
      </c>
      <c r="C2799" s="65" t="s">
        <v>4070</v>
      </c>
      <c r="D2799" s="65" t="s">
        <v>4071</v>
      </c>
      <c r="E2799" s="66">
        <v>41186.454166666663</v>
      </c>
      <c r="F2799" s="66">
        <v>41187.707638888889</v>
      </c>
      <c r="G2799" s="67"/>
    </row>
    <row r="2800" spans="1:7" ht="15" customHeight="1">
      <c r="A2800" s="9">
        <v>2797</v>
      </c>
      <c r="B2800" s="36">
        <v>12</v>
      </c>
      <c r="C2800" s="65" t="s">
        <v>4072</v>
      </c>
      <c r="D2800" s="65"/>
      <c r="E2800" s="66">
        <v>41192.357638888891</v>
      </c>
      <c r="F2800" s="66">
        <v>41193.626388888886</v>
      </c>
      <c r="G2800" s="67"/>
    </row>
    <row r="2801" spans="1:7" ht="15" customHeight="1">
      <c r="A2801" s="14">
        <v>2798</v>
      </c>
      <c r="B2801" s="36">
        <v>12</v>
      </c>
      <c r="C2801" s="65" t="s">
        <v>4073</v>
      </c>
      <c r="D2801" s="65"/>
      <c r="E2801" s="66">
        <v>41184.357638888891</v>
      </c>
      <c r="F2801" s="66">
        <v>41197.680555555555</v>
      </c>
      <c r="G2801" s="67"/>
    </row>
    <row r="2802" spans="1:7" ht="15" customHeight="1">
      <c r="A2802" s="9">
        <v>2799</v>
      </c>
      <c r="B2802" s="36">
        <v>12</v>
      </c>
      <c r="C2802" s="65" t="s">
        <v>4074</v>
      </c>
      <c r="D2802" s="65"/>
      <c r="E2802" s="66">
        <v>41187.35833333333</v>
      </c>
      <c r="F2802" s="66">
        <v>41194.665972222218</v>
      </c>
      <c r="G2802" s="67"/>
    </row>
    <row r="2803" spans="1:7" ht="15" customHeight="1">
      <c r="A2803" s="14">
        <v>2800</v>
      </c>
      <c r="B2803" s="36">
        <v>12</v>
      </c>
      <c r="C2803" s="65" t="s">
        <v>4075</v>
      </c>
      <c r="D2803" s="65"/>
      <c r="E2803" s="66">
        <v>41190.366666666669</v>
      </c>
      <c r="F2803" s="66">
        <v>41191.673611111109</v>
      </c>
      <c r="G2803" s="67"/>
    </row>
    <row r="2804" spans="1:7" ht="15" customHeight="1">
      <c r="A2804" s="9">
        <v>2801</v>
      </c>
      <c r="B2804" s="36">
        <v>12</v>
      </c>
      <c r="C2804" s="65" t="s">
        <v>4076</v>
      </c>
      <c r="D2804" s="65"/>
      <c r="E2804" s="66">
        <v>41190.365972222222</v>
      </c>
      <c r="F2804" s="66">
        <v>41191.630555555552</v>
      </c>
      <c r="G2804" s="67"/>
    </row>
    <row r="2805" spans="1:7" ht="15" customHeight="1">
      <c r="A2805" s="14">
        <v>2802</v>
      </c>
      <c r="B2805" s="36">
        <v>12</v>
      </c>
      <c r="C2805" s="65" t="s">
        <v>4077</v>
      </c>
      <c r="D2805" s="65"/>
      <c r="E2805" s="66">
        <v>41192.359027777777</v>
      </c>
      <c r="F2805" s="66">
        <v>41198.612499999996</v>
      </c>
      <c r="G2805" s="67"/>
    </row>
    <row r="2806" spans="1:7" ht="15" customHeight="1">
      <c r="A2806" s="9">
        <v>2803</v>
      </c>
      <c r="B2806" s="36">
        <v>12</v>
      </c>
      <c r="C2806" s="65" t="s">
        <v>4078</v>
      </c>
      <c r="D2806" s="65"/>
      <c r="E2806" s="66">
        <v>41191.356249999997</v>
      </c>
      <c r="F2806" s="66">
        <v>41191.631249999999</v>
      </c>
      <c r="G2806" s="67"/>
    </row>
    <row r="2807" spans="1:7" ht="15" customHeight="1">
      <c r="A2807" s="14">
        <v>2804</v>
      </c>
      <c r="B2807" s="36">
        <v>12</v>
      </c>
      <c r="C2807" s="65" t="s">
        <v>4079</v>
      </c>
      <c r="D2807" s="65"/>
      <c r="E2807" s="66">
        <v>41192.357638888891</v>
      </c>
      <c r="F2807" s="66">
        <v>41193.627083333333</v>
      </c>
      <c r="G2807" s="67"/>
    </row>
    <row r="2808" spans="1:7" ht="15" customHeight="1">
      <c r="A2808" s="9">
        <v>2805</v>
      </c>
      <c r="B2808" s="36">
        <v>12</v>
      </c>
      <c r="C2808" s="65" t="s">
        <v>4080</v>
      </c>
      <c r="D2808" s="65"/>
      <c r="E2808" s="66">
        <v>41193.35833333333</v>
      </c>
      <c r="F2808" s="66">
        <v>41193.712500000001</v>
      </c>
      <c r="G2808" s="67"/>
    </row>
    <row r="2809" spans="1:7" ht="15" customHeight="1">
      <c r="A2809" s="14">
        <v>2806</v>
      </c>
      <c r="B2809" s="36">
        <v>12</v>
      </c>
      <c r="C2809" s="65" t="s">
        <v>4081</v>
      </c>
      <c r="D2809" s="65"/>
      <c r="E2809" s="66">
        <v>41191.356249999997</v>
      </c>
      <c r="F2809" s="66">
        <v>41191.631249999999</v>
      </c>
      <c r="G2809" s="67"/>
    </row>
    <row r="2810" spans="1:7" ht="15" customHeight="1">
      <c r="A2810" s="9">
        <v>2807</v>
      </c>
      <c r="B2810" s="36">
        <v>12</v>
      </c>
      <c r="C2810" s="65" t="s">
        <v>3895</v>
      </c>
      <c r="D2810" s="65"/>
      <c r="E2810" s="66">
        <v>41191.356249999997</v>
      </c>
      <c r="F2810" s="66">
        <v>41191.631249999999</v>
      </c>
      <c r="G2810" s="67"/>
    </row>
    <row r="2811" spans="1:7" ht="15" customHeight="1">
      <c r="A2811" s="14">
        <v>2808</v>
      </c>
      <c r="B2811" s="36">
        <v>12</v>
      </c>
      <c r="C2811" s="65" t="s">
        <v>4082</v>
      </c>
      <c r="D2811" s="65"/>
      <c r="E2811" s="66">
        <v>41184.35833333333</v>
      </c>
      <c r="F2811" s="66">
        <v>41184.679861111108</v>
      </c>
      <c r="G2811" s="67"/>
    </row>
    <row r="2812" spans="1:7" ht="15" customHeight="1">
      <c r="A2812" s="9">
        <v>2809</v>
      </c>
      <c r="B2812" s="36">
        <v>12</v>
      </c>
      <c r="C2812" s="65" t="s">
        <v>4083</v>
      </c>
      <c r="D2812" s="65"/>
      <c r="E2812" s="66">
        <v>41187.359027777777</v>
      </c>
      <c r="F2812" s="66">
        <v>41201.654861111107</v>
      </c>
      <c r="G2812" s="67"/>
    </row>
    <row r="2813" spans="1:7" ht="15" customHeight="1">
      <c r="A2813" s="14">
        <v>2810</v>
      </c>
      <c r="B2813" s="36">
        <v>12</v>
      </c>
      <c r="C2813" s="65" t="s">
        <v>4084</v>
      </c>
      <c r="D2813" s="65"/>
      <c r="E2813" s="66">
        <v>41197.363194444442</v>
      </c>
      <c r="F2813" s="66">
        <v>41198.686111111107</v>
      </c>
      <c r="G2813" s="67"/>
    </row>
    <row r="2814" spans="1:7" ht="15" customHeight="1">
      <c r="A2814" s="9">
        <v>2811</v>
      </c>
      <c r="B2814" s="36">
        <v>12</v>
      </c>
      <c r="C2814" s="65" t="s">
        <v>4085</v>
      </c>
      <c r="D2814" s="65"/>
      <c r="E2814" s="66">
        <v>41186.361805555556</v>
      </c>
      <c r="F2814" s="66">
        <v>41186.642361111109</v>
      </c>
      <c r="G2814" s="67"/>
    </row>
    <row r="2815" spans="1:7" ht="15" customHeight="1">
      <c r="A2815" s="14">
        <v>2812</v>
      </c>
      <c r="B2815" s="36">
        <v>12</v>
      </c>
      <c r="C2815" s="65" t="s">
        <v>4086</v>
      </c>
      <c r="D2815" s="65" t="s">
        <v>4087</v>
      </c>
      <c r="E2815" s="66">
        <v>41193.35833333333</v>
      </c>
      <c r="F2815" s="66">
        <v>41194.631249999999</v>
      </c>
      <c r="G2815" s="67"/>
    </row>
    <row r="2816" spans="1:7" ht="15" customHeight="1">
      <c r="A2816" s="9">
        <v>2813</v>
      </c>
      <c r="B2816" s="36">
        <v>12</v>
      </c>
      <c r="C2816" s="65" t="s">
        <v>4088</v>
      </c>
      <c r="D2816" s="65"/>
      <c r="E2816" s="66">
        <v>41186.362499999996</v>
      </c>
      <c r="F2816" s="66">
        <v>41187.597222222219</v>
      </c>
      <c r="G2816" s="67"/>
    </row>
    <row r="2817" spans="1:7" ht="15" customHeight="1">
      <c r="A2817" s="14">
        <v>2814</v>
      </c>
      <c r="B2817" s="36">
        <v>12</v>
      </c>
      <c r="C2817" s="65" t="s">
        <v>4089</v>
      </c>
      <c r="D2817" s="65"/>
      <c r="E2817" s="66">
        <v>41191.359722222223</v>
      </c>
      <c r="F2817" s="66">
        <v>41192.640277777777</v>
      </c>
      <c r="G2817" s="67"/>
    </row>
    <row r="2818" spans="1:7" ht="15" customHeight="1">
      <c r="A2818" s="9">
        <v>2815</v>
      </c>
      <c r="B2818" s="36">
        <v>12</v>
      </c>
      <c r="C2818" s="65" t="s">
        <v>4090</v>
      </c>
      <c r="D2818" s="65" t="s">
        <v>4091</v>
      </c>
      <c r="E2818" s="66">
        <v>41108.356944444444</v>
      </c>
      <c r="F2818" s="66">
        <v>41192.640277777777</v>
      </c>
      <c r="G2818" s="67"/>
    </row>
    <row r="2819" spans="1:7" ht="15" customHeight="1">
      <c r="A2819" s="14">
        <v>2816</v>
      </c>
      <c r="B2819" s="36">
        <v>12</v>
      </c>
      <c r="C2819" s="65" t="s">
        <v>4092</v>
      </c>
      <c r="D2819" s="65"/>
      <c r="E2819" s="66">
        <v>41194.361111111109</v>
      </c>
      <c r="F2819" s="66">
        <v>41194.712500000001</v>
      </c>
      <c r="G2819" s="67"/>
    </row>
    <row r="2820" spans="1:7" ht="15" customHeight="1">
      <c r="A2820" s="9">
        <v>2817</v>
      </c>
      <c r="B2820" s="36">
        <v>12</v>
      </c>
      <c r="C2820" s="65" t="s">
        <v>4093</v>
      </c>
      <c r="D2820" s="65"/>
      <c r="E2820" s="66">
        <v>41194.361111111109</v>
      </c>
      <c r="F2820" s="66">
        <v>41197.501388888886</v>
      </c>
      <c r="G2820" s="67"/>
    </row>
    <row r="2821" spans="1:7" ht="15" customHeight="1">
      <c r="A2821" s="14">
        <v>2818</v>
      </c>
      <c r="B2821" s="36">
        <v>12</v>
      </c>
      <c r="C2821" s="65" t="s">
        <v>4094</v>
      </c>
      <c r="D2821" s="65"/>
      <c r="E2821" s="66">
        <v>41187.359027777777</v>
      </c>
      <c r="F2821" s="66">
        <v>41193.627083333333</v>
      </c>
      <c r="G2821" s="67"/>
    </row>
    <row r="2822" spans="1:7" ht="15" customHeight="1">
      <c r="A2822" s="9">
        <v>2819</v>
      </c>
      <c r="B2822" s="36">
        <v>12</v>
      </c>
      <c r="C2822" s="65" t="s">
        <v>4095</v>
      </c>
      <c r="D2822" s="65"/>
      <c r="E2822" s="66">
        <v>41187.35833333333</v>
      </c>
      <c r="F2822" s="66">
        <v>41191.630555555552</v>
      </c>
      <c r="G2822" s="67"/>
    </row>
    <row r="2823" spans="1:7" ht="15" customHeight="1">
      <c r="A2823" s="14">
        <v>2820</v>
      </c>
      <c r="B2823" s="36">
        <v>12</v>
      </c>
      <c r="C2823" s="65" t="s">
        <v>4096</v>
      </c>
      <c r="D2823" s="65"/>
      <c r="E2823" s="66">
        <v>41187.35833333333</v>
      </c>
      <c r="F2823" s="66">
        <v>41191.673611111109</v>
      </c>
      <c r="G2823" s="67"/>
    </row>
    <row r="2824" spans="1:7" ht="15" customHeight="1">
      <c r="A2824" s="9">
        <v>2821</v>
      </c>
      <c r="B2824" s="36">
        <v>12</v>
      </c>
      <c r="C2824" s="65" t="s">
        <v>4097</v>
      </c>
      <c r="D2824" s="65"/>
      <c r="E2824" s="66">
        <v>41192.357638888891</v>
      </c>
      <c r="F2824" s="66">
        <v>41192.390277777777</v>
      </c>
      <c r="G2824" s="67"/>
    </row>
    <row r="2825" spans="1:7" ht="15" customHeight="1">
      <c r="A2825" s="14">
        <v>2822</v>
      </c>
      <c r="B2825" s="36">
        <v>12</v>
      </c>
      <c r="C2825" s="65" t="s">
        <v>4098</v>
      </c>
      <c r="D2825" s="65"/>
      <c r="E2825" s="66">
        <v>41192.356944444444</v>
      </c>
      <c r="F2825" s="66">
        <v>41193.712500000001</v>
      </c>
      <c r="G2825" s="67"/>
    </row>
    <row r="2826" spans="1:7" ht="15" customHeight="1">
      <c r="A2826" s="9">
        <v>2823</v>
      </c>
      <c r="B2826" s="36">
        <v>12</v>
      </c>
      <c r="C2826" s="65" t="s">
        <v>626</v>
      </c>
      <c r="D2826" s="65"/>
      <c r="E2826" s="66">
        <v>41197.362499999996</v>
      </c>
      <c r="F2826" s="66">
        <v>41197.643749999996</v>
      </c>
      <c r="G2826" s="67"/>
    </row>
    <row r="2827" spans="1:7" ht="15" customHeight="1">
      <c r="A2827" s="14">
        <v>2824</v>
      </c>
      <c r="B2827" s="36">
        <v>12</v>
      </c>
      <c r="C2827" s="65" t="s">
        <v>4099</v>
      </c>
      <c r="D2827" s="65"/>
      <c r="E2827" s="66">
        <v>41197.362499999996</v>
      </c>
      <c r="F2827" s="66">
        <v>41197.615972222222</v>
      </c>
      <c r="G2827" s="67"/>
    </row>
    <row r="2828" spans="1:7" ht="15" customHeight="1">
      <c r="A2828" s="9">
        <v>2825</v>
      </c>
      <c r="B2828" s="36">
        <v>12</v>
      </c>
      <c r="C2828" s="65" t="s">
        <v>4097</v>
      </c>
      <c r="D2828" s="65"/>
      <c r="E2828" s="66">
        <v>41192.356944444444</v>
      </c>
      <c r="F2828" s="66">
        <v>41192.70208333333</v>
      </c>
      <c r="G2828" s="67"/>
    </row>
    <row r="2829" spans="1:7" ht="15" customHeight="1">
      <c r="A2829" s="14">
        <v>2826</v>
      </c>
      <c r="B2829" s="36">
        <v>12</v>
      </c>
      <c r="C2829" s="65" t="s">
        <v>4100</v>
      </c>
      <c r="D2829" s="65"/>
      <c r="E2829" s="66">
        <v>41193.570833333331</v>
      </c>
      <c r="F2829" s="66">
        <v>41193.627083333333</v>
      </c>
      <c r="G2829" s="67"/>
    </row>
    <row r="2830" spans="1:7" ht="15" customHeight="1">
      <c r="A2830" s="9">
        <v>2827</v>
      </c>
      <c r="B2830" s="36">
        <v>12</v>
      </c>
      <c r="C2830" s="65" t="s">
        <v>4101</v>
      </c>
      <c r="D2830" s="65"/>
      <c r="E2830" s="66">
        <v>41192.357638888891</v>
      </c>
      <c r="F2830" s="66">
        <v>41194.631249999999</v>
      </c>
      <c r="G2830" s="67"/>
    </row>
    <row r="2831" spans="1:7" ht="15" customHeight="1">
      <c r="A2831" s="14">
        <v>2828</v>
      </c>
      <c r="B2831" s="36">
        <v>12</v>
      </c>
      <c r="C2831" s="65" t="s">
        <v>4102</v>
      </c>
      <c r="D2831" s="65"/>
      <c r="E2831" s="66">
        <v>41075.356944444444</v>
      </c>
      <c r="F2831" s="66">
        <v>41187.597222222219</v>
      </c>
      <c r="G2831" s="67"/>
    </row>
    <row r="2832" spans="1:7" ht="15" customHeight="1">
      <c r="A2832" s="9">
        <v>2829</v>
      </c>
      <c r="B2832" s="36">
        <v>12</v>
      </c>
      <c r="C2832" s="65" t="s">
        <v>4103</v>
      </c>
      <c r="D2832" s="65"/>
      <c r="E2832" s="66">
        <v>41191.359722222223</v>
      </c>
      <c r="F2832" s="66">
        <v>41192.674305555556</v>
      </c>
      <c r="G2832" s="67"/>
    </row>
    <row r="2833" spans="1:7" ht="15" customHeight="1">
      <c r="A2833" s="14">
        <v>2830</v>
      </c>
      <c r="B2833" s="36">
        <v>12</v>
      </c>
      <c r="C2833" s="65" t="s">
        <v>784</v>
      </c>
      <c r="D2833" s="65" t="s">
        <v>4104</v>
      </c>
      <c r="E2833" s="66">
        <v>41190.365972222222</v>
      </c>
      <c r="F2833" s="66">
        <v>41193.626388888886</v>
      </c>
      <c r="G2833" s="67"/>
    </row>
    <row r="2834" spans="1:7" ht="15" customHeight="1">
      <c r="A2834" s="9">
        <v>2831</v>
      </c>
      <c r="B2834" s="36">
        <v>12</v>
      </c>
      <c r="C2834" s="65" t="s">
        <v>4105</v>
      </c>
      <c r="D2834" s="65"/>
      <c r="E2834" s="66">
        <v>41199.474999999999</v>
      </c>
      <c r="F2834" s="66">
        <v>41199.604861111111</v>
      </c>
      <c r="G2834" s="67"/>
    </row>
    <row r="2835" spans="1:7" ht="15" customHeight="1">
      <c r="A2835" s="14">
        <v>2832</v>
      </c>
      <c r="B2835" s="36">
        <v>12</v>
      </c>
      <c r="C2835" s="65" t="s">
        <v>4106</v>
      </c>
      <c r="D2835" s="65"/>
      <c r="E2835" s="66">
        <v>41190.365972222222</v>
      </c>
      <c r="F2835" s="66">
        <v>41190.6</v>
      </c>
      <c r="G2835" s="67"/>
    </row>
    <row r="2836" spans="1:7" ht="15" customHeight="1">
      <c r="A2836" s="9">
        <v>2833</v>
      </c>
      <c r="B2836" s="36">
        <v>12</v>
      </c>
      <c r="C2836" s="65" t="s">
        <v>4107</v>
      </c>
      <c r="D2836" s="65"/>
      <c r="E2836" s="66">
        <v>41190.365972222222</v>
      </c>
      <c r="F2836" s="66">
        <v>41191.630555555552</v>
      </c>
      <c r="G2836" s="67"/>
    </row>
    <row r="2837" spans="1:7" ht="15" customHeight="1">
      <c r="A2837" s="14">
        <v>2834</v>
      </c>
      <c r="B2837" s="36">
        <v>12</v>
      </c>
      <c r="C2837" s="65" t="s">
        <v>4108</v>
      </c>
      <c r="D2837" s="65"/>
      <c r="E2837" s="66">
        <v>41190.365972222222</v>
      </c>
      <c r="F2837" s="66">
        <v>41190.727777777778</v>
      </c>
      <c r="G2837" s="67"/>
    </row>
    <row r="2838" spans="1:7" ht="15" customHeight="1">
      <c r="A2838" s="9">
        <v>2835</v>
      </c>
      <c r="B2838" s="36">
        <v>12</v>
      </c>
      <c r="C2838" s="65" t="s">
        <v>4109</v>
      </c>
      <c r="D2838" s="65"/>
      <c r="E2838" s="66">
        <v>41190.366666666669</v>
      </c>
      <c r="F2838" s="66">
        <v>41190.600694444445</v>
      </c>
      <c r="G2838" s="67"/>
    </row>
    <row r="2839" spans="1:7" ht="15" customHeight="1">
      <c r="A2839" s="14">
        <v>2836</v>
      </c>
      <c r="B2839" s="36">
        <v>12</v>
      </c>
      <c r="C2839" s="65" t="s">
        <v>3997</v>
      </c>
      <c r="D2839" s="65"/>
      <c r="E2839" s="66">
        <v>41158.362499999996</v>
      </c>
      <c r="F2839" s="66">
        <v>41199.629861111112</v>
      </c>
      <c r="G2839" s="67"/>
    </row>
    <row r="2840" spans="1:7" ht="15" customHeight="1">
      <c r="A2840" s="9">
        <v>2837</v>
      </c>
      <c r="B2840" s="36">
        <v>12</v>
      </c>
      <c r="C2840" s="65" t="s">
        <v>4110</v>
      </c>
      <c r="D2840" s="65"/>
      <c r="E2840" s="66">
        <v>41191.359027777777</v>
      </c>
      <c r="F2840" s="66">
        <v>41200.536111111112</v>
      </c>
      <c r="G2840" s="67"/>
    </row>
    <row r="2841" spans="1:7" ht="15" customHeight="1">
      <c r="A2841" s="14">
        <v>2838</v>
      </c>
      <c r="B2841" s="36">
        <v>12</v>
      </c>
      <c r="C2841" s="65" t="s">
        <v>4111</v>
      </c>
      <c r="D2841" s="65"/>
      <c r="E2841" s="66">
        <v>41187.35833333333</v>
      </c>
      <c r="F2841" s="66">
        <v>41187.643749999996</v>
      </c>
      <c r="G2841" s="67"/>
    </row>
    <row r="2842" spans="1:7" ht="15" customHeight="1">
      <c r="A2842" s="9">
        <v>2839</v>
      </c>
      <c r="B2842" s="36">
        <v>12</v>
      </c>
      <c r="C2842" s="65" t="s">
        <v>4112</v>
      </c>
      <c r="D2842" s="65"/>
      <c r="E2842" s="66">
        <v>41187.35833333333</v>
      </c>
      <c r="F2842" s="66">
        <v>41187.643055555556</v>
      </c>
      <c r="G2842" s="67"/>
    </row>
    <row r="2843" spans="1:7" ht="15" customHeight="1">
      <c r="A2843" s="14">
        <v>2840</v>
      </c>
      <c r="B2843" s="36">
        <v>12</v>
      </c>
      <c r="C2843" s="65" t="s">
        <v>1477</v>
      </c>
      <c r="D2843" s="65"/>
      <c r="E2843" s="66">
        <v>41187.359027777777</v>
      </c>
      <c r="F2843" s="66">
        <v>41187.598611111112</v>
      </c>
      <c r="G2843" s="67"/>
    </row>
    <row r="2844" spans="1:7" ht="15" customHeight="1">
      <c r="A2844" s="9">
        <v>2841</v>
      </c>
      <c r="B2844" s="36">
        <v>12</v>
      </c>
      <c r="C2844" s="65" t="s">
        <v>4113</v>
      </c>
      <c r="D2844" s="65"/>
      <c r="E2844" s="66">
        <v>41187.357638888891</v>
      </c>
      <c r="F2844" s="66">
        <v>41187.667361111111</v>
      </c>
      <c r="G2844" s="67"/>
    </row>
    <row r="2845" spans="1:7" ht="15" customHeight="1">
      <c r="A2845" s="14">
        <v>2842</v>
      </c>
      <c r="B2845" s="36">
        <v>12</v>
      </c>
      <c r="C2845" s="65" t="s">
        <v>4114</v>
      </c>
      <c r="D2845" s="65"/>
      <c r="E2845" s="66">
        <v>41191.356249999997</v>
      </c>
      <c r="F2845" s="66">
        <v>41197.615277777775</v>
      </c>
      <c r="G2845" s="67"/>
    </row>
    <row r="2846" spans="1:7" ht="15" customHeight="1">
      <c r="A2846" s="9">
        <v>2843</v>
      </c>
      <c r="B2846" s="36">
        <v>12</v>
      </c>
      <c r="C2846" s="65" t="s">
        <v>4115</v>
      </c>
      <c r="D2846" s="65"/>
      <c r="E2846" s="66">
        <v>41184.357638888891</v>
      </c>
      <c r="F2846" s="66">
        <v>41184.652083333334</v>
      </c>
      <c r="G2846" s="67"/>
    </row>
    <row r="2847" spans="1:7" ht="15" customHeight="1">
      <c r="A2847" s="14">
        <v>2844</v>
      </c>
      <c r="B2847" s="36">
        <v>12</v>
      </c>
      <c r="C2847" s="65" t="s">
        <v>4116</v>
      </c>
      <c r="D2847" s="65"/>
      <c r="E2847" s="66">
        <v>41187.359722222223</v>
      </c>
      <c r="F2847" s="66">
        <v>41190.600694444445</v>
      </c>
      <c r="G2847" s="67"/>
    </row>
    <row r="2848" spans="1:7" ht="15" customHeight="1">
      <c r="A2848" s="9">
        <v>2845</v>
      </c>
      <c r="B2848" s="36">
        <v>12</v>
      </c>
      <c r="C2848" s="65" t="s">
        <v>1478</v>
      </c>
      <c r="D2848" s="65"/>
      <c r="E2848" s="66">
        <v>41184.35833333333</v>
      </c>
      <c r="F2848" s="66">
        <v>41184.679861111108</v>
      </c>
      <c r="G2848" s="67"/>
    </row>
    <row r="2849" spans="1:7" ht="15" customHeight="1">
      <c r="A2849" s="14">
        <v>2846</v>
      </c>
      <c r="B2849" s="36">
        <v>12</v>
      </c>
      <c r="C2849" s="65" t="s">
        <v>4117</v>
      </c>
      <c r="D2849" s="65"/>
      <c r="E2849" s="66">
        <v>41184.357638888891</v>
      </c>
      <c r="F2849" s="66">
        <v>41184.679861111108</v>
      </c>
      <c r="G2849" s="67"/>
    </row>
    <row r="2850" spans="1:7" ht="15" customHeight="1">
      <c r="A2850" s="9">
        <v>2847</v>
      </c>
      <c r="B2850" s="36">
        <v>12</v>
      </c>
      <c r="C2850" s="65" t="s">
        <v>4118</v>
      </c>
      <c r="D2850" s="65"/>
      <c r="E2850" s="66">
        <v>41197.363194444442</v>
      </c>
      <c r="F2850" s="66">
        <v>41197.615972222222</v>
      </c>
      <c r="G2850" s="67"/>
    </row>
    <row r="2851" spans="1:7" ht="15" customHeight="1">
      <c r="A2851" s="14">
        <v>2848</v>
      </c>
      <c r="B2851" s="36">
        <v>12</v>
      </c>
      <c r="C2851" s="65" t="s">
        <v>4119</v>
      </c>
      <c r="D2851" s="65"/>
      <c r="E2851" s="66">
        <v>41187.357638888891</v>
      </c>
      <c r="F2851" s="66">
        <v>41190.6</v>
      </c>
      <c r="G2851" s="67"/>
    </row>
    <row r="2852" spans="1:7" ht="15" customHeight="1">
      <c r="A2852" s="9">
        <v>2849</v>
      </c>
      <c r="B2852" s="36">
        <v>12</v>
      </c>
      <c r="C2852" s="65" t="s">
        <v>4120</v>
      </c>
      <c r="D2852" s="65"/>
      <c r="E2852" s="66">
        <v>41184.35555555555</v>
      </c>
      <c r="F2852" s="66">
        <v>41190.599305555552</v>
      </c>
      <c r="G2852" s="67"/>
    </row>
    <row r="2853" spans="1:7" ht="15" customHeight="1">
      <c r="A2853" s="14">
        <v>2850</v>
      </c>
      <c r="B2853" s="36">
        <v>12</v>
      </c>
      <c r="C2853" s="65" t="s">
        <v>4121</v>
      </c>
      <c r="D2853" s="65"/>
      <c r="E2853" s="66">
        <v>41192.359027777777</v>
      </c>
      <c r="F2853" s="66">
        <v>41193.666666666664</v>
      </c>
      <c r="G2853" s="67"/>
    </row>
    <row r="2854" spans="1:7" ht="15" customHeight="1">
      <c r="A2854" s="9">
        <v>2851</v>
      </c>
      <c r="B2854" s="36">
        <v>12</v>
      </c>
      <c r="C2854" s="65" t="s">
        <v>4122</v>
      </c>
      <c r="D2854" s="65"/>
      <c r="E2854" s="66">
        <v>41193.35833333333</v>
      </c>
      <c r="F2854" s="66">
        <v>41193.627083333333</v>
      </c>
      <c r="G2854" s="67"/>
    </row>
    <row r="2855" spans="1:7" ht="15" customHeight="1">
      <c r="A2855" s="14">
        <v>2852</v>
      </c>
      <c r="B2855" s="36">
        <v>12</v>
      </c>
      <c r="C2855" s="65" t="s">
        <v>4123</v>
      </c>
      <c r="D2855" s="65"/>
      <c r="E2855" s="66">
        <v>41190.365972222222</v>
      </c>
      <c r="F2855" s="66">
        <v>41190.6</v>
      </c>
      <c r="G2855" s="67"/>
    </row>
    <row r="2856" spans="1:7" ht="15" customHeight="1">
      <c r="A2856" s="9">
        <v>2853</v>
      </c>
      <c r="B2856" s="36">
        <v>12</v>
      </c>
      <c r="C2856" s="65" t="s">
        <v>4124</v>
      </c>
      <c r="D2856" s="65"/>
      <c r="E2856" s="66">
        <v>41186.361805555556</v>
      </c>
      <c r="F2856" s="66">
        <v>41199.604166666664</v>
      </c>
      <c r="G2856" s="67"/>
    </row>
    <row r="2857" spans="1:7" ht="15" customHeight="1">
      <c r="A2857" s="14">
        <v>2854</v>
      </c>
      <c r="B2857" s="36">
        <v>12</v>
      </c>
      <c r="C2857" s="65" t="s">
        <v>4125</v>
      </c>
      <c r="D2857" s="65"/>
      <c r="E2857" s="66">
        <v>41190.365972222222</v>
      </c>
      <c r="F2857" s="66">
        <v>41191.630555555552</v>
      </c>
      <c r="G2857" s="67"/>
    </row>
    <row r="2858" spans="1:7" ht="15" customHeight="1">
      <c r="A2858" s="9">
        <v>2855</v>
      </c>
      <c r="B2858" s="36">
        <v>12</v>
      </c>
      <c r="C2858" s="65" t="s">
        <v>4126</v>
      </c>
      <c r="D2858" s="65"/>
      <c r="E2858" s="66">
        <v>41187.359722222223</v>
      </c>
      <c r="F2858" s="66">
        <v>41191.715277777774</v>
      </c>
      <c r="G2858" s="67"/>
    </row>
    <row r="2859" spans="1:7" ht="15" customHeight="1">
      <c r="A2859" s="14">
        <v>2856</v>
      </c>
      <c r="B2859" s="36">
        <v>12</v>
      </c>
      <c r="C2859" s="65" t="s">
        <v>4127</v>
      </c>
      <c r="D2859" s="65"/>
      <c r="E2859" s="66">
        <v>41187.357638888891</v>
      </c>
      <c r="F2859" s="66">
        <v>41187.707638888889</v>
      </c>
      <c r="G2859" s="67"/>
    </row>
    <row r="2860" spans="1:7" ht="15" customHeight="1">
      <c r="A2860" s="9">
        <v>2857</v>
      </c>
      <c r="B2860" s="36">
        <v>12</v>
      </c>
      <c r="C2860" s="65" t="s">
        <v>4128</v>
      </c>
      <c r="D2860" s="65"/>
      <c r="E2860" s="66">
        <v>41184.357638888891</v>
      </c>
      <c r="F2860" s="66">
        <v>41184.652083333334</v>
      </c>
      <c r="G2860" s="67"/>
    </row>
    <row r="2861" spans="1:7" ht="15" customHeight="1">
      <c r="A2861" s="14">
        <v>2858</v>
      </c>
      <c r="B2861" s="36">
        <v>12</v>
      </c>
      <c r="C2861" s="65" t="s">
        <v>4129</v>
      </c>
      <c r="D2861" s="65"/>
      <c r="E2861" s="66">
        <v>41163.348611111112</v>
      </c>
      <c r="F2861" s="66">
        <v>41192.390277777777</v>
      </c>
      <c r="G2861" s="67"/>
    </row>
    <row r="2862" spans="1:7" ht="15" customHeight="1">
      <c r="A2862" s="9">
        <v>2859</v>
      </c>
      <c r="B2862" s="36">
        <v>12</v>
      </c>
      <c r="C2862" s="65" t="s">
        <v>4130</v>
      </c>
      <c r="D2862" s="65"/>
      <c r="E2862" s="66">
        <v>41190.366666666669</v>
      </c>
      <c r="F2862" s="66">
        <v>41190.645138888889</v>
      </c>
      <c r="G2862" s="67"/>
    </row>
    <row r="2863" spans="1:7" ht="15" customHeight="1">
      <c r="A2863" s="14">
        <v>2860</v>
      </c>
      <c r="B2863" s="36">
        <v>12</v>
      </c>
      <c r="C2863" s="65" t="s">
        <v>4131</v>
      </c>
      <c r="D2863" s="65"/>
      <c r="E2863" s="66">
        <v>41183.365277777775</v>
      </c>
      <c r="F2863" s="66">
        <v>41183.652777777774</v>
      </c>
      <c r="G2863" s="67"/>
    </row>
    <row r="2864" spans="1:7" ht="15" customHeight="1">
      <c r="A2864" s="9">
        <v>2861</v>
      </c>
      <c r="B2864" s="36">
        <v>12</v>
      </c>
      <c r="C2864" s="65" t="s">
        <v>4132</v>
      </c>
      <c r="D2864" s="65"/>
      <c r="E2864" s="66">
        <v>41191.359722222223</v>
      </c>
      <c r="F2864" s="66">
        <v>41191.715277777774</v>
      </c>
      <c r="G2864" s="67"/>
    </row>
    <row r="2865" spans="1:7" ht="15" customHeight="1">
      <c r="A2865" s="14">
        <v>2862</v>
      </c>
      <c r="B2865" s="36">
        <v>12</v>
      </c>
      <c r="C2865" s="65" t="s">
        <v>4133</v>
      </c>
      <c r="D2865" s="65"/>
      <c r="E2865" s="66">
        <v>41190.365972222222</v>
      </c>
      <c r="F2865" s="66">
        <v>41192.640277777777</v>
      </c>
      <c r="G2865" s="67"/>
    </row>
    <row r="2866" spans="1:7" ht="15" customHeight="1">
      <c r="A2866" s="9">
        <v>2863</v>
      </c>
      <c r="B2866" s="36">
        <v>12</v>
      </c>
      <c r="C2866" s="65" t="s">
        <v>4134</v>
      </c>
      <c r="D2866" s="65"/>
      <c r="E2866" s="66">
        <v>41190.365972222222</v>
      </c>
      <c r="F2866" s="66">
        <v>41190.6</v>
      </c>
      <c r="G2866" s="67"/>
    </row>
    <row r="2867" spans="1:7" ht="15" customHeight="1">
      <c r="A2867" s="14">
        <v>2864</v>
      </c>
      <c r="B2867" s="36">
        <v>12</v>
      </c>
      <c r="C2867" s="65" t="s">
        <v>4135</v>
      </c>
      <c r="D2867" s="65"/>
      <c r="E2867" s="66">
        <v>41190.365972222222</v>
      </c>
      <c r="F2867" s="66">
        <v>41191.631249999999</v>
      </c>
      <c r="G2867" s="67"/>
    </row>
    <row r="2868" spans="1:7" ht="15" customHeight="1">
      <c r="A2868" s="9">
        <v>2865</v>
      </c>
      <c r="B2868" s="36">
        <v>12</v>
      </c>
      <c r="C2868" s="65" t="s">
        <v>4136</v>
      </c>
      <c r="D2868" s="65"/>
      <c r="E2868" s="66">
        <v>41194.356249999997</v>
      </c>
      <c r="F2868" s="66">
        <v>41194.712500000001</v>
      </c>
      <c r="G2868" s="67"/>
    </row>
    <row r="2869" spans="1:7" ht="15" customHeight="1">
      <c r="A2869" s="14">
        <v>2866</v>
      </c>
      <c r="B2869" s="36">
        <v>12</v>
      </c>
      <c r="C2869" s="65" t="s">
        <v>4137</v>
      </c>
      <c r="D2869" s="65"/>
      <c r="E2869" s="66">
        <v>41193.35833333333</v>
      </c>
      <c r="F2869" s="66">
        <v>41193.666666666664</v>
      </c>
      <c r="G2869" s="67"/>
    </row>
    <row r="2870" spans="1:7" ht="15" customHeight="1">
      <c r="A2870" s="9">
        <v>2867</v>
      </c>
      <c r="B2870" s="36">
        <v>12</v>
      </c>
      <c r="C2870" s="65" t="s">
        <v>4138</v>
      </c>
      <c r="D2870" s="65"/>
      <c r="E2870" s="66">
        <v>41193.35833333333</v>
      </c>
      <c r="F2870" s="66">
        <v>41193.712500000001</v>
      </c>
      <c r="G2870" s="67"/>
    </row>
    <row r="2871" spans="1:7" ht="15" customHeight="1">
      <c r="A2871" s="14">
        <v>2868</v>
      </c>
      <c r="B2871" s="36">
        <v>12</v>
      </c>
      <c r="C2871" s="65" t="s">
        <v>4139</v>
      </c>
      <c r="D2871" s="65"/>
      <c r="E2871" s="66">
        <v>41193.35833333333</v>
      </c>
      <c r="F2871" s="66">
        <v>41193.627083333333</v>
      </c>
      <c r="G2871" s="67"/>
    </row>
    <row r="2872" spans="1:7" ht="15" customHeight="1">
      <c r="A2872" s="9">
        <v>2869</v>
      </c>
      <c r="B2872" s="36">
        <v>12</v>
      </c>
      <c r="C2872" s="65" t="s">
        <v>4140</v>
      </c>
      <c r="D2872" s="65"/>
      <c r="E2872" s="66">
        <v>41193.35833333333</v>
      </c>
      <c r="F2872" s="66">
        <v>41193.627083333333</v>
      </c>
      <c r="G2872" s="67"/>
    </row>
    <row r="2873" spans="1:7" ht="15" customHeight="1">
      <c r="A2873" s="14">
        <v>2870</v>
      </c>
      <c r="B2873" s="36">
        <v>12</v>
      </c>
      <c r="C2873" s="65" t="s">
        <v>4141</v>
      </c>
      <c r="D2873" s="65"/>
      <c r="E2873" s="66">
        <v>41193.35833333333</v>
      </c>
      <c r="F2873" s="66">
        <v>41198.716666666667</v>
      </c>
      <c r="G2873" s="67"/>
    </row>
    <row r="2874" spans="1:7" ht="15" customHeight="1">
      <c r="A2874" s="9">
        <v>2871</v>
      </c>
      <c r="B2874" s="36">
        <v>12</v>
      </c>
      <c r="C2874" s="65" t="s">
        <v>4142</v>
      </c>
      <c r="D2874" s="65"/>
      <c r="E2874" s="66">
        <v>41193.35833333333</v>
      </c>
      <c r="F2874" s="66">
        <v>41201.654861111107</v>
      </c>
      <c r="G2874" s="67"/>
    </row>
    <row r="2875" spans="1:7" ht="15" customHeight="1">
      <c r="A2875" s="14">
        <v>2872</v>
      </c>
      <c r="B2875" s="36">
        <v>12</v>
      </c>
      <c r="C2875" s="65" t="s">
        <v>4143</v>
      </c>
      <c r="D2875" s="65"/>
      <c r="E2875" s="66">
        <v>41193.35833333333</v>
      </c>
      <c r="F2875" s="66">
        <v>41194.631944444445</v>
      </c>
      <c r="G2875" s="67"/>
    </row>
    <row r="2876" spans="1:7" ht="15" customHeight="1">
      <c r="A2876" s="9">
        <v>2873</v>
      </c>
      <c r="B2876" s="36">
        <v>12</v>
      </c>
      <c r="C2876" s="65" t="s">
        <v>4144</v>
      </c>
      <c r="D2876" s="65"/>
      <c r="E2876" s="66">
        <v>41193.35833333333</v>
      </c>
      <c r="F2876" s="66">
        <v>41193.627083333333</v>
      </c>
      <c r="G2876" s="67"/>
    </row>
    <row r="2877" spans="1:7" ht="15" customHeight="1">
      <c r="A2877" s="14">
        <v>2874</v>
      </c>
      <c r="B2877" s="36">
        <v>12</v>
      </c>
      <c r="C2877" s="65" t="s">
        <v>4145</v>
      </c>
      <c r="D2877" s="65"/>
      <c r="E2877" s="66">
        <v>41166.344444444439</v>
      </c>
      <c r="F2877" s="66">
        <v>41183.652777777774</v>
      </c>
      <c r="G2877" s="67"/>
    </row>
    <row r="2878" spans="1:7" ht="15" customHeight="1">
      <c r="A2878" s="9">
        <v>2875</v>
      </c>
      <c r="B2878" s="36">
        <v>12</v>
      </c>
      <c r="C2878" s="65" t="s">
        <v>4146</v>
      </c>
      <c r="D2878" s="65"/>
      <c r="E2878" s="66">
        <v>41193.35833333333</v>
      </c>
      <c r="F2878" s="66">
        <v>41194.631944444445</v>
      </c>
      <c r="G2878" s="67"/>
    </row>
    <row r="2879" spans="1:7" ht="15" customHeight="1">
      <c r="A2879" s="14">
        <v>2876</v>
      </c>
      <c r="B2879" s="36">
        <v>12</v>
      </c>
      <c r="C2879" s="65" t="s">
        <v>2709</v>
      </c>
      <c r="D2879" s="65"/>
      <c r="E2879" s="66">
        <v>41193.357638888891</v>
      </c>
      <c r="F2879" s="66">
        <v>41193.626388888886</v>
      </c>
      <c r="G2879" s="67"/>
    </row>
    <row r="2880" spans="1:7" ht="15" customHeight="1">
      <c r="A2880" s="9">
        <v>2877</v>
      </c>
      <c r="B2880" s="36">
        <v>12</v>
      </c>
      <c r="C2880" s="65" t="s">
        <v>4147</v>
      </c>
      <c r="D2880" s="65"/>
      <c r="E2880" s="66">
        <v>41193.35833333333</v>
      </c>
      <c r="F2880" s="66">
        <v>41193.666666666664</v>
      </c>
      <c r="G2880" s="67"/>
    </row>
    <row r="2881" spans="1:7" ht="15" customHeight="1">
      <c r="A2881" s="14">
        <v>2878</v>
      </c>
      <c r="B2881" s="36">
        <v>12</v>
      </c>
      <c r="C2881" s="65" t="s">
        <v>4148</v>
      </c>
      <c r="D2881" s="65"/>
      <c r="E2881" s="66">
        <v>41193.35833333333</v>
      </c>
      <c r="F2881" s="66">
        <v>41193.627083333333</v>
      </c>
      <c r="G2881" s="67"/>
    </row>
    <row r="2882" spans="1:7" ht="15" customHeight="1">
      <c r="A2882" s="9">
        <v>2879</v>
      </c>
      <c r="B2882" s="36">
        <v>12</v>
      </c>
      <c r="C2882" s="65" t="s">
        <v>4149</v>
      </c>
      <c r="D2882" s="65"/>
      <c r="E2882" s="66">
        <v>41193.35833333333</v>
      </c>
      <c r="F2882" s="66">
        <v>41193.492361111108</v>
      </c>
      <c r="G2882" s="67"/>
    </row>
    <row r="2883" spans="1:7" ht="15" customHeight="1">
      <c r="A2883" s="14">
        <v>2880</v>
      </c>
      <c r="B2883" s="36">
        <v>12</v>
      </c>
      <c r="C2883" s="65" t="s">
        <v>4150</v>
      </c>
      <c r="D2883" s="65"/>
      <c r="E2883" s="66">
        <v>41193.35833333333</v>
      </c>
      <c r="F2883" s="66">
        <v>41193.666666666664</v>
      </c>
      <c r="G2883" s="67"/>
    </row>
    <row r="2884" spans="1:7" ht="15" customHeight="1">
      <c r="A2884" s="9">
        <v>2881</v>
      </c>
      <c r="B2884" s="36">
        <v>12</v>
      </c>
      <c r="C2884" s="65" t="s">
        <v>4151</v>
      </c>
      <c r="D2884" s="65"/>
      <c r="E2884" s="66">
        <v>41190.365972222222</v>
      </c>
      <c r="F2884" s="66">
        <v>41190.600694444445</v>
      </c>
      <c r="G2884" s="67"/>
    </row>
    <row r="2885" spans="1:7" ht="15" customHeight="1">
      <c r="A2885" s="14">
        <v>2882</v>
      </c>
      <c r="B2885" s="36">
        <v>12</v>
      </c>
      <c r="C2885" s="65" t="s">
        <v>4152</v>
      </c>
      <c r="D2885" s="65"/>
      <c r="E2885" s="66">
        <v>41193.415277777778</v>
      </c>
      <c r="F2885" s="66">
        <v>41198.686111111107</v>
      </c>
      <c r="G2885" s="67"/>
    </row>
    <row r="2886" spans="1:7" ht="15" customHeight="1">
      <c r="A2886" s="9">
        <v>2883</v>
      </c>
      <c r="B2886" s="36">
        <v>12</v>
      </c>
      <c r="C2886" s="65" t="s">
        <v>4153</v>
      </c>
      <c r="D2886" s="65"/>
      <c r="E2886" s="66">
        <v>41187.35833333333</v>
      </c>
      <c r="F2886" s="66">
        <v>41192.640972222223</v>
      </c>
      <c r="G2886" s="67"/>
    </row>
    <row r="2887" spans="1:7" ht="15" customHeight="1">
      <c r="A2887" s="14">
        <v>2884</v>
      </c>
      <c r="B2887" s="36">
        <v>12</v>
      </c>
      <c r="C2887" s="65" t="s">
        <v>4154</v>
      </c>
      <c r="D2887" s="65"/>
      <c r="E2887" s="66">
        <v>41193.35833333333</v>
      </c>
      <c r="F2887" s="66">
        <v>41198.613194444442</v>
      </c>
      <c r="G2887" s="67"/>
    </row>
    <row r="2888" spans="1:7" ht="15" customHeight="1">
      <c r="A2888" s="9">
        <v>2885</v>
      </c>
      <c r="B2888" s="36">
        <v>12</v>
      </c>
      <c r="C2888" s="65" t="s">
        <v>4155</v>
      </c>
      <c r="D2888" s="65"/>
      <c r="E2888" s="66">
        <v>41201.63680555555</v>
      </c>
      <c r="F2888" s="66">
        <v>41201.654166666667</v>
      </c>
      <c r="G2888" s="67"/>
    </row>
    <row r="2889" spans="1:7" ht="15" customHeight="1">
      <c r="A2889" s="14">
        <v>2886</v>
      </c>
      <c r="B2889" s="36">
        <v>12</v>
      </c>
      <c r="C2889" s="65" t="s">
        <v>4156</v>
      </c>
      <c r="D2889" s="65"/>
      <c r="E2889" s="66">
        <v>41187.359722222223</v>
      </c>
      <c r="F2889" s="66">
        <v>41187.597916666666</v>
      </c>
      <c r="G2889" s="67"/>
    </row>
    <row r="2890" spans="1:7" ht="15" customHeight="1">
      <c r="A2890" s="9">
        <v>2887</v>
      </c>
      <c r="B2890" s="36">
        <v>12</v>
      </c>
      <c r="C2890" s="65" t="s">
        <v>4157</v>
      </c>
      <c r="D2890" s="65"/>
      <c r="E2890" s="66">
        <v>41191.356249999997</v>
      </c>
      <c r="F2890" s="66">
        <v>41191.706249999996</v>
      </c>
      <c r="G2890" s="67"/>
    </row>
    <row r="2891" spans="1:7" ht="15" customHeight="1">
      <c r="A2891" s="14">
        <v>2888</v>
      </c>
      <c r="B2891" s="36">
        <v>12</v>
      </c>
      <c r="C2891" s="65" t="s">
        <v>4158</v>
      </c>
      <c r="D2891" s="65"/>
      <c r="E2891" s="66">
        <v>41190.366666666669</v>
      </c>
      <c r="F2891" s="66">
        <v>41191.630555555552</v>
      </c>
      <c r="G2891" s="67"/>
    </row>
    <row r="2892" spans="1:7" ht="15" customHeight="1">
      <c r="A2892" s="9">
        <v>2889</v>
      </c>
      <c r="B2892" s="36">
        <v>12</v>
      </c>
      <c r="C2892" s="65" t="s">
        <v>4159</v>
      </c>
      <c r="D2892" s="65"/>
      <c r="E2892" s="66">
        <v>41190.365972222222</v>
      </c>
      <c r="F2892" s="66">
        <v>41190.600694444445</v>
      </c>
      <c r="G2892" s="67"/>
    </row>
    <row r="2893" spans="1:7" ht="15" customHeight="1">
      <c r="A2893" s="14">
        <v>2890</v>
      </c>
      <c r="B2893" s="36">
        <v>12</v>
      </c>
      <c r="C2893" s="65" t="s">
        <v>4160</v>
      </c>
      <c r="D2893" s="65" t="s">
        <v>4161</v>
      </c>
      <c r="E2893" s="66">
        <v>41190.366666666669</v>
      </c>
      <c r="F2893" s="66">
        <v>41190.645138888889</v>
      </c>
      <c r="G2893" s="67"/>
    </row>
    <row r="2894" spans="1:7" ht="15" customHeight="1">
      <c r="A2894" s="9">
        <v>2891</v>
      </c>
      <c r="B2894" s="36">
        <v>12</v>
      </c>
      <c r="C2894" s="65" t="s">
        <v>4162</v>
      </c>
      <c r="D2894" s="65"/>
      <c r="E2894" s="66">
        <v>41190.365972222222</v>
      </c>
      <c r="F2894" s="66">
        <v>41191.631249999999</v>
      </c>
      <c r="G2894" s="67"/>
    </row>
    <row r="2895" spans="1:7" ht="15" customHeight="1">
      <c r="A2895" s="14">
        <v>2892</v>
      </c>
      <c r="B2895" s="36">
        <v>12</v>
      </c>
      <c r="C2895" s="65" t="s">
        <v>4163</v>
      </c>
      <c r="D2895" s="65"/>
      <c r="E2895" s="66">
        <v>41190.365972222222</v>
      </c>
      <c r="F2895" s="66">
        <v>41191.630555555552</v>
      </c>
      <c r="G2895" s="67"/>
    </row>
    <row r="2896" spans="1:7" ht="15" customHeight="1">
      <c r="A2896" s="9">
        <v>2893</v>
      </c>
      <c r="B2896" s="36">
        <v>12</v>
      </c>
      <c r="C2896" s="65" t="s">
        <v>4164</v>
      </c>
      <c r="D2896" s="65"/>
      <c r="E2896" s="66">
        <v>41183.365277777775</v>
      </c>
      <c r="F2896" s="66">
        <v>41183.709027777775</v>
      </c>
      <c r="G2896" s="67"/>
    </row>
    <row r="2897" spans="1:7" ht="15" customHeight="1">
      <c r="A2897" s="14">
        <v>2894</v>
      </c>
      <c r="B2897" s="36">
        <v>12</v>
      </c>
      <c r="C2897" s="65" t="s">
        <v>4165</v>
      </c>
      <c r="D2897" s="65"/>
      <c r="E2897" s="66">
        <v>41184.357638888891</v>
      </c>
      <c r="F2897" s="66">
        <v>41184.679861111108</v>
      </c>
      <c r="G2897" s="67"/>
    </row>
    <row r="2898" spans="1:7" ht="15" customHeight="1">
      <c r="A2898" s="9">
        <v>2895</v>
      </c>
      <c r="B2898" s="36">
        <v>12</v>
      </c>
      <c r="C2898" s="65" t="s">
        <v>4166</v>
      </c>
      <c r="D2898" s="65"/>
      <c r="E2898" s="66">
        <v>41192.35833333333</v>
      </c>
      <c r="F2898" s="66">
        <v>41192.640277777777</v>
      </c>
      <c r="G2898" s="67"/>
    </row>
    <row r="2899" spans="1:7" ht="15" customHeight="1">
      <c r="A2899" s="14">
        <v>2896</v>
      </c>
      <c r="B2899" s="36">
        <v>12</v>
      </c>
      <c r="C2899" s="65" t="s">
        <v>4167</v>
      </c>
      <c r="D2899" s="65"/>
      <c r="E2899" s="66">
        <v>41183.366666666669</v>
      </c>
      <c r="F2899" s="66">
        <v>41183.65347222222</v>
      </c>
      <c r="G2899" s="67"/>
    </row>
    <row r="2900" spans="1:7" ht="15" customHeight="1">
      <c r="A2900" s="9">
        <v>2897</v>
      </c>
      <c r="B2900" s="36">
        <v>12</v>
      </c>
      <c r="C2900" s="65" t="s">
        <v>4168</v>
      </c>
      <c r="D2900" s="65"/>
      <c r="E2900" s="66">
        <v>41187.35833333333</v>
      </c>
      <c r="F2900" s="66">
        <v>41187.643749999996</v>
      </c>
      <c r="G2900" s="67"/>
    </row>
    <row r="2901" spans="1:7" ht="15" customHeight="1">
      <c r="A2901" s="14">
        <v>2898</v>
      </c>
      <c r="B2901" s="36">
        <v>12</v>
      </c>
      <c r="C2901" s="65" t="s">
        <v>4169</v>
      </c>
      <c r="D2901" s="65"/>
      <c r="E2901" s="66">
        <v>41179.360416666663</v>
      </c>
      <c r="F2901" s="66">
        <v>41185.70208333333</v>
      </c>
      <c r="G2901" s="67"/>
    </row>
    <row r="2902" spans="1:7" ht="15" customHeight="1">
      <c r="A2902" s="9">
        <v>2899</v>
      </c>
      <c r="B2902" s="36">
        <v>12</v>
      </c>
      <c r="C2902" s="65" t="s">
        <v>4170</v>
      </c>
      <c r="D2902" s="65"/>
      <c r="E2902" s="66">
        <v>41193.35833333333</v>
      </c>
      <c r="F2902" s="66">
        <v>41194.631249999999</v>
      </c>
      <c r="G2902" s="67"/>
    </row>
    <row r="2903" spans="1:7" ht="15" customHeight="1">
      <c r="A2903" s="14">
        <v>2900</v>
      </c>
      <c r="B2903" s="36">
        <v>12</v>
      </c>
      <c r="C2903" s="65" t="s">
        <v>4089</v>
      </c>
      <c r="D2903" s="65"/>
      <c r="E2903" s="66">
        <v>41191.359722222223</v>
      </c>
      <c r="F2903" s="66">
        <v>41192.640277777777</v>
      </c>
      <c r="G2903" s="67"/>
    </row>
    <row r="2904" spans="1:7" ht="15" customHeight="1">
      <c r="A2904" s="9">
        <v>2901</v>
      </c>
      <c r="B2904" s="36">
        <v>12</v>
      </c>
      <c r="C2904" s="65" t="s">
        <v>4171</v>
      </c>
      <c r="D2904" s="65"/>
      <c r="E2904" s="66">
        <v>41190.366666666669</v>
      </c>
      <c r="F2904" s="66">
        <v>41191.631249999999</v>
      </c>
      <c r="G2904" s="67"/>
    </row>
    <row r="2905" spans="1:7" ht="15" customHeight="1">
      <c r="A2905" s="14">
        <v>2902</v>
      </c>
      <c r="B2905" s="36">
        <v>12</v>
      </c>
      <c r="C2905" s="65" t="s">
        <v>4172</v>
      </c>
      <c r="D2905" s="65"/>
      <c r="E2905" s="66">
        <v>41186.362499999996</v>
      </c>
      <c r="F2905" s="66">
        <v>41187.597222222219</v>
      </c>
      <c r="G2905" s="67"/>
    </row>
    <row r="2906" spans="1:7" ht="15" customHeight="1">
      <c r="A2906" s="9">
        <v>2903</v>
      </c>
      <c r="B2906" s="36">
        <v>12</v>
      </c>
      <c r="C2906" s="65" t="s">
        <v>4173</v>
      </c>
      <c r="D2906" s="65"/>
      <c r="E2906" s="66">
        <v>41184.357638888891</v>
      </c>
      <c r="F2906" s="66">
        <v>41184.708333333328</v>
      </c>
      <c r="G2906" s="67"/>
    </row>
    <row r="2907" spans="1:7" ht="15" customHeight="1">
      <c r="A2907" s="14">
        <v>2904</v>
      </c>
      <c r="B2907" s="36">
        <v>12</v>
      </c>
      <c r="C2907" s="65" t="s">
        <v>4174</v>
      </c>
      <c r="D2907" s="65"/>
      <c r="E2907" s="66">
        <v>41190.366666666669</v>
      </c>
      <c r="F2907" s="66">
        <v>41190.704861111109</v>
      </c>
      <c r="G2907" s="67"/>
    </row>
    <row r="2908" spans="1:7" ht="15" customHeight="1">
      <c r="A2908" s="9">
        <v>2905</v>
      </c>
      <c r="B2908" s="36">
        <v>12</v>
      </c>
      <c r="C2908" s="65" t="s">
        <v>4174</v>
      </c>
      <c r="D2908" s="65"/>
      <c r="E2908" s="66">
        <v>41190.366666666669</v>
      </c>
      <c r="F2908" s="66">
        <v>41190.704861111109</v>
      </c>
      <c r="G2908" s="67"/>
    </row>
    <row r="2909" spans="1:7" ht="15" customHeight="1">
      <c r="A2909" s="14">
        <v>2906</v>
      </c>
      <c r="B2909" s="36">
        <v>12</v>
      </c>
      <c r="C2909" s="65" t="s">
        <v>4175</v>
      </c>
      <c r="D2909" s="65"/>
      <c r="E2909" s="66">
        <v>41190.366666666669</v>
      </c>
      <c r="F2909" s="66">
        <v>41190.600694444445</v>
      </c>
      <c r="G2909" s="67"/>
    </row>
    <row r="2910" spans="1:7" ht="15" customHeight="1">
      <c r="A2910" s="9">
        <v>2907</v>
      </c>
      <c r="B2910" s="36">
        <v>12</v>
      </c>
      <c r="C2910" s="65" t="s">
        <v>4176</v>
      </c>
      <c r="D2910" s="65"/>
      <c r="E2910" s="66">
        <v>41191.356249999997</v>
      </c>
      <c r="F2910" s="66">
        <v>41191.631249999999</v>
      </c>
      <c r="G2910" s="67"/>
    </row>
    <row r="2911" spans="1:7" ht="15" customHeight="1">
      <c r="A2911" s="14">
        <v>2908</v>
      </c>
      <c r="B2911" s="36">
        <v>12</v>
      </c>
      <c r="C2911" s="65" t="s">
        <v>4177</v>
      </c>
      <c r="D2911" s="65"/>
      <c r="E2911" s="66">
        <v>41191.356249999997</v>
      </c>
      <c r="F2911" s="66">
        <v>41193.627083333333</v>
      </c>
      <c r="G2911" s="67"/>
    </row>
    <row r="2912" spans="1:7" ht="15" customHeight="1">
      <c r="A2912" s="9">
        <v>2909</v>
      </c>
      <c r="B2912" s="36">
        <v>12</v>
      </c>
      <c r="C2912" s="65" t="s">
        <v>4178</v>
      </c>
      <c r="D2912" s="65"/>
      <c r="E2912" s="66">
        <v>41191.356249999997</v>
      </c>
      <c r="F2912" s="66">
        <v>41192.640972222223</v>
      </c>
      <c r="G2912" s="67"/>
    </row>
    <row r="2913" spans="1:7" ht="15" customHeight="1">
      <c r="A2913" s="14">
        <v>2910</v>
      </c>
      <c r="B2913" s="36">
        <v>12</v>
      </c>
      <c r="C2913" s="65" t="s">
        <v>4179</v>
      </c>
      <c r="D2913" s="65"/>
      <c r="E2913" s="66">
        <v>41191.356249999997</v>
      </c>
      <c r="F2913" s="66">
        <v>41192.726388888885</v>
      </c>
      <c r="G2913" s="67"/>
    </row>
    <row r="2914" spans="1:7" ht="15" customHeight="1">
      <c r="A2914" s="9">
        <v>2911</v>
      </c>
      <c r="B2914" s="36">
        <v>12</v>
      </c>
      <c r="C2914" s="65" t="s">
        <v>4180</v>
      </c>
      <c r="D2914" s="65"/>
      <c r="E2914" s="66">
        <v>41187.359027777777</v>
      </c>
      <c r="F2914" s="66">
        <v>41187.597916666666</v>
      </c>
      <c r="G2914" s="67"/>
    </row>
    <row r="2915" spans="1:7" ht="15" customHeight="1">
      <c r="A2915" s="14">
        <v>2912</v>
      </c>
      <c r="B2915" s="36">
        <v>12</v>
      </c>
      <c r="C2915" s="65" t="s">
        <v>4181</v>
      </c>
      <c r="D2915" s="65"/>
      <c r="E2915" s="66">
        <v>41187.359027777777</v>
      </c>
      <c r="F2915" s="66">
        <v>41197.500694444439</v>
      </c>
      <c r="G2915" s="67"/>
    </row>
    <row r="2916" spans="1:7" ht="15" customHeight="1">
      <c r="A2916" s="9">
        <v>2913</v>
      </c>
      <c r="B2916" s="36">
        <v>12</v>
      </c>
      <c r="C2916" s="65" t="s">
        <v>4182</v>
      </c>
      <c r="D2916" s="65"/>
      <c r="E2916" s="66">
        <v>41187.357638888891</v>
      </c>
      <c r="F2916" s="66">
        <v>41187.597916666666</v>
      </c>
      <c r="G2916" s="67"/>
    </row>
    <row r="2917" spans="1:7" ht="15" customHeight="1">
      <c r="A2917" s="14">
        <v>2914</v>
      </c>
      <c r="B2917" s="36">
        <v>12</v>
      </c>
      <c r="C2917" s="65" t="s">
        <v>4183</v>
      </c>
      <c r="D2917" s="65"/>
      <c r="E2917" s="66">
        <v>41187.35833333333</v>
      </c>
      <c r="F2917" s="66">
        <v>41190.6</v>
      </c>
      <c r="G2917" s="67"/>
    </row>
    <row r="2918" spans="1:7" ht="15" customHeight="1">
      <c r="A2918" s="9">
        <v>2915</v>
      </c>
      <c r="B2918" s="36">
        <v>12</v>
      </c>
      <c r="C2918" s="65" t="s">
        <v>4181</v>
      </c>
      <c r="D2918" s="65"/>
      <c r="E2918" s="66">
        <v>41187.359027777777</v>
      </c>
      <c r="F2918" s="66">
        <v>41190.6</v>
      </c>
      <c r="G2918" s="67"/>
    </row>
    <row r="2919" spans="1:7" ht="15" customHeight="1">
      <c r="A2919" s="14">
        <v>2916</v>
      </c>
      <c r="B2919" s="36">
        <v>12</v>
      </c>
      <c r="C2919" s="65" t="s">
        <v>4184</v>
      </c>
      <c r="D2919" s="65"/>
      <c r="E2919" s="66">
        <v>41184.357638888891</v>
      </c>
      <c r="F2919" s="66">
        <v>41186.643055555556</v>
      </c>
      <c r="G2919" s="67"/>
    </row>
    <row r="2920" spans="1:7" ht="15" customHeight="1">
      <c r="A2920" s="9">
        <v>2917</v>
      </c>
      <c r="B2920" s="36">
        <v>12</v>
      </c>
      <c r="C2920" s="65" t="s">
        <v>4185</v>
      </c>
      <c r="D2920" s="65"/>
      <c r="E2920" s="66">
        <v>41184.357638888891</v>
      </c>
      <c r="F2920" s="66">
        <v>41185.615972222222</v>
      </c>
      <c r="G2920" s="67"/>
    </row>
    <row r="2921" spans="1:7" ht="15" customHeight="1">
      <c r="A2921" s="14">
        <v>2918</v>
      </c>
      <c r="B2921" s="36">
        <v>12</v>
      </c>
      <c r="C2921" s="65" t="s">
        <v>4186</v>
      </c>
      <c r="D2921" s="65"/>
      <c r="E2921" s="66">
        <v>41193.357638888891</v>
      </c>
      <c r="F2921" s="66">
        <v>41193.627083333333</v>
      </c>
      <c r="G2921" s="67"/>
    </row>
    <row r="2922" spans="1:7" ht="15" customHeight="1">
      <c r="A2922" s="9">
        <v>2919</v>
      </c>
      <c r="B2922" s="36">
        <v>12</v>
      </c>
      <c r="C2922" s="65" t="s">
        <v>4187</v>
      </c>
      <c r="D2922" s="65"/>
      <c r="E2922" s="66">
        <v>41190.365972222222</v>
      </c>
      <c r="F2922" s="66">
        <v>41190.6</v>
      </c>
      <c r="G2922" s="67"/>
    </row>
    <row r="2923" spans="1:7" ht="15" customHeight="1">
      <c r="A2923" s="14">
        <v>2920</v>
      </c>
      <c r="B2923" s="36">
        <v>12</v>
      </c>
      <c r="C2923" s="65" t="s">
        <v>4188</v>
      </c>
      <c r="D2923" s="65"/>
      <c r="E2923" s="66">
        <v>41033.35833333333</v>
      </c>
      <c r="F2923" s="66">
        <v>41191.715277777774</v>
      </c>
      <c r="G2923" s="67"/>
    </row>
    <row r="2924" spans="1:7" ht="15" customHeight="1">
      <c r="A2924" s="9">
        <v>2921</v>
      </c>
      <c r="B2924" s="36">
        <v>12</v>
      </c>
      <c r="C2924" s="65" t="s">
        <v>4189</v>
      </c>
      <c r="D2924" s="65"/>
      <c r="E2924" s="66">
        <v>41184.35555555555</v>
      </c>
      <c r="F2924" s="66">
        <v>41197.500694444439</v>
      </c>
      <c r="G2924" s="67"/>
    </row>
    <row r="2925" spans="1:7" ht="15" customHeight="1">
      <c r="A2925" s="14">
        <v>2922</v>
      </c>
      <c r="B2925" s="36">
        <v>12</v>
      </c>
      <c r="C2925" s="65" t="s">
        <v>4190</v>
      </c>
      <c r="D2925" s="65"/>
      <c r="E2925" s="66">
        <v>41184.357638888891</v>
      </c>
      <c r="F2925" s="66">
        <v>41184.790972222218</v>
      </c>
      <c r="G2925" s="67"/>
    </row>
    <row r="2926" spans="1:7" ht="15" customHeight="1">
      <c r="A2926" s="9">
        <v>2923</v>
      </c>
      <c r="B2926" s="36">
        <v>12</v>
      </c>
      <c r="C2926" s="65" t="s">
        <v>4191</v>
      </c>
      <c r="D2926" s="65" t="s">
        <v>4192</v>
      </c>
      <c r="E2926" s="66">
        <v>41191.359722222223</v>
      </c>
      <c r="F2926" s="66">
        <v>41198.612499999996</v>
      </c>
      <c r="G2926" s="67"/>
    </row>
    <row r="2927" spans="1:7" ht="15" customHeight="1">
      <c r="A2927" s="14">
        <v>2924</v>
      </c>
      <c r="B2927" s="36">
        <v>12</v>
      </c>
      <c r="C2927" s="65" t="s">
        <v>4193</v>
      </c>
      <c r="D2927" s="65" t="s">
        <v>4194</v>
      </c>
      <c r="E2927" s="66">
        <v>41191.359027777777</v>
      </c>
      <c r="F2927" s="66">
        <v>41204.649305555555</v>
      </c>
      <c r="G2927" s="67"/>
    </row>
    <row r="2928" spans="1:7" ht="15" customHeight="1">
      <c r="A2928" s="9">
        <v>2925</v>
      </c>
      <c r="B2928" s="36">
        <v>12</v>
      </c>
      <c r="C2928" s="65" t="s">
        <v>4195</v>
      </c>
      <c r="D2928" s="65" t="s">
        <v>4196</v>
      </c>
      <c r="E2928" s="66">
        <v>41184.35555555555</v>
      </c>
      <c r="F2928" s="66">
        <v>41184.693055555552</v>
      </c>
      <c r="G2928" s="67"/>
    </row>
    <row r="2929" spans="1:7" ht="15" customHeight="1">
      <c r="A2929" s="14">
        <v>2926</v>
      </c>
      <c r="B2929" s="36">
        <v>12</v>
      </c>
      <c r="C2929" s="65" t="s">
        <v>4197</v>
      </c>
      <c r="D2929" s="65"/>
      <c r="E2929" s="66">
        <v>41183.365972222222</v>
      </c>
      <c r="F2929" s="66">
        <v>41193.627083333333</v>
      </c>
      <c r="G2929" s="67"/>
    </row>
    <row r="2930" spans="1:7" ht="15" customHeight="1">
      <c r="A2930" s="9">
        <v>2927</v>
      </c>
      <c r="B2930" s="36">
        <v>12</v>
      </c>
      <c r="C2930" s="65" t="s">
        <v>4198</v>
      </c>
      <c r="D2930" s="65" t="s">
        <v>4199</v>
      </c>
      <c r="E2930" s="66">
        <v>41183.365972222222</v>
      </c>
      <c r="F2930" s="66">
        <v>41187.707638888889</v>
      </c>
      <c r="G2930" s="67"/>
    </row>
    <row r="2931" spans="1:7" ht="15" customHeight="1">
      <c r="A2931" s="14">
        <v>2928</v>
      </c>
      <c r="B2931" s="36">
        <v>12</v>
      </c>
      <c r="C2931" s="65" t="s">
        <v>2403</v>
      </c>
      <c r="D2931" s="65"/>
      <c r="E2931" s="66">
        <v>41184.357638888891</v>
      </c>
      <c r="F2931" s="66">
        <v>41184.652083333334</v>
      </c>
      <c r="G2931" s="67"/>
    </row>
    <row r="2932" spans="1:7" ht="15" customHeight="1">
      <c r="A2932" s="9">
        <v>2929</v>
      </c>
      <c r="B2932" s="36">
        <v>12</v>
      </c>
      <c r="C2932" s="65" t="s">
        <v>4200</v>
      </c>
      <c r="D2932" s="65" t="s">
        <v>4201</v>
      </c>
      <c r="E2932" s="66">
        <v>41190.365972222222</v>
      </c>
      <c r="F2932" s="66">
        <v>41190.644444444442</v>
      </c>
      <c r="G2932" s="67"/>
    </row>
    <row r="2933" spans="1:7" ht="15" customHeight="1">
      <c r="A2933" s="14">
        <v>2930</v>
      </c>
      <c r="B2933" s="36">
        <v>12</v>
      </c>
      <c r="C2933" s="65" t="s">
        <v>4202</v>
      </c>
      <c r="D2933" s="65" t="s">
        <v>4203</v>
      </c>
      <c r="E2933" s="66">
        <v>41183.365972222222</v>
      </c>
      <c r="F2933" s="66">
        <v>41183.65347222222</v>
      </c>
      <c r="G2933" s="67"/>
    </row>
    <row r="2934" spans="1:7" ht="15" customHeight="1">
      <c r="A2934" s="9">
        <v>2931</v>
      </c>
      <c r="B2934" s="36">
        <v>12</v>
      </c>
      <c r="C2934" s="65" t="s">
        <v>4204</v>
      </c>
      <c r="D2934" s="65"/>
      <c r="E2934" s="66">
        <v>41179.359722222223</v>
      </c>
      <c r="F2934" s="66">
        <v>41183.652777777774</v>
      </c>
      <c r="G2934" s="67"/>
    </row>
    <row r="2935" spans="1:7" ht="15" customHeight="1">
      <c r="A2935" s="14">
        <v>2932</v>
      </c>
      <c r="B2935" s="36">
        <v>12</v>
      </c>
      <c r="C2935" s="65" t="s">
        <v>4205</v>
      </c>
      <c r="D2935" s="65" t="s">
        <v>4206</v>
      </c>
      <c r="E2935" s="66">
        <v>41193.357638888891</v>
      </c>
      <c r="F2935" s="66">
        <v>41193.492361111108</v>
      </c>
      <c r="G2935" s="67"/>
    </row>
    <row r="2936" spans="1:7" ht="15" customHeight="1">
      <c r="A2936" s="9">
        <v>2933</v>
      </c>
      <c r="B2936" s="36">
        <v>12</v>
      </c>
      <c r="C2936" s="65" t="s">
        <v>4207</v>
      </c>
      <c r="D2936" s="65"/>
      <c r="E2936" s="66">
        <v>41193.357638888891</v>
      </c>
      <c r="F2936" s="66">
        <v>41194.631944444445</v>
      </c>
      <c r="G2936" s="67"/>
    </row>
    <row r="2937" spans="1:7" ht="15" customHeight="1">
      <c r="A2937" s="14">
        <v>2934</v>
      </c>
      <c r="B2937" s="36">
        <v>12</v>
      </c>
      <c r="C2937" s="65" t="s">
        <v>4208</v>
      </c>
      <c r="D2937" s="65" t="s">
        <v>4209</v>
      </c>
      <c r="E2937" s="66">
        <v>41197.357638888891</v>
      </c>
      <c r="F2937" s="66">
        <v>41197.615972222222</v>
      </c>
      <c r="G2937" s="67"/>
    </row>
    <row r="2938" spans="1:7" ht="15" customHeight="1">
      <c r="A2938" s="9">
        <v>2935</v>
      </c>
      <c r="B2938" s="36">
        <v>12</v>
      </c>
      <c r="C2938" s="65" t="s">
        <v>4210</v>
      </c>
      <c r="D2938" s="65"/>
      <c r="E2938" s="66">
        <v>41199.714583333334</v>
      </c>
      <c r="F2938" s="66">
        <v>41200.536111111112</v>
      </c>
      <c r="G2938" s="67"/>
    </row>
    <row r="2939" spans="1:7" ht="15" customHeight="1">
      <c r="A2939" s="14">
        <v>2936</v>
      </c>
      <c r="B2939" s="36">
        <v>12</v>
      </c>
      <c r="C2939" s="65" t="s">
        <v>4211</v>
      </c>
      <c r="D2939" s="65" t="s">
        <v>4212</v>
      </c>
      <c r="E2939" s="66">
        <v>41193.356944444444</v>
      </c>
      <c r="F2939" s="66">
        <v>41193.712500000001</v>
      </c>
      <c r="G2939" s="67"/>
    </row>
    <row r="2940" spans="1:7" ht="15" customHeight="1">
      <c r="A2940" s="9">
        <v>2937</v>
      </c>
      <c r="B2940" s="36">
        <v>12</v>
      </c>
      <c r="C2940" s="65" t="s">
        <v>2721</v>
      </c>
      <c r="D2940" s="65" t="s">
        <v>2722</v>
      </c>
      <c r="E2940" s="66">
        <v>41187.35833333333</v>
      </c>
      <c r="F2940" s="66">
        <v>41187.597916666666</v>
      </c>
      <c r="G2940" s="67"/>
    </row>
    <row r="2941" spans="1:7" ht="15" customHeight="1">
      <c r="A2941" s="14">
        <v>2938</v>
      </c>
      <c r="B2941" s="36">
        <v>12</v>
      </c>
      <c r="C2941" s="65" t="s">
        <v>4213</v>
      </c>
      <c r="D2941" s="65" t="s">
        <v>4214</v>
      </c>
      <c r="E2941" s="66">
        <v>41192.357638888891</v>
      </c>
      <c r="F2941" s="66">
        <v>41201.654166666667</v>
      </c>
      <c r="G2941" s="67"/>
    </row>
    <row r="2942" spans="1:7" ht="15" customHeight="1">
      <c r="A2942" s="9">
        <v>2939</v>
      </c>
      <c r="B2942" s="36">
        <v>12</v>
      </c>
      <c r="C2942" s="65" t="s">
        <v>4215</v>
      </c>
      <c r="D2942" s="65" t="s">
        <v>4216</v>
      </c>
      <c r="E2942" s="66">
        <v>41183.365972222222</v>
      </c>
      <c r="F2942" s="66">
        <v>41183.709027777775</v>
      </c>
      <c r="G2942" s="67"/>
    </row>
    <row r="2943" spans="1:7" ht="15" customHeight="1">
      <c r="A2943" s="14">
        <v>2940</v>
      </c>
      <c r="B2943" s="36">
        <v>12</v>
      </c>
      <c r="C2943" s="65" t="s">
        <v>4217</v>
      </c>
      <c r="D2943" s="65" t="s">
        <v>4218</v>
      </c>
      <c r="E2943" s="66">
        <v>41192.357638888891</v>
      </c>
      <c r="F2943" s="66">
        <v>41192.640972222223</v>
      </c>
      <c r="G2943" s="67"/>
    </row>
    <row r="2944" spans="1:7" ht="15" customHeight="1">
      <c r="A2944" s="9">
        <v>2941</v>
      </c>
      <c r="B2944" s="36">
        <v>12</v>
      </c>
      <c r="C2944" s="65" t="s">
        <v>4219</v>
      </c>
      <c r="D2944" s="65" t="s">
        <v>4220</v>
      </c>
      <c r="E2944" s="66">
        <v>41192.357638888891</v>
      </c>
      <c r="F2944" s="66">
        <v>41193.666666666664</v>
      </c>
      <c r="G2944" s="67"/>
    </row>
    <row r="2945" spans="1:7" ht="15" customHeight="1">
      <c r="A2945" s="14">
        <v>2942</v>
      </c>
      <c r="B2945" s="36">
        <v>12</v>
      </c>
      <c r="C2945" s="65" t="s">
        <v>4221</v>
      </c>
      <c r="D2945" s="65" t="s">
        <v>4222</v>
      </c>
      <c r="E2945" s="66">
        <v>41187.35833333333</v>
      </c>
      <c r="F2945" s="66">
        <v>41187.643749999996</v>
      </c>
      <c r="G2945" s="67"/>
    </row>
    <row r="2946" spans="1:7" ht="15" customHeight="1">
      <c r="A2946" s="9">
        <v>2943</v>
      </c>
      <c r="B2946" s="36">
        <v>12</v>
      </c>
      <c r="C2946" s="65" t="s">
        <v>4223</v>
      </c>
      <c r="D2946" s="65" t="s">
        <v>4224</v>
      </c>
      <c r="E2946" s="66">
        <v>41193.35833333333</v>
      </c>
      <c r="F2946" s="66">
        <v>41193.627083333333</v>
      </c>
      <c r="G2946" s="67"/>
    </row>
    <row r="2947" spans="1:7" ht="15" customHeight="1">
      <c r="A2947" s="14">
        <v>2944</v>
      </c>
      <c r="B2947" s="36">
        <v>12</v>
      </c>
      <c r="C2947" s="65" t="s">
        <v>4225</v>
      </c>
      <c r="D2947" s="65"/>
      <c r="E2947" s="66">
        <v>41187.35833333333</v>
      </c>
      <c r="F2947" s="66">
        <v>41190.6</v>
      </c>
      <c r="G2947" s="67"/>
    </row>
    <row r="2948" spans="1:7" ht="15" customHeight="1">
      <c r="A2948" s="9">
        <v>2945</v>
      </c>
      <c r="B2948" s="36">
        <v>12</v>
      </c>
      <c r="C2948" s="65" t="s">
        <v>4226</v>
      </c>
      <c r="D2948" s="65"/>
      <c r="E2948" s="66">
        <v>41187.35833333333</v>
      </c>
      <c r="F2948" s="66">
        <v>41190.6</v>
      </c>
      <c r="G2948" s="67"/>
    </row>
    <row r="2949" spans="1:7" ht="15" customHeight="1">
      <c r="A2949" s="14">
        <v>2946</v>
      </c>
      <c r="B2949" s="36">
        <v>12</v>
      </c>
      <c r="C2949" s="65" t="s">
        <v>1137</v>
      </c>
      <c r="D2949" s="65"/>
      <c r="E2949" s="66">
        <v>41186.361805555556</v>
      </c>
      <c r="F2949" s="66">
        <v>41186.67083333333</v>
      </c>
      <c r="G2949" s="67"/>
    </row>
    <row r="2950" spans="1:7" ht="15" customHeight="1">
      <c r="A2950" s="9">
        <v>2947</v>
      </c>
      <c r="B2950" s="36">
        <v>12</v>
      </c>
      <c r="C2950" s="65" t="s">
        <v>4227</v>
      </c>
      <c r="D2950" s="65"/>
      <c r="E2950" s="66">
        <v>41187.359027777777</v>
      </c>
      <c r="F2950" s="66">
        <v>41190.644444444442</v>
      </c>
      <c r="G2950" s="67"/>
    </row>
    <row r="2951" spans="1:7" ht="15" customHeight="1">
      <c r="A2951" s="14">
        <v>2948</v>
      </c>
      <c r="B2951" s="36">
        <v>12</v>
      </c>
      <c r="C2951" s="65" t="s">
        <v>4228</v>
      </c>
      <c r="D2951" s="65"/>
      <c r="E2951" s="66">
        <v>41187.359027777777</v>
      </c>
      <c r="F2951" s="66">
        <v>41187.598611111112</v>
      </c>
      <c r="G2951" s="67"/>
    </row>
    <row r="2952" spans="1:7" ht="15" customHeight="1">
      <c r="A2952" s="9">
        <v>2949</v>
      </c>
      <c r="B2952" s="36">
        <v>12</v>
      </c>
      <c r="C2952" s="65" t="s">
        <v>4229</v>
      </c>
      <c r="D2952" s="65"/>
      <c r="E2952" s="66">
        <v>41187.35833333333</v>
      </c>
      <c r="F2952" s="66">
        <v>41187.643749999996</v>
      </c>
      <c r="G2952" s="67"/>
    </row>
    <row r="2953" spans="1:7" ht="15" customHeight="1">
      <c r="A2953" s="14">
        <v>2950</v>
      </c>
      <c r="B2953" s="36">
        <v>12</v>
      </c>
      <c r="C2953" s="65" t="s">
        <v>4230</v>
      </c>
      <c r="D2953" s="65"/>
      <c r="E2953" s="66">
        <v>41187.357638888891</v>
      </c>
      <c r="F2953" s="66">
        <v>41187.597222222219</v>
      </c>
      <c r="G2953" s="67"/>
    </row>
    <row r="2954" spans="1:7" ht="15" customHeight="1">
      <c r="A2954" s="9">
        <v>2951</v>
      </c>
      <c r="B2954" s="36">
        <v>12</v>
      </c>
      <c r="C2954" s="65" t="s">
        <v>4231</v>
      </c>
      <c r="D2954" s="65" t="s">
        <v>4232</v>
      </c>
      <c r="E2954" s="66">
        <v>41193.356944444444</v>
      </c>
      <c r="F2954" s="66">
        <v>41193.712500000001</v>
      </c>
      <c r="G2954" s="67"/>
    </row>
    <row r="2955" spans="1:7" ht="15" customHeight="1">
      <c r="A2955" s="14">
        <v>2952</v>
      </c>
      <c r="B2955" s="36">
        <v>12</v>
      </c>
      <c r="C2955" s="65" t="s">
        <v>4233</v>
      </c>
      <c r="D2955" s="65"/>
      <c r="E2955" s="66">
        <v>41187.359722222223</v>
      </c>
      <c r="F2955" s="66">
        <v>41187.658333333333</v>
      </c>
      <c r="G2955" s="67"/>
    </row>
    <row r="2956" spans="1:7" ht="15" customHeight="1">
      <c r="A2956" s="9">
        <v>2953</v>
      </c>
      <c r="B2956" s="36">
        <v>12</v>
      </c>
      <c r="C2956" s="65" t="s">
        <v>4234</v>
      </c>
      <c r="D2956" s="65" t="s">
        <v>4235</v>
      </c>
      <c r="E2956" s="66">
        <v>41197.362499999996</v>
      </c>
      <c r="F2956" s="66">
        <v>41197.643749999996</v>
      </c>
      <c r="G2956" s="67"/>
    </row>
    <row r="2957" spans="1:7" ht="15" customHeight="1">
      <c r="A2957" s="14">
        <v>2954</v>
      </c>
      <c r="B2957" s="36">
        <v>12</v>
      </c>
      <c r="C2957" s="65" t="s">
        <v>4236</v>
      </c>
      <c r="D2957" s="65"/>
      <c r="E2957" s="66">
        <v>41186.361805555556</v>
      </c>
      <c r="F2957" s="66">
        <v>41190.6</v>
      </c>
      <c r="G2957" s="67"/>
    </row>
    <row r="2958" spans="1:7" ht="15" customHeight="1">
      <c r="A2958" s="9">
        <v>2955</v>
      </c>
      <c r="B2958" s="36">
        <v>12</v>
      </c>
      <c r="C2958" s="65" t="s">
        <v>4237</v>
      </c>
      <c r="D2958" s="65" t="s">
        <v>4238</v>
      </c>
      <c r="E2958" s="66">
        <v>41190.574999999997</v>
      </c>
      <c r="F2958" s="66">
        <v>41190.6</v>
      </c>
      <c r="G2958" s="67"/>
    </row>
    <row r="2959" spans="1:7" ht="15" customHeight="1">
      <c r="A2959" s="14">
        <v>2956</v>
      </c>
      <c r="B2959" s="36">
        <v>12</v>
      </c>
      <c r="C2959" s="65" t="s">
        <v>4239</v>
      </c>
      <c r="D2959" s="65" t="s">
        <v>4240</v>
      </c>
      <c r="E2959" s="66">
        <v>41187.35833333333</v>
      </c>
      <c r="F2959" s="66">
        <v>41187.643055555556</v>
      </c>
      <c r="G2959" s="67"/>
    </row>
    <row r="2960" spans="1:7" ht="15" customHeight="1">
      <c r="A2960" s="9">
        <v>2957</v>
      </c>
      <c r="B2960" s="36">
        <v>12</v>
      </c>
      <c r="C2960" s="65" t="s">
        <v>4241</v>
      </c>
      <c r="D2960" s="65"/>
      <c r="E2960" s="66">
        <v>41183.365972222222</v>
      </c>
      <c r="F2960" s="66">
        <v>41186.642361111109</v>
      </c>
      <c r="G2960" s="67"/>
    </row>
    <row r="2961" spans="1:7" ht="15" customHeight="1">
      <c r="A2961" s="14">
        <v>2958</v>
      </c>
      <c r="B2961" s="36">
        <v>12</v>
      </c>
      <c r="C2961" s="65" t="s">
        <v>4242</v>
      </c>
      <c r="D2961" s="65" t="s">
        <v>4243</v>
      </c>
      <c r="E2961" s="66">
        <v>41201.391666666663</v>
      </c>
      <c r="F2961" s="66">
        <v>41201.593055555553</v>
      </c>
      <c r="G2961" s="67"/>
    </row>
    <row r="2962" spans="1:7" ht="15" customHeight="1">
      <c r="A2962" s="9">
        <v>2959</v>
      </c>
      <c r="B2962" s="36">
        <v>12</v>
      </c>
      <c r="C2962" s="65" t="s">
        <v>4244</v>
      </c>
      <c r="D2962" s="65" t="s">
        <v>4245</v>
      </c>
      <c r="E2962" s="66">
        <v>41186.515277777777</v>
      </c>
      <c r="F2962" s="66">
        <v>41187.727777777778</v>
      </c>
      <c r="G2962" s="67"/>
    </row>
    <row r="2963" spans="1:7" ht="15" customHeight="1">
      <c r="A2963" s="14">
        <v>2960</v>
      </c>
      <c r="B2963" s="36">
        <v>12</v>
      </c>
      <c r="C2963" s="65" t="s">
        <v>4246</v>
      </c>
      <c r="D2963" s="65" t="s">
        <v>4247</v>
      </c>
      <c r="E2963" s="66">
        <v>41177.35555555555</v>
      </c>
      <c r="F2963" s="66">
        <v>41187.727777777778</v>
      </c>
      <c r="G2963" s="67"/>
    </row>
    <row r="2964" spans="1:7" ht="15" customHeight="1">
      <c r="A2964" s="9">
        <v>2961</v>
      </c>
      <c r="B2964" s="36">
        <v>12</v>
      </c>
      <c r="C2964" s="65" t="s">
        <v>4248</v>
      </c>
      <c r="D2964" s="65" t="s">
        <v>4249</v>
      </c>
      <c r="E2964" s="66">
        <v>41176.366666666669</v>
      </c>
      <c r="F2964" s="66">
        <v>41187.727777777778</v>
      </c>
      <c r="G2964" s="67"/>
    </row>
    <row r="2965" spans="1:7" ht="15" customHeight="1">
      <c r="A2965" s="14">
        <v>2962</v>
      </c>
      <c r="B2965" s="36">
        <v>12</v>
      </c>
      <c r="C2965" s="65" t="s">
        <v>4250</v>
      </c>
      <c r="D2965" s="65" t="s">
        <v>4249</v>
      </c>
      <c r="E2965" s="66">
        <v>40997.361805555556</v>
      </c>
      <c r="F2965" s="66">
        <v>41187.727777777778</v>
      </c>
      <c r="G2965" s="67"/>
    </row>
    <row r="2966" spans="1:7" ht="15" customHeight="1">
      <c r="A2966" s="9">
        <v>2963</v>
      </c>
      <c r="B2966" s="36">
        <v>12</v>
      </c>
      <c r="C2966" s="65" t="s">
        <v>4251</v>
      </c>
      <c r="D2966" s="65" t="s">
        <v>4249</v>
      </c>
      <c r="E2966" s="66">
        <v>41176.366666666669</v>
      </c>
      <c r="F2966" s="66">
        <v>41187.727777777778</v>
      </c>
      <c r="G2966" s="67"/>
    </row>
    <row r="2967" spans="1:7" ht="15" customHeight="1">
      <c r="A2967" s="14">
        <v>2964</v>
      </c>
      <c r="B2967" s="36">
        <v>12</v>
      </c>
      <c r="C2967" s="65" t="s">
        <v>4252</v>
      </c>
      <c r="D2967" s="65" t="s">
        <v>4253</v>
      </c>
      <c r="E2967" s="66">
        <v>41176.367361111108</v>
      </c>
      <c r="F2967" s="66">
        <v>41204.750694444439</v>
      </c>
      <c r="G2967" s="67"/>
    </row>
    <row r="2968" spans="1:7" ht="15" customHeight="1">
      <c r="A2968" s="9">
        <v>2965</v>
      </c>
      <c r="B2968" s="36">
        <v>12</v>
      </c>
      <c r="C2968" s="65" t="s">
        <v>4254</v>
      </c>
      <c r="D2968" s="65" t="s">
        <v>573</v>
      </c>
      <c r="E2968" s="66">
        <v>41185.587500000001</v>
      </c>
      <c r="F2968" s="66">
        <v>41187.727777777778</v>
      </c>
      <c r="G2968" s="67"/>
    </row>
    <row r="2969" spans="1:7" ht="15" customHeight="1">
      <c r="A2969" s="14">
        <v>2966</v>
      </c>
      <c r="B2969" s="36">
        <v>12</v>
      </c>
      <c r="C2969" s="65" t="s">
        <v>4255</v>
      </c>
      <c r="D2969" s="65" t="s">
        <v>4256</v>
      </c>
      <c r="E2969" s="66">
        <v>41177.356944444444</v>
      </c>
      <c r="F2969" s="66">
        <v>41187.727777777778</v>
      </c>
      <c r="G2969" s="67"/>
    </row>
    <row r="2970" spans="1:7" ht="15" customHeight="1">
      <c r="A2970" s="9">
        <v>2967</v>
      </c>
      <c r="B2970" s="36">
        <v>12</v>
      </c>
      <c r="C2970" s="65" t="s">
        <v>4257</v>
      </c>
      <c r="D2970" s="65" t="s">
        <v>4258</v>
      </c>
      <c r="E2970" s="66">
        <v>41185.706944444442</v>
      </c>
      <c r="F2970" s="66">
        <v>41187.727777777778</v>
      </c>
      <c r="G2970" s="67"/>
    </row>
    <row r="2971" spans="1:7" ht="15" customHeight="1">
      <c r="A2971" s="14">
        <v>2968</v>
      </c>
      <c r="B2971" s="36">
        <v>12</v>
      </c>
      <c r="C2971" s="65" t="s">
        <v>4259</v>
      </c>
      <c r="D2971" s="65" t="s">
        <v>4260</v>
      </c>
      <c r="E2971" s="66">
        <v>41003.356249999997</v>
      </c>
      <c r="F2971" s="66">
        <v>41187.727777777778</v>
      </c>
      <c r="G2971" s="67"/>
    </row>
    <row r="2972" spans="1:7" ht="15" customHeight="1">
      <c r="A2972" s="9">
        <v>2969</v>
      </c>
      <c r="B2972" s="36">
        <v>12</v>
      </c>
      <c r="C2972" s="65" t="s">
        <v>4261</v>
      </c>
      <c r="D2972" s="65" t="s">
        <v>4262</v>
      </c>
      <c r="E2972" s="66">
        <v>41177.361805555556</v>
      </c>
      <c r="F2972" s="66">
        <v>41187.727777777778</v>
      </c>
      <c r="G2972" s="67"/>
    </row>
    <row r="2973" spans="1:7" ht="15" customHeight="1">
      <c r="A2973" s="14">
        <v>2970</v>
      </c>
      <c r="B2973" s="36">
        <v>12</v>
      </c>
      <c r="C2973" s="65" t="s">
        <v>4263</v>
      </c>
      <c r="D2973" s="65" t="s">
        <v>4262</v>
      </c>
      <c r="E2973" s="66">
        <v>41003.35833333333</v>
      </c>
      <c r="F2973" s="66">
        <v>41187.727777777778</v>
      </c>
      <c r="G2973" s="67"/>
    </row>
    <row r="2974" spans="1:7" ht="15" customHeight="1">
      <c r="A2974" s="9">
        <v>2971</v>
      </c>
      <c r="B2974" s="36">
        <v>12</v>
      </c>
      <c r="C2974" s="65" t="s">
        <v>4264</v>
      </c>
      <c r="D2974" s="65" t="s">
        <v>4265</v>
      </c>
      <c r="E2974" s="66">
        <v>41176.365277777775</v>
      </c>
      <c r="F2974" s="66">
        <v>41187.727777777778</v>
      </c>
      <c r="G2974" s="67"/>
    </row>
    <row r="2975" spans="1:7" ht="15" customHeight="1">
      <c r="A2975" s="14">
        <v>2972</v>
      </c>
      <c r="B2975" s="36">
        <v>12</v>
      </c>
      <c r="C2975" s="65" t="s">
        <v>4266</v>
      </c>
      <c r="D2975" s="65"/>
      <c r="E2975" s="66">
        <v>41150.341666666667</v>
      </c>
      <c r="F2975" s="66">
        <v>41192.677083333328</v>
      </c>
      <c r="G2975" s="67"/>
    </row>
    <row r="2976" spans="1:7" ht="15" customHeight="1">
      <c r="A2976" s="9">
        <v>2973</v>
      </c>
      <c r="B2976" s="36">
        <v>12</v>
      </c>
      <c r="C2976" s="65" t="s">
        <v>4267</v>
      </c>
      <c r="D2976" s="65" t="s">
        <v>4268</v>
      </c>
      <c r="E2976" s="66">
        <v>41117.359722222223</v>
      </c>
      <c r="F2976" s="66">
        <v>41192.677083333328</v>
      </c>
      <c r="G2976" s="67"/>
    </row>
    <row r="2977" spans="1:7" ht="15" customHeight="1">
      <c r="A2977" s="14">
        <v>2974</v>
      </c>
      <c r="B2977" s="36">
        <v>12</v>
      </c>
      <c r="C2977" s="65" t="s">
        <v>4269</v>
      </c>
      <c r="D2977" s="65" t="s">
        <v>4270</v>
      </c>
      <c r="E2977" s="66">
        <v>41212.353472222218</v>
      </c>
      <c r="F2977" s="66">
        <v>41213.371527777774</v>
      </c>
      <c r="G2977" s="67"/>
    </row>
    <row r="2978" spans="1:7" ht="15" customHeight="1">
      <c r="A2978" s="9">
        <v>2975</v>
      </c>
      <c r="B2978" s="36">
        <v>12</v>
      </c>
      <c r="C2978" s="65" t="s">
        <v>4271</v>
      </c>
      <c r="D2978" s="65" t="s">
        <v>4272</v>
      </c>
      <c r="E2978" s="66">
        <v>41212.352777777778</v>
      </c>
      <c r="F2978" s="66">
        <v>41213.371527777774</v>
      </c>
      <c r="G2978" s="67"/>
    </row>
    <row r="2979" spans="1:7" ht="15" customHeight="1">
      <c r="A2979" s="14">
        <v>2976</v>
      </c>
      <c r="B2979" s="36">
        <v>12</v>
      </c>
      <c r="C2979" s="65" t="s">
        <v>4273</v>
      </c>
      <c r="D2979" s="65" t="s">
        <v>4274</v>
      </c>
      <c r="E2979" s="66">
        <v>41176.356944444444</v>
      </c>
      <c r="F2979" s="66">
        <v>41200.665972222218</v>
      </c>
      <c r="G2979" s="67"/>
    </row>
    <row r="2980" spans="1:7" ht="15" customHeight="1">
      <c r="A2980" s="9">
        <v>2977</v>
      </c>
      <c r="B2980" s="36">
        <v>12</v>
      </c>
      <c r="C2980" s="65" t="s">
        <v>4275</v>
      </c>
      <c r="D2980" s="65" t="s">
        <v>4276</v>
      </c>
      <c r="E2980" s="66">
        <v>41212.352777777778</v>
      </c>
      <c r="F2980" s="66">
        <v>41213.371527777774</v>
      </c>
      <c r="G2980" s="67"/>
    </row>
    <row r="2981" spans="1:7" ht="15" customHeight="1">
      <c r="A2981" s="14">
        <v>2978</v>
      </c>
      <c r="B2981" s="36">
        <v>12</v>
      </c>
      <c r="C2981" s="65" t="s">
        <v>4277</v>
      </c>
      <c r="D2981" s="65" t="s">
        <v>4278</v>
      </c>
      <c r="E2981" s="66">
        <v>41212.353472222218</v>
      </c>
      <c r="F2981" s="66">
        <v>41213.371527777774</v>
      </c>
      <c r="G2981" s="67"/>
    </row>
    <row r="2982" spans="1:7" ht="15" customHeight="1">
      <c r="A2982" s="9">
        <v>2979</v>
      </c>
      <c r="B2982" s="36">
        <v>12</v>
      </c>
      <c r="C2982" s="65" t="s">
        <v>4279</v>
      </c>
      <c r="D2982" s="65" t="s">
        <v>4280</v>
      </c>
      <c r="E2982" s="66">
        <v>41212.354166666664</v>
      </c>
      <c r="F2982" s="66">
        <v>41213.371527777774</v>
      </c>
      <c r="G2982" s="67"/>
    </row>
    <row r="2983" spans="1:7" ht="15" customHeight="1">
      <c r="A2983" s="14">
        <v>2980</v>
      </c>
      <c r="B2983" s="36">
        <v>12</v>
      </c>
      <c r="C2983" s="65" t="s">
        <v>4281</v>
      </c>
      <c r="D2983" s="65" t="s">
        <v>4282</v>
      </c>
      <c r="E2983" s="66">
        <v>41212.352777777778</v>
      </c>
      <c r="F2983" s="66">
        <v>41213.371527777774</v>
      </c>
      <c r="G2983" s="67"/>
    </row>
    <row r="2984" spans="1:7" ht="15" customHeight="1">
      <c r="A2984" s="9">
        <v>2981</v>
      </c>
      <c r="B2984" s="36">
        <v>12</v>
      </c>
      <c r="C2984" s="65" t="s">
        <v>4283</v>
      </c>
      <c r="D2984" s="65" t="s">
        <v>4284</v>
      </c>
      <c r="E2984" s="66">
        <v>41212.354166666664</v>
      </c>
      <c r="F2984" s="66">
        <v>41213.371527777774</v>
      </c>
      <c r="G2984" s="67"/>
    </row>
    <row r="2985" spans="1:7" ht="15" customHeight="1">
      <c r="A2985" s="14">
        <v>2982</v>
      </c>
      <c r="B2985" s="36">
        <v>12</v>
      </c>
      <c r="C2985" s="65" t="s">
        <v>4285</v>
      </c>
      <c r="D2985" s="65" t="s">
        <v>4286</v>
      </c>
      <c r="E2985" s="66">
        <v>41176.356944444444</v>
      </c>
      <c r="F2985" s="66">
        <v>41183.657638888886</v>
      </c>
      <c r="G2985" s="67"/>
    </row>
    <row r="2986" spans="1:7" ht="15" customHeight="1">
      <c r="A2986" s="9">
        <v>2983</v>
      </c>
      <c r="B2986" s="36">
        <v>12</v>
      </c>
      <c r="C2986" s="65" t="s">
        <v>4287</v>
      </c>
      <c r="D2986" s="65" t="s">
        <v>4288</v>
      </c>
      <c r="E2986" s="66">
        <v>41212.353472222218</v>
      </c>
      <c r="F2986" s="66">
        <v>41213.371527777774</v>
      </c>
      <c r="G2986" s="67"/>
    </row>
    <row r="2987" spans="1:7" ht="15" customHeight="1">
      <c r="A2987" s="14">
        <v>2984</v>
      </c>
      <c r="B2987" s="36">
        <v>12</v>
      </c>
      <c r="C2987" s="65" t="s">
        <v>4289</v>
      </c>
      <c r="D2987" s="65" t="s">
        <v>4290</v>
      </c>
      <c r="E2987" s="66">
        <v>41117.359722222223</v>
      </c>
      <c r="F2987" s="66">
        <v>41192.677083333328</v>
      </c>
      <c r="G2987" s="67"/>
    </row>
    <row r="2988" spans="1:7" ht="15" customHeight="1">
      <c r="A2988" s="9">
        <v>2985</v>
      </c>
      <c r="B2988" s="36">
        <v>12</v>
      </c>
      <c r="C2988" s="65" t="s">
        <v>4291</v>
      </c>
      <c r="D2988" s="65" t="s">
        <v>4292</v>
      </c>
      <c r="E2988" s="66">
        <v>41150.342361111107</v>
      </c>
      <c r="F2988" s="66">
        <v>41186.672222222223</v>
      </c>
      <c r="G2988" s="67"/>
    </row>
    <row r="2989" spans="1:7" ht="15" customHeight="1">
      <c r="A2989" s="14">
        <v>2986</v>
      </c>
      <c r="B2989" s="36">
        <v>12</v>
      </c>
      <c r="C2989" s="65" t="s">
        <v>4293</v>
      </c>
      <c r="D2989" s="65" t="s">
        <v>4294</v>
      </c>
      <c r="E2989" s="66">
        <v>41152.345138888886</v>
      </c>
      <c r="F2989" s="66">
        <v>41184.697916666664</v>
      </c>
      <c r="G2989" s="67"/>
    </row>
    <row r="2990" spans="1:7" ht="15" customHeight="1">
      <c r="A2990" s="9">
        <v>2987</v>
      </c>
      <c r="B2990" s="36">
        <v>12</v>
      </c>
      <c r="C2990" s="65" t="s">
        <v>4295</v>
      </c>
      <c r="D2990" s="65" t="s">
        <v>4296</v>
      </c>
      <c r="E2990" s="66">
        <v>41152.345138888886</v>
      </c>
      <c r="F2990" s="66">
        <v>41213.371527777774</v>
      </c>
      <c r="G2990" s="67"/>
    </row>
    <row r="2991" spans="1:7" ht="15" customHeight="1">
      <c r="A2991" s="14">
        <v>2988</v>
      </c>
      <c r="B2991" s="36">
        <v>12</v>
      </c>
      <c r="C2991" s="65" t="s">
        <v>4297</v>
      </c>
      <c r="D2991" s="65" t="s">
        <v>4298</v>
      </c>
      <c r="E2991" s="66">
        <v>41152.345138888886</v>
      </c>
      <c r="F2991" s="66">
        <v>41183.710416666669</v>
      </c>
      <c r="G2991" s="67"/>
    </row>
    <row r="2992" spans="1:7" ht="15" customHeight="1">
      <c r="A2992" s="9">
        <v>2989</v>
      </c>
      <c r="B2992" s="36">
        <v>12</v>
      </c>
      <c r="C2992" s="65" t="s">
        <v>4299</v>
      </c>
      <c r="D2992" s="65" t="s">
        <v>4300</v>
      </c>
      <c r="E2992" s="66">
        <v>41117.361805555556</v>
      </c>
      <c r="F2992" s="66">
        <v>41186.672222222223</v>
      </c>
      <c r="G2992" s="67"/>
    </row>
    <row r="2993" spans="1:7" ht="15" customHeight="1">
      <c r="A2993" s="14">
        <v>2990</v>
      </c>
      <c r="B2993" s="36">
        <v>12</v>
      </c>
      <c r="C2993" s="65" t="s">
        <v>64</v>
      </c>
      <c r="D2993" s="65" t="s">
        <v>4301</v>
      </c>
      <c r="E2993" s="66">
        <v>41152.345138888886</v>
      </c>
      <c r="F2993" s="66">
        <v>41191.635416666664</v>
      </c>
      <c r="G2993" s="67"/>
    </row>
    <row r="2994" spans="1:7" ht="15" customHeight="1">
      <c r="A2994" s="9">
        <v>2991</v>
      </c>
      <c r="B2994" s="36">
        <v>12</v>
      </c>
      <c r="C2994" s="65" t="s">
        <v>4302</v>
      </c>
      <c r="D2994" s="65" t="s">
        <v>4303</v>
      </c>
      <c r="E2994" s="66">
        <v>41117.361111111109</v>
      </c>
      <c r="F2994" s="66">
        <v>41201.674305555556</v>
      </c>
      <c r="G2994" s="67"/>
    </row>
    <row r="2995" spans="1:7" ht="15" customHeight="1">
      <c r="A2995" s="14">
        <v>2992</v>
      </c>
      <c r="B2995" s="36">
        <v>12</v>
      </c>
      <c r="C2995" s="65" t="s">
        <v>4304</v>
      </c>
      <c r="D2995" s="65" t="s">
        <v>4305</v>
      </c>
      <c r="E2995" s="66">
        <v>41150.342361111107</v>
      </c>
      <c r="F2995" s="66">
        <v>41190.707638888889</v>
      </c>
      <c r="G2995" s="67"/>
    </row>
    <row r="2996" spans="1:7" ht="15" customHeight="1">
      <c r="A2996" s="9">
        <v>2993</v>
      </c>
      <c r="B2996" s="36">
        <v>12</v>
      </c>
      <c r="C2996" s="65" t="s">
        <v>4306</v>
      </c>
      <c r="D2996" s="65" t="s">
        <v>4307</v>
      </c>
      <c r="E2996" s="66">
        <v>41152.345833333333</v>
      </c>
      <c r="F2996" s="66">
        <v>41193.645833333328</v>
      </c>
      <c r="G2996" s="67"/>
    </row>
    <row r="2997" spans="1:7" ht="15" customHeight="1">
      <c r="A2997" s="14">
        <v>2994</v>
      </c>
      <c r="B2997" s="36">
        <v>12</v>
      </c>
      <c r="C2997" s="65" t="s">
        <v>4308</v>
      </c>
      <c r="D2997" s="65" t="s">
        <v>4309</v>
      </c>
      <c r="E2997" s="66">
        <v>41150.342361111107</v>
      </c>
      <c r="F2997" s="66">
        <v>41191.635416666664</v>
      </c>
      <c r="G2997" s="67"/>
    </row>
    <row r="2998" spans="1:7" ht="15" customHeight="1">
      <c r="A2998" s="9">
        <v>2995</v>
      </c>
      <c r="B2998" s="36">
        <v>12</v>
      </c>
      <c r="C2998" s="65" t="s">
        <v>4310</v>
      </c>
      <c r="D2998" s="65" t="s">
        <v>4311</v>
      </c>
      <c r="E2998" s="66">
        <v>41116.356249999997</v>
      </c>
      <c r="F2998" s="66">
        <v>41191.635416666664</v>
      </c>
      <c r="G2998" s="67"/>
    </row>
    <row r="2999" spans="1:7" ht="15" customHeight="1">
      <c r="A2999" s="14">
        <v>2996</v>
      </c>
      <c r="B2999" s="36">
        <v>12</v>
      </c>
      <c r="C2999" s="65" t="s">
        <v>4312</v>
      </c>
      <c r="D2999" s="65"/>
      <c r="E2999" s="66">
        <v>41150.341666666667</v>
      </c>
      <c r="F2999" s="66">
        <v>41197.625</v>
      </c>
      <c r="G2999" s="67"/>
    </row>
    <row r="3000" spans="1:7" ht="15" customHeight="1">
      <c r="A3000" s="9">
        <v>2997</v>
      </c>
      <c r="B3000" s="36">
        <v>12</v>
      </c>
      <c r="C3000" s="65" t="s">
        <v>4313</v>
      </c>
      <c r="D3000" s="65" t="s">
        <v>4314</v>
      </c>
      <c r="E3000" s="66">
        <v>41150.341666666667</v>
      </c>
      <c r="F3000" s="66">
        <v>41197.625</v>
      </c>
      <c r="G3000" s="67"/>
    </row>
    <row r="3001" spans="1:7" ht="15" customHeight="1">
      <c r="A3001" s="14">
        <v>2998</v>
      </c>
      <c r="B3001" s="36">
        <v>12</v>
      </c>
      <c r="C3001" s="65" t="s">
        <v>4315</v>
      </c>
      <c r="D3001" s="65"/>
      <c r="E3001" s="66">
        <v>41152.345833333333</v>
      </c>
      <c r="F3001" s="66">
        <v>41186.672222222223</v>
      </c>
      <c r="G3001" s="67"/>
    </row>
    <row r="3002" spans="1:7" ht="15" customHeight="1">
      <c r="A3002" s="9">
        <v>2999</v>
      </c>
      <c r="B3002" s="36">
        <v>12</v>
      </c>
      <c r="C3002" s="65" t="s">
        <v>4316</v>
      </c>
      <c r="D3002" s="65" t="s">
        <v>4317</v>
      </c>
      <c r="E3002" s="66">
        <v>41152.345138888886</v>
      </c>
      <c r="F3002" s="66">
        <v>41193.645833333328</v>
      </c>
      <c r="G3002" s="67"/>
    </row>
    <row r="3003" spans="1:7" ht="15" customHeight="1">
      <c r="A3003" s="14">
        <v>3000</v>
      </c>
      <c r="B3003" s="36">
        <v>12</v>
      </c>
      <c r="C3003" s="65" t="s">
        <v>4318</v>
      </c>
      <c r="D3003" s="65" t="s">
        <v>4319</v>
      </c>
      <c r="E3003" s="66">
        <v>41150.342361111107</v>
      </c>
      <c r="F3003" s="66">
        <v>41183.657638888886</v>
      </c>
      <c r="G3003" s="67"/>
    </row>
    <row r="3004" spans="1:7" ht="15" customHeight="1">
      <c r="A3004" s="9">
        <v>3001</v>
      </c>
      <c r="B3004" s="36">
        <v>12</v>
      </c>
      <c r="C3004" s="65" t="s">
        <v>4320</v>
      </c>
      <c r="D3004" s="65" t="s">
        <v>4321</v>
      </c>
      <c r="E3004" s="66">
        <v>41186.455555555556</v>
      </c>
      <c r="F3004" s="66">
        <v>41205.627083333333</v>
      </c>
      <c r="G3004" s="67"/>
    </row>
    <row r="3005" spans="1:7" ht="15" customHeight="1">
      <c r="A3005" s="14">
        <v>3002</v>
      </c>
      <c r="B3005" s="36">
        <v>12</v>
      </c>
      <c r="C3005" s="65" t="s">
        <v>4322</v>
      </c>
      <c r="D3005" s="65" t="s">
        <v>4323</v>
      </c>
      <c r="E3005" s="66">
        <v>41212.353472222218</v>
      </c>
      <c r="F3005" s="66">
        <v>41213.371527777774</v>
      </c>
      <c r="G3005" s="67"/>
    </row>
    <row r="3006" spans="1:7" ht="15" customHeight="1">
      <c r="A3006" s="9">
        <v>3003</v>
      </c>
      <c r="B3006" s="36">
        <v>12</v>
      </c>
      <c r="C3006" s="65" t="s">
        <v>4324</v>
      </c>
      <c r="D3006" s="65" t="s">
        <v>4325</v>
      </c>
      <c r="E3006" s="66">
        <v>41152.345833333333</v>
      </c>
      <c r="F3006" s="66">
        <v>41183.657638888886</v>
      </c>
      <c r="G3006" s="67"/>
    </row>
    <row r="3007" spans="1:7" ht="15" customHeight="1">
      <c r="A3007" s="14">
        <v>3004</v>
      </c>
      <c r="B3007" s="36">
        <v>12</v>
      </c>
      <c r="C3007" s="65" t="s">
        <v>4326</v>
      </c>
      <c r="D3007" s="65" t="s">
        <v>4327</v>
      </c>
      <c r="E3007" s="66">
        <v>41212.352777777778</v>
      </c>
      <c r="F3007" s="66">
        <v>41213.679861111108</v>
      </c>
      <c r="G3007" s="67"/>
    </row>
    <row r="3008" spans="1:7" ht="15" customHeight="1">
      <c r="A3008" s="9">
        <v>3005</v>
      </c>
      <c r="B3008" s="36">
        <v>12</v>
      </c>
      <c r="C3008" s="65" t="s">
        <v>4328</v>
      </c>
      <c r="D3008" s="65" t="s">
        <v>4329</v>
      </c>
      <c r="E3008" s="66">
        <v>41212.352777777778</v>
      </c>
      <c r="F3008" s="66">
        <v>41213.371527777774</v>
      </c>
      <c r="G3008" s="67"/>
    </row>
    <row r="3009" spans="1:7" ht="15" customHeight="1">
      <c r="A3009" s="14">
        <v>3006</v>
      </c>
      <c r="B3009" s="36">
        <v>12</v>
      </c>
      <c r="C3009" s="65" t="s">
        <v>4330</v>
      </c>
      <c r="D3009" s="65" t="s">
        <v>4331</v>
      </c>
      <c r="E3009" s="66">
        <v>41212.352777777778</v>
      </c>
      <c r="F3009" s="66">
        <v>41213.679861111108</v>
      </c>
      <c r="G3009" s="67"/>
    </row>
    <row r="3010" spans="1:7" ht="15" customHeight="1">
      <c r="A3010" s="9">
        <v>3007</v>
      </c>
      <c r="B3010" s="36">
        <v>12</v>
      </c>
      <c r="C3010" s="65" t="s">
        <v>4332</v>
      </c>
      <c r="D3010" s="65" t="s">
        <v>4333</v>
      </c>
      <c r="E3010" s="66">
        <v>41212.353472222218</v>
      </c>
      <c r="F3010" s="66">
        <v>41213.371527777774</v>
      </c>
      <c r="G3010" s="67"/>
    </row>
    <row r="3011" spans="1:7" ht="15" customHeight="1">
      <c r="A3011" s="14">
        <v>3008</v>
      </c>
      <c r="B3011" s="36">
        <v>12</v>
      </c>
      <c r="C3011" s="65" t="s">
        <v>4334</v>
      </c>
      <c r="D3011" s="65" t="s">
        <v>4335</v>
      </c>
      <c r="E3011" s="66">
        <v>41212.353472222218</v>
      </c>
      <c r="F3011" s="66">
        <v>41213.679861111108</v>
      </c>
      <c r="G3011" s="67"/>
    </row>
    <row r="3012" spans="1:7" ht="15" customHeight="1">
      <c r="A3012" s="9">
        <v>3009</v>
      </c>
      <c r="B3012" s="36">
        <v>12</v>
      </c>
      <c r="C3012" s="65" t="s">
        <v>4336</v>
      </c>
      <c r="D3012" s="65"/>
      <c r="E3012" s="66">
        <v>41212.353472222218</v>
      </c>
      <c r="F3012" s="66">
        <v>41213.679861111108</v>
      </c>
      <c r="G3012" s="67"/>
    </row>
    <row r="3013" spans="1:7" ht="15" customHeight="1">
      <c r="A3013" s="14">
        <v>3010</v>
      </c>
      <c r="B3013" s="36">
        <v>12</v>
      </c>
      <c r="C3013" s="65" t="s">
        <v>4337</v>
      </c>
      <c r="D3013" s="65"/>
      <c r="E3013" s="66">
        <v>41212.352777777778</v>
      </c>
      <c r="F3013" s="66">
        <v>41213.679861111108</v>
      </c>
      <c r="G3013" s="67"/>
    </row>
    <row r="3014" spans="1:7" ht="15" customHeight="1">
      <c r="A3014" s="9">
        <v>3011</v>
      </c>
      <c r="B3014" s="36">
        <v>12</v>
      </c>
      <c r="C3014" s="65" t="s">
        <v>4338</v>
      </c>
      <c r="D3014" s="65"/>
      <c r="E3014" s="66">
        <v>41212.353472222218</v>
      </c>
      <c r="F3014" s="66">
        <v>41213.679861111108</v>
      </c>
      <c r="G3014" s="67"/>
    </row>
    <row r="3015" spans="1:7" ht="15" customHeight="1">
      <c r="A3015" s="14">
        <v>3012</v>
      </c>
      <c r="B3015" s="36">
        <v>12</v>
      </c>
      <c r="C3015" s="65" t="s">
        <v>4339</v>
      </c>
      <c r="D3015" s="65"/>
      <c r="E3015" s="66">
        <v>41212.353472222218</v>
      </c>
      <c r="F3015" s="66">
        <v>41213.371527777774</v>
      </c>
      <c r="G3015" s="67"/>
    </row>
    <row r="3016" spans="1:7" ht="15" customHeight="1">
      <c r="A3016" s="9">
        <v>3013</v>
      </c>
      <c r="B3016" s="36">
        <v>12</v>
      </c>
      <c r="C3016" s="65" t="s">
        <v>4340</v>
      </c>
      <c r="D3016" s="65"/>
      <c r="E3016" s="66">
        <v>41212.352777777778</v>
      </c>
      <c r="F3016" s="66">
        <v>41213.371527777774</v>
      </c>
      <c r="G3016" s="67"/>
    </row>
    <row r="3017" spans="1:7" ht="15" customHeight="1">
      <c r="A3017" s="14">
        <v>3014</v>
      </c>
      <c r="B3017" s="36">
        <v>12</v>
      </c>
      <c r="C3017" s="65" t="s">
        <v>4341</v>
      </c>
      <c r="D3017" s="65"/>
      <c r="E3017" s="66">
        <v>41212.353472222218</v>
      </c>
      <c r="F3017" s="66">
        <v>41213.371527777774</v>
      </c>
      <c r="G3017" s="67"/>
    </row>
    <row r="3018" spans="1:7" ht="15" customHeight="1">
      <c r="A3018" s="9">
        <v>3015</v>
      </c>
      <c r="B3018" s="36">
        <v>12</v>
      </c>
      <c r="C3018" s="65" t="s">
        <v>4342</v>
      </c>
      <c r="D3018" s="65"/>
      <c r="E3018" s="66">
        <v>41088.354861111111</v>
      </c>
      <c r="F3018" s="66">
        <v>41198.718055555553</v>
      </c>
      <c r="G3018" s="67"/>
    </row>
    <row r="3019" spans="1:7" ht="15" customHeight="1">
      <c r="A3019" s="14">
        <v>3016</v>
      </c>
      <c r="B3019" s="36">
        <v>12</v>
      </c>
      <c r="C3019" s="65" t="s">
        <v>4343</v>
      </c>
      <c r="D3019" s="65"/>
      <c r="E3019" s="66">
        <v>41150.345138888886</v>
      </c>
      <c r="F3019" s="66">
        <v>41187.711111111108</v>
      </c>
      <c r="G3019" s="67"/>
    </row>
    <row r="3020" spans="1:7" ht="15" customHeight="1">
      <c r="A3020" s="9">
        <v>3017</v>
      </c>
      <c r="B3020" s="36">
        <v>12</v>
      </c>
      <c r="C3020" s="65" t="s">
        <v>4344</v>
      </c>
      <c r="D3020" s="65"/>
      <c r="E3020" s="66">
        <v>41212.353472222218</v>
      </c>
      <c r="F3020" s="66">
        <v>41213.371527777774</v>
      </c>
      <c r="G3020" s="67"/>
    </row>
    <row r="3021" spans="1:7" ht="15" customHeight="1">
      <c r="A3021" s="14">
        <v>3018</v>
      </c>
      <c r="B3021" s="36">
        <v>12</v>
      </c>
      <c r="C3021" s="65" t="s">
        <v>4345</v>
      </c>
      <c r="D3021" s="65"/>
      <c r="E3021" s="66">
        <v>41212.352777777778</v>
      </c>
      <c r="F3021" s="66">
        <v>41213.371527777774</v>
      </c>
      <c r="G3021" s="67"/>
    </row>
    <row r="3022" spans="1:7" ht="15" customHeight="1">
      <c r="A3022" s="9">
        <v>3019</v>
      </c>
      <c r="B3022" s="36">
        <v>12</v>
      </c>
      <c r="C3022" s="65" t="s">
        <v>4346</v>
      </c>
      <c r="D3022" s="65"/>
      <c r="E3022" s="66">
        <v>41212.352777777778</v>
      </c>
      <c r="F3022" s="66">
        <v>41213.679861111108</v>
      </c>
      <c r="G3022" s="67"/>
    </row>
    <row r="3023" spans="1:7" ht="15" customHeight="1">
      <c r="A3023" s="14">
        <v>3020</v>
      </c>
      <c r="B3023" s="36">
        <v>12</v>
      </c>
      <c r="C3023" s="65" t="s">
        <v>4347</v>
      </c>
      <c r="D3023" s="65"/>
      <c r="E3023" s="66">
        <v>41212.353472222218</v>
      </c>
      <c r="F3023" s="66">
        <v>41213.370833333334</v>
      </c>
      <c r="G3023" s="67"/>
    </row>
    <row r="3024" spans="1:7" ht="15" customHeight="1">
      <c r="A3024" s="9">
        <v>3021</v>
      </c>
      <c r="B3024" s="36">
        <v>12</v>
      </c>
      <c r="C3024" s="65" t="s">
        <v>4347</v>
      </c>
      <c r="D3024" s="65"/>
      <c r="E3024" s="66">
        <v>41212.353472222218</v>
      </c>
      <c r="F3024" s="66">
        <v>41213.370833333334</v>
      </c>
      <c r="G3024" s="67"/>
    </row>
    <row r="3025" spans="1:7" ht="15" customHeight="1">
      <c r="A3025" s="14">
        <v>3022</v>
      </c>
      <c r="B3025" s="36">
        <v>12</v>
      </c>
      <c r="C3025" s="65" t="s">
        <v>4348</v>
      </c>
      <c r="D3025" s="65" t="s">
        <v>4349</v>
      </c>
      <c r="E3025" s="66">
        <v>41212.353472222218</v>
      </c>
      <c r="F3025" s="66">
        <v>41213.371527777774</v>
      </c>
      <c r="G3025" s="67"/>
    </row>
    <row r="3026" spans="1:7" ht="15" customHeight="1">
      <c r="A3026" s="9">
        <v>3023</v>
      </c>
      <c r="B3026" s="36">
        <v>12</v>
      </c>
      <c r="C3026" s="65" t="s">
        <v>4350</v>
      </c>
      <c r="D3026" s="65" t="s">
        <v>4351</v>
      </c>
      <c r="E3026" s="66">
        <v>41176.366666666669</v>
      </c>
      <c r="F3026" s="66">
        <v>41187.727777777778</v>
      </c>
      <c r="G3026" s="67"/>
    </row>
    <row r="3027" spans="1:7" ht="15" customHeight="1">
      <c r="A3027" s="14">
        <v>3024</v>
      </c>
      <c r="B3027" s="36">
        <v>12</v>
      </c>
      <c r="C3027" s="65" t="s">
        <v>4352</v>
      </c>
      <c r="D3027" s="65"/>
      <c r="E3027" s="66">
        <v>41165.347916666666</v>
      </c>
      <c r="F3027" s="66">
        <v>41204.719444444439</v>
      </c>
      <c r="G3027" s="67"/>
    </row>
    <row r="3028" spans="1:7" ht="15" customHeight="1">
      <c r="A3028" s="9">
        <v>3025</v>
      </c>
      <c r="B3028" s="36">
        <v>12</v>
      </c>
      <c r="C3028" s="65" t="s">
        <v>4353</v>
      </c>
      <c r="D3028" s="65"/>
      <c r="E3028" s="66">
        <v>41165.347916666666</v>
      </c>
      <c r="F3028" s="66">
        <v>41204.719444444439</v>
      </c>
      <c r="G3028" s="67"/>
    </row>
    <row r="3029" spans="1:7" ht="15" customHeight="1">
      <c r="A3029" s="14">
        <v>3026</v>
      </c>
      <c r="B3029" s="36">
        <v>12</v>
      </c>
      <c r="C3029" s="65" t="s">
        <v>4354</v>
      </c>
      <c r="D3029" s="65"/>
      <c r="E3029" s="66">
        <v>41165.347916666666</v>
      </c>
      <c r="F3029" s="66">
        <v>41204.719444444439</v>
      </c>
      <c r="G3029" s="67"/>
    </row>
    <row r="3030" spans="1:7" ht="15" customHeight="1">
      <c r="A3030" s="9">
        <v>3027</v>
      </c>
      <c r="B3030" s="36">
        <v>12</v>
      </c>
      <c r="C3030" s="65" t="s">
        <v>4355</v>
      </c>
      <c r="D3030" s="65"/>
      <c r="E3030" s="66">
        <v>41165.347916666666</v>
      </c>
      <c r="F3030" s="66">
        <v>41204.71875</v>
      </c>
      <c r="G3030" s="67"/>
    </row>
    <row r="3031" spans="1:7" ht="15" customHeight="1">
      <c r="A3031" s="14">
        <v>3028</v>
      </c>
      <c r="B3031" s="36">
        <v>12</v>
      </c>
      <c r="C3031" s="65" t="s">
        <v>4356</v>
      </c>
      <c r="D3031" s="65" t="s">
        <v>4357</v>
      </c>
      <c r="E3031" s="66">
        <v>41198.356944444444</v>
      </c>
      <c r="F3031" s="66">
        <v>41198.630555555552</v>
      </c>
      <c r="G3031" s="67"/>
    </row>
    <row r="3032" spans="1:7" ht="15" customHeight="1">
      <c r="A3032" s="9">
        <v>3029</v>
      </c>
      <c r="B3032" s="36">
        <v>12</v>
      </c>
      <c r="C3032" s="65" t="s">
        <v>4358</v>
      </c>
      <c r="D3032" s="65" t="s">
        <v>4359</v>
      </c>
      <c r="E3032" s="66">
        <v>41198.357638888891</v>
      </c>
      <c r="F3032" s="66">
        <v>41198.630555555552</v>
      </c>
      <c r="G3032" s="67"/>
    </row>
    <row r="3033" spans="1:7" ht="15" customHeight="1">
      <c r="A3033" s="14">
        <v>3030</v>
      </c>
      <c r="B3033" s="36">
        <v>12</v>
      </c>
      <c r="C3033" s="65" t="s">
        <v>4360</v>
      </c>
      <c r="D3033" s="65" t="s">
        <v>4361</v>
      </c>
      <c r="E3033" s="66">
        <v>41198.357638888891</v>
      </c>
      <c r="F3033" s="66">
        <v>41213.734027777777</v>
      </c>
      <c r="G3033" s="67"/>
    </row>
    <row r="3034" spans="1:7" ht="15" customHeight="1">
      <c r="A3034" s="9">
        <v>3031</v>
      </c>
      <c r="B3034" s="36">
        <v>12</v>
      </c>
      <c r="C3034" s="65" t="s">
        <v>4362</v>
      </c>
      <c r="D3034" s="65" t="s">
        <v>4363</v>
      </c>
      <c r="E3034" s="66">
        <v>41198.357638888891</v>
      </c>
      <c r="F3034" s="66">
        <v>41199.606249999997</v>
      </c>
      <c r="G3034" s="67"/>
    </row>
    <row r="3035" spans="1:7" ht="15" customHeight="1">
      <c r="A3035" s="14">
        <v>3032</v>
      </c>
      <c r="B3035" s="36">
        <v>12</v>
      </c>
      <c r="C3035" s="65" t="s">
        <v>4364</v>
      </c>
      <c r="D3035" s="65" t="s">
        <v>4365</v>
      </c>
      <c r="E3035" s="66">
        <v>41198.357638888891</v>
      </c>
      <c r="F3035" s="66">
        <v>41199.606249999997</v>
      </c>
      <c r="G3035" s="67"/>
    </row>
    <row r="3036" spans="1:7" ht="15" customHeight="1">
      <c r="A3036" s="9">
        <v>3033</v>
      </c>
      <c r="B3036" s="36">
        <v>12</v>
      </c>
      <c r="C3036" s="65" t="s">
        <v>4366</v>
      </c>
      <c r="D3036" s="65" t="s">
        <v>4367</v>
      </c>
      <c r="E3036" s="66">
        <v>41198.357638888891</v>
      </c>
      <c r="F3036" s="66">
        <v>41198.630555555552</v>
      </c>
      <c r="G3036" s="67"/>
    </row>
    <row r="3037" spans="1:7" ht="15" customHeight="1">
      <c r="A3037" s="14">
        <v>3034</v>
      </c>
      <c r="B3037" s="36">
        <v>12</v>
      </c>
      <c r="C3037" s="65" t="s">
        <v>4368</v>
      </c>
      <c r="D3037" s="65" t="s">
        <v>4369</v>
      </c>
      <c r="E3037" s="66">
        <v>41198.357638888891</v>
      </c>
      <c r="F3037" s="66">
        <v>41198.630555555552</v>
      </c>
      <c r="G3037" s="67"/>
    </row>
    <row r="3038" spans="1:7" ht="15" customHeight="1">
      <c r="A3038" s="9">
        <v>3035</v>
      </c>
      <c r="B3038" s="36">
        <v>12</v>
      </c>
      <c r="C3038" s="65" t="s">
        <v>4370</v>
      </c>
      <c r="D3038" s="65" t="s">
        <v>4371</v>
      </c>
      <c r="E3038" s="66">
        <v>41198.35833333333</v>
      </c>
      <c r="F3038" s="66">
        <v>41198.630555555552</v>
      </c>
      <c r="G3038" s="67"/>
    </row>
    <row r="3039" spans="1:7" ht="15" customHeight="1">
      <c r="A3039" s="14">
        <v>3036</v>
      </c>
      <c r="B3039" s="36">
        <v>12</v>
      </c>
      <c r="C3039" s="65" t="s">
        <v>4372</v>
      </c>
      <c r="D3039" s="65" t="s">
        <v>4373</v>
      </c>
      <c r="E3039" s="66">
        <v>41198.357638888891</v>
      </c>
      <c r="F3039" s="66">
        <v>41198.630555555552</v>
      </c>
      <c r="G3039" s="67"/>
    </row>
    <row r="3040" spans="1:7" ht="15" customHeight="1">
      <c r="A3040" s="9">
        <v>3037</v>
      </c>
      <c r="B3040" s="36">
        <v>12</v>
      </c>
      <c r="C3040" s="65" t="s">
        <v>4374</v>
      </c>
      <c r="D3040" s="65" t="s">
        <v>4375</v>
      </c>
      <c r="E3040" s="66">
        <v>41170.347916666666</v>
      </c>
      <c r="F3040" s="66">
        <v>41201.720138888886</v>
      </c>
      <c r="G3040" s="67"/>
    </row>
    <row r="3041" spans="1:7" ht="15" customHeight="1">
      <c r="A3041" s="14">
        <v>3038</v>
      </c>
      <c r="B3041" s="36">
        <v>12</v>
      </c>
      <c r="C3041" s="65" t="s">
        <v>4376</v>
      </c>
      <c r="D3041" s="65" t="s">
        <v>4377</v>
      </c>
      <c r="E3041" s="66">
        <v>41170.347222222219</v>
      </c>
      <c r="F3041" s="66">
        <v>41185.618055555555</v>
      </c>
      <c r="G3041" s="67"/>
    </row>
    <row r="3042" spans="1:7" ht="15" customHeight="1">
      <c r="A3042" s="9">
        <v>3039</v>
      </c>
      <c r="B3042" s="36">
        <v>12</v>
      </c>
      <c r="C3042" s="65" t="s">
        <v>4378</v>
      </c>
      <c r="D3042" s="65" t="s">
        <v>4379</v>
      </c>
      <c r="E3042" s="66">
        <v>41198.357638888891</v>
      </c>
      <c r="F3042" s="66">
        <v>41198.630555555552</v>
      </c>
      <c r="G3042" s="67"/>
    </row>
    <row r="3043" spans="1:7" ht="15" customHeight="1">
      <c r="A3043" s="14">
        <v>3040</v>
      </c>
      <c r="B3043" s="36">
        <v>12</v>
      </c>
      <c r="C3043" s="65" t="s">
        <v>4380</v>
      </c>
      <c r="D3043" s="65" t="s">
        <v>4381</v>
      </c>
      <c r="E3043" s="66">
        <v>41198.357638888891</v>
      </c>
      <c r="F3043" s="66">
        <v>41201.674305555556</v>
      </c>
      <c r="G3043" s="67"/>
    </row>
    <row r="3044" spans="1:7" ht="15" customHeight="1">
      <c r="A3044" s="9">
        <v>3041</v>
      </c>
      <c r="B3044" s="36">
        <v>12</v>
      </c>
      <c r="C3044" s="65" t="s">
        <v>1475</v>
      </c>
      <c r="D3044" s="65" t="s">
        <v>4382</v>
      </c>
      <c r="E3044" s="66">
        <v>41198.357638888891</v>
      </c>
      <c r="F3044" s="66">
        <v>41198.630555555552</v>
      </c>
      <c r="G3044" s="67"/>
    </row>
    <row r="3045" spans="1:7" ht="15" customHeight="1">
      <c r="A3045" s="14">
        <v>3042</v>
      </c>
      <c r="B3045" s="36">
        <v>12</v>
      </c>
      <c r="C3045" s="65" t="s">
        <v>4383</v>
      </c>
      <c r="D3045" s="65" t="s">
        <v>4384</v>
      </c>
      <c r="E3045" s="66">
        <v>41198.357638888891</v>
      </c>
      <c r="F3045" s="66">
        <v>41198.630555555552</v>
      </c>
      <c r="G3045" s="67"/>
    </row>
    <row r="3046" spans="1:7" ht="15" customHeight="1">
      <c r="A3046" s="9">
        <v>3043</v>
      </c>
      <c r="B3046" s="36">
        <v>12</v>
      </c>
      <c r="C3046" s="65" t="s">
        <v>4385</v>
      </c>
      <c r="D3046" s="65" t="s">
        <v>4386</v>
      </c>
      <c r="E3046" s="66">
        <v>41120.356249999997</v>
      </c>
      <c r="F3046" s="66">
        <v>41191.635416666664</v>
      </c>
      <c r="G3046" s="67"/>
    </row>
    <row r="3047" spans="1:7" ht="15" customHeight="1">
      <c r="A3047" s="14">
        <v>3044</v>
      </c>
      <c r="B3047" s="36">
        <v>12</v>
      </c>
      <c r="C3047" s="65" t="s">
        <v>4387</v>
      </c>
      <c r="D3047" s="65" t="s">
        <v>4388</v>
      </c>
      <c r="E3047" s="66">
        <v>41198.35833333333</v>
      </c>
      <c r="F3047" s="66">
        <v>41198.630555555552</v>
      </c>
      <c r="G3047" s="67"/>
    </row>
    <row r="3048" spans="1:7" ht="15" customHeight="1">
      <c r="A3048" s="9">
        <v>3045</v>
      </c>
      <c r="B3048" s="36">
        <v>12</v>
      </c>
      <c r="C3048" s="65" t="s">
        <v>4387</v>
      </c>
      <c r="D3048" s="65" t="s">
        <v>4389</v>
      </c>
      <c r="E3048" s="66">
        <v>41198.357638888891</v>
      </c>
      <c r="F3048" s="66">
        <v>41198.630555555552</v>
      </c>
      <c r="G3048" s="67"/>
    </row>
    <row r="3049" spans="1:7" ht="15" customHeight="1">
      <c r="A3049" s="14">
        <v>3046</v>
      </c>
      <c r="B3049" s="36">
        <v>12</v>
      </c>
      <c r="C3049" s="65" t="s">
        <v>4390</v>
      </c>
      <c r="D3049" s="65" t="s">
        <v>4391</v>
      </c>
      <c r="E3049" s="66">
        <v>41198.357638888891</v>
      </c>
      <c r="F3049" s="66">
        <v>41198.697916666664</v>
      </c>
      <c r="G3049" s="67"/>
    </row>
    <row r="3050" spans="1:7" ht="15" customHeight="1">
      <c r="A3050" s="9">
        <v>3047</v>
      </c>
      <c r="B3050" s="36">
        <v>12</v>
      </c>
      <c r="C3050" s="65" t="s">
        <v>4392</v>
      </c>
      <c r="D3050" s="65" t="s">
        <v>4393</v>
      </c>
      <c r="E3050" s="66">
        <v>41198.356944444444</v>
      </c>
      <c r="F3050" s="66">
        <v>41198.630555555552</v>
      </c>
      <c r="G3050" s="67"/>
    </row>
    <row r="3051" spans="1:7" ht="15" customHeight="1">
      <c r="A3051" s="14">
        <v>3048</v>
      </c>
      <c r="B3051" s="36">
        <v>12</v>
      </c>
      <c r="C3051" s="65" t="s">
        <v>4394</v>
      </c>
      <c r="D3051" s="65" t="s">
        <v>4395</v>
      </c>
      <c r="E3051" s="66">
        <v>41198.357638888891</v>
      </c>
      <c r="F3051" s="66">
        <v>41198.630555555552</v>
      </c>
      <c r="G3051" s="67"/>
    </row>
    <row r="3052" spans="1:7" ht="15" customHeight="1">
      <c r="A3052" s="9">
        <v>3049</v>
      </c>
      <c r="B3052" s="36">
        <v>12</v>
      </c>
      <c r="C3052" s="65" t="s">
        <v>4396</v>
      </c>
      <c r="D3052" s="65" t="s">
        <v>4397</v>
      </c>
      <c r="E3052" s="66">
        <v>41198.356944444444</v>
      </c>
      <c r="F3052" s="66">
        <v>41198.630555555552</v>
      </c>
      <c r="G3052" s="67"/>
    </row>
    <row r="3053" spans="1:7" ht="15" customHeight="1">
      <c r="A3053" s="14">
        <v>3050</v>
      </c>
      <c r="B3053" s="36">
        <v>12</v>
      </c>
      <c r="C3053" s="65" t="s">
        <v>4396</v>
      </c>
      <c r="D3053" s="65" t="s">
        <v>4398</v>
      </c>
      <c r="E3053" s="66">
        <v>41198.356944444444</v>
      </c>
      <c r="F3053" s="66">
        <v>41198.630555555552</v>
      </c>
      <c r="G3053" s="67"/>
    </row>
    <row r="3054" spans="1:7" ht="15" customHeight="1">
      <c r="A3054" s="9">
        <v>3051</v>
      </c>
      <c r="B3054" s="36">
        <v>12</v>
      </c>
      <c r="C3054" s="65" t="s">
        <v>4399</v>
      </c>
      <c r="D3054" s="65" t="s">
        <v>4400</v>
      </c>
      <c r="E3054" s="66">
        <v>41198.357638888891</v>
      </c>
      <c r="F3054" s="66">
        <v>41200.665972222218</v>
      </c>
      <c r="G3054" s="67"/>
    </row>
    <row r="3055" spans="1:7" ht="15" customHeight="1">
      <c r="A3055" s="14">
        <v>3052</v>
      </c>
      <c r="B3055" s="36">
        <v>12</v>
      </c>
      <c r="C3055" s="65" t="s">
        <v>4401</v>
      </c>
      <c r="D3055" s="65" t="s">
        <v>4402</v>
      </c>
      <c r="E3055" s="66">
        <v>41198.357638888891</v>
      </c>
      <c r="F3055" s="66">
        <v>41213.734027777777</v>
      </c>
      <c r="G3055" s="67"/>
    </row>
    <row r="3056" spans="1:7" ht="15" customHeight="1">
      <c r="A3056" s="9">
        <v>3053</v>
      </c>
      <c r="B3056" s="36">
        <v>12</v>
      </c>
      <c r="C3056" s="65" t="s">
        <v>4403</v>
      </c>
      <c r="D3056" s="65" t="s">
        <v>4404</v>
      </c>
      <c r="E3056" s="66">
        <v>41170.352083333331</v>
      </c>
      <c r="F3056" s="66">
        <v>41183.656944444439</v>
      </c>
      <c r="G3056" s="67"/>
    </row>
    <row r="3057" spans="1:7" ht="15" customHeight="1">
      <c r="A3057" s="14">
        <v>3054</v>
      </c>
      <c r="B3057" s="36">
        <v>12</v>
      </c>
      <c r="C3057" s="65" t="s">
        <v>4405</v>
      </c>
      <c r="D3057" s="65" t="s">
        <v>4406</v>
      </c>
      <c r="E3057" s="66">
        <v>41198.357638888891</v>
      </c>
      <c r="F3057" s="66">
        <v>41198.630555555552</v>
      </c>
      <c r="G3057" s="67"/>
    </row>
    <row r="3058" spans="1:7" ht="15" customHeight="1">
      <c r="A3058" s="9">
        <v>3055</v>
      </c>
      <c r="B3058" s="36">
        <v>12</v>
      </c>
      <c r="C3058" s="65" t="s">
        <v>4407</v>
      </c>
      <c r="D3058" s="65" t="s">
        <v>4408</v>
      </c>
      <c r="E3058" s="66">
        <v>41170.352777777778</v>
      </c>
      <c r="F3058" s="66">
        <v>41184.697916666664</v>
      </c>
      <c r="G3058" s="67"/>
    </row>
    <row r="3059" spans="1:7" ht="15" customHeight="1">
      <c r="A3059" s="14">
        <v>3056</v>
      </c>
      <c r="B3059" s="36">
        <v>12</v>
      </c>
      <c r="C3059" s="65" t="s">
        <v>4409</v>
      </c>
      <c r="D3059" s="65" t="s">
        <v>4410</v>
      </c>
      <c r="E3059" s="66">
        <v>41170.351388888885</v>
      </c>
      <c r="F3059" s="66">
        <v>41187.711111111108</v>
      </c>
      <c r="G3059" s="67"/>
    </row>
    <row r="3060" spans="1:7" ht="15" customHeight="1">
      <c r="A3060" s="9">
        <v>3057</v>
      </c>
      <c r="B3060" s="36">
        <v>12</v>
      </c>
      <c r="C3060" s="65" t="s">
        <v>4411</v>
      </c>
      <c r="D3060" s="65" t="s">
        <v>4412</v>
      </c>
      <c r="E3060" s="66">
        <v>41198.356944444444</v>
      </c>
      <c r="F3060" s="66">
        <v>41199.709027777775</v>
      </c>
      <c r="G3060" s="67"/>
    </row>
    <row r="3061" spans="1:7" ht="15" customHeight="1">
      <c r="A3061" s="14">
        <v>3058</v>
      </c>
      <c r="B3061" s="36">
        <v>12</v>
      </c>
      <c r="C3061" s="65" t="s">
        <v>4413</v>
      </c>
      <c r="D3061" s="65" t="s">
        <v>4414</v>
      </c>
      <c r="E3061" s="66">
        <v>41198.35833333333</v>
      </c>
      <c r="F3061" s="66">
        <v>41198.630555555552</v>
      </c>
      <c r="G3061" s="67"/>
    </row>
    <row r="3062" spans="1:7" ht="15" customHeight="1">
      <c r="A3062" s="9">
        <v>3059</v>
      </c>
      <c r="B3062" s="36">
        <v>12</v>
      </c>
      <c r="C3062" s="65" t="s">
        <v>4415</v>
      </c>
      <c r="D3062" s="65" t="s">
        <v>4416</v>
      </c>
      <c r="E3062" s="66">
        <v>41198.357638888891</v>
      </c>
      <c r="F3062" s="66">
        <v>41198.630555555552</v>
      </c>
      <c r="G3062" s="67"/>
    </row>
    <row r="3063" spans="1:7" ht="15" customHeight="1">
      <c r="A3063" s="14">
        <v>3060</v>
      </c>
      <c r="B3063" s="36">
        <v>12</v>
      </c>
      <c r="C3063" s="65" t="s">
        <v>4417</v>
      </c>
      <c r="D3063" s="65" t="s">
        <v>4418</v>
      </c>
      <c r="E3063" s="66">
        <v>41170.347916666666</v>
      </c>
      <c r="F3063" s="66">
        <v>41199.60555555555</v>
      </c>
      <c r="G3063" s="67"/>
    </row>
    <row r="3064" spans="1:7" ht="15" customHeight="1">
      <c r="A3064" s="9">
        <v>3061</v>
      </c>
      <c r="B3064" s="36">
        <v>12</v>
      </c>
      <c r="C3064" s="65" t="s">
        <v>4419</v>
      </c>
      <c r="D3064" s="65" t="s">
        <v>4420</v>
      </c>
      <c r="E3064" s="66">
        <v>41198.357638888891</v>
      </c>
      <c r="F3064" s="66">
        <v>41198.675694444442</v>
      </c>
      <c r="G3064" s="67"/>
    </row>
    <row r="3065" spans="1:7" ht="15" customHeight="1">
      <c r="A3065" s="14">
        <v>3062</v>
      </c>
      <c r="B3065" s="36">
        <v>12</v>
      </c>
      <c r="C3065" s="65" t="s">
        <v>4421</v>
      </c>
      <c r="D3065" s="65" t="s">
        <v>4422</v>
      </c>
      <c r="E3065" s="66">
        <v>41198.35833333333</v>
      </c>
      <c r="F3065" s="66">
        <v>41199.678472222222</v>
      </c>
      <c r="G3065" s="67"/>
    </row>
    <row r="3066" spans="1:7" ht="15" customHeight="1">
      <c r="A3066" s="9">
        <v>3063</v>
      </c>
      <c r="B3066" s="36">
        <v>12</v>
      </c>
      <c r="C3066" s="65" t="s">
        <v>4423</v>
      </c>
      <c r="D3066" s="65" t="s">
        <v>4424</v>
      </c>
      <c r="E3066" s="66">
        <v>41198.357638888891</v>
      </c>
      <c r="F3066" s="66">
        <v>41201.674305555556</v>
      </c>
      <c r="G3066" s="67"/>
    </row>
    <row r="3067" spans="1:7" ht="15" customHeight="1">
      <c r="A3067" s="14">
        <v>3064</v>
      </c>
      <c r="B3067" s="36">
        <v>12</v>
      </c>
      <c r="C3067" s="65" t="s">
        <v>4425</v>
      </c>
      <c r="D3067" s="65" t="s">
        <v>4426</v>
      </c>
      <c r="E3067" s="66">
        <v>41170.352777777778</v>
      </c>
      <c r="F3067" s="66">
        <v>41198.630555555552</v>
      </c>
      <c r="G3067" s="67"/>
    </row>
    <row r="3068" spans="1:7" ht="15" customHeight="1">
      <c r="A3068" s="9">
        <v>3065</v>
      </c>
      <c r="B3068" s="36">
        <v>12</v>
      </c>
      <c r="C3068" s="65" t="s">
        <v>4427</v>
      </c>
      <c r="D3068" s="65" t="s">
        <v>4428</v>
      </c>
      <c r="E3068" s="66">
        <v>41198.357638888891</v>
      </c>
      <c r="F3068" s="66">
        <v>41198.630555555552</v>
      </c>
      <c r="G3068" s="67"/>
    </row>
    <row r="3069" spans="1:7" ht="15" customHeight="1">
      <c r="A3069" s="14">
        <v>3066</v>
      </c>
      <c r="B3069" s="36">
        <v>12</v>
      </c>
      <c r="C3069" s="65" t="s">
        <v>4429</v>
      </c>
      <c r="D3069" s="65" t="s">
        <v>4430</v>
      </c>
      <c r="E3069" s="66">
        <v>41198.35833333333</v>
      </c>
      <c r="F3069" s="66">
        <v>41199.606249999997</v>
      </c>
      <c r="G3069" s="67"/>
    </row>
    <row r="3070" spans="1:7" ht="15" customHeight="1">
      <c r="A3070" s="9">
        <v>3067</v>
      </c>
      <c r="B3070" s="36">
        <v>12</v>
      </c>
      <c r="C3070" s="65" t="s">
        <v>4431</v>
      </c>
      <c r="D3070" s="65" t="s">
        <v>4432</v>
      </c>
      <c r="E3070" s="66">
        <v>41198.35833333333</v>
      </c>
      <c r="F3070" s="66">
        <v>41198.694444444445</v>
      </c>
      <c r="G3070" s="67"/>
    </row>
    <row r="3071" spans="1:7" ht="15" customHeight="1">
      <c r="A3071" s="14">
        <v>3068</v>
      </c>
      <c r="B3071" s="36">
        <v>12</v>
      </c>
      <c r="C3071" s="65" t="s">
        <v>4433</v>
      </c>
      <c r="D3071" s="65" t="s">
        <v>4434</v>
      </c>
      <c r="E3071" s="66">
        <v>41198.357638888891</v>
      </c>
      <c r="F3071" s="66">
        <v>41198.694444444445</v>
      </c>
      <c r="G3071" s="67"/>
    </row>
    <row r="3072" spans="1:7" ht="15" customHeight="1">
      <c r="A3072" s="9">
        <v>3069</v>
      </c>
      <c r="B3072" s="36">
        <v>12</v>
      </c>
      <c r="C3072" s="65" t="s">
        <v>4435</v>
      </c>
      <c r="D3072" s="65" t="s">
        <v>4436</v>
      </c>
      <c r="E3072" s="66">
        <v>41198.357638888891</v>
      </c>
      <c r="F3072" s="66">
        <v>41198.630555555552</v>
      </c>
      <c r="G3072" s="67"/>
    </row>
    <row r="3073" spans="1:7" ht="15" customHeight="1">
      <c r="A3073" s="14">
        <v>3070</v>
      </c>
      <c r="B3073" s="36">
        <v>12</v>
      </c>
      <c r="C3073" s="65" t="s">
        <v>4437</v>
      </c>
      <c r="D3073" s="65" t="s">
        <v>4438</v>
      </c>
      <c r="E3073" s="66">
        <v>41198.357638888891</v>
      </c>
      <c r="F3073" s="66">
        <v>41198.630555555552</v>
      </c>
      <c r="G3073" s="67"/>
    </row>
    <row r="3074" spans="1:7" ht="15" customHeight="1">
      <c r="A3074" s="9">
        <v>3071</v>
      </c>
      <c r="B3074" s="36">
        <v>12</v>
      </c>
      <c r="C3074" s="65" t="s">
        <v>4439</v>
      </c>
      <c r="D3074" s="65" t="s">
        <v>4440</v>
      </c>
      <c r="E3074" s="66">
        <v>41198.356944444444</v>
      </c>
      <c r="F3074" s="66">
        <v>41198.630555555552</v>
      </c>
      <c r="G3074" s="67"/>
    </row>
    <row r="3075" spans="1:7" ht="15" customHeight="1">
      <c r="A3075" s="14">
        <v>3072</v>
      </c>
      <c r="B3075" s="36">
        <v>12</v>
      </c>
      <c r="C3075" s="65" t="s">
        <v>4441</v>
      </c>
      <c r="D3075" s="65" t="s">
        <v>4442</v>
      </c>
      <c r="E3075" s="66">
        <v>41198.357638888891</v>
      </c>
      <c r="F3075" s="66">
        <v>41198.630555555552</v>
      </c>
      <c r="G3075" s="67"/>
    </row>
    <row r="3076" spans="1:7" ht="15" customHeight="1">
      <c r="A3076" s="9">
        <v>3073</v>
      </c>
      <c r="B3076" s="36">
        <v>12</v>
      </c>
      <c r="C3076" s="65" t="s">
        <v>4443</v>
      </c>
      <c r="D3076" s="65" t="s">
        <v>4444</v>
      </c>
      <c r="E3076" s="66">
        <v>41198.357638888891</v>
      </c>
      <c r="F3076" s="66">
        <v>41198.704166666663</v>
      </c>
      <c r="G3076" s="67"/>
    </row>
    <row r="3077" spans="1:7" ht="15" customHeight="1">
      <c r="A3077" s="14">
        <v>3074</v>
      </c>
      <c r="B3077" s="36">
        <v>12</v>
      </c>
      <c r="C3077" s="65" t="s">
        <v>4445</v>
      </c>
      <c r="D3077" s="65" t="s">
        <v>4446</v>
      </c>
      <c r="E3077" s="66">
        <v>41198.357638888891</v>
      </c>
      <c r="F3077" s="66">
        <v>41199.606249999997</v>
      </c>
      <c r="G3077" s="67"/>
    </row>
    <row r="3078" spans="1:7" ht="15" customHeight="1">
      <c r="A3078" s="9">
        <v>3075</v>
      </c>
      <c r="B3078" s="36">
        <v>12</v>
      </c>
      <c r="C3078" s="65" t="s">
        <v>4447</v>
      </c>
      <c r="D3078" s="65" t="s">
        <v>4448</v>
      </c>
      <c r="E3078" s="66">
        <v>41198.357638888891</v>
      </c>
      <c r="F3078" s="66">
        <v>41198.675694444442</v>
      </c>
      <c r="G3078" s="67"/>
    </row>
    <row r="3079" spans="1:7" ht="15" customHeight="1">
      <c r="A3079" s="14">
        <v>3076</v>
      </c>
      <c r="B3079" s="36">
        <v>12</v>
      </c>
      <c r="C3079" s="65" t="s">
        <v>4449</v>
      </c>
      <c r="D3079" s="65" t="s">
        <v>4450</v>
      </c>
      <c r="E3079" s="66">
        <v>41197.396527777775</v>
      </c>
      <c r="F3079" s="66">
        <v>41197.625</v>
      </c>
      <c r="G3079" s="67"/>
    </row>
    <row r="3080" spans="1:7" ht="15" customHeight="1">
      <c r="A3080" s="9">
        <v>3077</v>
      </c>
      <c r="B3080" s="36">
        <v>12</v>
      </c>
      <c r="C3080" s="65" t="s">
        <v>4451</v>
      </c>
      <c r="D3080" s="65" t="s">
        <v>4452</v>
      </c>
      <c r="E3080" s="66">
        <v>41198.357638888891</v>
      </c>
      <c r="F3080" s="66">
        <v>41199.606249999997</v>
      </c>
      <c r="G3080" s="67"/>
    </row>
    <row r="3081" spans="1:7" ht="15" customHeight="1">
      <c r="A3081" s="14">
        <v>3078</v>
      </c>
      <c r="B3081" s="36">
        <v>12</v>
      </c>
      <c r="C3081" s="65" t="s">
        <v>4453</v>
      </c>
      <c r="D3081" s="65" t="s">
        <v>4454</v>
      </c>
      <c r="E3081" s="66">
        <v>41198.357638888891</v>
      </c>
      <c r="F3081" s="66">
        <v>41213.734027777777</v>
      </c>
      <c r="G3081" s="67"/>
    </row>
    <row r="3082" spans="1:7" ht="15" customHeight="1">
      <c r="A3082" s="9">
        <v>3079</v>
      </c>
      <c r="B3082" s="36">
        <v>12</v>
      </c>
      <c r="C3082" s="65" t="s">
        <v>4455</v>
      </c>
      <c r="D3082" s="65" t="s">
        <v>4456</v>
      </c>
      <c r="E3082" s="66">
        <v>41198.356944444444</v>
      </c>
      <c r="F3082" s="66">
        <v>41198.630555555552</v>
      </c>
      <c r="G3082" s="67"/>
    </row>
    <row r="3083" spans="1:7" ht="15" customHeight="1">
      <c r="A3083" s="14">
        <v>3080</v>
      </c>
      <c r="B3083" s="36">
        <v>12</v>
      </c>
      <c r="C3083" s="65" t="s">
        <v>4457</v>
      </c>
      <c r="D3083" s="65" t="s">
        <v>4458</v>
      </c>
      <c r="E3083" s="66">
        <v>41198.357638888891</v>
      </c>
      <c r="F3083" s="66">
        <v>41199.606249999997</v>
      </c>
      <c r="G3083" s="67"/>
    </row>
    <row r="3084" spans="1:7" ht="15" customHeight="1">
      <c r="A3084" s="9">
        <v>3081</v>
      </c>
      <c r="B3084" s="36">
        <v>12</v>
      </c>
      <c r="C3084" s="65" t="s">
        <v>4459</v>
      </c>
      <c r="D3084" s="65" t="s">
        <v>4460</v>
      </c>
      <c r="E3084" s="66">
        <v>41170.347916666666</v>
      </c>
      <c r="F3084" s="66">
        <v>41201.674305555556</v>
      </c>
      <c r="G3084" s="67"/>
    </row>
    <row r="3085" spans="1:7" ht="15" customHeight="1">
      <c r="A3085" s="14">
        <v>3082</v>
      </c>
      <c r="B3085" s="36">
        <v>12</v>
      </c>
      <c r="C3085" s="65" t="s">
        <v>4461</v>
      </c>
      <c r="D3085" s="65" t="s">
        <v>4462</v>
      </c>
      <c r="E3085" s="66">
        <v>41198.357638888891</v>
      </c>
      <c r="F3085" s="66">
        <v>41198.630555555552</v>
      </c>
      <c r="G3085" s="67"/>
    </row>
    <row r="3086" spans="1:7" ht="15" customHeight="1">
      <c r="A3086" s="9">
        <v>3083</v>
      </c>
      <c r="B3086" s="36">
        <v>12</v>
      </c>
      <c r="C3086" s="65" t="s">
        <v>4463</v>
      </c>
      <c r="D3086" s="65" t="s">
        <v>4464</v>
      </c>
      <c r="E3086" s="66">
        <v>41148.343055555553</v>
      </c>
      <c r="F3086" s="66">
        <v>41191.718055555553</v>
      </c>
      <c r="G3086" s="67"/>
    </row>
    <row r="3087" spans="1:7" ht="15" customHeight="1">
      <c r="A3087" s="14">
        <v>3084</v>
      </c>
      <c r="B3087" s="36">
        <v>12</v>
      </c>
      <c r="C3087" s="65" t="s">
        <v>4465</v>
      </c>
      <c r="D3087" s="65" t="s">
        <v>4466</v>
      </c>
      <c r="E3087" s="66">
        <v>41198.357638888891</v>
      </c>
      <c r="F3087" s="66">
        <v>41198.630555555552</v>
      </c>
      <c r="G3087" s="67"/>
    </row>
    <row r="3088" spans="1:7" ht="15" customHeight="1">
      <c r="A3088" s="9">
        <v>3085</v>
      </c>
      <c r="B3088" s="36">
        <v>12</v>
      </c>
      <c r="C3088" s="65" t="s">
        <v>4467</v>
      </c>
      <c r="D3088" s="65" t="s">
        <v>4468</v>
      </c>
      <c r="E3088" s="66">
        <v>41198.35833333333</v>
      </c>
      <c r="F3088" s="66">
        <v>41198.630555555552</v>
      </c>
      <c r="G3088" s="67"/>
    </row>
    <row r="3089" spans="1:7" ht="15" customHeight="1">
      <c r="A3089" s="14">
        <v>3086</v>
      </c>
      <c r="B3089" s="36">
        <v>12</v>
      </c>
      <c r="C3089" s="65" t="s">
        <v>4469</v>
      </c>
      <c r="D3089" s="65" t="s">
        <v>4470</v>
      </c>
      <c r="E3089" s="66">
        <v>41198.357638888891</v>
      </c>
      <c r="F3089" s="66">
        <v>41199.606249999997</v>
      </c>
      <c r="G3089" s="67"/>
    </row>
    <row r="3090" spans="1:7" ht="15" customHeight="1">
      <c r="A3090" s="9">
        <v>3087</v>
      </c>
      <c r="B3090" s="36">
        <v>12</v>
      </c>
      <c r="C3090" s="65" t="s">
        <v>4471</v>
      </c>
      <c r="D3090" s="65" t="s">
        <v>4472</v>
      </c>
      <c r="E3090" s="66">
        <v>41198.357638888891</v>
      </c>
      <c r="F3090" s="66">
        <v>41198.630555555552</v>
      </c>
      <c r="G3090" s="67"/>
    </row>
    <row r="3091" spans="1:7" ht="15" customHeight="1">
      <c r="A3091" s="14">
        <v>3088</v>
      </c>
      <c r="B3091" s="36">
        <v>12</v>
      </c>
      <c r="C3091" s="65" t="s">
        <v>4473</v>
      </c>
      <c r="D3091" s="65" t="s">
        <v>4474</v>
      </c>
      <c r="E3091" s="66">
        <v>41198.35833333333</v>
      </c>
      <c r="F3091" s="66">
        <v>41198.630555555552</v>
      </c>
      <c r="G3091" s="67"/>
    </row>
    <row r="3092" spans="1:7" ht="15" customHeight="1">
      <c r="A3092" s="9">
        <v>3089</v>
      </c>
      <c r="B3092" s="36">
        <v>12</v>
      </c>
      <c r="C3092" s="65" t="s">
        <v>4475</v>
      </c>
      <c r="D3092" s="65" t="s">
        <v>4476</v>
      </c>
      <c r="E3092" s="66">
        <v>41198.357638888891</v>
      </c>
      <c r="F3092" s="66">
        <v>41199.606249999997</v>
      </c>
      <c r="G3092" s="67"/>
    </row>
    <row r="3093" spans="1:7" ht="15" customHeight="1">
      <c r="A3093" s="14">
        <v>3090</v>
      </c>
      <c r="B3093" s="36">
        <v>12</v>
      </c>
      <c r="C3093" s="65" t="s">
        <v>4477</v>
      </c>
      <c r="D3093" s="65" t="s">
        <v>4478</v>
      </c>
      <c r="E3093" s="66">
        <v>41198.356944444444</v>
      </c>
      <c r="F3093" s="66">
        <v>41199.606249999997</v>
      </c>
      <c r="G3093" s="67"/>
    </row>
    <row r="3094" spans="1:7" ht="15" customHeight="1">
      <c r="A3094" s="9">
        <v>3091</v>
      </c>
      <c r="B3094" s="36">
        <v>12</v>
      </c>
      <c r="C3094" s="65" t="s">
        <v>4479</v>
      </c>
      <c r="D3094" s="65" t="s">
        <v>4480</v>
      </c>
      <c r="E3094" s="66">
        <v>41170.353472222218</v>
      </c>
      <c r="F3094" s="66">
        <v>41183.656944444439</v>
      </c>
      <c r="G3094" s="67"/>
    </row>
    <row r="3095" spans="1:7" ht="15" customHeight="1">
      <c r="A3095" s="14">
        <v>3092</v>
      </c>
      <c r="B3095" s="36">
        <v>12</v>
      </c>
      <c r="C3095" s="65" t="s">
        <v>4481</v>
      </c>
      <c r="D3095" s="65" t="s">
        <v>4482</v>
      </c>
      <c r="E3095" s="66">
        <v>41170.352777777778</v>
      </c>
      <c r="F3095" s="66">
        <v>41199.606249999997</v>
      </c>
      <c r="G3095" s="67"/>
    </row>
    <row r="3096" spans="1:7" ht="15" customHeight="1">
      <c r="A3096" s="9">
        <v>3093</v>
      </c>
      <c r="B3096" s="36">
        <v>12</v>
      </c>
      <c r="C3096" s="65" t="s">
        <v>4483</v>
      </c>
      <c r="D3096" s="65" t="s">
        <v>4484</v>
      </c>
      <c r="E3096" s="66">
        <v>41198.357638888891</v>
      </c>
      <c r="F3096" s="66">
        <v>41198.630555555552</v>
      </c>
      <c r="G3096" s="67"/>
    </row>
    <row r="3097" spans="1:7" ht="15" customHeight="1">
      <c r="A3097" s="14">
        <v>3094</v>
      </c>
      <c r="B3097" s="36">
        <v>12</v>
      </c>
      <c r="C3097" s="65" t="s">
        <v>4485</v>
      </c>
      <c r="D3097" s="65" t="s">
        <v>4486</v>
      </c>
      <c r="E3097" s="66">
        <v>41198.357638888891</v>
      </c>
      <c r="F3097" s="66">
        <v>41199.606249999997</v>
      </c>
      <c r="G3097" s="67"/>
    </row>
    <row r="3098" spans="1:7" ht="15" customHeight="1">
      <c r="A3098" s="9">
        <v>3095</v>
      </c>
      <c r="B3098" s="36">
        <v>12</v>
      </c>
      <c r="C3098" s="65" t="s">
        <v>4487</v>
      </c>
      <c r="D3098" s="65" t="s">
        <v>4488</v>
      </c>
      <c r="E3098" s="66">
        <v>41198.357638888891</v>
      </c>
      <c r="F3098" s="66">
        <v>41198.630555555552</v>
      </c>
      <c r="G3098" s="67"/>
    </row>
    <row r="3099" spans="1:7" ht="15" customHeight="1">
      <c r="A3099" s="14">
        <v>3096</v>
      </c>
      <c r="B3099" s="36">
        <v>12</v>
      </c>
      <c r="C3099" s="65" t="s">
        <v>4489</v>
      </c>
      <c r="D3099" s="65" t="s">
        <v>4490</v>
      </c>
      <c r="E3099" s="66">
        <v>41198.357638888891</v>
      </c>
      <c r="F3099" s="66">
        <v>41198.630555555552</v>
      </c>
      <c r="G3099" s="67"/>
    </row>
    <row r="3100" spans="1:7" ht="15" customHeight="1">
      <c r="A3100" s="9">
        <v>3097</v>
      </c>
      <c r="B3100" s="36">
        <v>12</v>
      </c>
      <c r="C3100" s="65" t="s">
        <v>4491</v>
      </c>
      <c r="D3100" s="65" t="s">
        <v>4492</v>
      </c>
      <c r="E3100" s="66">
        <v>41198.357638888891</v>
      </c>
      <c r="F3100" s="66">
        <v>41199.606249999997</v>
      </c>
      <c r="G3100" s="67"/>
    </row>
    <row r="3101" spans="1:7" ht="15" customHeight="1">
      <c r="A3101" s="14">
        <v>3098</v>
      </c>
      <c r="B3101" s="36">
        <v>12</v>
      </c>
      <c r="C3101" s="65" t="s">
        <v>4493</v>
      </c>
      <c r="D3101" s="65" t="s">
        <v>4494</v>
      </c>
      <c r="E3101" s="66">
        <v>41198.356944444444</v>
      </c>
      <c r="F3101" s="66">
        <v>41199.60555555555</v>
      </c>
      <c r="G3101" s="67"/>
    </row>
    <row r="3102" spans="1:7" ht="15" customHeight="1">
      <c r="A3102" s="9">
        <v>3099</v>
      </c>
      <c r="B3102" s="36">
        <v>12</v>
      </c>
      <c r="C3102" s="65" t="s">
        <v>4495</v>
      </c>
      <c r="D3102" s="65" t="s">
        <v>4496</v>
      </c>
      <c r="E3102" s="66">
        <v>41198.357638888891</v>
      </c>
      <c r="F3102" s="66">
        <v>41198.630555555552</v>
      </c>
      <c r="G3102" s="67"/>
    </row>
    <row r="3103" spans="1:7" ht="15" customHeight="1">
      <c r="A3103" s="14">
        <v>3100</v>
      </c>
      <c r="B3103" s="36">
        <v>12</v>
      </c>
      <c r="C3103" s="65" t="s">
        <v>4497</v>
      </c>
      <c r="D3103" s="65" t="s">
        <v>4498</v>
      </c>
      <c r="E3103" s="66">
        <v>41198.357638888891</v>
      </c>
      <c r="F3103" s="66">
        <v>41198.630555555552</v>
      </c>
      <c r="G3103" s="67"/>
    </row>
    <row r="3104" spans="1:7" ht="15" customHeight="1">
      <c r="A3104" s="9">
        <v>3101</v>
      </c>
      <c r="B3104" s="36">
        <v>12</v>
      </c>
      <c r="C3104" s="65" t="s">
        <v>4499</v>
      </c>
      <c r="D3104" s="65" t="s">
        <v>4500</v>
      </c>
      <c r="E3104" s="66">
        <v>41198.357638888891</v>
      </c>
      <c r="F3104" s="66">
        <v>41201.674305555556</v>
      </c>
      <c r="G3104" s="67"/>
    </row>
    <row r="3105" spans="1:7" ht="15" customHeight="1">
      <c r="A3105" s="14">
        <v>3102</v>
      </c>
      <c r="B3105" s="36">
        <v>12</v>
      </c>
      <c r="C3105" s="65" t="s">
        <v>4501</v>
      </c>
      <c r="D3105" s="65" t="s">
        <v>4502</v>
      </c>
      <c r="E3105" s="66">
        <v>41148.34375</v>
      </c>
      <c r="F3105" s="66">
        <v>41184.697916666664</v>
      </c>
      <c r="G3105" s="67"/>
    </row>
    <row r="3106" spans="1:7" ht="15" customHeight="1">
      <c r="A3106" s="9">
        <v>3103</v>
      </c>
      <c r="B3106" s="36">
        <v>12</v>
      </c>
      <c r="C3106" s="65" t="s">
        <v>4503</v>
      </c>
      <c r="D3106" s="65" t="s">
        <v>4504</v>
      </c>
      <c r="E3106" s="66">
        <v>41198.356944444444</v>
      </c>
      <c r="F3106" s="66">
        <v>41198.630555555552</v>
      </c>
      <c r="G3106" s="67"/>
    </row>
    <row r="3107" spans="1:7" ht="15" customHeight="1">
      <c r="A3107" s="14">
        <v>3104</v>
      </c>
      <c r="B3107" s="36">
        <v>12</v>
      </c>
      <c r="C3107" s="65" t="s">
        <v>4505</v>
      </c>
      <c r="D3107" s="65" t="s">
        <v>4506</v>
      </c>
      <c r="E3107" s="66">
        <v>41078.35833333333</v>
      </c>
      <c r="F3107" s="66">
        <v>41186.672222222223</v>
      </c>
      <c r="G3107" s="67"/>
    </row>
    <row r="3108" spans="1:7" ht="15" customHeight="1">
      <c r="A3108" s="9">
        <v>3105</v>
      </c>
      <c r="B3108" s="36">
        <v>12</v>
      </c>
      <c r="C3108" s="65" t="s">
        <v>4507</v>
      </c>
      <c r="D3108" s="65" t="s">
        <v>4508</v>
      </c>
      <c r="E3108" s="66">
        <v>41198.357638888891</v>
      </c>
      <c r="F3108" s="66">
        <v>41213.740972222222</v>
      </c>
      <c r="G3108" s="67"/>
    </row>
    <row r="3109" spans="1:7" ht="15" customHeight="1">
      <c r="A3109" s="14">
        <v>3106</v>
      </c>
      <c r="B3109" s="36">
        <v>12</v>
      </c>
      <c r="C3109" s="65" t="s">
        <v>4509</v>
      </c>
      <c r="D3109" s="65" t="s">
        <v>4510</v>
      </c>
      <c r="E3109" s="66">
        <v>41198.357638888891</v>
      </c>
      <c r="F3109" s="66">
        <v>41198.630555555552</v>
      </c>
      <c r="G3109" s="67"/>
    </row>
    <row r="3110" spans="1:7" ht="15" customHeight="1">
      <c r="A3110" s="9">
        <v>3107</v>
      </c>
      <c r="B3110" s="36">
        <v>12</v>
      </c>
      <c r="C3110" s="65" t="s">
        <v>4511</v>
      </c>
      <c r="D3110" s="65" t="s">
        <v>4512</v>
      </c>
      <c r="E3110" s="66">
        <v>41170.347916666666</v>
      </c>
      <c r="F3110" s="66">
        <v>41192.677083333328</v>
      </c>
      <c r="G3110" s="67"/>
    </row>
    <row r="3111" spans="1:7" ht="15" customHeight="1">
      <c r="A3111" s="14">
        <v>3108</v>
      </c>
      <c r="B3111" s="36">
        <v>12</v>
      </c>
      <c r="C3111" s="65" t="s">
        <v>4513</v>
      </c>
      <c r="D3111" s="65" t="s">
        <v>4514</v>
      </c>
      <c r="E3111" s="66">
        <v>41198.35833333333</v>
      </c>
      <c r="F3111" s="66">
        <v>41200.665972222218</v>
      </c>
      <c r="G3111" s="67"/>
    </row>
    <row r="3112" spans="1:7" ht="15" customHeight="1">
      <c r="A3112" s="9">
        <v>3109</v>
      </c>
      <c r="B3112" s="36">
        <v>12</v>
      </c>
      <c r="C3112" s="65" t="s">
        <v>4515</v>
      </c>
      <c r="D3112" s="65" t="s">
        <v>4516</v>
      </c>
      <c r="E3112" s="66">
        <v>41198.357638888891</v>
      </c>
      <c r="F3112" s="66">
        <v>41199.633333333331</v>
      </c>
      <c r="G3112" s="67"/>
    </row>
    <row r="3113" spans="1:7" ht="15" customHeight="1">
      <c r="A3113" s="14">
        <v>3110</v>
      </c>
      <c r="B3113" s="36">
        <v>12</v>
      </c>
      <c r="C3113" s="65" t="s">
        <v>4517</v>
      </c>
      <c r="D3113" s="65" t="s">
        <v>4518</v>
      </c>
      <c r="E3113" s="66">
        <v>41198.35833333333</v>
      </c>
      <c r="F3113" s="66">
        <v>41199.606249999997</v>
      </c>
      <c r="G3113" s="67"/>
    </row>
    <row r="3114" spans="1:7" ht="15" customHeight="1">
      <c r="A3114" s="9">
        <v>3111</v>
      </c>
      <c r="B3114" s="36">
        <v>12</v>
      </c>
      <c r="C3114" s="65" t="s">
        <v>4519</v>
      </c>
      <c r="D3114" s="65" t="s">
        <v>4520</v>
      </c>
      <c r="E3114" s="66">
        <v>41198.357638888891</v>
      </c>
      <c r="F3114" s="66">
        <v>41198.675694444442</v>
      </c>
      <c r="G3114" s="67"/>
    </row>
    <row r="3115" spans="1:7" ht="15" customHeight="1">
      <c r="A3115" s="14">
        <v>3112</v>
      </c>
      <c r="B3115" s="36">
        <v>12</v>
      </c>
      <c r="C3115" s="65" t="s">
        <v>4521</v>
      </c>
      <c r="D3115" s="65" t="s">
        <v>4522</v>
      </c>
      <c r="E3115" s="66">
        <v>40623.357638888891</v>
      </c>
      <c r="F3115" s="66">
        <v>41185.618055555555</v>
      </c>
      <c r="G3115" s="67"/>
    </row>
    <row r="3116" spans="1:7" ht="15" customHeight="1">
      <c r="A3116" s="9">
        <v>3113</v>
      </c>
      <c r="B3116" s="36">
        <v>12</v>
      </c>
      <c r="C3116" s="65" t="s">
        <v>4523</v>
      </c>
      <c r="D3116" s="65" t="s">
        <v>4524</v>
      </c>
      <c r="E3116" s="66">
        <v>41198.357638888891</v>
      </c>
      <c r="F3116" s="66">
        <v>41200.665972222218</v>
      </c>
      <c r="G3116" s="67"/>
    </row>
    <row r="3117" spans="1:7" ht="15" customHeight="1">
      <c r="A3117" s="14">
        <v>3114</v>
      </c>
      <c r="B3117" s="36">
        <v>12</v>
      </c>
      <c r="C3117" s="65" t="s">
        <v>4525</v>
      </c>
      <c r="D3117" s="65" t="s">
        <v>4526</v>
      </c>
      <c r="E3117" s="66">
        <v>41198.357638888891</v>
      </c>
      <c r="F3117" s="66">
        <v>41198.694444444445</v>
      </c>
      <c r="G3117" s="67"/>
    </row>
    <row r="3118" spans="1:7" ht="15" customHeight="1">
      <c r="A3118" s="9">
        <v>3115</v>
      </c>
      <c r="B3118" s="36">
        <v>12</v>
      </c>
      <c r="C3118" s="65" t="s">
        <v>4527</v>
      </c>
      <c r="D3118" s="65" t="s">
        <v>4528</v>
      </c>
      <c r="E3118" s="66">
        <v>41170.347222222219</v>
      </c>
      <c r="F3118" s="66">
        <v>41183.656944444439</v>
      </c>
      <c r="G3118" s="67"/>
    </row>
    <row r="3119" spans="1:7" ht="15" customHeight="1">
      <c r="A3119" s="14">
        <v>3116</v>
      </c>
      <c r="B3119" s="36">
        <v>12</v>
      </c>
      <c r="C3119" s="65" t="s">
        <v>4529</v>
      </c>
      <c r="D3119" s="65" t="s">
        <v>4530</v>
      </c>
      <c r="E3119" s="66">
        <v>41198.35833333333</v>
      </c>
      <c r="F3119" s="66">
        <v>41213.740972222222</v>
      </c>
      <c r="G3119" s="67"/>
    </row>
    <row r="3120" spans="1:7" ht="15" customHeight="1">
      <c r="A3120" s="9">
        <v>3117</v>
      </c>
      <c r="B3120" s="36">
        <v>12</v>
      </c>
      <c r="C3120" s="65" t="s">
        <v>4531</v>
      </c>
      <c r="D3120" s="65" t="s">
        <v>4532</v>
      </c>
      <c r="E3120" s="66">
        <v>41198.357638888891</v>
      </c>
      <c r="F3120" s="66">
        <v>41205.627083333333</v>
      </c>
      <c r="G3120" s="67"/>
    </row>
    <row r="3121" spans="1:7" ht="15" customHeight="1">
      <c r="A3121" s="14">
        <v>3118</v>
      </c>
      <c r="B3121" s="36">
        <v>12</v>
      </c>
      <c r="C3121" s="65" t="s">
        <v>4533</v>
      </c>
      <c r="D3121" s="65" t="s">
        <v>4534</v>
      </c>
      <c r="E3121" s="66">
        <v>41198.35833333333</v>
      </c>
      <c r="F3121" s="66">
        <v>41198.675694444442</v>
      </c>
      <c r="G3121" s="67"/>
    </row>
    <row r="3122" spans="1:7" ht="15" customHeight="1">
      <c r="A3122" s="9">
        <v>3119</v>
      </c>
      <c r="B3122" s="36">
        <v>12</v>
      </c>
      <c r="C3122" s="65" t="s">
        <v>4535</v>
      </c>
      <c r="D3122" s="65" t="s">
        <v>4498</v>
      </c>
      <c r="E3122" s="66">
        <v>41198.357638888891</v>
      </c>
      <c r="F3122" s="66">
        <v>41198.630555555552</v>
      </c>
      <c r="G3122" s="67"/>
    </row>
    <row r="3123" spans="1:7" ht="15" customHeight="1">
      <c r="A3123" s="14">
        <v>3120</v>
      </c>
      <c r="B3123" s="36">
        <v>12</v>
      </c>
      <c r="C3123" s="65" t="s">
        <v>4536</v>
      </c>
      <c r="D3123" s="65" t="s">
        <v>4537</v>
      </c>
      <c r="E3123" s="66">
        <v>41198.35833333333</v>
      </c>
      <c r="F3123" s="66">
        <v>41198.630555555552</v>
      </c>
      <c r="G3123" s="67"/>
    </row>
    <row r="3124" spans="1:7" ht="15" customHeight="1">
      <c r="A3124" s="9">
        <v>3121</v>
      </c>
      <c r="B3124" s="36">
        <v>12</v>
      </c>
      <c r="C3124" s="65" t="s">
        <v>4538</v>
      </c>
      <c r="D3124" s="65" t="s">
        <v>4539</v>
      </c>
      <c r="E3124" s="66">
        <v>41198.357638888891</v>
      </c>
      <c r="F3124" s="66">
        <v>41198.630555555552</v>
      </c>
      <c r="G3124" s="67"/>
    </row>
    <row r="3125" spans="1:7" ht="15" customHeight="1">
      <c r="A3125" s="14">
        <v>3122</v>
      </c>
      <c r="B3125" s="36">
        <v>12</v>
      </c>
      <c r="C3125" s="65" t="s">
        <v>4540</v>
      </c>
      <c r="D3125" s="65" t="s">
        <v>4541</v>
      </c>
      <c r="E3125" s="66">
        <v>41198.357638888891</v>
      </c>
      <c r="F3125" s="66">
        <v>41198.630555555552</v>
      </c>
      <c r="G3125" s="67"/>
    </row>
    <row r="3126" spans="1:7" ht="15" customHeight="1">
      <c r="A3126" s="9">
        <v>3123</v>
      </c>
      <c r="B3126" s="36">
        <v>12</v>
      </c>
      <c r="C3126" s="65" t="s">
        <v>4542</v>
      </c>
      <c r="D3126" s="65" t="s">
        <v>4543</v>
      </c>
      <c r="E3126" s="66">
        <v>41198.35833333333</v>
      </c>
      <c r="F3126" s="66">
        <v>41198.630555555552</v>
      </c>
      <c r="G3126" s="67"/>
    </row>
    <row r="3127" spans="1:7" ht="15" customHeight="1">
      <c r="A3127" s="14">
        <v>3124</v>
      </c>
      <c r="B3127" s="36">
        <v>12</v>
      </c>
      <c r="C3127" s="65" t="s">
        <v>4544</v>
      </c>
      <c r="D3127" s="65"/>
      <c r="E3127" s="66">
        <v>41198.357638888891</v>
      </c>
      <c r="F3127" s="66">
        <v>41198.630555555552</v>
      </c>
      <c r="G3127" s="67"/>
    </row>
    <row r="3128" spans="1:7" ht="15" customHeight="1">
      <c r="A3128" s="9">
        <v>3125</v>
      </c>
      <c r="B3128" s="36">
        <v>12</v>
      </c>
      <c r="C3128" s="65" t="s">
        <v>4545</v>
      </c>
      <c r="D3128" s="65"/>
      <c r="E3128" s="66">
        <v>41198.357638888891</v>
      </c>
      <c r="F3128" s="66">
        <v>41200.694444444445</v>
      </c>
      <c r="G3128" s="67"/>
    </row>
    <row r="3129" spans="1:7" ht="15" customHeight="1">
      <c r="A3129" s="14">
        <v>3126</v>
      </c>
      <c r="B3129" s="36">
        <v>12</v>
      </c>
      <c r="C3129" s="65" t="s">
        <v>4546</v>
      </c>
      <c r="D3129" s="65" t="s">
        <v>4547</v>
      </c>
      <c r="E3129" s="66">
        <v>41170.347916666666</v>
      </c>
      <c r="F3129" s="66">
        <v>41184.697916666664</v>
      </c>
      <c r="G3129" s="67"/>
    </row>
    <row r="3130" spans="1:7" ht="15" customHeight="1">
      <c r="A3130" s="9">
        <v>3127</v>
      </c>
      <c r="B3130" s="36">
        <v>12</v>
      </c>
      <c r="C3130" s="65" t="s">
        <v>4548</v>
      </c>
      <c r="D3130" s="65" t="s">
        <v>4549</v>
      </c>
      <c r="E3130" s="66">
        <v>41148.343055555553</v>
      </c>
      <c r="F3130" s="66">
        <v>41185.618055555555</v>
      </c>
      <c r="G3130" s="67"/>
    </row>
    <row r="3131" spans="1:7" ht="15" customHeight="1">
      <c r="A3131" s="14">
        <v>3128</v>
      </c>
      <c r="B3131" s="36">
        <v>12</v>
      </c>
      <c r="C3131" s="65" t="s">
        <v>4550</v>
      </c>
      <c r="D3131" s="65" t="s">
        <v>4551</v>
      </c>
      <c r="E3131" s="66">
        <v>41198.357638888891</v>
      </c>
      <c r="F3131" s="66">
        <v>41198.630555555552</v>
      </c>
      <c r="G3131" s="67"/>
    </row>
    <row r="3132" spans="1:7" ht="15" customHeight="1">
      <c r="A3132" s="9">
        <v>3129</v>
      </c>
      <c r="B3132" s="36">
        <v>12</v>
      </c>
      <c r="C3132" s="65" t="s">
        <v>4552</v>
      </c>
      <c r="D3132" s="65" t="s">
        <v>4553</v>
      </c>
      <c r="E3132" s="66">
        <v>41198.357638888891</v>
      </c>
      <c r="F3132" s="66">
        <v>41200.665972222218</v>
      </c>
      <c r="G3132" s="67"/>
    </row>
    <row r="3133" spans="1:7" ht="15" customHeight="1">
      <c r="A3133" s="14">
        <v>3130</v>
      </c>
      <c r="B3133" s="36">
        <v>12</v>
      </c>
      <c r="C3133" s="65" t="s">
        <v>4554</v>
      </c>
      <c r="D3133" s="65" t="s">
        <v>4555</v>
      </c>
      <c r="E3133" s="66">
        <v>41198.357638888891</v>
      </c>
      <c r="F3133" s="66">
        <v>41201.674305555556</v>
      </c>
      <c r="G3133" s="67"/>
    </row>
    <row r="3134" spans="1:7" ht="15" customHeight="1">
      <c r="A3134" s="9">
        <v>3131</v>
      </c>
      <c r="B3134" s="36">
        <v>12</v>
      </c>
      <c r="C3134" s="65" t="s">
        <v>4556</v>
      </c>
      <c r="D3134" s="65" t="s">
        <v>4557</v>
      </c>
      <c r="E3134" s="66">
        <v>41198.357638888891</v>
      </c>
      <c r="F3134" s="66">
        <v>41199.606249999997</v>
      </c>
      <c r="G3134" s="67"/>
    </row>
    <row r="3135" spans="1:7" ht="15" customHeight="1">
      <c r="A3135" s="14">
        <v>3132</v>
      </c>
      <c r="B3135" s="36">
        <v>12</v>
      </c>
      <c r="C3135" s="65" t="s">
        <v>4558</v>
      </c>
      <c r="D3135" s="65"/>
      <c r="E3135" s="66">
        <v>41198.35833333333</v>
      </c>
      <c r="F3135" s="66">
        <v>41205.627083333333</v>
      </c>
      <c r="G3135" s="67"/>
    </row>
    <row r="3136" spans="1:7" ht="15" customHeight="1">
      <c r="A3136" s="9">
        <v>3133</v>
      </c>
      <c r="B3136" s="36">
        <v>12</v>
      </c>
      <c r="C3136" s="65" t="s">
        <v>4559</v>
      </c>
      <c r="D3136" s="65" t="s">
        <v>4560</v>
      </c>
      <c r="E3136" s="66">
        <v>41198.356944444444</v>
      </c>
      <c r="F3136" s="66">
        <v>41199.606249999997</v>
      </c>
      <c r="G3136" s="67"/>
    </row>
    <row r="3137" spans="1:7" ht="15" customHeight="1">
      <c r="A3137" s="14">
        <v>3134</v>
      </c>
      <c r="B3137" s="36">
        <v>12</v>
      </c>
      <c r="C3137" s="65" t="s">
        <v>4561</v>
      </c>
      <c r="D3137" s="65" t="s">
        <v>4562</v>
      </c>
      <c r="E3137" s="66">
        <v>41198.357638888891</v>
      </c>
      <c r="F3137" s="66">
        <v>41200.665972222218</v>
      </c>
      <c r="G3137" s="67"/>
    </row>
    <row r="3138" spans="1:7" ht="15" customHeight="1">
      <c r="A3138" s="9">
        <v>3135</v>
      </c>
      <c r="B3138" s="36">
        <v>12</v>
      </c>
      <c r="C3138" s="65" t="s">
        <v>4563</v>
      </c>
      <c r="D3138" s="65" t="s">
        <v>4564</v>
      </c>
      <c r="E3138" s="66">
        <v>41198.357638888891</v>
      </c>
      <c r="F3138" s="66">
        <v>41199.633333333331</v>
      </c>
      <c r="G3138" s="67"/>
    </row>
    <row r="3139" spans="1:7" ht="15" customHeight="1">
      <c r="A3139" s="14">
        <v>3136</v>
      </c>
      <c r="B3139" s="36">
        <v>12</v>
      </c>
      <c r="C3139" s="65" t="s">
        <v>4565</v>
      </c>
      <c r="D3139" s="65" t="s">
        <v>4566</v>
      </c>
      <c r="E3139" s="66">
        <v>41198.357638888891</v>
      </c>
      <c r="F3139" s="66">
        <v>41198.630555555552</v>
      </c>
      <c r="G3139" s="67"/>
    </row>
    <row r="3140" spans="1:7" ht="15" customHeight="1">
      <c r="A3140" s="9">
        <v>3137</v>
      </c>
      <c r="B3140" s="36">
        <v>12</v>
      </c>
      <c r="C3140" s="65" t="s">
        <v>4567</v>
      </c>
      <c r="D3140" s="65" t="s">
        <v>4568</v>
      </c>
      <c r="E3140" s="66">
        <v>41198.357638888891</v>
      </c>
      <c r="F3140" s="66">
        <v>41198.630555555552</v>
      </c>
      <c r="G3140" s="67"/>
    </row>
    <row r="3141" spans="1:7" ht="15" customHeight="1">
      <c r="A3141" s="14">
        <v>3138</v>
      </c>
      <c r="B3141" s="36">
        <v>12</v>
      </c>
      <c r="C3141" s="65" t="s">
        <v>4569</v>
      </c>
      <c r="D3141" s="65"/>
      <c r="E3141" s="66">
        <v>41197.356944444444</v>
      </c>
      <c r="F3141" s="66">
        <v>41197.688194444439</v>
      </c>
      <c r="G3141" s="67"/>
    </row>
    <row r="3142" spans="1:7" ht="15" customHeight="1">
      <c r="A3142" s="9">
        <v>3139</v>
      </c>
      <c r="B3142" s="36">
        <v>12</v>
      </c>
      <c r="C3142" s="65" t="s">
        <v>4570</v>
      </c>
      <c r="D3142" s="65"/>
      <c r="E3142" s="66">
        <v>41197.356944444444</v>
      </c>
      <c r="F3142" s="66">
        <v>41197.623611111107</v>
      </c>
      <c r="G3142" s="67"/>
    </row>
    <row r="3143" spans="1:7" ht="15" customHeight="1">
      <c r="A3143" s="14">
        <v>3140</v>
      </c>
      <c r="B3143" s="36">
        <v>12</v>
      </c>
      <c r="C3143" s="65" t="s">
        <v>4571</v>
      </c>
      <c r="D3143" s="65"/>
      <c r="E3143" s="66">
        <v>41197.356944444444</v>
      </c>
      <c r="F3143" s="66">
        <v>41197.623611111107</v>
      </c>
      <c r="G3143" s="67"/>
    </row>
    <row r="3144" spans="1:7" ht="15" customHeight="1">
      <c r="A3144" s="9">
        <v>3141</v>
      </c>
      <c r="B3144" s="36">
        <v>12</v>
      </c>
      <c r="C3144" s="65" t="s">
        <v>4572</v>
      </c>
      <c r="D3144" s="65"/>
      <c r="E3144" s="66">
        <v>41073.353472222218</v>
      </c>
      <c r="F3144" s="66">
        <v>41198.71597222222</v>
      </c>
      <c r="G3144" s="67"/>
    </row>
    <row r="3145" spans="1:7" ht="15" customHeight="1">
      <c r="A3145" s="14">
        <v>3142</v>
      </c>
      <c r="B3145" s="36">
        <v>12</v>
      </c>
      <c r="C3145" s="65" t="s">
        <v>4573</v>
      </c>
      <c r="D3145" s="65" t="s">
        <v>4574</v>
      </c>
      <c r="E3145" s="66">
        <v>40983.359027777777</v>
      </c>
      <c r="F3145" s="66">
        <v>41204.719444444439</v>
      </c>
      <c r="G3145" s="67"/>
    </row>
    <row r="3146" spans="1:7" ht="15" customHeight="1">
      <c r="A3146" s="9">
        <v>3143</v>
      </c>
      <c r="B3146" s="36">
        <v>12</v>
      </c>
      <c r="C3146" s="65" t="s">
        <v>4575</v>
      </c>
      <c r="D3146" s="65" t="s">
        <v>4576</v>
      </c>
      <c r="E3146" s="66">
        <v>41197.356944444444</v>
      </c>
      <c r="F3146" s="66">
        <v>41197.688194444439</v>
      </c>
      <c r="G3146" s="67"/>
    </row>
    <row r="3147" spans="1:7" ht="15" customHeight="1">
      <c r="A3147" s="14">
        <v>3144</v>
      </c>
      <c r="B3147" s="36">
        <v>12</v>
      </c>
      <c r="C3147" s="65" t="s">
        <v>4577</v>
      </c>
      <c r="D3147" s="65"/>
      <c r="E3147" s="66">
        <v>41197.356944444444</v>
      </c>
      <c r="F3147" s="66">
        <v>41197.623611111107</v>
      </c>
      <c r="G3147" s="67"/>
    </row>
    <row r="3148" spans="1:7" ht="15" customHeight="1">
      <c r="A3148" s="9">
        <v>3145</v>
      </c>
      <c r="B3148" s="36">
        <v>12</v>
      </c>
      <c r="C3148" s="65" t="s">
        <v>4578</v>
      </c>
      <c r="D3148" s="65"/>
      <c r="E3148" s="66">
        <v>41197.356944444444</v>
      </c>
      <c r="F3148" s="66">
        <v>41197.714583333334</v>
      </c>
      <c r="G3148" s="67"/>
    </row>
    <row r="3149" spans="1:7" ht="15" customHeight="1">
      <c r="A3149" s="14">
        <v>3146</v>
      </c>
      <c r="B3149" s="36">
        <v>12</v>
      </c>
      <c r="C3149" s="65" t="s">
        <v>4579</v>
      </c>
      <c r="D3149" s="65"/>
      <c r="E3149" s="66">
        <v>41197.356944444444</v>
      </c>
      <c r="F3149" s="66">
        <v>41197.622916666667</v>
      </c>
      <c r="G3149" s="67"/>
    </row>
    <row r="3150" spans="1:7" ht="15" customHeight="1">
      <c r="A3150" s="9">
        <v>3147</v>
      </c>
      <c r="B3150" s="36">
        <v>12</v>
      </c>
      <c r="C3150" s="65" t="s">
        <v>4580</v>
      </c>
      <c r="D3150" s="65"/>
      <c r="E3150" s="66">
        <v>41197.356944444444</v>
      </c>
      <c r="F3150" s="66">
        <v>41198.71597222222</v>
      </c>
      <c r="G3150" s="67"/>
    </row>
    <row r="3151" spans="1:7" ht="15" customHeight="1">
      <c r="A3151" s="14">
        <v>3148</v>
      </c>
      <c r="B3151" s="36">
        <v>12</v>
      </c>
      <c r="C3151" s="65" t="s">
        <v>4581</v>
      </c>
      <c r="D3151" s="65"/>
      <c r="E3151" s="66">
        <v>41197.356944444444</v>
      </c>
      <c r="F3151" s="66">
        <v>41198.71597222222</v>
      </c>
      <c r="G3151" s="67"/>
    </row>
    <row r="3152" spans="1:7" ht="15" customHeight="1">
      <c r="A3152" s="9">
        <v>3149</v>
      </c>
      <c r="B3152" s="36">
        <v>12</v>
      </c>
      <c r="C3152" s="65" t="s">
        <v>4582</v>
      </c>
      <c r="D3152" s="65"/>
      <c r="E3152" s="66">
        <v>41197.356944444444</v>
      </c>
      <c r="F3152" s="66">
        <v>41197.623611111107</v>
      </c>
      <c r="G3152" s="67"/>
    </row>
    <row r="3153" spans="1:7" ht="15" customHeight="1">
      <c r="A3153" s="14">
        <v>3150</v>
      </c>
      <c r="B3153" s="36">
        <v>12</v>
      </c>
      <c r="C3153" s="65" t="s">
        <v>4583</v>
      </c>
      <c r="D3153" s="65"/>
      <c r="E3153" s="66">
        <v>41197.356944444444</v>
      </c>
      <c r="F3153" s="66">
        <v>41197.622916666667</v>
      </c>
      <c r="G3153" s="67"/>
    </row>
    <row r="3154" spans="1:7" ht="15" customHeight="1">
      <c r="A3154" s="9">
        <v>3151</v>
      </c>
      <c r="B3154" s="36">
        <v>12</v>
      </c>
      <c r="C3154" s="65" t="s">
        <v>4584</v>
      </c>
      <c r="D3154" s="65"/>
      <c r="E3154" s="66">
        <v>41197.356944444444</v>
      </c>
      <c r="F3154" s="66">
        <v>41197.623611111107</v>
      </c>
      <c r="G3154" s="67"/>
    </row>
    <row r="3155" spans="1:7" ht="15" customHeight="1">
      <c r="A3155" s="14">
        <v>3152</v>
      </c>
      <c r="B3155" s="36">
        <v>12</v>
      </c>
      <c r="C3155" s="65" t="s">
        <v>4585</v>
      </c>
      <c r="D3155" s="65"/>
      <c r="E3155" s="66">
        <v>41197.356944444444</v>
      </c>
      <c r="F3155" s="66">
        <v>41197.623611111107</v>
      </c>
      <c r="G3155" s="67"/>
    </row>
    <row r="3156" spans="1:7" ht="15" customHeight="1">
      <c r="A3156" s="9">
        <v>3153</v>
      </c>
      <c r="B3156" s="36">
        <v>12</v>
      </c>
      <c r="C3156" s="65" t="s">
        <v>4586</v>
      </c>
      <c r="D3156" s="65"/>
      <c r="E3156" s="66">
        <v>41197.356944444444</v>
      </c>
      <c r="F3156" s="66">
        <v>41204.719444444439</v>
      </c>
      <c r="G3156" s="67"/>
    </row>
    <row r="3157" spans="1:7" ht="15" customHeight="1">
      <c r="A3157" s="14">
        <v>3154</v>
      </c>
      <c r="B3157" s="36">
        <v>12</v>
      </c>
      <c r="C3157" s="65" t="s">
        <v>4587</v>
      </c>
      <c r="D3157" s="65"/>
      <c r="E3157" s="66">
        <v>41197.356944444444</v>
      </c>
      <c r="F3157" s="66">
        <v>41197.622916666667</v>
      </c>
      <c r="G3157" s="67"/>
    </row>
    <row r="3158" spans="1:7" ht="15" customHeight="1">
      <c r="A3158" s="9">
        <v>3155</v>
      </c>
      <c r="B3158" s="36">
        <v>12</v>
      </c>
      <c r="C3158" s="65" t="s">
        <v>4588</v>
      </c>
      <c r="D3158" s="65"/>
      <c r="E3158" s="66">
        <v>41197.356944444444</v>
      </c>
      <c r="F3158" s="66">
        <v>41197.622916666667</v>
      </c>
      <c r="G3158" s="67"/>
    </row>
    <row r="3159" spans="1:7" ht="15" customHeight="1">
      <c r="A3159" s="14">
        <v>3156</v>
      </c>
      <c r="B3159" s="36">
        <v>12</v>
      </c>
      <c r="C3159" s="65" t="s">
        <v>4589</v>
      </c>
      <c r="D3159" s="65"/>
      <c r="E3159" s="66">
        <v>41197.356944444444</v>
      </c>
      <c r="F3159" s="66">
        <v>41197.622916666667</v>
      </c>
      <c r="G3159" s="67"/>
    </row>
    <row r="3160" spans="1:7" ht="15" customHeight="1">
      <c r="A3160" s="9">
        <v>3157</v>
      </c>
      <c r="B3160" s="36">
        <v>12</v>
      </c>
      <c r="C3160" s="65" t="s">
        <v>4590</v>
      </c>
      <c r="D3160" s="65"/>
      <c r="E3160" s="66">
        <v>41165.347222222219</v>
      </c>
      <c r="F3160" s="66">
        <v>41197.622916666667</v>
      </c>
      <c r="G3160" s="67"/>
    </row>
    <row r="3161" spans="1:7" ht="15" customHeight="1">
      <c r="A3161" s="14">
        <v>3158</v>
      </c>
      <c r="B3161" s="36">
        <v>12</v>
      </c>
      <c r="C3161" s="65" t="s">
        <v>4588</v>
      </c>
      <c r="D3161" s="65"/>
      <c r="E3161" s="66">
        <v>41197.356944444444</v>
      </c>
      <c r="F3161" s="66">
        <v>41197.623611111107</v>
      </c>
      <c r="G3161" s="67"/>
    </row>
    <row r="3162" spans="1:7" ht="15" customHeight="1">
      <c r="A3162" s="9">
        <v>3159</v>
      </c>
      <c r="B3162" s="36">
        <v>12</v>
      </c>
      <c r="C3162" s="65" t="s">
        <v>4591</v>
      </c>
      <c r="D3162" s="65" t="s">
        <v>4592</v>
      </c>
      <c r="E3162" s="66">
        <v>41197.356944444444</v>
      </c>
      <c r="F3162" s="66">
        <v>41197.688194444439</v>
      </c>
      <c r="G3162" s="67"/>
    </row>
    <row r="3163" spans="1:7" ht="15" customHeight="1">
      <c r="A3163" s="14">
        <v>3160</v>
      </c>
      <c r="B3163" s="36">
        <v>12</v>
      </c>
      <c r="C3163" s="65" t="s">
        <v>4593</v>
      </c>
      <c r="D3163" s="65"/>
      <c r="E3163" s="66">
        <v>41197.356944444444</v>
      </c>
      <c r="F3163" s="66">
        <v>41197.623611111107</v>
      </c>
      <c r="G3163" s="67"/>
    </row>
    <row r="3164" spans="1:7" ht="15" customHeight="1">
      <c r="A3164" s="9">
        <v>3161</v>
      </c>
      <c r="B3164" s="36">
        <v>12</v>
      </c>
      <c r="C3164" s="65" t="s">
        <v>4594</v>
      </c>
      <c r="D3164" s="65" t="s">
        <v>4595</v>
      </c>
      <c r="E3164" s="66">
        <v>41197.356944444444</v>
      </c>
      <c r="F3164" s="66">
        <v>41197.622916666667</v>
      </c>
      <c r="G3164" s="67"/>
    </row>
    <row r="3165" spans="1:7" ht="15" customHeight="1">
      <c r="A3165" s="14">
        <v>3162</v>
      </c>
      <c r="B3165" s="36">
        <v>12</v>
      </c>
      <c r="C3165" s="65" t="s">
        <v>4594</v>
      </c>
      <c r="D3165" s="65" t="s">
        <v>4596</v>
      </c>
      <c r="E3165" s="66">
        <v>41197.356944444444</v>
      </c>
      <c r="F3165" s="66">
        <v>41197.623611111107</v>
      </c>
      <c r="G3165" s="67"/>
    </row>
    <row r="3166" spans="1:7" ht="15" customHeight="1">
      <c r="A3166" s="9">
        <v>3163</v>
      </c>
      <c r="B3166" s="36">
        <v>12</v>
      </c>
      <c r="C3166" s="65" t="s">
        <v>4597</v>
      </c>
      <c r="D3166" s="65"/>
      <c r="E3166" s="66">
        <v>41197.356944444444</v>
      </c>
      <c r="F3166" s="66">
        <v>41197.623611111107</v>
      </c>
      <c r="G3166" s="67"/>
    </row>
    <row r="3167" spans="1:7" ht="15" customHeight="1">
      <c r="A3167" s="14">
        <v>3164</v>
      </c>
      <c r="B3167" s="36">
        <v>12</v>
      </c>
      <c r="C3167" s="65" t="s">
        <v>4590</v>
      </c>
      <c r="D3167" s="65"/>
      <c r="E3167" s="66">
        <v>41165.347222222219</v>
      </c>
      <c r="F3167" s="66">
        <v>41197.622916666667</v>
      </c>
      <c r="G3167" s="67"/>
    </row>
    <row r="3168" spans="1:7" ht="15" customHeight="1">
      <c r="A3168" s="9">
        <v>3165</v>
      </c>
      <c r="B3168" s="36">
        <v>12</v>
      </c>
      <c r="C3168" s="65" t="s">
        <v>4598</v>
      </c>
      <c r="D3168" s="65" t="s">
        <v>4599</v>
      </c>
      <c r="E3168" s="66">
        <v>41197.356944444444</v>
      </c>
      <c r="F3168" s="66">
        <v>41197.622916666667</v>
      </c>
      <c r="G3168" s="67"/>
    </row>
    <row r="3169" spans="1:7" ht="15" customHeight="1">
      <c r="A3169" s="14">
        <v>3166</v>
      </c>
      <c r="B3169" s="36">
        <v>12</v>
      </c>
      <c r="C3169" s="65" t="s">
        <v>4600</v>
      </c>
      <c r="D3169" s="65" t="s">
        <v>4601</v>
      </c>
      <c r="E3169" s="66">
        <v>41197.356944444444</v>
      </c>
      <c r="F3169" s="66">
        <v>41197.623611111107</v>
      </c>
      <c r="G3169" s="67"/>
    </row>
    <row r="3170" spans="1:7" ht="15" customHeight="1">
      <c r="A3170" s="9">
        <v>3167</v>
      </c>
      <c r="B3170" s="36">
        <v>12</v>
      </c>
      <c r="C3170" s="65" t="s">
        <v>4602</v>
      </c>
      <c r="D3170" s="65"/>
      <c r="E3170" s="66">
        <v>41197.356944444444</v>
      </c>
      <c r="F3170" s="66">
        <v>41197.688194444439</v>
      </c>
      <c r="G3170" s="67"/>
    </row>
    <row r="3171" spans="1:7" ht="15" customHeight="1">
      <c r="A3171" s="14">
        <v>3168</v>
      </c>
      <c r="B3171" s="36">
        <v>12</v>
      </c>
      <c r="C3171" s="65" t="s">
        <v>4603</v>
      </c>
      <c r="D3171" s="65" t="s">
        <v>4604</v>
      </c>
      <c r="E3171" s="66">
        <v>41204.748611111107</v>
      </c>
      <c r="F3171" s="66">
        <v>41205.711111111108</v>
      </c>
      <c r="G3171" s="67"/>
    </row>
    <row r="3172" spans="1:7" ht="15" customHeight="1">
      <c r="A3172" s="9">
        <v>3169</v>
      </c>
      <c r="B3172" s="36">
        <v>12</v>
      </c>
      <c r="C3172" s="65" t="s">
        <v>4605</v>
      </c>
      <c r="D3172" s="65"/>
      <c r="E3172" s="66">
        <v>41197.356944444444</v>
      </c>
      <c r="F3172" s="66">
        <v>41197.622916666667</v>
      </c>
      <c r="G3172" s="67"/>
    </row>
    <row r="3173" spans="1:7" ht="15" customHeight="1">
      <c r="A3173" s="14">
        <v>3170</v>
      </c>
      <c r="B3173" s="36">
        <v>12</v>
      </c>
      <c r="C3173" s="65" t="s">
        <v>4606</v>
      </c>
      <c r="D3173" s="65"/>
      <c r="E3173" s="66">
        <v>41165.347222222219</v>
      </c>
      <c r="F3173" s="66">
        <v>41197.622916666667</v>
      </c>
      <c r="G3173" s="67"/>
    </row>
    <row r="3174" spans="1:7" ht="15" customHeight="1">
      <c r="A3174" s="9">
        <v>3171</v>
      </c>
      <c r="B3174" s="36">
        <v>12</v>
      </c>
      <c r="C3174" s="65" t="s">
        <v>4607</v>
      </c>
      <c r="D3174" s="65"/>
      <c r="E3174" s="66">
        <v>41197.356944444444</v>
      </c>
      <c r="F3174" s="66">
        <v>41198.71597222222</v>
      </c>
      <c r="G3174" s="67"/>
    </row>
    <row r="3175" spans="1:7" ht="15" customHeight="1">
      <c r="A3175" s="14">
        <v>3172</v>
      </c>
      <c r="B3175" s="36">
        <v>12</v>
      </c>
      <c r="C3175" s="65" t="s">
        <v>4608</v>
      </c>
      <c r="D3175" s="65"/>
      <c r="E3175" s="66">
        <v>41197.356944444444</v>
      </c>
      <c r="F3175" s="66">
        <v>41197.622916666667</v>
      </c>
      <c r="G3175" s="67"/>
    </row>
    <row r="3176" spans="1:7" ht="15" customHeight="1">
      <c r="A3176" s="9">
        <v>3173</v>
      </c>
      <c r="B3176" s="36">
        <v>12</v>
      </c>
      <c r="C3176" s="65" t="s">
        <v>4609</v>
      </c>
      <c r="D3176" s="65"/>
      <c r="E3176" s="66">
        <v>41197.356944444444</v>
      </c>
      <c r="F3176" s="66">
        <v>41197.688194444439</v>
      </c>
      <c r="G3176" s="67"/>
    </row>
    <row r="3177" spans="1:7" ht="15" customHeight="1">
      <c r="A3177" s="14">
        <v>3174</v>
      </c>
      <c r="B3177" s="36">
        <v>12</v>
      </c>
      <c r="C3177" s="65" t="s">
        <v>4610</v>
      </c>
      <c r="D3177" s="65" t="s">
        <v>4611</v>
      </c>
      <c r="E3177" s="66">
        <v>41197.356944444444</v>
      </c>
      <c r="F3177" s="66">
        <v>41197.622916666667</v>
      </c>
      <c r="G3177" s="67"/>
    </row>
    <row r="3178" spans="1:7" ht="15" customHeight="1">
      <c r="A3178" s="9">
        <v>3175</v>
      </c>
      <c r="B3178" s="36">
        <v>12</v>
      </c>
      <c r="C3178" s="65" t="s">
        <v>4612</v>
      </c>
      <c r="D3178" s="65" t="s">
        <v>4613</v>
      </c>
      <c r="E3178" s="66">
        <v>41197.356944444444</v>
      </c>
      <c r="F3178" s="66">
        <v>41197.688194444439</v>
      </c>
      <c r="G3178" s="67"/>
    </row>
    <row r="3179" spans="1:7" ht="15" customHeight="1">
      <c r="A3179" s="14">
        <v>3176</v>
      </c>
      <c r="B3179" s="36">
        <v>12</v>
      </c>
      <c r="C3179" s="65" t="s">
        <v>4577</v>
      </c>
      <c r="D3179" s="65"/>
      <c r="E3179" s="66">
        <v>41073.353472222218</v>
      </c>
      <c r="F3179" s="66">
        <v>41197.622916666667</v>
      </c>
      <c r="G3179" s="67"/>
    </row>
    <row r="3180" spans="1:7" ht="15" customHeight="1">
      <c r="A3180" s="9">
        <v>3177</v>
      </c>
      <c r="B3180" s="36">
        <v>12</v>
      </c>
      <c r="C3180" s="65" t="s">
        <v>4614</v>
      </c>
      <c r="D3180" s="65"/>
      <c r="E3180" s="66">
        <v>41198.359722222223</v>
      </c>
      <c r="F3180" s="66">
        <v>41198.631944444445</v>
      </c>
      <c r="G3180" s="67"/>
    </row>
    <row r="3181" spans="1:7" ht="15" customHeight="1">
      <c r="A3181" s="14">
        <v>3178</v>
      </c>
      <c r="B3181" s="36">
        <v>12</v>
      </c>
      <c r="C3181" s="65" t="s">
        <v>4615</v>
      </c>
      <c r="D3181" s="65"/>
      <c r="E3181" s="66">
        <v>41198.359027777777</v>
      </c>
      <c r="F3181" s="66">
        <v>41199.606944444444</v>
      </c>
      <c r="G3181" s="67"/>
    </row>
    <row r="3182" spans="1:7" ht="15" customHeight="1">
      <c r="A3182" s="9">
        <v>3179</v>
      </c>
      <c r="B3182" s="36">
        <v>12</v>
      </c>
      <c r="C3182" s="65" t="s">
        <v>4616</v>
      </c>
      <c r="D3182" s="65"/>
      <c r="E3182" s="66">
        <v>41198.359722222223</v>
      </c>
      <c r="F3182" s="66">
        <v>41198.631944444445</v>
      </c>
      <c r="G3182" s="67"/>
    </row>
    <row r="3183" spans="1:7" ht="15" customHeight="1">
      <c r="A3183" s="14">
        <v>3180</v>
      </c>
      <c r="B3183" s="36">
        <v>12</v>
      </c>
      <c r="C3183" s="65" t="s">
        <v>4617</v>
      </c>
      <c r="D3183" s="65"/>
      <c r="E3183" s="66">
        <v>41198.359027777777</v>
      </c>
      <c r="F3183" s="66">
        <v>41198.631944444445</v>
      </c>
      <c r="G3183" s="67"/>
    </row>
    <row r="3184" spans="1:7" ht="15" customHeight="1">
      <c r="A3184" s="9">
        <v>3181</v>
      </c>
      <c r="B3184" s="36">
        <v>12</v>
      </c>
      <c r="C3184" s="65" t="s">
        <v>4618</v>
      </c>
      <c r="D3184" s="65" t="s">
        <v>4619</v>
      </c>
      <c r="E3184" s="66">
        <v>41198.359722222223</v>
      </c>
      <c r="F3184" s="66">
        <v>41198.631944444445</v>
      </c>
      <c r="G3184" s="67"/>
    </row>
    <row r="3185" spans="1:7" ht="15" customHeight="1">
      <c r="A3185" s="14">
        <v>3182</v>
      </c>
      <c r="B3185" s="36">
        <v>12</v>
      </c>
      <c r="C3185" s="65" t="s">
        <v>4620</v>
      </c>
      <c r="D3185" s="65"/>
      <c r="E3185" s="66">
        <v>41198.359722222223</v>
      </c>
      <c r="F3185" s="66">
        <v>41198.631944444445</v>
      </c>
      <c r="G3185" s="67"/>
    </row>
    <row r="3186" spans="1:7" ht="15" customHeight="1">
      <c r="A3186" s="9">
        <v>3183</v>
      </c>
      <c r="B3186" s="36">
        <v>12</v>
      </c>
      <c r="C3186" s="65" t="s">
        <v>4621</v>
      </c>
      <c r="D3186" s="65" t="s">
        <v>4622</v>
      </c>
      <c r="E3186" s="66">
        <v>41198.359027777777</v>
      </c>
      <c r="F3186" s="66">
        <v>41199.606944444444</v>
      </c>
      <c r="G3186" s="67"/>
    </row>
    <row r="3187" spans="1:7" ht="15" customHeight="1">
      <c r="A3187" s="14">
        <v>3184</v>
      </c>
      <c r="B3187" s="36">
        <v>12</v>
      </c>
      <c r="C3187" s="65" t="s">
        <v>4623</v>
      </c>
      <c r="D3187" s="65"/>
      <c r="E3187" s="66">
        <v>41198.359722222223</v>
      </c>
      <c r="F3187" s="66">
        <v>41198.631944444445</v>
      </c>
      <c r="G3187" s="67"/>
    </row>
    <row r="3188" spans="1:7" ht="15" customHeight="1">
      <c r="A3188" s="9">
        <v>3185</v>
      </c>
      <c r="B3188" s="36">
        <v>12</v>
      </c>
      <c r="C3188" s="65" t="s">
        <v>4624</v>
      </c>
      <c r="D3188" s="65"/>
      <c r="E3188" s="66">
        <v>41198.359722222223</v>
      </c>
      <c r="F3188" s="66">
        <v>41200.665972222218</v>
      </c>
      <c r="G3188" s="67"/>
    </row>
    <row r="3189" spans="1:7" ht="15" customHeight="1">
      <c r="A3189" s="14">
        <v>3186</v>
      </c>
      <c r="B3189" s="36">
        <v>12</v>
      </c>
      <c r="C3189" s="65" t="s">
        <v>4625</v>
      </c>
      <c r="D3189" s="65"/>
      <c r="E3189" s="66">
        <v>41122.353472222218</v>
      </c>
      <c r="F3189" s="66">
        <v>41205.627083333333</v>
      </c>
      <c r="G3189" s="67"/>
    </row>
    <row r="3190" spans="1:7" ht="15" customHeight="1">
      <c r="A3190" s="9">
        <v>3187</v>
      </c>
      <c r="B3190" s="36">
        <v>12</v>
      </c>
      <c r="C3190" s="65" t="s">
        <v>4626</v>
      </c>
      <c r="D3190" s="65"/>
      <c r="E3190" s="66">
        <v>41198.359722222223</v>
      </c>
      <c r="F3190" s="66">
        <v>41199.606944444444</v>
      </c>
      <c r="G3190" s="67"/>
    </row>
    <row r="3191" spans="1:7" ht="15" customHeight="1">
      <c r="A3191" s="14">
        <v>3188</v>
      </c>
      <c r="B3191" s="36">
        <v>12</v>
      </c>
      <c r="C3191" s="65" t="s">
        <v>4627</v>
      </c>
      <c r="D3191" s="65"/>
      <c r="E3191" s="66">
        <v>41198.359722222223</v>
      </c>
      <c r="F3191" s="66">
        <v>41198.631944444445</v>
      </c>
      <c r="G3191" s="67"/>
    </row>
    <row r="3192" spans="1:7" ht="15" customHeight="1">
      <c r="A3192" s="9">
        <v>3189</v>
      </c>
      <c r="B3192" s="36">
        <v>12</v>
      </c>
      <c r="C3192" s="65" t="s">
        <v>4628</v>
      </c>
      <c r="D3192" s="65"/>
      <c r="E3192" s="66">
        <v>41198.359722222223</v>
      </c>
      <c r="F3192" s="66">
        <v>41201.674305555556</v>
      </c>
      <c r="G3192" s="67"/>
    </row>
    <row r="3193" spans="1:7" ht="15" customHeight="1">
      <c r="A3193" s="14">
        <v>3190</v>
      </c>
      <c r="B3193" s="36">
        <v>12</v>
      </c>
      <c r="C3193" s="65" t="s">
        <v>4629</v>
      </c>
      <c r="D3193" s="65" t="s">
        <v>4630</v>
      </c>
      <c r="E3193" s="66">
        <v>41198.359722222223</v>
      </c>
      <c r="F3193" s="66">
        <v>41198.631944444445</v>
      </c>
      <c r="G3193" s="67"/>
    </row>
    <row r="3194" spans="1:7" ht="15" customHeight="1">
      <c r="A3194" s="9">
        <v>3191</v>
      </c>
      <c r="B3194" s="36">
        <v>12</v>
      </c>
      <c r="C3194" s="65" t="s">
        <v>4631</v>
      </c>
      <c r="D3194" s="65"/>
      <c r="E3194" s="66">
        <v>41198.359722222223</v>
      </c>
      <c r="F3194" s="66">
        <v>41198.631944444445</v>
      </c>
      <c r="G3194" s="67"/>
    </row>
    <row r="3195" spans="1:7" ht="15" customHeight="1">
      <c r="A3195" s="14">
        <v>3192</v>
      </c>
      <c r="B3195" s="36">
        <v>12</v>
      </c>
      <c r="C3195" s="65" t="s">
        <v>4632</v>
      </c>
      <c r="D3195" s="65"/>
      <c r="E3195" s="66">
        <v>41198.359722222223</v>
      </c>
      <c r="F3195" s="66">
        <v>41198.697222222218</v>
      </c>
      <c r="G3195" s="67"/>
    </row>
    <row r="3196" spans="1:7" ht="15" customHeight="1">
      <c r="A3196" s="9">
        <v>3193</v>
      </c>
      <c r="B3196" s="36">
        <v>12</v>
      </c>
      <c r="C3196" s="65" t="s">
        <v>4633</v>
      </c>
      <c r="D3196" s="65"/>
      <c r="E3196" s="66">
        <v>41198.359722222223</v>
      </c>
      <c r="F3196" s="66">
        <v>41198.631944444445</v>
      </c>
      <c r="G3196" s="67"/>
    </row>
    <row r="3197" spans="1:7" ht="15" customHeight="1">
      <c r="A3197" s="14">
        <v>3194</v>
      </c>
      <c r="B3197" s="36">
        <v>12</v>
      </c>
      <c r="C3197" s="65" t="s">
        <v>4634</v>
      </c>
      <c r="D3197" s="65"/>
      <c r="E3197" s="66">
        <v>41198.359722222223</v>
      </c>
      <c r="F3197" s="66">
        <v>41198.631944444445</v>
      </c>
      <c r="G3197" s="67"/>
    </row>
    <row r="3198" spans="1:7" ht="15" customHeight="1">
      <c r="A3198" s="9">
        <v>3195</v>
      </c>
      <c r="B3198" s="36">
        <v>12</v>
      </c>
      <c r="C3198" s="65" t="s">
        <v>4635</v>
      </c>
      <c r="D3198" s="65"/>
      <c r="E3198" s="66">
        <v>41198.359722222223</v>
      </c>
      <c r="F3198" s="66">
        <v>41198.631944444445</v>
      </c>
      <c r="G3198" s="67"/>
    </row>
    <row r="3199" spans="1:7" ht="15" customHeight="1">
      <c r="A3199" s="14">
        <v>3196</v>
      </c>
      <c r="B3199" s="36">
        <v>12</v>
      </c>
      <c r="C3199" s="65" t="s">
        <v>4636</v>
      </c>
      <c r="D3199" s="65"/>
      <c r="E3199" s="66">
        <v>41198.359722222223</v>
      </c>
      <c r="F3199" s="66">
        <v>41199.606944444444</v>
      </c>
      <c r="G3199" s="67"/>
    </row>
    <row r="3200" spans="1:7" ht="15" customHeight="1">
      <c r="A3200" s="9">
        <v>3197</v>
      </c>
      <c r="B3200" s="36">
        <v>12</v>
      </c>
      <c r="C3200" s="65" t="s">
        <v>3307</v>
      </c>
      <c r="D3200" s="65"/>
      <c r="E3200" s="66">
        <v>41198.359722222223</v>
      </c>
      <c r="F3200" s="66">
        <v>41198.631944444445</v>
      </c>
      <c r="G3200" s="67"/>
    </row>
    <row r="3201" spans="1:7" ht="15" customHeight="1">
      <c r="A3201" s="14">
        <v>3198</v>
      </c>
      <c r="B3201" s="36">
        <v>12</v>
      </c>
      <c r="C3201" s="65" t="s">
        <v>4637</v>
      </c>
      <c r="D3201" s="65" t="s">
        <v>4638</v>
      </c>
      <c r="E3201" s="66">
        <v>41198.359722222223</v>
      </c>
      <c r="F3201" s="66">
        <v>41199.606944444444</v>
      </c>
      <c r="G3201" s="67"/>
    </row>
    <row r="3202" spans="1:7" ht="15" customHeight="1">
      <c r="A3202" s="9">
        <v>3199</v>
      </c>
      <c r="B3202" s="36">
        <v>12</v>
      </c>
      <c r="C3202" s="65" t="s">
        <v>4639</v>
      </c>
      <c r="D3202" s="65" t="s">
        <v>4640</v>
      </c>
      <c r="E3202" s="66">
        <v>41171.347916666666</v>
      </c>
      <c r="F3202" s="66">
        <v>41186.672222222223</v>
      </c>
      <c r="G3202" s="67"/>
    </row>
    <row r="3203" spans="1:7" ht="15" customHeight="1">
      <c r="A3203" s="14">
        <v>3200</v>
      </c>
      <c r="B3203" s="36">
        <v>12</v>
      </c>
      <c r="C3203" s="65" t="s">
        <v>4641</v>
      </c>
      <c r="D3203" s="65" t="s">
        <v>4642</v>
      </c>
      <c r="E3203" s="66">
        <v>41171.347916666666</v>
      </c>
      <c r="F3203" s="66">
        <v>41190.646527777775</v>
      </c>
      <c r="G3203" s="67"/>
    </row>
    <row r="3204" spans="1:7" ht="15" customHeight="1">
      <c r="A3204" s="9">
        <v>3201</v>
      </c>
      <c r="B3204" s="36">
        <v>12</v>
      </c>
      <c r="C3204" s="65" t="s">
        <v>4643</v>
      </c>
      <c r="D3204" s="65" t="s">
        <v>4644</v>
      </c>
      <c r="E3204" s="66">
        <v>41171.347916666666</v>
      </c>
      <c r="F3204" s="66">
        <v>41183.656944444439</v>
      </c>
      <c r="G3204" s="67"/>
    </row>
    <row r="3205" spans="1:7" ht="15" customHeight="1">
      <c r="A3205" s="14">
        <v>3202</v>
      </c>
      <c r="B3205" s="36">
        <v>12</v>
      </c>
      <c r="C3205" s="65" t="s">
        <v>4645</v>
      </c>
      <c r="D3205" s="65"/>
      <c r="E3205" s="66">
        <v>41149.339583333334</v>
      </c>
      <c r="F3205" s="66">
        <v>41200.665972222218</v>
      </c>
      <c r="G3205" s="67"/>
    </row>
    <row r="3206" spans="1:7" ht="15" customHeight="1">
      <c r="A3206" s="9">
        <v>3203</v>
      </c>
      <c r="B3206" s="36">
        <v>12</v>
      </c>
      <c r="C3206" s="65" t="s">
        <v>4646</v>
      </c>
      <c r="D3206" s="65"/>
      <c r="E3206" s="66">
        <v>41159.722222222219</v>
      </c>
      <c r="F3206" s="66">
        <v>41197.625</v>
      </c>
      <c r="G3206" s="67"/>
    </row>
    <row r="3207" spans="1:7" ht="15" customHeight="1">
      <c r="A3207" s="14">
        <v>3204</v>
      </c>
      <c r="B3207" s="36">
        <v>12</v>
      </c>
      <c r="C3207" s="65" t="s">
        <v>4647</v>
      </c>
      <c r="D3207" s="65"/>
      <c r="E3207" s="66">
        <v>41198.359722222223</v>
      </c>
      <c r="F3207" s="66">
        <v>41198.631944444445</v>
      </c>
      <c r="G3207" s="67"/>
    </row>
    <row r="3208" spans="1:7" ht="15" customHeight="1">
      <c r="A3208" s="9">
        <v>3205</v>
      </c>
      <c r="B3208" s="36">
        <v>12</v>
      </c>
      <c r="C3208" s="65" t="s">
        <v>4648</v>
      </c>
      <c r="D3208" s="65" t="s">
        <v>4649</v>
      </c>
      <c r="E3208" s="66">
        <v>41198.359722222223</v>
      </c>
      <c r="F3208" s="66">
        <v>41198.631944444445</v>
      </c>
      <c r="G3208" s="67"/>
    </row>
    <row r="3209" spans="1:7" ht="15" customHeight="1">
      <c r="A3209" s="14">
        <v>3206</v>
      </c>
      <c r="B3209" s="36">
        <v>12</v>
      </c>
      <c r="C3209" s="65" t="s">
        <v>4650</v>
      </c>
      <c r="D3209" s="65"/>
      <c r="E3209" s="66">
        <v>41198.359722222223</v>
      </c>
      <c r="F3209" s="66">
        <v>41198.631944444445</v>
      </c>
      <c r="G3209" s="67"/>
    </row>
    <row r="3210" spans="1:7" ht="15" customHeight="1">
      <c r="A3210" s="9">
        <v>3207</v>
      </c>
      <c r="B3210" s="36">
        <v>12</v>
      </c>
      <c r="C3210" s="65" t="s">
        <v>4651</v>
      </c>
      <c r="D3210" s="65"/>
      <c r="E3210" s="66">
        <v>41198.359722222223</v>
      </c>
      <c r="F3210" s="66">
        <v>41198.631944444445</v>
      </c>
      <c r="G3210" s="67"/>
    </row>
    <row r="3211" spans="1:7" ht="15" customHeight="1">
      <c r="A3211" s="14">
        <v>3208</v>
      </c>
      <c r="B3211" s="36">
        <v>12</v>
      </c>
      <c r="C3211" s="65" t="s">
        <v>4652</v>
      </c>
      <c r="D3211" s="65" t="s">
        <v>4653</v>
      </c>
      <c r="E3211" s="66">
        <v>41198.359722222223</v>
      </c>
      <c r="F3211" s="66">
        <v>41198.631944444445</v>
      </c>
      <c r="G3211" s="67"/>
    </row>
    <row r="3212" spans="1:7" ht="15" customHeight="1">
      <c r="A3212" s="9">
        <v>3209</v>
      </c>
      <c r="B3212" s="36">
        <v>12</v>
      </c>
      <c r="C3212" s="65" t="s">
        <v>4654</v>
      </c>
      <c r="D3212" s="65"/>
      <c r="E3212" s="66">
        <v>41198.359722222223</v>
      </c>
      <c r="F3212" s="66">
        <v>41198.631944444445</v>
      </c>
      <c r="G3212" s="67"/>
    </row>
    <row r="3213" spans="1:7" ht="15" customHeight="1">
      <c r="A3213" s="14">
        <v>3210</v>
      </c>
      <c r="B3213" s="36">
        <v>12</v>
      </c>
      <c r="C3213" s="65" t="s">
        <v>4655</v>
      </c>
      <c r="D3213" s="65" t="s">
        <v>4656</v>
      </c>
      <c r="E3213" s="66">
        <v>41198.359722222223</v>
      </c>
      <c r="F3213" s="66">
        <v>41198.631944444445</v>
      </c>
      <c r="G3213" s="67"/>
    </row>
    <row r="3214" spans="1:7" ht="15" customHeight="1">
      <c r="A3214" s="9">
        <v>3211</v>
      </c>
      <c r="B3214" s="36">
        <v>12</v>
      </c>
      <c r="C3214" s="65" t="s">
        <v>4657</v>
      </c>
      <c r="D3214" s="65"/>
      <c r="E3214" s="66">
        <v>41198.359722222223</v>
      </c>
      <c r="F3214" s="66">
        <v>41198.697222222218</v>
      </c>
      <c r="G3214" s="67"/>
    </row>
    <row r="3215" spans="1:7" ht="15" customHeight="1">
      <c r="A3215" s="14">
        <v>3212</v>
      </c>
      <c r="B3215" s="36">
        <v>12</v>
      </c>
      <c r="C3215" s="65" t="s">
        <v>4658</v>
      </c>
      <c r="D3215" s="65"/>
      <c r="E3215" s="66">
        <v>41149.339583333334</v>
      </c>
      <c r="F3215" s="66">
        <v>41199.606944444444</v>
      </c>
      <c r="G3215" s="67"/>
    </row>
    <row r="3216" spans="1:7" ht="15" customHeight="1">
      <c r="A3216" s="9">
        <v>3213</v>
      </c>
      <c r="B3216" s="36">
        <v>12</v>
      </c>
      <c r="C3216" s="65" t="s">
        <v>4659</v>
      </c>
      <c r="D3216" s="65" t="s">
        <v>4660</v>
      </c>
      <c r="E3216" s="66">
        <v>41198.361111111109</v>
      </c>
      <c r="F3216" s="66">
        <v>41198.631944444445</v>
      </c>
      <c r="G3216" s="67"/>
    </row>
    <row r="3217" spans="1:7" ht="15" customHeight="1">
      <c r="A3217" s="14">
        <v>3214</v>
      </c>
      <c r="B3217" s="36">
        <v>12</v>
      </c>
      <c r="C3217" s="65" t="s">
        <v>4661</v>
      </c>
      <c r="D3217" s="65"/>
      <c r="E3217" s="66">
        <v>41198.359722222223</v>
      </c>
      <c r="F3217" s="66">
        <v>41199.606944444444</v>
      </c>
      <c r="G3217" s="67"/>
    </row>
    <row r="3218" spans="1:7" ht="15" customHeight="1">
      <c r="A3218" s="9">
        <v>3215</v>
      </c>
      <c r="B3218" s="36">
        <v>12</v>
      </c>
      <c r="C3218" s="65" t="s">
        <v>4662</v>
      </c>
      <c r="D3218" s="65"/>
      <c r="E3218" s="66">
        <v>41198.359722222223</v>
      </c>
      <c r="F3218" s="66">
        <v>41199.606944444444</v>
      </c>
      <c r="G3218" s="67"/>
    </row>
    <row r="3219" spans="1:7" ht="15" customHeight="1">
      <c r="A3219" s="14">
        <v>3216</v>
      </c>
      <c r="B3219" s="36">
        <v>12</v>
      </c>
      <c r="C3219" s="65" t="s">
        <v>4663</v>
      </c>
      <c r="D3219" s="65"/>
      <c r="E3219" s="66">
        <v>41198.359722222223</v>
      </c>
      <c r="F3219" s="66">
        <v>41205.682638888888</v>
      </c>
      <c r="G3219" s="67"/>
    </row>
    <row r="3220" spans="1:7" ht="15" customHeight="1">
      <c r="A3220" s="9">
        <v>3217</v>
      </c>
      <c r="B3220" s="36">
        <v>12</v>
      </c>
      <c r="C3220" s="65" t="s">
        <v>4663</v>
      </c>
      <c r="D3220" s="65"/>
      <c r="E3220" s="66">
        <v>41198.359722222223</v>
      </c>
      <c r="F3220" s="66">
        <v>41199.606944444444</v>
      </c>
      <c r="G3220" s="67"/>
    </row>
    <row r="3221" spans="1:7" ht="15" customHeight="1">
      <c r="A3221" s="14">
        <v>3218</v>
      </c>
      <c r="B3221" s="36">
        <v>12</v>
      </c>
      <c r="C3221" s="65" t="s">
        <v>4664</v>
      </c>
      <c r="D3221" s="65"/>
      <c r="E3221" s="66">
        <v>41171.348611111112</v>
      </c>
      <c r="F3221" s="66">
        <v>41205.711111111108</v>
      </c>
      <c r="G3221" s="67"/>
    </row>
    <row r="3222" spans="1:7" ht="15" customHeight="1">
      <c r="A3222" s="9">
        <v>3219</v>
      </c>
      <c r="B3222" s="36">
        <v>12</v>
      </c>
      <c r="C3222" s="65" t="s">
        <v>4665</v>
      </c>
      <c r="D3222" s="65"/>
      <c r="E3222" s="66">
        <v>41171.347916666666</v>
      </c>
      <c r="F3222" s="66">
        <v>41186.672222222223</v>
      </c>
      <c r="G3222" s="67"/>
    </row>
    <row r="3223" spans="1:7" ht="15" customHeight="1">
      <c r="A3223" s="14">
        <v>3220</v>
      </c>
      <c r="B3223" s="36">
        <v>12</v>
      </c>
      <c r="C3223" s="65" t="s">
        <v>4666</v>
      </c>
      <c r="D3223" s="65"/>
      <c r="E3223" s="66">
        <v>41198.359722222223</v>
      </c>
      <c r="F3223" s="66">
        <v>41198.631944444445</v>
      </c>
      <c r="G3223" s="67"/>
    </row>
    <row r="3224" spans="1:7" ht="15" customHeight="1">
      <c r="A3224" s="9">
        <v>3221</v>
      </c>
      <c r="B3224" s="36">
        <v>12</v>
      </c>
      <c r="C3224" s="65" t="s">
        <v>4667</v>
      </c>
      <c r="D3224" s="65"/>
      <c r="E3224" s="66">
        <v>41198.359722222223</v>
      </c>
      <c r="F3224" s="66">
        <v>41198.631944444445</v>
      </c>
      <c r="G3224" s="67"/>
    </row>
    <row r="3225" spans="1:7" ht="15" customHeight="1">
      <c r="A3225" s="14">
        <v>3222</v>
      </c>
      <c r="B3225" s="36">
        <v>12</v>
      </c>
      <c r="C3225" s="65" t="s">
        <v>4668</v>
      </c>
      <c r="D3225" s="65"/>
      <c r="E3225" s="66">
        <v>41171.347916666666</v>
      </c>
      <c r="F3225" s="66">
        <v>41204.719444444439</v>
      </c>
      <c r="G3225" s="67"/>
    </row>
    <row r="3226" spans="1:7" ht="15" customHeight="1">
      <c r="A3226" s="9">
        <v>3223</v>
      </c>
      <c r="B3226" s="36">
        <v>12</v>
      </c>
      <c r="C3226" s="65" t="s">
        <v>4669</v>
      </c>
      <c r="D3226" s="65" t="s">
        <v>4670</v>
      </c>
      <c r="E3226" s="66">
        <v>41198.359722222223</v>
      </c>
      <c r="F3226" s="66">
        <v>41200.665972222218</v>
      </c>
      <c r="G3226" s="67"/>
    </row>
    <row r="3227" spans="1:7" ht="15" customHeight="1">
      <c r="A3227" s="14">
        <v>3224</v>
      </c>
      <c r="B3227" s="36">
        <v>12</v>
      </c>
      <c r="C3227" s="65" t="s">
        <v>4671</v>
      </c>
      <c r="D3227" s="65"/>
      <c r="E3227" s="66">
        <v>41198.359722222223</v>
      </c>
      <c r="F3227" s="66">
        <v>41201.674305555556</v>
      </c>
      <c r="G3227" s="67"/>
    </row>
    <row r="3228" spans="1:7" ht="15" customHeight="1">
      <c r="A3228" s="9">
        <v>3225</v>
      </c>
      <c r="B3228" s="36">
        <v>12</v>
      </c>
      <c r="C3228" s="65" t="s">
        <v>4672</v>
      </c>
      <c r="D3228" s="65"/>
      <c r="E3228" s="66">
        <v>41198.359722222223</v>
      </c>
      <c r="F3228" s="66">
        <v>41201.674305555556</v>
      </c>
      <c r="G3228" s="67"/>
    </row>
    <row r="3229" spans="1:7" ht="15" customHeight="1">
      <c r="A3229" s="14">
        <v>3226</v>
      </c>
      <c r="B3229" s="36">
        <v>12</v>
      </c>
      <c r="C3229" s="65" t="s">
        <v>4673</v>
      </c>
      <c r="D3229" s="65" t="s">
        <v>4674</v>
      </c>
      <c r="E3229" s="66">
        <v>41171.348611111112</v>
      </c>
      <c r="F3229" s="66">
        <v>41194.667361111111</v>
      </c>
      <c r="G3229" s="67"/>
    </row>
    <row r="3230" spans="1:7" ht="15" customHeight="1">
      <c r="A3230" s="9">
        <v>3227</v>
      </c>
      <c r="B3230" s="36">
        <v>12</v>
      </c>
      <c r="C3230" s="65" t="s">
        <v>4675</v>
      </c>
      <c r="D3230" s="65" t="s">
        <v>4676</v>
      </c>
      <c r="E3230" s="66">
        <v>41171.347916666666</v>
      </c>
      <c r="F3230" s="66">
        <v>41184.697916666664</v>
      </c>
      <c r="G3230" s="67"/>
    </row>
    <row r="3231" spans="1:7" ht="15" customHeight="1">
      <c r="A3231" s="14">
        <v>3228</v>
      </c>
      <c r="B3231" s="36">
        <v>12</v>
      </c>
      <c r="C3231" s="65" t="s">
        <v>4677</v>
      </c>
      <c r="D3231" s="65"/>
      <c r="E3231" s="66">
        <v>41185.443055555552</v>
      </c>
      <c r="F3231" s="66">
        <v>41185.618055555555</v>
      </c>
      <c r="G3231" s="67"/>
    </row>
    <row r="3232" spans="1:7" ht="15" customHeight="1">
      <c r="A3232" s="9">
        <v>3229</v>
      </c>
      <c r="B3232" s="36">
        <v>12</v>
      </c>
      <c r="C3232" s="65" t="s">
        <v>4678</v>
      </c>
      <c r="D3232" s="65"/>
      <c r="E3232" s="66">
        <v>41149.339583333334</v>
      </c>
      <c r="F3232" s="66">
        <v>41183.710416666669</v>
      </c>
      <c r="G3232" s="67"/>
    </row>
    <row r="3233" spans="1:7" ht="15" customHeight="1">
      <c r="A3233" s="14">
        <v>3230</v>
      </c>
      <c r="B3233" s="36">
        <v>12</v>
      </c>
      <c r="C3233" s="65" t="s">
        <v>4679</v>
      </c>
      <c r="D3233" s="65"/>
      <c r="E3233" s="66">
        <v>41171.348611111112</v>
      </c>
      <c r="F3233" s="66">
        <v>41183.656944444439</v>
      </c>
      <c r="G3233" s="67"/>
    </row>
    <row r="3234" spans="1:7" ht="15" customHeight="1">
      <c r="A3234" s="9">
        <v>3231</v>
      </c>
      <c r="B3234" s="36">
        <v>12</v>
      </c>
      <c r="C3234" s="65" t="s">
        <v>4680</v>
      </c>
      <c r="D3234" s="65"/>
      <c r="E3234" s="66">
        <v>41198.359722222223</v>
      </c>
      <c r="F3234" s="66">
        <v>41198.631944444445</v>
      </c>
      <c r="G3234" s="67"/>
    </row>
    <row r="3235" spans="1:7" ht="15" customHeight="1">
      <c r="A3235" s="14">
        <v>3232</v>
      </c>
      <c r="B3235" s="36">
        <v>12</v>
      </c>
      <c r="C3235" s="65" t="s">
        <v>4681</v>
      </c>
      <c r="D3235" s="65"/>
      <c r="E3235" s="66">
        <v>41149.339583333334</v>
      </c>
      <c r="F3235" s="66">
        <v>41185.618055555555</v>
      </c>
      <c r="G3235" s="67"/>
    </row>
    <row r="3236" spans="1:7" ht="15" customHeight="1">
      <c r="A3236" s="9">
        <v>3233</v>
      </c>
      <c r="B3236" s="36">
        <v>12</v>
      </c>
      <c r="C3236" s="65" t="s">
        <v>4682</v>
      </c>
      <c r="D3236" s="65" t="s">
        <v>4683</v>
      </c>
      <c r="E3236" s="66">
        <v>41149.338888888888</v>
      </c>
      <c r="F3236" s="66">
        <v>41192.624305555553</v>
      </c>
      <c r="G3236" s="67"/>
    </row>
    <row r="3237" spans="1:7" ht="15" customHeight="1">
      <c r="A3237" s="14">
        <v>3234</v>
      </c>
      <c r="B3237" s="36">
        <v>12</v>
      </c>
      <c r="C3237" s="65" t="s">
        <v>4684</v>
      </c>
      <c r="D3237" s="65"/>
      <c r="E3237" s="66">
        <v>41198.359722222223</v>
      </c>
      <c r="F3237" s="66">
        <v>41198.631944444445</v>
      </c>
      <c r="G3237" s="67"/>
    </row>
    <row r="3238" spans="1:7" ht="15" customHeight="1">
      <c r="A3238" s="9">
        <v>3235</v>
      </c>
      <c r="B3238" s="36">
        <v>12</v>
      </c>
      <c r="C3238" s="65" t="s">
        <v>4685</v>
      </c>
      <c r="D3238" s="65"/>
      <c r="E3238" s="66">
        <v>41198.359722222223</v>
      </c>
      <c r="F3238" s="66">
        <v>41199.606944444444</v>
      </c>
      <c r="G3238" s="67"/>
    </row>
    <row r="3239" spans="1:7" ht="15" customHeight="1">
      <c r="A3239" s="14">
        <v>3236</v>
      </c>
      <c r="B3239" s="36">
        <v>12</v>
      </c>
      <c r="C3239" s="65" t="s">
        <v>4686</v>
      </c>
      <c r="D3239" s="65"/>
      <c r="E3239" s="66">
        <v>41198.359722222223</v>
      </c>
      <c r="F3239" s="66">
        <v>41198.631944444445</v>
      </c>
      <c r="G3239" s="67"/>
    </row>
    <row r="3240" spans="1:7" ht="15" customHeight="1">
      <c r="A3240" s="9">
        <v>3237</v>
      </c>
      <c r="B3240" s="36">
        <v>12</v>
      </c>
      <c r="C3240" s="65" t="s">
        <v>4687</v>
      </c>
      <c r="D3240" s="65" t="s">
        <v>4688</v>
      </c>
      <c r="E3240" s="66">
        <v>41198.359722222223</v>
      </c>
      <c r="F3240" s="66">
        <v>41198.631944444445</v>
      </c>
      <c r="G3240" s="67"/>
    </row>
    <row r="3241" spans="1:7" ht="15" customHeight="1">
      <c r="A3241" s="14">
        <v>3238</v>
      </c>
      <c r="B3241" s="36">
        <v>12</v>
      </c>
      <c r="C3241" s="65" t="s">
        <v>4689</v>
      </c>
      <c r="D3241" s="65" t="s">
        <v>4690</v>
      </c>
      <c r="E3241" s="66">
        <v>41198.359722222223</v>
      </c>
      <c r="F3241" s="66">
        <v>41198.631944444445</v>
      </c>
      <c r="G3241" s="67"/>
    </row>
    <row r="3242" spans="1:7" ht="15" customHeight="1">
      <c r="A3242" s="9">
        <v>3239</v>
      </c>
      <c r="B3242" s="36">
        <v>12</v>
      </c>
      <c r="C3242" s="65" t="s">
        <v>4691</v>
      </c>
      <c r="D3242" s="65"/>
      <c r="E3242" s="66">
        <v>41171.347916666666</v>
      </c>
      <c r="F3242" s="66">
        <v>41191.635416666664</v>
      </c>
      <c r="G3242" s="67"/>
    </row>
    <row r="3243" spans="1:7" ht="15" customHeight="1">
      <c r="A3243" s="14">
        <v>3240</v>
      </c>
      <c r="B3243" s="36">
        <v>12</v>
      </c>
      <c r="C3243" s="65" t="s">
        <v>4692</v>
      </c>
      <c r="D3243" s="65"/>
      <c r="E3243" s="66">
        <v>41198.359722222223</v>
      </c>
      <c r="F3243" s="66">
        <v>41198.631944444445</v>
      </c>
      <c r="G3243" s="67"/>
    </row>
    <row r="3244" spans="1:7" ht="15" customHeight="1">
      <c r="A3244" s="9">
        <v>3241</v>
      </c>
      <c r="B3244" s="36">
        <v>12</v>
      </c>
      <c r="C3244" s="65" t="s">
        <v>4693</v>
      </c>
      <c r="D3244" s="65" t="s">
        <v>4694</v>
      </c>
      <c r="E3244" s="66">
        <v>41198.359027777777</v>
      </c>
      <c r="F3244" s="66">
        <v>41198.631944444445</v>
      </c>
      <c r="G3244" s="67"/>
    </row>
    <row r="3245" spans="1:7" ht="15" customHeight="1">
      <c r="A3245" s="14">
        <v>3242</v>
      </c>
      <c r="B3245" s="36">
        <v>12</v>
      </c>
      <c r="C3245" s="65" t="s">
        <v>4695</v>
      </c>
      <c r="D3245" s="65"/>
      <c r="E3245" s="66">
        <v>41171.348611111112</v>
      </c>
      <c r="F3245" s="66">
        <v>41200.665972222218</v>
      </c>
      <c r="G3245" s="67"/>
    </row>
    <row r="3246" spans="1:7" ht="15" customHeight="1">
      <c r="A3246" s="9">
        <v>3243</v>
      </c>
      <c r="B3246" s="36">
        <v>12</v>
      </c>
      <c r="C3246" s="65" t="s">
        <v>4696</v>
      </c>
      <c r="D3246" s="65"/>
      <c r="E3246" s="66">
        <v>41171.347916666666</v>
      </c>
      <c r="F3246" s="66">
        <v>41190.646527777775</v>
      </c>
      <c r="G3246" s="67"/>
    </row>
    <row r="3247" spans="1:7" ht="15" customHeight="1">
      <c r="A3247" s="14">
        <v>3244</v>
      </c>
      <c r="B3247" s="36">
        <v>12</v>
      </c>
      <c r="C3247" s="65" t="s">
        <v>4697</v>
      </c>
      <c r="D3247" s="65"/>
      <c r="E3247" s="66">
        <v>41198.359722222223</v>
      </c>
      <c r="F3247" s="66">
        <v>41198.631944444445</v>
      </c>
      <c r="G3247" s="67"/>
    </row>
    <row r="3248" spans="1:7" ht="15" customHeight="1">
      <c r="A3248" s="9">
        <v>3245</v>
      </c>
      <c r="B3248" s="36">
        <v>12</v>
      </c>
      <c r="C3248" s="65" t="s">
        <v>4698</v>
      </c>
      <c r="D3248" s="65"/>
      <c r="E3248" s="66">
        <v>41148.345138888886</v>
      </c>
      <c r="F3248" s="66">
        <v>41183.656944444439</v>
      </c>
      <c r="G3248" s="67"/>
    </row>
    <row r="3249" spans="1:7" ht="15" customHeight="1">
      <c r="A3249" s="14">
        <v>3246</v>
      </c>
      <c r="B3249" s="36">
        <v>12</v>
      </c>
      <c r="C3249" s="65" t="s">
        <v>485</v>
      </c>
      <c r="D3249" s="65"/>
      <c r="E3249" s="66">
        <v>41198.359722222223</v>
      </c>
      <c r="F3249" s="66">
        <v>41198.631944444445</v>
      </c>
      <c r="G3249" s="67"/>
    </row>
    <row r="3250" spans="1:7" ht="15" customHeight="1">
      <c r="A3250" s="9">
        <v>3247</v>
      </c>
      <c r="B3250" s="36">
        <v>12</v>
      </c>
      <c r="C3250" s="65" t="s">
        <v>4699</v>
      </c>
      <c r="D3250" s="65"/>
      <c r="E3250" s="66">
        <v>41059.35833333333</v>
      </c>
      <c r="F3250" s="66">
        <v>41213.47152777778</v>
      </c>
      <c r="G3250" s="67"/>
    </row>
    <row r="3251" spans="1:7" ht="15" customHeight="1">
      <c r="A3251" s="14">
        <v>3248</v>
      </c>
      <c r="B3251" s="36">
        <v>12</v>
      </c>
      <c r="C3251" s="65" t="s">
        <v>4700</v>
      </c>
      <c r="D3251" s="65"/>
      <c r="E3251" s="66">
        <v>41192.356249999997</v>
      </c>
      <c r="F3251" s="66">
        <v>41197.678472222222</v>
      </c>
      <c r="G3251" s="67"/>
    </row>
    <row r="3252" spans="1:7" ht="15" customHeight="1">
      <c r="A3252" s="9">
        <v>3249</v>
      </c>
      <c r="B3252" s="36">
        <v>12</v>
      </c>
      <c r="C3252" s="65" t="s">
        <v>4701</v>
      </c>
      <c r="D3252" s="65"/>
      <c r="E3252" s="66">
        <v>41192.356249999997</v>
      </c>
      <c r="F3252" s="66">
        <v>41193.610416666663</v>
      </c>
      <c r="G3252" s="67"/>
    </row>
    <row r="3253" spans="1:7" ht="15" customHeight="1">
      <c r="A3253" s="14">
        <v>3250</v>
      </c>
      <c r="B3253" s="36">
        <v>12</v>
      </c>
      <c r="C3253" s="65" t="s">
        <v>4702</v>
      </c>
      <c r="D3253" s="65"/>
      <c r="E3253" s="66">
        <v>41101.356944444444</v>
      </c>
      <c r="F3253" s="66">
        <v>41184.575694444444</v>
      </c>
      <c r="G3253" s="67"/>
    </row>
    <row r="3254" spans="1:7" ht="15" customHeight="1">
      <c r="A3254" s="9">
        <v>3251</v>
      </c>
      <c r="B3254" s="36">
        <v>12</v>
      </c>
      <c r="C3254" s="65" t="s">
        <v>4703</v>
      </c>
      <c r="D3254" s="65"/>
      <c r="E3254" s="66">
        <v>41192.356249999997</v>
      </c>
      <c r="F3254" s="66">
        <v>41193.610416666663</v>
      </c>
      <c r="G3254" s="67"/>
    </row>
    <row r="3255" spans="1:7" ht="15" customHeight="1">
      <c r="A3255" s="14">
        <v>3252</v>
      </c>
      <c r="B3255" s="36">
        <v>12</v>
      </c>
      <c r="C3255" s="65" t="s">
        <v>4704</v>
      </c>
      <c r="D3255" s="65"/>
      <c r="E3255" s="66">
        <v>41193.359722222223</v>
      </c>
      <c r="F3255" s="66">
        <v>41193.610416666663</v>
      </c>
      <c r="G3255" s="67"/>
    </row>
    <row r="3256" spans="1:7" ht="15" customHeight="1">
      <c r="A3256" s="9">
        <v>3253</v>
      </c>
      <c r="B3256" s="36">
        <v>12</v>
      </c>
      <c r="C3256" s="65" t="s">
        <v>4705</v>
      </c>
      <c r="D3256" s="65"/>
      <c r="E3256" s="66">
        <v>41198.364583333328</v>
      </c>
      <c r="F3256" s="66">
        <v>41199.712500000001</v>
      </c>
      <c r="G3256" s="67"/>
    </row>
    <row r="3257" spans="1:7" ht="15" customHeight="1">
      <c r="A3257" s="14">
        <v>3254</v>
      </c>
      <c r="B3257" s="36">
        <v>12</v>
      </c>
      <c r="C3257" s="65" t="s">
        <v>4706</v>
      </c>
      <c r="D3257" s="65"/>
      <c r="E3257" s="66">
        <v>41193.360416666663</v>
      </c>
      <c r="F3257" s="66">
        <v>41193.610416666663</v>
      </c>
      <c r="G3257" s="67"/>
    </row>
    <row r="3258" spans="1:7" ht="15" customHeight="1">
      <c r="A3258" s="9">
        <v>3255</v>
      </c>
      <c r="B3258" s="36">
        <v>12</v>
      </c>
      <c r="C3258" s="65" t="s">
        <v>4707</v>
      </c>
      <c r="D3258" s="65"/>
      <c r="E3258" s="66">
        <v>41193.360416666663</v>
      </c>
      <c r="F3258" s="66">
        <v>41193.682638888888</v>
      </c>
      <c r="G3258" s="67"/>
    </row>
    <row r="3259" spans="1:7" ht="15" customHeight="1">
      <c r="A3259" s="14">
        <v>3256</v>
      </c>
      <c r="B3259" s="36">
        <v>12</v>
      </c>
      <c r="C3259" s="65" t="s">
        <v>4708</v>
      </c>
      <c r="D3259" s="65"/>
      <c r="E3259" s="66">
        <v>41198.622916666667</v>
      </c>
      <c r="F3259" s="66">
        <v>41198.638194444444</v>
      </c>
      <c r="G3259" s="67"/>
    </row>
    <row r="3260" spans="1:7" ht="15" customHeight="1">
      <c r="A3260" s="9">
        <v>3257</v>
      </c>
      <c r="B3260" s="36">
        <v>12</v>
      </c>
      <c r="C3260" s="65" t="s">
        <v>4709</v>
      </c>
      <c r="D3260" s="65"/>
      <c r="E3260" s="66">
        <v>41164.348611111112</v>
      </c>
      <c r="F3260" s="66">
        <v>41213.47152777778</v>
      </c>
      <c r="G3260" s="67"/>
    </row>
    <row r="3261" spans="1:7" ht="15" customHeight="1">
      <c r="A3261" s="14">
        <v>3258</v>
      </c>
      <c r="B3261" s="36">
        <v>12</v>
      </c>
      <c r="C3261" s="65" t="s">
        <v>4710</v>
      </c>
      <c r="D3261" s="65"/>
      <c r="E3261" s="66">
        <v>41193.360416666663</v>
      </c>
      <c r="F3261" s="66">
        <v>41201.396527777775</v>
      </c>
      <c r="G3261" s="67"/>
    </row>
    <row r="3262" spans="1:7" ht="15" customHeight="1">
      <c r="A3262" s="9">
        <v>3259</v>
      </c>
      <c r="B3262" s="36">
        <v>12</v>
      </c>
      <c r="C3262" s="65" t="s">
        <v>4711</v>
      </c>
      <c r="D3262" s="65"/>
      <c r="E3262" s="66">
        <v>41197.35833333333</v>
      </c>
      <c r="F3262" s="66">
        <v>41197.679166666669</v>
      </c>
      <c r="G3262" s="67"/>
    </row>
    <row r="3263" spans="1:7" ht="15" customHeight="1">
      <c r="A3263" s="14">
        <v>3260</v>
      </c>
      <c r="B3263" s="36">
        <v>12</v>
      </c>
      <c r="C3263" s="65" t="s">
        <v>4712</v>
      </c>
      <c r="D3263" s="65"/>
      <c r="E3263" s="66">
        <v>41192.356249999997</v>
      </c>
      <c r="F3263" s="66">
        <v>41192.655555555553</v>
      </c>
      <c r="G3263" s="67"/>
    </row>
    <row r="3264" spans="1:7" ht="15" customHeight="1">
      <c r="A3264" s="9">
        <v>3261</v>
      </c>
      <c r="B3264" s="36">
        <v>12</v>
      </c>
      <c r="C3264" s="65" t="s">
        <v>4713</v>
      </c>
      <c r="D3264" s="65"/>
      <c r="E3264" s="66">
        <v>41197.35833333333</v>
      </c>
      <c r="F3264" s="66">
        <v>41198.638194444444</v>
      </c>
      <c r="G3264" s="67"/>
    </row>
    <row r="3265" spans="1:7" ht="15" customHeight="1">
      <c r="A3265" s="14">
        <v>3262</v>
      </c>
      <c r="B3265" s="36">
        <v>12</v>
      </c>
      <c r="C3265" s="65" t="s">
        <v>4714</v>
      </c>
      <c r="D3265" s="65"/>
      <c r="E3265" s="66">
        <v>41192.356249999997</v>
      </c>
      <c r="F3265" s="66">
        <v>41193.660416666666</v>
      </c>
      <c r="G3265" s="67"/>
    </row>
    <row r="3266" spans="1:7" ht="15" customHeight="1">
      <c r="A3266" s="9">
        <v>3263</v>
      </c>
      <c r="B3266" s="36">
        <v>12</v>
      </c>
      <c r="C3266" s="65" t="s">
        <v>4715</v>
      </c>
      <c r="D3266" s="65"/>
      <c r="E3266" s="66">
        <v>41192.356249999997</v>
      </c>
      <c r="F3266" s="66">
        <v>41192.655555555553</v>
      </c>
      <c r="G3266" s="67"/>
    </row>
    <row r="3267" spans="1:7" ht="15" customHeight="1">
      <c r="A3267" s="14">
        <v>3264</v>
      </c>
      <c r="B3267" s="36">
        <v>12</v>
      </c>
      <c r="C3267" s="65" t="s">
        <v>4716</v>
      </c>
      <c r="D3267" s="65"/>
      <c r="E3267" s="66">
        <v>41193.360416666663</v>
      </c>
      <c r="F3267" s="66">
        <v>41193.610416666663</v>
      </c>
      <c r="G3267" s="67"/>
    </row>
    <row r="3268" spans="1:7" ht="15" customHeight="1">
      <c r="A3268" s="9">
        <v>3265</v>
      </c>
      <c r="B3268" s="36">
        <v>12</v>
      </c>
      <c r="C3268" s="65" t="s">
        <v>4717</v>
      </c>
      <c r="D3268" s="65"/>
      <c r="E3268" s="66">
        <v>41103.357638888891</v>
      </c>
      <c r="F3268" s="66">
        <v>41204.710416666669</v>
      </c>
      <c r="G3268" s="67"/>
    </row>
    <row r="3269" spans="1:7" ht="15" customHeight="1">
      <c r="A3269" s="14">
        <v>3266</v>
      </c>
      <c r="B3269" s="36">
        <v>12</v>
      </c>
      <c r="C3269" s="65" t="s">
        <v>4718</v>
      </c>
      <c r="D3269" s="65"/>
      <c r="E3269" s="66">
        <v>41192.356249999997</v>
      </c>
      <c r="F3269" s="66">
        <v>41204.65</v>
      </c>
      <c r="G3269" s="67"/>
    </row>
    <row r="3270" spans="1:7" ht="15" customHeight="1">
      <c r="A3270" s="9">
        <v>3267</v>
      </c>
      <c r="B3270" s="36">
        <v>12</v>
      </c>
      <c r="C3270" s="65" t="s">
        <v>4719</v>
      </c>
      <c r="D3270" s="65"/>
      <c r="E3270" s="66">
        <v>41192.356249999997</v>
      </c>
      <c r="F3270" s="66">
        <v>41192.65625</v>
      </c>
      <c r="G3270" s="67"/>
    </row>
    <row r="3271" spans="1:7" ht="15" customHeight="1">
      <c r="A3271" s="14">
        <v>3268</v>
      </c>
      <c r="B3271" s="36">
        <v>12</v>
      </c>
      <c r="C3271" s="65" t="s">
        <v>4720</v>
      </c>
      <c r="D3271" s="65"/>
      <c r="E3271" s="66">
        <v>41193.359722222223</v>
      </c>
      <c r="F3271" s="66">
        <v>41193.660416666666</v>
      </c>
      <c r="G3271" s="67"/>
    </row>
    <row r="3272" spans="1:7" ht="15" customHeight="1">
      <c r="A3272" s="9">
        <v>3269</v>
      </c>
      <c r="B3272" s="36">
        <v>12</v>
      </c>
      <c r="C3272" s="65" t="s">
        <v>4721</v>
      </c>
      <c r="D3272" s="65"/>
      <c r="E3272" s="66">
        <v>41193.360416666663</v>
      </c>
      <c r="F3272" s="66">
        <v>41193.660416666666</v>
      </c>
      <c r="G3272" s="67"/>
    </row>
    <row r="3273" spans="1:7" ht="15" customHeight="1">
      <c r="A3273" s="14">
        <v>3270</v>
      </c>
      <c r="B3273" s="36">
        <v>12</v>
      </c>
      <c r="C3273" s="65" t="s">
        <v>4722</v>
      </c>
      <c r="D3273" s="65"/>
      <c r="E3273" s="66">
        <v>41192.356249999997</v>
      </c>
      <c r="F3273" s="66">
        <v>41192.65625</v>
      </c>
      <c r="G3273" s="67"/>
    </row>
    <row r="3274" spans="1:7" ht="15" customHeight="1">
      <c r="A3274" s="9">
        <v>3271</v>
      </c>
      <c r="B3274" s="36">
        <v>12</v>
      </c>
      <c r="C3274" s="65" t="s">
        <v>4723</v>
      </c>
      <c r="D3274" s="65"/>
      <c r="E3274" s="66">
        <v>41198.365277777775</v>
      </c>
      <c r="F3274" s="66">
        <v>41204.650694444441</v>
      </c>
      <c r="G3274" s="67"/>
    </row>
    <row r="3275" spans="1:7" ht="15" customHeight="1">
      <c r="A3275" s="14">
        <v>3272</v>
      </c>
      <c r="B3275" s="36">
        <v>12</v>
      </c>
      <c r="C3275" s="65" t="s">
        <v>4708</v>
      </c>
      <c r="D3275" s="65"/>
      <c r="E3275" s="66">
        <v>41193.360416666663</v>
      </c>
      <c r="F3275" s="66">
        <v>41198.637499999997</v>
      </c>
      <c r="G3275" s="67"/>
    </row>
    <row r="3276" spans="1:7" ht="15" customHeight="1">
      <c r="A3276" s="9">
        <v>3273</v>
      </c>
      <c r="B3276" s="36">
        <v>12</v>
      </c>
      <c r="C3276" s="65" t="s">
        <v>4724</v>
      </c>
      <c r="D3276" s="65"/>
      <c r="E3276" s="66">
        <v>41164.347916666666</v>
      </c>
      <c r="F3276" s="66">
        <v>41205.638888888891</v>
      </c>
      <c r="G3276" s="67"/>
    </row>
    <row r="3277" spans="1:7" ht="15" customHeight="1">
      <c r="A3277" s="14">
        <v>3274</v>
      </c>
      <c r="B3277" s="36">
        <v>12</v>
      </c>
      <c r="C3277" s="65" t="s">
        <v>4725</v>
      </c>
      <c r="D3277" s="65"/>
      <c r="E3277" s="66">
        <v>41192.356249999997</v>
      </c>
      <c r="F3277" s="66">
        <v>41192.655555555553</v>
      </c>
      <c r="G3277" s="67"/>
    </row>
    <row r="3278" spans="1:7" ht="15" customHeight="1">
      <c r="A3278" s="9">
        <v>3275</v>
      </c>
      <c r="B3278" s="36">
        <v>12</v>
      </c>
      <c r="C3278" s="65" t="s">
        <v>4726</v>
      </c>
      <c r="D3278" s="65"/>
      <c r="E3278" s="66">
        <v>41193.359722222223</v>
      </c>
      <c r="F3278" s="66">
        <v>41197.679166666669</v>
      </c>
      <c r="G3278" s="67"/>
    </row>
    <row r="3279" spans="1:7" ht="15" customHeight="1">
      <c r="A3279" s="14">
        <v>3276</v>
      </c>
      <c r="B3279" s="36">
        <v>12</v>
      </c>
      <c r="C3279" s="65" t="s">
        <v>4727</v>
      </c>
      <c r="D3279" s="65"/>
      <c r="E3279" s="66">
        <v>41197.35833333333</v>
      </c>
      <c r="F3279" s="66">
        <v>41205.638888888891</v>
      </c>
      <c r="G3279" s="67"/>
    </row>
    <row r="3280" spans="1:7" ht="15" customHeight="1">
      <c r="A3280" s="9">
        <v>3277</v>
      </c>
      <c r="B3280" s="36">
        <v>12</v>
      </c>
      <c r="C3280" s="65" t="s">
        <v>4728</v>
      </c>
      <c r="D3280" s="65"/>
      <c r="E3280" s="66">
        <v>41192.35555555555</v>
      </c>
      <c r="F3280" s="66">
        <v>41192.684027777774</v>
      </c>
      <c r="G3280" s="67"/>
    </row>
    <row r="3281" spans="1:7" ht="15" customHeight="1">
      <c r="A3281" s="14">
        <v>3278</v>
      </c>
      <c r="B3281" s="36">
        <v>12</v>
      </c>
      <c r="C3281" s="65" t="s">
        <v>4729</v>
      </c>
      <c r="D3281" s="65"/>
      <c r="E3281" s="66">
        <v>41039.356249999997</v>
      </c>
      <c r="F3281" s="66">
        <v>41190.738194444442</v>
      </c>
      <c r="G3281" s="67"/>
    </row>
    <row r="3282" spans="1:7" ht="15" customHeight="1">
      <c r="A3282" s="9">
        <v>3279</v>
      </c>
      <c r="B3282" s="36">
        <v>12</v>
      </c>
      <c r="C3282" s="65" t="s">
        <v>4730</v>
      </c>
      <c r="D3282" s="65"/>
      <c r="E3282" s="66">
        <v>41197.35833333333</v>
      </c>
      <c r="F3282" s="66">
        <v>41197.679166666669</v>
      </c>
      <c r="G3282" s="67"/>
    </row>
    <row r="3283" spans="1:7" ht="15" customHeight="1">
      <c r="A3283" s="14">
        <v>3280</v>
      </c>
      <c r="B3283" s="36">
        <v>12</v>
      </c>
      <c r="C3283" s="65" t="s">
        <v>4731</v>
      </c>
      <c r="D3283" s="65"/>
      <c r="E3283" s="66">
        <v>41193.359722222223</v>
      </c>
      <c r="F3283" s="66">
        <v>41193.610416666663</v>
      </c>
      <c r="G3283" s="67"/>
    </row>
    <row r="3284" spans="1:7" ht="15" customHeight="1">
      <c r="A3284" s="9">
        <v>3281</v>
      </c>
      <c r="B3284" s="36">
        <v>12</v>
      </c>
      <c r="C3284" s="65" t="s">
        <v>4732</v>
      </c>
      <c r="D3284" s="65"/>
      <c r="E3284" s="66">
        <v>41192.356249999997</v>
      </c>
      <c r="F3284" s="66">
        <v>41192.65625</v>
      </c>
      <c r="G3284" s="67"/>
    </row>
    <row r="3285" spans="1:7" ht="15" customHeight="1">
      <c r="A3285" s="14">
        <v>3282</v>
      </c>
      <c r="B3285" s="36">
        <v>12</v>
      </c>
      <c r="C3285" s="65" t="s">
        <v>4733</v>
      </c>
      <c r="D3285" s="65"/>
      <c r="E3285" s="66">
        <v>41193.359722222223</v>
      </c>
      <c r="F3285" s="66">
        <v>41193.682638888888</v>
      </c>
      <c r="G3285" s="67"/>
    </row>
    <row r="3286" spans="1:7" ht="15" customHeight="1">
      <c r="A3286" s="9">
        <v>3283</v>
      </c>
      <c r="B3286" s="36">
        <v>12</v>
      </c>
      <c r="C3286" s="65" t="s">
        <v>4734</v>
      </c>
      <c r="D3286" s="65"/>
      <c r="E3286" s="66">
        <v>41101.356944444444</v>
      </c>
      <c r="F3286" s="66">
        <v>41192.655555555553</v>
      </c>
      <c r="G3286" s="67"/>
    </row>
    <row r="3287" spans="1:7" ht="15" customHeight="1">
      <c r="A3287" s="14">
        <v>3284</v>
      </c>
      <c r="B3287" s="36">
        <v>12</v>
      </c>
      <c r="C3287" s="65" t="s">
        <v>4735</v>
      </c>
      <c r="D3287" s="65"/>
      <c r="E3287" s="66">
        <v>41192.356249999997</v>
      </c>
      <c r="F3287" s="66">
        <v>41192.65625</v>
      </c>
      <c r="G3287" s="67"/>
    </row>
    <row r="3288" spans="1:7" ht="15" customHeight="1">
      <c r="A3288" s="9">
        <v>3285</v>
      </c>
      <c r="B3288" s="36">
        <v>12</v>
      </c>
      <c r="C3288" s="65" t="s">
        <v>4736</v>
      </c>
      <c r="D3288" s="65"/>
      <c r="E3288" s="66">
        <v>41192.35555555555</v>
      </c>
      <c r="F3288" s="66">
        <v>41193.610416666663</v>
      </c>
      <c r="G3288" s="67"/>
    </row>
    <row r="3289" spans="1:7" ht="15" customHeight="1">
      <c r="A3289" s="14">
        <v>3286</v>
      </c>
      <c r="B3289" s="36">
        <v>12</v>
      </c>
      <c r="C3289" s="65" t="s">
        <v>4737</v>
      </c>
      <c r="D3289" s="65"/>
      <c r="E3289" s="66">
        <v>41192.356249999997</v>
      </c>
      <c r="F3289" s="66">
        <v>41192.655555555553</v>
      </c>
      <c r="G3289" s="67"/>
    </row>
    <row r="3290" spans="1:7" ht="15" customHeight="1">
      <c r="A3290" s="9">
        <v>3287</v>
      </c>
      <c r="B3290" s="36">
        <v>12</v>
      </c>
      <c r="C3290" s="65" t="s">
        <v>4738</v>
      </c>
      <c r="D3290" s="65"/>
      <c r="E3290" s="66">
        <v>41155.35</v>
      </c>
      <c r="F3290" s="66">
        <v>41185.709027777775</v>
      </c>
      <c r="G3290" s="67"/>
    </row>
    <row r="3291" spans="1:7" ht="15" customHeight="1">
      <c r="A3291" s="14">
        <v>3288</v>
      </c>
      <c r="B3291" s="36">
        <v>12</v>
      </c>
      <c r="C3291" s="65" t="s">
        <v>4739</v>
      </c>
      <c r="D3291" s="65"/>
      <c r="E3291" s="66">
        <v>41193.360416666663</v>
      </c>
      <c r="F3291" s="66">
        <v>41193.610416666663</v>
      </c>
      <c r="G3291" s="67"/>
    </row>
    <row r="3292" spans="1:7" ht="15" customHeight="1">
      <c r="A3292" s="9">
        <v>3289</v>
      </c>
      <c r="B3292" s="36">
        <v>12</v>
      </c>
      <c r="C3292" s="65" t="s">
        <v>4740</v>
      </c>
      <c r="D3292" s="65"/>
      <c r="E3292" s="66">
        <v>41136.359722222223</v>
      </c>
      <c r="F3292" s="66">
        <v>41183.495833333334</v>
      </c>
      <c r="G3292" s="67"/>
    </row>
    <row r="3293" spans="1:7" ht="15" customHeight="1">
      <c r="A3293" s="14">
        <v>3290</v>
      </c>
      <c r="B3293" s="36">
        <v>12</v>
      </c>
      <c r="C3293" s="65" t="s">
        <v>4741</v>
      </c>
      <c r="D3293" s="65" t="s">
        <v>4742</v>
      </c>
      <c r="E3293" s="66">
        <v>41197.35833333333</v>
      </c>
      <c r="F3293" s="66">
        <v>41199.712500000001</v>
      </c>
      <c r="G3293" s="67"/>
    </row>
    <row r="3294" spans="1:7" ht="15" customHeight="1">
      <c r="A3294" s="9">
        <v>3291</v>
      </c>
      <c r="B3294" s="36">
        <v>12</v>
      </c>
      <c r="C3294" s="65" t="s">
        <v>4743</v>
      </c>
      <c r="D3294" s="65"/>
      <c r="E3294" s="66">
        <v>41155.35</v>
      </c>
      <c r="F3294" s="66">
        <v>41185.709027777775</v>
      </c>
      <c r="G3294" s="67"/>
    </row>
    <row r="3295" spans="1:7" ht="15" customHeight="1">
      <c r="A3295" s="14">
        <v>3292</v>
      </c>
      <c r="B3295" s="36">
        <v>12</v>
      </c>
      <c r="C3295" s="65" t="s">
        <v>4744</v>
      </c>
      <c r="D3295" s="65"/>
      <c r="E3295" s="66">
        <v>41001.368055555555</v>
      </c>
      <c r="F3295" s="66">
        <v>41205.638888888891</v>
      </c>
      <c r="G3295" s="67"/>
    </row>
    <row r="3296" spans="1:7" ht="15" customHeight="1">
      <c r="A3296" s="9">
        <v>3293</v>
      </c>
      <c r="B3296" s="36">
        <v>12</v>
      </c>
      <c r="C3296" s="65" t="s">
        <v>4745</v>
      </c>
      <c r="D3296" s="65"/>
      <c r="E3296" s="66">
        <v>41193.359722222223</v>
      </c>
      <c r="F3296" s="66">
        <v>41201.734722222223</v>
      </c>
      <c r="G3296" s="67"/>
    </row>
    <row r="3297" spans="1:7" ht="15" customHeight="1">
      <c r="A3297" s="14">
        <v>3294</v>
      </c>
      <c r="B3297" s="36">
        <v>12</v>
      </c>
      <c r="C3297" s="65" t="s">
        <v>4746</v>
      </c>
      <c r="D3297" s="65"/>
      <c r="E3297" s="66">
        <v>41192.356249999997</v>
      </c>
      <c r="F3297" s="66">
        <v>41193.660416666666</v>
      </c>
      <c r="G3297" s="67"/>
    </row>
    <row r="3298" spans="1:7" ht="15" customHeight="1">
      <c r="A3298" s="9">
        <v>3295</v>
      </c>
      <c r="B3298" s="36">
        <v>12</v>
      </c>
      <c r="C3298" s="65" t="s">
        <v>4747</v>
      </c>
      <c r="D3298" s="65"/>
      <c r="E3298" s="66">
        <v>41197.357638888891</v>
      </c>
      <c r="F3298" s="66">
        <v>41198.637499999997</v>
      </c>
      <c r="G3298" s="67"/>
    </row>
    <row r="3299" spans="1:7" ht="15" customHeight="1">
      <c r="A3299" s="14">
        <v>3296</v>
      </c>
      <c r="B3299" s="36">
        <v>12</v>
      </c>
      <c r="C3299" s="65" t="s">
        <v>4748</v>
      </c>
      <c r="D3299" s="65"/>
      <c r="E3299" s="66">
        <v>41197.35833333333</v>
      </c>
      <c r="F3299" s="66">
        <v>41197.678472222222</v>
      </c>
      <c r="G3299" s="67"/>
    </row>
    <row r="3300" spans="1:7" ht="15" customHeight="1">
      <c r="A3300" s="9">
        <v>3297</v>
      </c>
      <c r="B3300" s="36">
        <v>12</v>
      </c>
      <c r="C3300" s="65" t="s">
        <v>4749</v>
      </c>
      <c r="D3300" s="65"/>
      <c r="E3300" s="66">
        <v>41192.356249999997</v>
      </c>
      <c r="F3300" s="66">
        <v>41192.655555555553</v>
      </c>
      <c r="G3300" s="67"/>
    </row>
    <row r="3301" spans="1:7" ht="15" customHeight="1">
      <c r="A3301" s="14">
        <v>3298</v>
      </c>
      <c r="B3301" s="36">
        <v>12</v>
      </c>
      <c r="C3301" s="65" t="s">
        <v>4750</v>
      </c>
      <c r="D3301" s="65"/>
      <c r="E3301" s="66">
        <v>41192.356249999997</v>
      </c>
      <c r="F3301" s="66">
        <v>41213.47152777778</v>
      </c>
      <c r="G3301" s="67"/>
    </row>
    <row r="3302" spans="1:7" ht="15" customHeight="1">
      <c r="A3302" s="9">
        <v>3299</v>
      </c>
      <c r="B3302" s="36">
        <v>12</v>
      </c>
      <c r="C3302" s="65" t="s">
        <v>4751</v>
      </c>
      <c r="D3302" s="65"/>
      <c r="E3302" s="66">
        <v>41192.35555555555</v>
      </c>
      <c r="F3302" s="66">
        <v>41192.655555555553</v>
      </c>
      <c r="G3302" s="67"/>
    </row>
    <row r="3303" spans="1:7" ht="15" customHeight="1">
      <c r="A3303" s="14">
        <v>3300</v>
      </c>
      <c r="B3303" s="36">
        <v>12</v>
      </c>
      <c r="C3303" s="65" t="s">
        <v>4752</v>
      </c>
      <c r="D3303" s="65"/>
      <c r="E3303" s="66">
        <v>41136.359027777777</v>
      </c>
      <c r="F3303" s="66">
        <v>41198.637499999997</v>
      </c>
      <c r="G3303" s="67"/>
    </row>
    <row r="3304" spans="1:7" ht="15" customHeight="1">
      <c r="A3304" s="9">
        <v>3301</v>
      </c>
      <c r="B3304" s="36">
        <v>12</v>
      </c>
      <c r="C3304" s="65" t="s">
        <v>4753</v>
      </c>
      <c r="D3304" s="65"/>
      <c r="E3304" s="66">
        <v>41193.359722222223</v>
      </c>
      <c r="F3304" s="66">
        <v>41194.724999999999</v>
      </c>
      <c r="G3304" s="67"/>
    </row>
    <row r="3305" spans="1:7" ht="15" customHeight="1">
      <c r="A3305" s="14">
        <v>3302</v>
      </c>
      <c r="B3305" s="36">
        <v>12</v>
      </c>
      <c r="C3305" s="65" t="s">
        <v>4754</v>
      </c>
      <c r="D3305" s="65"/>
      <c r="E3305" s="66">
        <v>41197.357638888891</v>
      </c>
      <c r="F3305" s="66">
        <v>41197.679166666669</v>
      </c>
      <c r="G3305" s="67"/>
    </row>
    <row r="3306" spans="1:7" ht="15" customHeight="1">
      <c r="A3306" s="9">
        <v>3303</v>
      </c>
      <c r="B3306" s="36">
        <v>12</v>
      </c>
      <c r="C3306" s="65" t="s">
        <v>4755</v>
      </c>
      <c r="D3306" s="65"/>
      <c r="E3306" s="66">
        <v>41193.359722222223</v>
      </c>
      <c r="F3306" s="66">
        <v>41193.610416666663</v>
      </c>
      <c r="G3306" s="67"/>
    </row>
    <row r="3307" spans="1:7" ht="15" customHeight="1">
      <c r="A3307" s="14">
        <v>3304</v>
      </c>
      <c r="B3307" s="36">
        <v>12</v>
      </c>
      <c r="C3307" s="65" t="s">
        <v>4756</v>
      </c>
      <c r="D3307" s="65"/>
      <c r="E3307" s="66">
        <v>41192.356249999997</v>
      </c>
      <c r="F3307" s="66">
        <v>41192.655555555553</v>
      </c>
      <c r="G3307" s="67"/>
    </row>
    <row r="3308" spans="1:7" ht="15" customHeight="1">
      <c r="A3308" s="9">
        <v>3305</v>
      </c>
      <c r="B3308" s="36">
        <v>12</v>
      </c>
      <c r="C3308" s="65" t="s">
        <v>4757</v>
      </c>
      <c r="D3308" s="65"/>
      <c r="E3308" s="66">
        <v>41192.356249999997</v>
      </c>
      <c r="F3308" s="66">
        <v>41192.684027777774</v>
      </c>
      <c r="G3308" s="67"/>
    </row>
    <row r="3309" spans="1:7" ht="15" customHeight="1">
      <c r="A3309" s="14">
        <v>3306</v>
      </c>
      <c r="B3309" s="36">
        <v>12</v>
      </c>
      <c r="C3309" s="65" t="s">
        <v>4758</v>
      </c>
      <c r="D3309" s="65"/>
      <c r="E3309" s="66">
        <v>41136.359722222223</v>
      </c>
      <c r="F3309" s="66">
        <v>41186.767361111109</v>
      </c>
      <c r="G3309" s="67"/>
    </row>
    <row r="3310" spans="1:7" ht="15" customHeight="1">
      <c r="A3310" s="9">
        <v>3307</v>
      </c>
      <c r="B3310" s="36">
        <v>12</v>
      </c>
      <c r="C3310" s="65" t="s">
        <v>4759</v>
      </c>
      <c r="D3310" s="65"/>
      <c r="E3310" s="66">
        <v>41192.356249999997</v>
      </c>
      <c r="F3310" s="66">
        <v>41192.655555555553</v>
      </c>
      <c r="G3310" s="67"/>
    </row>
    <row r="3311" spans="1:7" ht="15" customHeight="1">
      <c r="A3311" s="14">
        <v>3308</v>
      </c>
      <c r="B3311" s="36">
        <v>12</v>
      </c>
      <c r="C3311" s="65" t="s">
        <v>4760</v>
      </c>
      <c r="D3311" s="65"/>
      <c r="E3311" s="66">
        <v>41197.357638888891</v>
      </c>
      <c r="F3311" s="66">
        <v>41213.47152777778</v>
      </c>
      <c r="G3311" s="67"/>
    </row>
    <row r="3312" spans="1:7" ht="15" customHeight="1">
      <c r="A3312" s="9">
        <v>3309</v>
      </c>
      <c r="B3312" s="36">
        <v>12</v>
      </c>
      <c r="C3312" s="65" t="s">
        <v>4761</v>
      </c>
      <c r="D3312" s="65"/>
      <c r="E3312" s="66">
        <v>41197.35833333333</v>
      </c>
      <c r="F3312" s="66">
        <v>41198.638194444444</v>
      </c>
      <c r="G3312" s="67"/>
    </row>
    <row r="3313" spans="1:7" ht="15" customHeight="1">
      <c r="A3313" s="14">
        <v>3310</v>
      </c>
      <c r="B3313" s="36">
        <v>12</v>
      </c>
      <c r="C3313" s="65" t="s">
        <v>4762</v>
      </c>
      <c r="D3313" s="65"/>
      <c r="E3313" s="66">
        <v>41193.359722222223</v>
      </c>
      <c r="F3313" s="66">
        <v>41194.724999999999</v>
      </c>
      <c r="G3313" s="67"/>
    </row>
    <row r="3314" spans="1:7" ht="15" customHeight="1">
      <c r="A3314" s="9">
        <v>3311</v>
      </c>
      <c r="B3314" s="36">
        <v>12</v>
      </c>
      <c r="C3314" s="65" t="s">
        <v>4763</v>
      </c>
      <c r="D3314" s="65"/>
      <c r="E3314" s="66">
        <v>41192.356249999997</v>
      </c>
      <c r="F3314" s="66">
        <v>41192.655555555553</v>
      </c>
      <c r="G3314" s="67"/>
    </row>
    <row r="3315" spans="1:7" ht="15" customHeight="1">
      <c r="A3315" s="14">
        <v>3312</v>
      </c>
      <c r="B3315" s="36">
        <v>12</v>
      </c>
      <c r="C3315" s="65" t="s">
        <v>4764</v>
      </c>
      <c r="D3315" s="65"/>
      <c r="E3315" s="66">
        <v>41192.35555555555</v>
      </c>
      <c r="F3315" s="66">
        <v>41192.655555555553</v>
      </c>
      <c r="G3315" s="67"/>
    </row>
    <row r="3316" spans="1:7" ht="15" customHeight="1">
      <c r="A3316" s="9">
        <v>3313</v>
      </c>
      <c r="B3316" s="36">
        <v>12</v>
      </c>
      <c r="C3316" s="65" t="s">
        <v>4765</v>
      </c>
      <c r="D3316" s="65"/>
      <c r="E3316" s="66">
        <v>41197.35833333333</v>
      </c>
      <c r="F3316" s="66">
        <v>41197.679166666669</v>
      </c>
      <c r="G3316" s="67"/>
    </row>
    <row r="3317" spans="1:7" ht="15" customHeight="1">
      <c r="A3317" s="14">
        <v>3314</v>
      </c>
      <c r="B3317" s="36">
        <v>12</v>
      </c>
      <c r="C3317" s="65" t="s">
        <v>4766</v>
      </c>
      <c r="D3317" s="65"/>
      <c r="E3317" s="66">
        <v>41192.356249999997</v>
      </c>
      <c r="F3317" s="66">
        <v>41204.710416666669</v>
      </c>
      <c r="G3317" s="67"/>
    </row>
    <row r="3318" spans="1:7" ht="15" customHeight="1">
      <c r="A3318" s="9">
        <v>3315</v>
      </c>
      <c r="B3318" s="36">
        <v>12</v>
      </c>
      <c r="C3318" s="65" t="s">
        <v>4767</v>
      </c>
      <c r="D3318" s="65"/>
      <c r="E3318" s="66">
        <v>41192.35555555555</v>
      </c>
      <c r="F3318" s="66">
        <v>41192.684027777774</v>
      </c>
      <c r="G3318" s="67"/>
    </row>
    <row r="3319" spans="1:7" ht="15" customHeight="1">
      <c r="A3319" s="14">
        <v>3316</v>
      </c>
      <c r="B3319" s="36">
        <v>12</v>
      </c>
      <c r="C3319" s="65" t="s">
        <v>2468</v>
      </c>
      <c r="D3319" s="65"/>
      <c r="E3319" s="66">
        <v>41193.360416666663</v>
      </c>
      <c r="F3319" s="66">
        <v>41204.650694444441</v>
      </c>
      <c r="G3319" s="67"/>
    </row>
    <row r="3320" spans="1:7" ht="15" customHeight="1">
      <c r="A3320" s="9">
        <v>3317</v>
      </c>
      <c r="B3320" s="36">
        <v>12</v>
      </c>
      <c r="C3320" s="65" t="s">
        <v>4768</v>
      </c>
      <c r="D3320" s="65"/>
      <c r="E3320" s="66">
        <v>41197.35833333333</v>
      </c>
      <c r="F3320" s="66">
        <v>41197.679166666669</v>
      </c>
      <c r="G3320" s="67"/>
    </row>
    <row r="3321" spans="1:7" ht="15" customHeight="1">
      <c r="A3321" s="14">
        <v>3318</v>
      </c>
      <c r="B3321" s="36">
        <v>12</v>
      </c>
      <c r="C3321" s="65" t="s">
        <v>4769</v>
      </c>
      <c r="D3321" s="65"/>
      <c r="E3321" s="66">
        <v>40840.363888888889</v>
      </c>
      <c r="F3321" s="66">
        <v>41186.767361111109</v>
      </c>
      <c r="G3321" s="67"/>
    </row>
    <row r="3322" spans="1:7" ht="15" customHeight="1">
      <c r="A3322" s="9">
        <v>3319</v>
      </c>
      <c r="B3322" s="36">
        <v>12</v>
      </c>
      <c r="C3322" s="65" t="s">
        <v>4770</v>
      </c>
      <c r="D3322" s="65"/>
      <c r="E3322" s="66">
        <v>41197.35833333333</v>
      </c>
      <c r="F3322" s="66">
        <v>41197.679166666669</v>
      </c>
      <c r="G3322" s="67"/>
    </row>
    <row r="3323" spans="1:7" ht="15" customHeight="1">
      <c r="A3323" s="14">
        <v>3320</v>
      </c>
      <c r="B3323" s="36">
        <v>12</v>
      </c>
      <c r="C3323" s="65" t="s">
        <v>4771</v>
      </c>
      <c r="D3323" s="65"/>
      <c r="E3323" s="66">
        <v>41197.35833333333</v>
      </c>
      <c r="F3323" s="66">
        <v>41197.678472222222</v>
      </c>
      <c r="G3323" s="67"/>
    </row>
    <row r="3324" spans="1:7" ht="15" customHeight="1">
      <c r="A3324" s="9">
        <v>3321</v>
      </c>
      <c r="B3324" s="36">
        <v>12</v>
      </c>
      <c r="C3324" s="65" t="s">
        <v>4772</v>
      </c>
      <c r="D3324" s="65"/>
      <c r="E3324" s="66">
        <v>41192.35555555555</v>
      </c>
      <c r="F3324" s="66">
        <v>41192.65625</v>
      </c>
      <c r="G3324" s="67"/>
    </row>
    <row r="3325" spans="1:7" ht="15" customHeight="1">
      <c r="A3325" s="14">
        <v>3322</v>
      </c>
      <c r="B3325" s="36">
        <v>12</v>
      </c>
      <c r="C3325" s="65" t="s">
        <v>4773</v>
      </c>
      <c r="D3325" s="65"/>
      <c r="E3325" s="66">
        <v>41192.356249999997</v>
      </c>
      <c r="F3325" s="66">
        <v>41193.610416666663</v>
      </c>
      <c r="G3325" s="67"/>
    </row>
    <row r="3326" spans="1:7" ht="15" customHeight="1">
      <c r="A3326" s="9">
        <v>3323</v>
      </c>
      <c r="B3326" s="36">
        <v>12</v>
      </c>
      <c r="C3326" s="65" t="s">
        <v>4773</v>
      </c>
      <c r="D3326" s="65"/>
      <c r="E3326" s="66">
        <v>41192.35555555555</v>
      </c>
      <c r="F3326" s="66">
        <v>41193.609722222223</v>
      </c>
      <c r="G3326" s="67"/>
    </row>
    <row r="3327" spans="1:7" ht="15" customHeight="1">
      <c r="A3327" s="14">
        <v>3324</v>
      </c>
      <c r="B3327" s="36">
        <v>12</v>
      </c>
      <c r="C3327" s="65" t="s">
        <v>1800</v>
      </c>
      <c r="D3327" s="65"/>
      <c r="E3327" s="66">
        <v>41192.35555555555</v>
      </c>
      <c r="F3327" s="66">
        <v>41192.684027777774</v>
      </c>
      <c r="G3327" s="67"/>
    </row>
    <row r="3328" spans="1:7" ht="15" customHeight="1">
      <c r="A3328" s="9">
        <v>3325</v>
      </c>
      <c r="B3328" s="36">
        <v>12</v>
      </c>
      <c r="C3328" s="65" t="s">
        <v>4774</v>
      </c>
      <c r="D3328" s="65"/>
      <c r="E3328" s="66">
        <v>41192.35555555555</v>
      </c>
      <c r="F3328" s="66">
        <v>41197.679166666669</v>
      </c>
      <c r="G3328" s="67"/>
    </row>
    <row r="3329" spans="1:7" ht="15" customHeight="1">
      <c r="A3329" s="14">
        <v>3326</v>
      </c>
      <c r="B3329" s="36">
        <v>12</v>
      </c>
      <c r="C3329" s="65" t="s">
        <v>4774</v>
      </c>
      <c r="D3329" s="65"/>
      <c r="E3329" s="66">
        <v>41192.35555555555</v>
      </c>
      <c r="F3329" s="66">
        <v>41197.679166666669</v>
      </c>
      <c r="G3329" s="67"/>
    </row>
    <row r="3330" spans="1:7" ht="15" customHeight="1">
      <c r="A3330" s="9">
        <v>3327</v>
      </c>
      <c r="B3330" s="36">
        <v>12</v>
      </c>
      <c r="C3330" s="65" t="s">
        <v>4775</v>
      </c>
      <c r="D3330" s="65"/>
      <c r="E3330" s="66">
        <v>41197.35833333333</v>
      </c>
      <c r="F3330" s="66">
        <v>41197.679166666669</v>
      </c>
      <c r="G3330" s="67"/>
    </row>
    <row r="3331" spans="1:7" ht="15" customHeight="1">
      <c r="A3331" s="14">
        <v>3328</v>
      </c>
      <c r="B3331" s="36">
        <v>12</v>
      </c>
      <c r="C3331" s="65" t="s">
        <v>4776</v>
      </c>
      <c r="D3331" s="65"/>
      <c r="E3331" s="66">
        <v>40770.356944444444</v>
      </c>
      <c r="F3331" s="66">
        <v>41201.396527777775</v>
      </c>
      <c r="G3331" s="67"/>
    </row>
    <row r="3332" spans="1:7" ht="15" customHeight="1">
      <c r="A3332" s="9">
        <v>3329</v>
      </c>
      <c r="B3332" s="36">
        <v>12</v>
      </c>
      <c r="C3332" s="65" t="s">
        <v>4777</v>
      </c>
      <c r="D3332" s="65"/>
      <c r="E3332" s="66">
        <v>41192.35555555555</v>
      </c>
      <c r="F3332" s="66">
        <v>41192.684027777774</v>
      </c>
      <c r="G3332" s="67"/>
    </row>
    <row r="3333" spans="1:7" ht="15" customHeight="1">
      <c r="A3333" s="14">
        <v>3330</v>
      </c>
      <c r="B3333" s="36">
        <v>12</v>
      </c>
      <c r="C3333" s="65" t="s">
        <v>4778</v>
      </c>
      <c r="D3333" s="65"/>
      <c r="E3333" s="66">
        <v>41197.35833333333</v>
      </c>
      <c r="F3333" s="66">
        <v>41198.637499999997</v>
      </c>
      <c r="G3333" s="67"/>
    </row>
    <row r="3334" spans="1:7" ht="15" customHeight="1">
      <c r="A3334" s="9">
        <v>3331</v>
      </c>
      <c r="B3334" s="36">
        <v>12</v>
      </c>
      <c r="C3334" s="65" t="s">
        <v>4779</v>
      </c>
      <c r="D3334" s="65"/>
      <c r="E3334" s="66">
        <v>41192.35555555555</v>
      </c>
      <c r="F3334" s="66">
        <v>41204.65</v>
      </c>
      <c r="G3334" s="67"/>
    </row>
    <row r="3335" spans="1:7" ht="15" customHeight="1">
      <c r="A3335" s="14">
        <v>3332</v>
      </c>
      <c r="B3335" s="36">
        <v>12</v>
      </c>
      <c r="C3335" s="65" t="s">
        <v>4780</v>
      </c>
      <c r="D3335" s="65"/>
      <c r="E3335" s="66">
        <v>41192.35555555555</v>
      </c>
      <c r="F3335" s="66">
        <v>41204.65</v>
      </c>
      <c r="G3335" s="67"/>
    </row>
    <row r="3336" spans="1:7" ht="15" customHeight="1">
      <c r="A3336" s="9">
        <v>3333</v>
      </c>
      <c r="B3336" s="36">
        <v>12</v>
      </c>
      <c r="C3336" s="65" t="s">
        <v>4781</v>
      </c>
      <c r="D3336" s="65"/>
      <c r="E3336" s="66">
        <v>41193.360416666663</v>
      </c>
      <c r="F3336" s="66">
        <v>41193.700694444444</v>
      </c>
      <c r="G3336" s="67"/>
    </row>
    <row r="3337" spans="1:7" ht="15" customHeight="1">
      <c r="A3337" s="14">
        <v>3334</v>
      </c>
      <c r="B3337" s="36">
        <v>12</v>
      </c>
      <c r="C3337" s="65" t="s">
        <v>4782</v>
      </c>
      <c r="D3337" s="65"/>
      <c r="E3337" s="66">
        <v>41193.360416666663</v>
      </c>
      <c r="F3337" s="66">
        <v>41198.638194444444</v>
      </c>
      <c r="G3337" s="67"/>
    </row>
    <row r="3338" spans="1:7" ht="15" customHeight="1">
      <c r="A3338" s="9">
        <v>3335</v>
      </c>
      <c r="B3338" s="36">
        <v>12</v>
      </c>
      <c r="C3338" s="65" t="s">
        <v>4783</v>
      </c>
      <c r="D3338" s="65"/>
      <c r="E3338" s="66">
        <v>41192.35555555555</v>
      </c>
      <c r="F3338" s="66">
        <v>41192.684027777774</v>
      </c>
      <c r="G3338" s="67"/>
    </row>
    <row r="3339" spans="1:7" ht="15" customHeight="1">
      <c r="A3339" s="14">
        <v>3336</v>
      </c>
      <c r="B3339" s="36">
        <v>12</v>
      </c>
      <c r="C3339" s="65" t="s">
        <v>4784</v>
      </c>
      <c r="D3339" s="65"/>
      <c r="E3339" s="66">
        <v>41143.35555555555</v>
      </c>
      <c r="F3339" s="66">
        <v>41187.634027777778</v>
      </c>
      <c r="G3339" s="67"/>
    </row>
    <row r="3340" spans="1:7" ht="15" customHeight="1">
      <c r="A3340" s="9">
        <v>3337</v>
      </c>
      <c r="B3340" s="36">
        <v>12</v>
      </c>
      <c r="C3340" s="65" t="s">
        <v>4785</v>
      </c>
      <c r="D3340" s="65" t="s">
        <v>4786</v>
      </c>
      <c r="E3340" s="66">
        <v>41192.356249999997</v>
      </c>
      <c r="F3340" s="66">
        <v>41192.655555555553</v>
      </c>
      <c r="G3340" s="67"/>
    </row>
    <row r="3341" spans="1:7" ht="15" customHeight="1">
      <c r="A3341" s="14">
        <v>3338</v>
      </c>
      <c r="B3341" s="36">
        <v>12</v>
      </c>
      <c r="C3341" s="65" t="s">
        <v>4787</v>
      </c>
      <c r="D3341" s="65"/>
      <c r="E3341" s="66">
        <v>41193.360416666663</v>
      </c>
      <c r="F3341" s="66">
        <v>41193.610416666663</v>
      </c>
      <c r="G3341" s="67"/>
    </row>
    <row r="3342" spans="1:7" ht="15" customHeight="1">
      <c r="A3342" s="9">
        <v>3339</v>
      </c>
      <c r="B3342" s="36">
        <v>12</v>
      </c>
      <c r="C3342" s="65" t="s">
        <v>4788</v>
      </c>
      <c r="D3342" s="65" t="s">
        <v>4789</v>
      </c>
      <c r="E3342" s="66">
        <v>41047.352777777778</v>
      </c>
      <c r="F3342" s="66">
        <v>41192.655555555553</v>
      </c>
      <c r="G3342" s="67"/>
    </row>
    <row r="3343" spans="1:7" ht="15" customHeight="1">
      <c r="A3343" s="14">
        <v>3340</v>
      </c>
      <c r="B3343" s="36">
        <v>12</v>
      </c>
      <c r="C3343" s="65" t="s">
        <v>4790</v>
      </c>
      <c r="D3343" s="65"/>
      <c r="E3343" s="66">
        <v>41193.359722222223</v>
      </c>
      <c r="F3343" s="66">
        <v>41194.724999999999</v>
      </c>
      <c r="G3343" s="67"/>
    </row>
    <row r="3344" spans="1:7" ht="15" customHeight="1">
      <c r="A3344" s="9">
        <v>3341</v>
      </c>
      <c r="B3344" s="36">
        <v>12</v>
      </c>
      <c r="C3344" s="65" t="s">
        <v>4791</v>
      </c>
      <c r="D3344" s="65"/>
      <c r="E3344" s="66">
        <v>41197.35833333333</v>
      </c>
      <c r="F3344" s="66">
        <v>41197.678472222222</v>
      </c>
      <c r="G3344" s="67"/>
    </row>
    <row r="3345" spans="1:7" ht="15" customHeight="1">
      <c r="A3345" s="14">
        <v>3342</v>
      </c>
      <c r="B3345" s="36">
        <v>12</v>
      </c>
      <c r="C3345" s="65" t="s">
        <v>4792</v>
      </c>
      <c r="D3345" s="65"/>
      <c r="E3345" s="66">
        <v>41143.356249999997</v>
      </c>
      <c r="F3345" s="66">
        <v>41213.47152777778</v>
      </c>
      <c r="G3345" s="67"/>
    </row>
    <row r="3346" spans="1:7" ht="15" customHeight="1">
      <c r="A3346" s="9">
        <v>3343</v>
      </c>
      <c r="B3346" s="36">
        <v>12</v>
      </c>
      <c r="C3346" s="65" t="s">
        <v>4793</v>
      </c>
      <c r="D3346" s="65"/>
      <c r="E3346" s="66">
        <v>41197.35833333333</v>
      </c>
      <c r="F3346" s="66">
        <v>41197.679166666669</v>
      </c>
      <c r="G3346" s="67"/>
    </row>
    <row r="3347" spans="1:7" ht="15" customHeight="1">
      <c r="A3347" s="14">
        <v>3344</v>
      </c>
      <c r="B3347" s="36">
        <v>12</v>
      </c>
      <c r="C3347" s="65" t="s">
        <v>4794</v>
      </c>
      <c r="D3347" s="65"/>
      <c r="E3347" s="66">
        <v>41197.35833333333</v>
      </c>
      <c r="F3347" s="66">
        <v>41205.638888888891</v>
      </c>
      <c r="G3347" s="67"/>
    </row>
    <row r="3348" spans="1:7" ht="15" customHeight="1">
      <c r="A3348" s="9">
        <v>3345</v>
      </c>
      <c r="B3348" s="36">
        <v>12</v>
      </c>
      <c r="C3348" s="65" t="s">
        <v>4795</v>
      </c>
      <c r="D3348" s="65"/>
      <c r="E3348" s="66">
        <v>41197.359027777777</v>
      </c>
      <c r="F3348" s="66">
        <v>41197.678472222222</v>
      </c>
      <c r="G3348" s="67"/>
    </row>
    <row r="3349" spans="1:7" ht="15" customHeight="1">
      <c r="A3349" s="14">
        <v>3346</v>
      </c>
      <c r="B3349" s="36">
        <v>12</v>
      </c>
      <c r="C3349" s="65" t="s">
        <v>4796</v>
      </c>
      <c r="D3349" s="65"/>
      <c r="E3349" s="66">
        <v>41197.35833333333</v>
      </c>
      <c r="F3349" s="66">
        <v>41197.678472222222</v>
      </c>
      <c r="G3349" s="67"/>
    </row>
    <row r="3350" spans="1:7" ht="15" customHeight="1">
      <c r="A3350" s="9">
        <v>3347</v>
      </c>
      <c r="B3350" s="36">
        <v>12</v>
      </c>
      <c r="C3350" s="65" t="s">
        <v>4797</v>
      </c>
      <c r="D3350" s="65"/>
      <c r="E3350" s="66">
        <v>41197.35833333333</v>
      </c>
      <c r="F3350" s="66">
        <v>41198.638194444444</v>
      </c>
      <c r="G3350" s="67"/>
    </row>
    <row r="3351" spans="1:7" ht="15" customHeight="1">
      <c r="A3351" s="14">
        <v>3348</v>
      </c>
      <c r="B3351" s="36">
        <v>12</v>
      </c>
      <c r="C3351" s="65" t="s">
        <v>4798</v>
      </c>
      <c r="D3351" s="65"/>
      <c r="E3351" s="66">
        <v>41197.35833333333</v>
      </c>
      <c r="F3351" s="66">
        <v>41198.638194444444</v>
      </c>
      <c r="G3351" s="67"/>
    </row>
    <row r="3352" spans="1:7" ht="15" customHeight="1">
      <c r="A3352" s="9">
        <v>3349</v>
      </c>
      <c r="B3352" s="36">
        <v>12</v>
      </c>
      <c r="C3352" s="65" t="s">
        <v>4799</v>
      </c>
      <c r="D3352" s="65"/>
      <c r="E3352" s="66">
        <v>41197.35833333333</v>
      </c>
      <c r="F3352" s="66">
        <v>41197.679166666669</v>
      </c>
      <c r="G3352" s="67"/>
    </row>
    <row r="3353" spans="1:7" ht="15" customHeight="1">
      <c r="A3353" s="14">
        <v>3350</v>
      </c>
      <c r="B3353" s="36">
        <v>12</v>
      </c>
      <c r="C3353" s="65" t="s">
        <v>4799</v>
      </c>
      <c r="D3353" s="65"/>
      <c r="E3353" s="66">
        <v>41197.35833333333</v>
      </c>
      <c r="F3353" s="66">
        <v>41197.679166666669</v>
      </c>
      <c r="G3353" s="67"/>
    </row>
    <row r="3354" spans="1:7" ht="15" customHeight="1">
      <c r="A3354" s="9">
        <v>3351</v>
      </c>
      <c r="B3354" s="36">
        <v>12</v>
      </c>
      <c r="C3354" s="65" t="s">
        <v>4800</v>
      </c>
      <c r="D3354" s="65"/>
      <c r="E3354" s="66">
        <v>41192.356249999997</v>
      </c>
      <c r="F3354" s="66">
        <v>41192.65625</v>
      </c>
      <c r="G3354" s="67"/>
    </row>
    <row r="3355" spans="1:7" ht="15" customHeight="1">
      <c r="A3355" s="14">
        <v>3352</v>
      </c>
      <c r="B3355" s="36">
        <v>12</v>
      </c>
      <c r="C3355" s="65" t="s">
        <v>4801</v>
      </c>
      <c r="D3355" s="65"/>
      <c r="E3355" s="66">
        <v>41197.35833333333</v>
      </c>
      <c r="F3355" s="66">
        <v>41197.709027777775</v>
      </c>
      <c r="G3355" s="67"/>
    </row>
    <row r="3356" spans="1:7" ht="15" customHeight="1">
      <c r="A3356" s="9">
        <v>3353</v>
      </c>
      <c r="B3356" s="36">
        <v>12</v>
      </c>
      <c r="C3356" s="65" t="s">
        <v>4802</v>
      </c>
      <c r="D3356" s="65"/>
      <c r="E3356" s="66">
        <v>41192.356249999997</v>
      </c>
      <c r="F3356" s="66">
        <v>41192.684027777774</v>
      </c>
      <c r="G3356" s="67"/>
    </row>
    <row r="3357" spans="1:7" ht="15" customHeight="1">
      <c r="A3357" s="14">
        <v>3354</v>
      </c>
      <c r="B3357" s="36">
        <v>12</v>
      </c>
      <c r="C3357" s="65" t="s">
        <v>4803</v>
      </c>
      <c r="D3357" s="65"/>
      <c r="E3357" s="66">
        <v>41193.359722222223</v>
      </c>
      <c r="F3357" s="66">
        <v>41193.610416666663</v>
      </c>
      <c r="G3357" s="67"/>
    </row>
    <row r="3358" spans="1:7" ht="15" customHeight="1">
      <c r="A3358" s="9">
        <v>3355</v>
      </c>
      <c r="B3358" s="36">
        <v>12</v>
      </c>
      <c r="C3358" s="65" t="s">
        <v>4804</v>
      </c>
      <c r="D3358" s="65"/>
      <c r="E3358" s="66">
        <v>41197.35833333333</v>
      </c>
      <c r="F3358" s="66">
        <v>41198.638194444444</v>
      </c>
      <c r="G3358" s="67"/>
    </row>
    <row r="3359" spans="1:7" ht="15" customHeight="1">
      <c r="A3359" s="14">
        <v>3356</v>
      </c>
      <c r="B3359" s="36">
        <v>12</v>
      </c>
      <c r="C3359" s="65" t="s">
        <v>4805</v>
      </c>
      <c r="D3359" s="65"/>
      <c r="E3359" s="66">
        <v>41192.356249999997</v>
      </c>
      <c r="F3359" s="66">
        <v>41193.610416666663</v>
      </c>
      <c r="G3359" s="67"/>
    </row>
    <row r="3360" spans="1:7" ht="15" customHeight="1">
      <c r="A3360" s="9">
        <v>3357</v>
      </c>
      <c r="B3360" s="36">
        <v>12</v>
      </c>
      <c r="C3360" s="65" t="s">
        <v>4806</v>
      </c>
      <c r="D3360" s="65"/>
      <c r="E3360" s="66">
        <v>41193.360416666663</v>
      </c>
      <c r="F3360" s="66">
        <v>41193.610416666663</v>
      </c>
      <c r="G3360" s="67"/>
    </row>
    <row r="3361" spans="1:7" ht="15" customHeight="1">
      <c r="A3361" s="14">
        <v>3358</v>
      </c>
      <c r="B3361" s="36">
        <v>12</v>
      </c>
      <c r="C3361" s="65" t="s">
        <v>4807</v>
      </c>
      <c r="D3361" s="65"/>
      <c r="E3361" s="66">
        <v>41197.35833333333</v>
      </c>
      <c r="F3361" s="66">
        <v>41197.678472222222</v>
      </c>
      <c r="G3361" s="67"/>
    </row>
    <row r="3362" spans="1:7" ht="15" customHeight="1">
      <c r="A3362" s="9">
        <v>3359</v>
      </c>
      <c r="B3362" s="36">
        <v>12</v>
      </c>
      <c r="C3362" s="65" t="s">
        <v>4808</v>
      </c>
      <c r="D3362" s="65"/>
      <c r="E3362" s="66">
        <v>41197.35833333333</v>
      </c>
      <c r="F3362" s="66">
        <v>41197.678472222222</v>
      </c>
      <c r="G3362" s="67"/>
    </row>
    <row r="3363" spans="1:7" ht="15" customHeight="1">
      <c r="A3363" s="14">
        <v>3360</v>
      </c>
      <c r="B3363" s="36">
        <v>12</v>
      </c>
      <c r="C3363" s="65" t="s">
        <v>4809</v>
      </c>
      <c r="D3363" s="65"/>
      <c r="E3363" s="66">
        <v>41193.360416666663</v>
      </c>
      <c r="F3363" s="66">
        <v>41204.65</v>
      </c>
      <c r="G3363" s="67"/>
    </row>
    <row r="3364" spans="1:7" ht="15" customHeight="1">
      <c r="A3364" s="9">
        <v>3361</v>
      </c>
      <c r="B3364" s="36">
        <v>12</v>
      </c>
      <c r="C3364" s="65" t="s">
        <v>4810</v>
      </c>
      <c r="D3364" s="65"/>
      <c r="E3364" s="66">
        <v>41047.352777777778</v>
      </c>
      <c r="F3364" s="66">
        <v>41190.507638888885</v>
      </c>
      <c r="G3364" s="67"/>
    </row>
    <row r="3365" spans="1:7" ht="15" customHeight="1">
      <c r="A3365" s="14">
        <v>3362</v>
      </c>
      <c r="B3365" s="36">
        <v>12</v>
      </c>
      <c r="C3365" s="65" t="s">
        <v>4811</v>
      </c>
      <c r="D3365" s="65"/>
      <c r="E3365" s="66">
        <v>41197.35833333333</v>
      </c>
      <c r="F3365" s="66">
        <v>41198.637499999997</v>
      </c>
      <c r="G3365" s="67"/>
    </row>
    <row r="3366" spans="1:7" ht="15" customHeight="1">
      <c r="A3366" s="9">
        <v>3363</v>
      </c>
      <c r="B3366" s="36">
        <v>12</v>
      </c>
      <c r="C3366" s="65" t="s">
        <v>4812</v>
      </c>
      <c r="D3366" s="65"/>
      <c r="E3366" s="66">
        <v>41197.357638888891</v>
      </c>
      <c r="F3366" s="66">
        <v>41197.679166666669</v>
      </c>
      <c r="G3366" s="67"/>
    </row>
    <row r="3367" spans="1:7" ht="15" customHeight="1">
      <c r="A3367" s="14">
        <v>3364</v>
      </c>
      <c r="B3367" s="36">
        <v>12</v>
      </c>
      <c r="C3367" s="65" t="s">
        <v>4813</v>
      </c>
      <c r="D3367" s="65"/>
      <c r="E3367" s="66">
        <v>41197.35833333333</v>
      </c>
      <c r="F3367" s="66">
        <v>41197.678472222222</v>
      </c>
      <c r="G3367" s="67"/>
    </row>
    <row r="3368" spans="1:7" ht="15" customHeight="1">
      <c r="A3368" s="9">
        <v>3365</v>
      </c>
      <c r="B3368" s="36">
        <v>12</v>
      </c>
      <c r="C3368" s="65" t="s">
        <v>4814</v>
      </c>
      <c r="D3368" s="65"/>
      <c r="E3368" s="66">
        <v>41106.356249999997</v>
      </c>
      <c r="F3368" s="66">
        <v>41185.709027777775</v>
      </c>
      <c r="G3368" s="67"/>
    </row>
    <row r="3369" spans="1:7" ht="15" customHeight="1">
      <c r="A3369" s="14">
        <v>3366</v>
      </c>
      <c r="B3369" s="36">
        <v>12</v>
      </c>
      <c r="C3369" s="65" t="s">
        <v>4815</v>
      </c>
      <c r="D3369" s="65"/>
      <c r="E3369" s="66">
        <v>41192.356249999997</v>
      </c>
      <c r="F3369" s="66">
        <v>41204.710416666669</v>
      </c>
      <c r="G3369" s="67"/>
    </row>
    <row r="3370" spans="1:7" ht="15" customHeight="1">
      <c r="A3370" s="9">
        <v>3367</v>
      </c>
      <c r="B3370" s="36">
        <v>12</v>
      </c>
      <c r="C3370" s="65" t="s">
        <v>4816</v>
      </c>
      <c r="D3370" s="65"/>
      <c r="E3370" s="66">
        <v>41192.35555555555</v>
      </c>
      <c r="F3370" s="66">
        <v>41193.610416666663</v>
      </c>
      <c r="G3370" s="67"/>
    </row>
    <row r="3371" spans="1:7" ht="15" customHeight="1">
      <c r="A3371" s="14">
        <v>3368</v>
      </c>
      <c r="B3371" s="36">
        <v>12</v>
      </c>
      <c r="C3371" s="65" t="s">
        <v>4817</v>
      </c>
      <c r="D3371" s="65"/>
      <c r="E3371" s="66">
        <v>41193.359722222223</v>
      </c>
      <c r="F3371" s="66">
        <v>41193.660416666666</v>
      </c>
      <c r="G3371" s="67"/>
    </row>
    <row r="3372" spans="1:7" ht="15" customHeight="1">
      <c r="A3372" s="9">
        <v>3369</v>
      </c>
      <c r="B3372" s="36">
        <v>12</v>
      </c>
      <c r="C3372" s="65" t="s">
        <v>4818</v>
      </c>
      <c r="D3372" s="65"/>
      <c r="E3372" s="66">
        <v>41197.35833333333</v>
      </c>
      <c r="F3372" s="66">
        <v>41197.679166666669</v>
      </c>
      <c r="G3372" s="67"/>
    </row>
    <row r="3373" spans="1:7" ht="15" customHeight="1">
      <c r="A3373" s="14">
        <v>3370</v>
      </c>
      <c r="B3373" s="36">
        <v>12</v>
      </c>
      <c r="C3373" s="65" t="s">
        <v>4819</v>
      </c>
      <c r="D3373" s="65"/>
      <c r="E3373" s="66">
        <v>41193.360416666663</v>
      </c>
      <c r="F3373" s="66">
        <v>41193.660416666666</v>
      </c>
      <c r="G3373" s="67"/>
    </row>
    <row r="3374" spans="1:7" ht="15" customHeight="1">
      <c r="A3374" s="9">
        <v>3371</v>
      </c>
      <c r="B3374" s="36">
        <v>12</v>
      </c>
      <c r="C3374" s="65" t="s">
        <v>4820</v>
      </c>
      <c r="D3374" s="65"/>
      <c r="E3374" s="66">
        <v>41197.35833333333</v>
      </c>
      <c r="F3374" s="66">
        <v>41197.709027777775</v>
      </c>
      <c r="G3374" s="67"/>
    </row>
    <row r="3375" spans="1:7" ht="15" customHeight="1">
      <c r="A3375" s="14">
        <v>3372</v>
      </c>
      <c r="B3375" s="36">
        <v>12</v>
      </c>
      <c r="C3375" s="65" t="s">
        <v>4821</v>
      </c>
      <c r="D3375" s="65"/>
      <c r="E3375" s="66">
        <v>41193.360416666663</v>
      </c>
      <c r="F3375" s="66">
        <v>41193.660416666666</v>
      </c>
      <c r="G3375" s="67"/>
    </row>
    <row r="3376" spans="1:7" ht="15" customHeight="1">
      <c r="A3376" s="9">
        <v>3373</v>
      </c>
      <c r="B3376" s="36">
        <v>12</v>
      </c>
      <c r="C3376" s="65" t="s">
        <v>4822</v>
      </c>
      <c r="D3376" s="65" t="s">
        <v>4823</v>
      </c>
      <c r="E3376" s="66">
        <v>41192.35555555555</v>
      </c>
      <c r="F3376" s="66">
        <v>41192.655555555553</v>
      </c>
      <c r="G3376" s="67"/>
    </row>
    <row r="3377" spans="1:7" ht="15" customHeight="1">
      <c r="A3377" s="14">
        <v>3374</v>
      </c>
      <c r="B3377" s="36">
        <v>12</v>
      </c>
      <c r="C3377" s="65" t="s">
        <v>4824</v>
      </c>
      <c r="D3377" s="65"/>
      <c r="E3377" s="66">
        <v>41192.356249999997</v>
      </c>
      <c r="F3377" s="66">
        <v>41193.610416666663</v>
      </c>
      <c r="G3377" s="67"/>
    </row>
    <row r="3378" spans="1:7" ht="15" customHeight="1">
      <c r="A3378" s="9">
        <v>3375</v>
      </c>
      <c r="B3378" s="36">
        <v>12</v>
      </c>
      <c r="C3378" s="65" t="s">
        <v>4825</v>
      </c>
      <c r="D3378" s="65"/>
      <c r="E3378" s="66">
        <v>41198.365277777775</v>
      </c>
      <c r="F3378" s="66">
        <v>41198.638194444444</v>
      </c>
      <c r="G3378" s="67"/>
    </row>
    <row r="3379" spans="1:7" ht="15" customHeight="1">
      <c r="A3379" s="14">
        <v>3376</v>
      </c>
      <c r="B3379" s="36">
        <v>12</v>
      </c>
      <c r="C3379" s="65" t="s">
        <v>4826</v>
      </c>
      <c r="D3379" s="65"/>
      <c r="E3379" s="66">
        <v>41197.359027777777</v>
      </c>
      <c r="F3379" s="66">
        <v>41197.678472222222</v>
      </c>
      <c r="G3379" s="67"/>
    </row>
    <row r="3380" spans="1:7" ht="15" customHeight="1">
      <c r="A3380" s="9">
        <v>3377</v>
      </c>
      <c r="B3380" s="36">
        <v>12</v>
      </c>
      <c r="C3380" s="65" t="s">
        <v>4827</v>
      </c>
      <c r="D3380" s="65"/>
      <c r="E3380" s="66">
        <v>41193.360416666663</v>
      </c>
      <c r="F3380" s="66">
        <v>41204.65</v>
      </c>
      <c r="G3380" s="67"/>
    </row>
    <row r="3381" spans="1:7" ht="15" customHeight="1">
      <c r="A3381" s="14">
        <v>3378</v>
      </c>
      <c r="B3381" s="36">
        <v>12</v>
      </c>
      <c r="C3381" s="65" t="s">
        <v>4828</v>
      </c>
      <c r="D3381" s="65"/>
      <c r="E3381" s="66">
        <v>41198.365277777775</v>
      </c>
      <c r="F3381" s="66">
        <v>41198.638194444444</v>
      </c>
      <c r="G3381" s="67"/>
    </row>
    <row r="3382" spans="1:7" ht="15" customHeight="1">
      <c r="A3382" s="9">
        <v>3379</v>
      </c>
      <c r="B3382" s="36">
        <v>12</v>
      </c>
      <c r="C3382" s="65" t="s">
        <v>4829</v>
      </c>
      <c r="D3382" s="65"/>
      <c r="E3382" s="66">
        <v>41192.356249999997</v>
      </c>
      <c r="F3382" s="66">
        <v>41192.655555555553</v>
      </c>
      <c r="G3382" s="67"/>
    </row>
    <row r="3383" spans="1:7" ht="15" customHeight="1">
      <c r="A3383" s="14">
        <v>3380</v>
      </c>
      <c r="B3383" s="36">
        <v>12</v>
      </c>
      <c r="C3383" s="65" t="s">
        <v>4830</v>
      </c>
      <c r="D3383" s="65"/>
      <c r="E3383" s="66">
        <v>41192.35555555555</v>
      </c>
      <c r="F3383" s="66">
        <v>41192.65625</v>
      </c>
      <c r="G3383" s="67"/>
    </row>
    <row r="3384" spans="1:7" ht="15" customHeight="1">
      <c r="A3384" s="9">
        <v>3381</v>
      </c>
      <c r="B3384" s="36">
        <v>12</v>
      </c>
      <c r="C3384" s="65" t="s">
        <v>4831</v>
      </c>
      <c r="D3384" s="65"/>
      <c r="E3384" s="66">
        <v>41197.35833333333</v>
      </c>
      <c r="F3384" s="66">
        <v>41198.638194444444</v>
      </c>
      <c r="G3384" s="67"/>
    </row>
    <row r="3385" spans="1:7" ht="15" customHeight="1">
      <c r="A3385" s="14">
        <v>3382</v>
      </c>
      <c r="B3385" s="36">
        <v>12</v>
      </c>
      <c r="C3385" s="65" t="s">
        <v>4832</v>
      </c>
      <c r="D3385" s="65"/>
      <c r="E3385" s="66">
        <v>41192.356249999997</v>
      </c>
      <c r="F3385" s="66">
        <v>41192.655555555553</v>
      </c>
      <c r="G3385" s="67"/>
    </row>
    <row r="3386" spans="1:7" ht="15" customHeight="1">
      <c r="A3386" s="9">
        <v>3383</v>
      </c>
      <c r="B3386" s="36">
        <v>12</v>
      </c>
      <c r="C3386" s="65" t="s">
        <v>4833</v>
      </c>
      <c r="D3386" s="65"/>
      <c r="E3386" s="66">
        <v>41198.364583333328</v>
      </c>
      <c r="F3386" s="66">
        <v>41198.638194444444</v>
      </c>
      <c r="G3386" s="67"/>
    </row>
    <row r="3387" spans="1:7" ht="15" customHeight="1">
      <c r="A3387" s="14">
        <v>3384</v>
      </c>
      <c r="B3387" s="36">
        <v>12</v>
      </c>
      <c r="C3387" s="65" t="s">
        <v>4834</v>
      </c>
      <c r="D3387" s="65"/>
      <c r="E3387" s="66">
        <v>41192.35555555555</v>
      </c>
      <c r="F3387" s="66">
        <v>41193.660416666666</v>
      </c>
      <c r="G3387" s="67"/>
    </row>
    <row r="3388" spans="1:7" ht="15" customHeight="1">
      <c r="A3388" s="9">
        <v>3385</v>
      </c>
      <c r="B3388" s="36">
        <v>12</v>
      </c>
      <c r="C3388" s="65" t="s">
        <v>4835</v>
      </c>
      <c r="D3388" s="65"/>
      <c r="E3388" s="66">
        <v>41192.35555555555</v>
      </c>
      <c r="F3388" s="66">
        <v>41192.655555555553</v>
      </c>
      <c r="G3388" s="67"/>
    </row>
    <row r="3389" spans="1:7" ht="15" customHeight="1">
      <c r="A3389" s="14">
        <v>3386</v>
      </c>
      <c r="B3389" s="36">
        <v>12</v>
      </c>
      <c r="C3389" s="65" t="s">
        <v>4836</v>
      </c>
      <c r="D3389" s="65"/>
      <c r="E3389" s="66">
        <v>41192.356249999997</v>
      </c>
      <c r="F3389" s="66">
        <v>41213.47152777778</v>
      </c>
      <c r="G3389" s="67"/>
    </row>
    <row r="3390" spans="1:7" ht="15" customHeight="1">
      <c r="A3390" s="9">
        <v>3387</v>
      </c>
      <c r="B3390" s="36">
        <v>12</v>
      </c>
      <c r="C3390" s="65" t="s">
        <v>4837</v>
      </c>
      <c r="D3390" s="65"/>
      <c r="E3390" s="66">
        <v>41192.35555555555</v>
      </c>
      <c r="F3390" s="66">
        <v>41204.710416666669</v>
      </c>
      <c r="G3390" s="67"/>
    </row>
    <row r="3391" spans="1:7" ht="15" customHeight="1">
      <c r="A3391" s="14">
        <v>3388</v>
      </c>
      <c r="B3391" s="36">
        <v>12</v>
      </c>
      <c r="C3391" s="65" t="s">
        <v>4838</v>
      </c>
      <c r="D3391" s="65"/>
      <c r="E3391" s="66">
        <v>41197.35833333333</v>
      </c>
      <c r="F3391" s="66">
        <v>41197.678472222222</v>
      </c>
      <c r="G3391" s="67"/>
    </row>
    <row r="3392" spans="1:7" ht="15" customHeight="1">
      <c r="A3392" s="9">
        <v>3389</v>
      </c>
      <c r="B3392" s="36">
        <v>12</v>
      </c>
      <c r="C3392" s="65" t="s">
        <v>4839</v>
      </c>
      <c r="D3392" s="65"/>
      <c r="E3392" s="66">
        <v>41197.35833333333</v>
      </c>
      <c r="F3392" s="66">
        <v>41198.638194444444</v>
      </c>
      <c r="G3392" s="67"/>
    </row>
    <row r="3393" spans="1:7" ht="15" customHeight="1">
      <c r="A3393" s="14">
        <v>3390</v>
      </c>
      <c r="B3393" s="36">
        <v>12</v>
      </c>
      <c r="C3393" s="65" t="s">
        <v>4840</v>
      </c>
      <c r="D3393" s="65"/>
      <c r="E3393" s="66">
        <v>41197.35833333333</v>
      </c>
      <c r="F3393" s="66">
        <v>41199.712500000001</v>
      </c>
      <c r="G3393" s="67"/>
    </row>
    <row r="3394" spans="1:7" ht="15" customHeight="1">
      <c r="A3394" s="9">
        <v>3391</v>
      </c>
      <c r="B3394" s="36">
        <v>12</v>
      </c>
      <c r="C3394" s="65" t="s">
        <v>4841</v>
      </c>
      <c r="D3394" s="65" t="s">
        <v>4842</v>
      </c>
      <c r="E3394" s="66">
        <v>41192.35555555555</v>
      </c>
      <c r="F3394" s="66">
        <v>41204.710416666669</v>
      </c>
      <c r="G3394" s="67"/>
    </row>
    <row r="3395" spans="1:7" ht="15" customHeight="1">
      <c r="A3395" s="14">
        <v>3392</v>
      </c>
      <c r="B3395" s="36">
        <v>12</v>
      </c>
      <c r="C3395" s="65" t="s">
        <v>4843</v>
      </c>
      <c r="D3395" s="65"/>
      <c r="E3395" s="66">
        <v>41192.35555555555</v>
      </c>
      <c r="F3395" s="66">
        <v>41192.65625</v>
      </c>
      <c r="G3395" s="67"/>
    </row>
    <row r="3396" spans="1:7" ht="15" customHeight="1">
      <c r="A3396" s="9">
        <v>3393</v>
      </c>
      <c r="B3396" s="36">
        <v>12</v>
      </c>
      <c r="C3396" s="65" t="s">
        <v>4844</v>
      </c>
      <c r="D3396" s="65"/>
      <c r="E3396" s="66">
        <v>41192.35555555555</v>
      </c>
      <c r="F3396" s="66">
        <v>41192.65625</v>
      </c>
      <c r="G3396" s="67"/>
    </row>
    <row r="3397" spans="1:7" ht="15" customHeight="1">
      <c r="A3397" s="14">
        <v>3394</v>
      </c>
      <c r="B3397" s="36">
        <v>12</v>
      </c>
      <c r="C3397" s="65" t="s">
        <v>4829</v>
      </c>
      <c r="D3397" s="65"/>
      <c r="E3397" s="66">
        <v>41192.356249999997</v>
      </c>
      <c r="F3397" s="66">
        <v>41192.655555555553</v>
      </c>
      <c r="G3397" s="67"/>
    </row>
    <row r="3398" spans="1:7" ht="15" customHeight="1">
      <c r="A3398" s="9">
        <v>3395</v>
      </c>
      <c r="B3398" s="36">
        <v>12</v>
      </c>
      <c r="C3398" s="65" t="s">
        <v>4845</v>
      </c>
      <c r="D3398" s="65"/>
      <c r="E3398" s="66">
        <v>41197.35833333333</v>
      </c>
      <c r="F3398" s="66">
        <v>41199.712500000001</v>
      </c>
      <c r="G3398" s="67"/>
    </row>
    <row r="3399" spans="1:7" ht="15" customHeight="1">
      <c r="A3399" s="14">
        <v>3396</v>
      </c>
      <c r="B3399" s="36">
        <v>12</v>
      </c>
      <c r="C3399" s="65" t="s">
        <v>4846</v>
      </c>
      <c r="D3399" s="65"/>
      <c r="E3399" s="66">
        <v>41197.35833333333</v>
      </c>
      <c r="F3399" s="66">
        <v>41197.679166666669</v>
      </c>
      <c r="G3399" s="67"/>
    </row>
    <row r="3400" spans="1:7" ht="15" customHeight="1">
      <c r="A3400" s="9">
        <v>3397</v>
      </c>
      <c r="B3400" s="36">
        <v>12</v>
      </c>
      <c r="C3400" s="65" t="s">
        <v>4847</v>
      </c>
      <c r="D3400" s="65"/>
      <c r="E3400" s="66">
        <v>41101.356944444444</v>
      </c>
      <c r="F3400" s="66">
        <v>41204.65</v>
      </c>
      <c r="G3400" s="67"/>
    </row>
    <row r="3401" spans="1:7" ht="15" customHeight="1">
      <c r="A3401" s="14">
        <v>3398</v>
      </c>
      <c r="B3401" s="36">
        <v>12</v>
      </c>
      <c r="C3401" s="65" t="s">
        <v>4848</v>
      </c>
      <c r="D3401" s="65"/>
      <c r="E3401" s="66">
        <v>41198.365277777775</v>
      </c>
      <c r="F3401" s="66">
        <v>41198.638194444444</v>
      </c>
      <c r="G3401" s="67"/>
    </row>
    <row r="3402" spans="1:7" ht="15" customHeight="1">
      <c r="A3402" s="9">
        <v>3399</v>
      </c>
      <c r="B3402" s="36">
        <v>12</v>
      </c>
      <c r="C3402" s="65" t="s">
        <v>4849</v>
      </c>
      <c r="D3402" s="65" t="s">
        <v>4850</v>
      </c>
      <c r="E3402" s="66">
        <v>41192.35555555555</v>
      </c>
      <c r="F3402" s="66">
        <v>41193.609722222223</v>
      </c>
      <c r="G3402" s="67"/>
    </row>
    <row r="3403" spans="1:7" ht="15" customHeight="1">
      <c r="A3403" s="14">
        <v>3400</v>
      </c>
      <c r="B3403" s="36">
        <v>12</v>
      </c>
      <c r="C3403" s="65" t="s">
        <v>4851</v>
      </c>
      <c r="D3403" s="65"/>
      <c r="E3403" s="66">
        <v>40924.356944444444</v>
      </c>
      <c r="F3403" s="66">
        <v>41193.610416666663</v>
      </c>
      <c r="G3403" s="67"/>
    </row>
    <row r="3404" spans="1:7" ht="15" customHeight="1">
      <c r="A3404" s="9">
        <v>3401</v>
      </c>
      <c r="B3404" s="36">
        <v>12</v>
      </c>
      <c r="C3404" s="65" t="s">
        <v>4852</v>
      </c>
      <c r="D3404" s="65"/>
      <c r="E3404" s="66">
        <v>41197.35833333333</v>
      </c>
      <c r="F3404" s="66">
        <v>41197.678472222222</v>
      </c>
      <c r="G3404" s="67"/>
    </row>
    <row r="3405" spans="1:7" ht="15" customHeight="1">
      <c r="A3405" s="14">
        <v>3402</v>
      </c>
      <c r="B3405" s="36">
        <v>12</v>
      </c>
      <c r="C3405" s="65" t="s">
        <v>4853</v>
      </c>
      <c r="D3405" s="65"/>
      <c r="E3405" s="66">
        <v>41193.360416666663</v>
      </c>
      <c r="F3405" s="66">
        <v>41193.660416666666</v>
      </c>
      <c r="G3405" s="67"/>
    </row>
    <row r="3406" spans="1:7" ht="15" customHeight="1">
      <c r="A3406" s="9">
        <v>3403</v>
      </c>
      <c r="B3406" s="36">
        <v>12</v>
      </c>
      <c r="C3406" s="65" t="s">
        <v>4854</v>
      </c>
      <c r="D3406" s="65"/>
      <c r="E3406" s="66">
        <v>41192.35555555555</v>
      </c>
      <c r="F3406" s="66">
        <v>41192.655555555553</v>
      </c>
      <c r="G3406" s="67"/>
    </row>
    <row r="3407" spans="1:7" ht="15" customHeight="1">
      <c r="A3407" s="14">
        <v>3404</v>
      </c>
      <c r="B3407" s="36">
        <v>12</v>
      </c>
      <c r="C3407" s="65" t="s">
        <v>4855</v>
      </c>
      <c r="D3407" s="65"/>
      <c r="E3407" s="66">
        <v>41192.356249999997</v>
      </c>
      <c r="F3407" s="66">
        <v>41201.396527777775</v>
      </c>
      <c r="G3407" s="67"/>
    </row>
    <row r="3408" spans="1:7" ht="15" customHeight="1">
      <c r="A3408" s="9">
        <v>3405</v>
      </c>
      <c r="B3408" s="36">
        <v>12</v>
      </c>
      <c r="C3408" s="65" t="s">
        <v>4856</v>
      </c>
      <c r="D3408" s="65"/>
      <c r="E3408" s="66">
        <v>40917.35833333333</v>
      </c>
      <c r="F3408" s="66">
        <v>41183.495833333334</v>
      </c>
      <c r="G3408" s="67"/>
    </row>
    <row r="3409" spans="1:7" ht="15" customHeight="1">
      <c r="A3409" s="14">
        <v>3406</v>
      </c>
      <c r="B3409" s="36">
        <v>12</v>
      </c>
      <c r="C3409" s="65" t="s">
        <v>4857</v>
      </c>
      <c r="D3409" s="65"/>
      <c r="E3409" s="66">
        <v>41193.359722222223</v>
      </c>
      <c r="F3409" s="66">
        <v>41193.660416666666</v>
      </c>
      <c r="G3409" s="67"/>
    </row>
    <row r="3410" spans="1:7" ht="15" customHeight="1">
      <c r="A3410" s="9">
        <v>3407</v>
      </c>
      <c r="B3410" s="36">
        <v>12</v>
      </c>
      <c r="C3410" s="65" t="s">
        <v>4858</v>
      </c>
      <c r="D3410" s="65"/>
      <c r="E3410" s="66">
        <v>41192.35555555555</v>
      </c>
      <c r="F3410" s="66">
        <v>41193.609722222223</v>
      </c>
      <c r="G3410" s="67"/>
    </row>
    <row r="3411" spans="1:7" ht="15" customHeight="1">
      <c r="A3411" s="14">
        <v>3408</v>
      </c>
      <c r="B3411" s="36">
        <v>12</v>
      </c>
      <c r="C3411" s="65" t="s">
        <v>4859</v>
      </c>
      <c r="D3411" s="65"/>
      <c r="E3411" s="66">
        <v>41193.360416666663</v>
      </c>
      <c r="F3411" s="66">
        <v>41193.610416666663</v>
      </c>
      <c r="G3411" s="67"/>
    </row>
    <row r="3412" spans="1:7" ht="15" customHeight="1">
      <c r="A3412" s="9">
        <v>3409</v>
      </c>
      <c r="B3412" s="36">
        <v>12</v>
      </c>
      <c r="C3412" s="65" t="s">
        <v>4860</v>
      </c>
      <c r="D3412" s="65"/>
      <c r="E3412" s="66">
        <v>41193.359722222223</v>
      </c>
      <c r="F3412" s="66">
        <v>41193.660416666666</v>
      </c>
      <c r="G3412" s="67"/>
    </row>
    <row r="3413" spans="1:7" ht="15" customHeight="1">
      <c r="A3413" s="14">
        <v>3410</v>
      </c>
      <c r="B3413" s="36">
        <v>12</v>
      </c>
      <c r="C3413" s="65" t="s">
        <v>4861</v>
      </c>
      <c r="D3413" s="65"/>
      <c r="E3413" s="66">
        <v>41193.359722222223</v>
      </c>
      <c r="F3413" s="66">
        <v>41193.610416666663</v>
      </c>
      <c r="G3413" s="67"/>
    </row>
    <row r="3414" spans="1:7" ht="15" customHeight="1">
      <c r="A3414" s="9">
        <v>3411</v>
      </c>
      <c r="B3414" s="36">
        <v>12</v>
      </c>
      <c r="C3414" s="65" t="s">
        <v>4862</v>
      </c>
      <c r="D3414" s="65" t="s">
        <v>4863</v>
      </c>
      <c r="E3414" s="66">
        <v>41192.356249999997</v>
      </c>
      <c r="F3414" s="66">
        <v>41197.679166666669</v>
      </c>
      <c r="G3414" s="67"/>
    </row>
    <row r="3415" spans="1:7" ht="15" customHeight="1">
      <c r="A3415" s="14">
        <v>3412</v>
      </c>
      <c r="B3415" s="36">
        <v>12</v>
      </c>
      <c r="C3415" s="65" t="s">
        <v>4864</v>
      </c>
      <c r="D3415" s="65"/>
      <c r="E3415" s="66">
        <v>41192.356249999997</v>
      </c>
      <c r="F3415" s="66">
        <v>41192.684027777774</v>
      </c>
      <c r="G3415" s="67"/>
    </row>
    <row r="3416" spans="1:7" ht="15" customHeight="1">
      <c r="A3416" s="9">
        <v>3413</v>
      </c>
      <c r="B3416" s="36">
        <v>12</v>
      </c>
      <c r="C3416" s="65" t="s">
        <v>4865</v>
      </c>
      <c r="D3416" s="65"/>
      <c r="E3416" s="66">
        <v>41197.35833333333</v>
      </c>
      <c r="F3416" s="66">
        <v>41201.396527777775</v>
      </c>
      <c r="G3416" s="67"/>
    </row>
    <row r="3417" spans="1:7" ht="15" customHeight="1">
      <c r="A3417" s="14">
        <v>3414</v>
      </c>
      <c r="B3417" s="36">
        <v>12</v>
      </c>
      <c r="C3417" s="65" t="s">
        <v>4866</v>
      </c>
      <c r="D3417" s="65"/>
      <c r="E3417" s="66">
        <v>41193.360416666663</v>
      </c>
      <c r="F3417" s="66">
        <v>41197.679166666669</v>
      </c>
      <c r="G3417" s="67"/>
    </row>
    <row r="3418" spans="1:7" ht="15" customHeight="1">
      <c r="A3418" s="9">
        <v>3415</v>
      </c>
      <c r="B3418" s="36">
        <v>12</v>
      </c>
      <c r="C3418" s="65" t="s">
        <v>4845</v>
      </c>
      <c r="D3418" s="65"/>
      <c r="E3418" s="66">
        <v>41197.359027777777</v>
      </c>
      <c r="F3418" s="66">
        <v>41201.396527777775</v>
      </c>
      <c r="G3418" s="67"/>
    </row>
    <row r="3419" spans="1:7" ht="15" customHeight="1">
      <c r="A3419" s="14">
        <v>3416</v>
      </c>
      <c r="B3419" s="36">
        <v>12</v>
      </c>
      <c r="C3419" s="65" t="s">
        <v>4867</v>
      </c>
      <c r="D3419" s="65"/>
      <c r="E3419" s="66">
        <v>41136.359722222223</v>
      </c>
      <c r="F3419" s="66">
        <v>41198.688194444439</v>
      </c>
      <c r="G3419" s="67"/>
    </row>
    <row r="3420" spans="1:7" ht="15" customHeight="1">
      <c r="A3420" s="9">
        <v>3417</v>
      </c>
      <c r="B3420" s="36">
        <v>12</v>
      </c>
      <c r="C3420" s="65" t="s">
        <v>4868</v>
      </c>
      <c r="D3420" s="65"/>
      <c r="E3420" s="66">
        <v>41192.35555555555</v>
      </c>
      <c r="F3420" s="66">
        <v>41192.65625</v>
      </c>
      <c r="G3420" s="67"/>
    </row>
    <row r="3421" spans="1:7" ht="15" customHeight="1">
      <c r="A3421" s="14">
        <v>3418</v>
      </c>
      <c r="B3421" s="36">
        <v>12</v>
      </c>
      <c r="C3421" s="65" t="s">
        <v>4869</v>
      </c>
      <c r="D3421" s="65"/>
      <c r="E3421" s="66">
        <v>41197.357638888891</v>
      </c>
      <c r="F3421" s="66">
        <v>41197.678472222222</v>
      </c>
      <c r="G3421" s="67"/>
    </row>
    <row r="3422" spans="1:7" ht="15" customHeight="1">
      <c r="A3422" s="9">
        <v>3419</v>
      </c>
      <c r="B3422" s="36">
        <v>12</v>
      </c>
      <c r="C3422" s="65" t="s">
        <v>4870</v>
      </c>
      <c r="D3422" s="65"/>
      <c r="E3422" s="66">
        <v>41193.359722222223</v>
      </c>
      <c r="F3422" s="66">
        <v>41197.679166666669</v>
      </c>
      <c r="G3422" s="67"/>
    </row>
    <row r="3423" spans="1:7" ht="15" customHeight="1">
      <c r="A3423" s="14">
        <v>3420</v>
      </c>
      <c r="B3423" s="36">
        <v>12</v>
      </c>
      <c r="C3423" s="65" t="s">
        <v>4871</v>
      </c>
      <c r="D3423" s="65"/>
      <c r="E3423" s="66">
        <v>41193.360416666663</v>
      </c>
      <c r="F3423" s="66">
        <v>41201.396527777775</v>
      </c>
      <c r="G3423" s="67"/>
    </row>
    <row r="3424" spans="1:7" ht="15" customHeight="1">
      <c r="A3424" s="9">
        <v>3421</v>
      </c>
      <c r="B3424" s="36">
        <v>12</v>
      </c>
      <c r="C3424" s="65" t="s">
        <v>4872</v>
      </c>
      <c r="D3424" s="65"/>
      <c r="E3424" s="66">
        <v>41193.359722222223</v>
      </c>
      <c r="F3424" s="66">
        <v>41198.713888888888</v>
      </c>
      <c r="G3424" s="67"/>
    </row>
    <row r="3425" spans="1:7" ht="15" customHeight="1">
      <c r="A3425" s="14">
        <v>3422</v>
      </c>
      <c r="B3425" s="36">
        <v>12</v>
      </c>
      <c r="C3425" s="65" t="s">
        <v>4873</v>
      </c>
      <c r="D3425" s="65"/>
      <c r="E3425" s="66">
        <v>41192.356249999997</v>
      </c>
      <c r="F3425" s="66">
        <v>41192.684027777774</v>
      </c>
      <c r="G3425" s="67"/>
    </row>
    <row r="3426" spans="1:7" ht="15" customHeight="1">
      <c r="A3426" s="9">
        <v>3423</v>
      </c>
      <c r="B3426" s="36">
        <v>12</v>
      </c>
      <c r="C3426" s="65" t="s">
        <v>4874</v>
      </c>
      <c r="D3426" s="65"/>
      <c r="E3426" s="66">
        <v>41192.356249999997</v>
      </c>
      <c r="F3426" s="66">
        <v>41192.655555555553</v>
      </c>
      <c r="G3426" s="67"/>
    </row>
    <row r="3427" spans="1:7" ht="15" customHeight="1">
      <c r="A3427" s="14">
        <v>3424</v>
      </c>
      <c r="B3427" s="36">
        <v>12</v>
      </c>
      <c r="C3427" s="65" t="s">
        <v>4875</v>
      </c>
      <c r="D3427" s="65"/>
      <c r="E3427" s="66">
        <v>41193.359722222223</v>
      </c>
      <c r="F3427" s="66">
        <v>41194.724999999999</v>
      </c>
      <c r="G3427" s="67"/>
    </row>
    <row r="3428" spans="1:7" ht="15" customHeight="1">
      <c r="A3428" s="9">
        <v>3425</v>
      </c>
      <c r="B3428" s="36">
        <v>12</v>
      </c>
      <c r="C3428" s="65" t="s">
        <v>4876</v>
      </c>
      <c r="D3428" s="65"/>
      <c r="E3428" s="66">
        <v>41197.357638888891</v>
      </c>
      <c r="F3428" s="66">
        <v>41205.638888888891</v>
      </c>
      <c r="G3428" s="67"/>
    </row>
    <row r="3429" spans="1:7" ht="15" customHeight="1">
      <c r="A3429" s="14">
        <v>3426</v>
      </c>
      <c r="B3429" s="36">
        <v>12</v>
      </c>
      <c r="C3429" s="65" t="s">
        <v>4877</v>
      </c>
      <c r="D3429" s="65"/>
      <c r="E3429" s="66">
        <v>41192.356249999997</v>
      </c>
      <c r="F3429" s="66">
        <v>41192.709722222222</v>
      </c>
      <c r="G3429" s="67"/>
    </row>
    <row r="3430" spans="1:7" ht="15" customHeight="1">
      <c r="A3430" s="9">
        <v>3427</v>
      </c>
      <c r="B3430" s="36">
        <v>12</v>
      </c>
      <c r="C3430" s="65" t="s">
        <v>4815</v>
      </c>
      <c r="D3430" s="65"/>
      <c r="E3430" s="66">
        <v>41192.356249999997</v>
      </c>
      <c r="F3430" s="66">
        <v>41204.710416666669</v>
      </c>
      <c r="G3430" s="67"/>
    </row>
    <row r="3431" spans="1:7" ht="15" customHeight="1">
      <c r="A3431" s="14">
        <v>3428</v>
      </c>
      <c r="B3431" s="36">
        <v>12</v>
      </c>
      <c r="C3431" s="65" t="s">
        <v>4878</v>
      </c>
      <c r="D3431" s="65"/>
      <c r="E3431" s="66">
        <v>41193.360416666663</v>
      </c>
      <c r="F3431" s="66">
        <v>41193.660416666666</v>
      </c>
      <c r="G3431" s="67"/>
    </row>
    <row r="3432" spans="1:7" ht="15" customHeight="1">
      <c r="A3432" s="9">
        <v>3429</v>
      </c>
      <c r="B3432" s="36">
        <v>12</v>
      </c>
      <c r="C3432" s="65" t="s">
        <v>4879</v>
      </c>
      <c r="D3432" s="65"/>
      <c r="E3432" s="66">
        <v>41192.356249999997</v>
      </c>
      <c r="F3432" s="66">
        <v>41192.655555555553</v>
      </c>
      <c r="G3432" s="67"/>
    </row>
    <row r="3433" spans="1:7" ht="15" customHeight="1">
      <c r="A3433" s="14">
        <v>3430</v>
      </c>
      <c r="B3433" s="36">
        <v>12</v>
      </c>
      <c r="C3433" s="65" t="s">
        <v>4880</v>
      </c>
      <c r="D3433" s="65"/>
      <c r="E3433" s="66">
        <v>41192.356249999997</v>
      </c>
      <c r="F3433" s="66">
        <v>41193.610416666663</v>
      </c>
      <c r="G3433" s="67"/>
    </row>
    <row r="3434" spans="1:7" ht="15" customHeight="1">
      <c r="A3434" s="9">
        <v>3431</v>
      </c>
      <c r="B3434" s="36">
        <v>12</v>
      </c>
      <c r="C3434" s="65" t="s">
        <v>4881</v>
      </c>
      <c r="D3434" s="65"/>
      <c r="E3434" s="66">
        <v>41197.359027777777</v>
      </c>
      <c r="F3434" s="66">
        <v>41201.734722222223</v>
      </c>
      <c r="G3434" s="67"/>
    </row>
    <row r="3435" spans="1:7" ht="15" customHeight="1">
      <c r="A3435" s="14">
        <v>3432</v>
      </c>
      <c r="B3435" s="36">
        <v>12</v>
      </c>
      <c r="C3435" s="65" t="s">
        <v>4882</v>
      </c>
      <c r="D3435" s="65"/>
      <c r="E3435" s="66">
        <v>41193.359722222223</v>
      </c>
      <c r="F3435" s="66">
        <v>41193.610416666663</v>
      </c>
      <c r="G3435" s="67"/>
    </row>
    <row r="3436" spans="1:7" ht="15" customHeight="1">
      <c r="A3436" s="9">
        <v>3433</v>
      </c>
      <c r="B3436" s="36">
        <v>12</v>
      </c>
      <c r="C3436" s="65" t="s">
        <v>4883</v>
      </c>
      <c r="D3436" s="65"/>
      <c r="E3436" s="66">
        <v>41197.357638888891</v>
      </c>
      <c r="F3436" s="66">
        <v>41197.679166666669</v>
      </c>
      <c r="G3436" s="67"/>
    </row>
    <row r="3437" spans="1:7" ht="15" customHeight="1">
      <c r="A3437" s="14">
        <v>3434</v>
      </c>
      <c r="B3437" s="36">
        <v>12</v>
      </c>
      <c r="C3437" s="65" t="s">
        <v>4884</v>
      </c>
      <c r="D3437" s="65"/>
      <c r="E3437" s="66">
        <v>41197.35833333333</v>
      </c>
      <c r="F3437" s="66">
        <v>41201.734722222223</v>
      </c>
      <c r="G3437" s="67"/>
    </row>
    <row r="3438" spans="1:7" ht="15" customHeight="1">
      <c r="A3438" s="9">
        <v>3435</v>
      </c>
      <c r="B3438" s="36">
        <v>12</v>
      </c>
      <c r="C3438" s="65" t="s">
        <v>4885</v>
      </c>
      <c r="D3438" s="65"/>
      <c r="E3438" s="66">
        <v>41197.357638888891</v>
      </c>
      <c r="F3438" s="66">
        <v>41197.678472222222</v>
      </c>
      <c r="G3438" s="67"/>
    </row>
    <row r="3439" spans="1:7" ht="15" customHeight="1">
      <c r="A3439" s="14">
        <v>3436</v>
      </c>
      <c r="B3439" s="36">
        <v>12</v>
      </c>
      <c r="C3439" s="65" t="s">
        <v>4886</v>
      </c>
      <c r="D3439" s="65"/>
      <c r="E3439" s="66">
        <v>41205.727083333331</v>
      </c>
      <c r="F3439" s="66">
        <v>41205.736111111109</v>
      </c>
      <c r="G3439" s="67"/>
    </row>
    <row r="3440" spans="1:7" ht="15" customHeight="1">
      <c r="A3440" s="9">
        <v>3437</v>
      </c>
      <c r="B3440" s="36">
        <v>12</v>
      </c>
      <c r="C3440" s="65" t="s">
        <v>4887</v>
      </c>
      <c r="D3440" s="65"/>
      <c r="E3440" s="66">
        <v>41192.356249999997</v>
      </c>
      <c r="F3440" s="66">
        <v>41192.700694444444</v>
      </c>
      <c r="G3440" s="67"/>
    </row>
    <row r="3441" spans="1:7" ht="15" customHeight="1">
      <c r="A3441" s="14">
        <v>3438</v>
      </c>
      <c r="B3441" s="36">
        <v>12</v>
      </c>
      <c r="C3441" s="65" t="s">
        <v>4888</v>
      </c>
      <c r="D3441" s="65"/>
      <c r="E3441" s="66">
        <v>41193.360416666663</v>
      </c>
      <c r="F3441" s="66">
        <v>41193.660416666666</v>
      </c>
      <c r="G3441" s="67"/>
    </row>
    <row r="3442" spans="1:7" ht="15" customHeight="1">
      <c r="A3442" s="9">
        <v>3439</v>
      </c>
      <c r="B3442" s="36">
        <v>12</v>
      </c>
      <c r="C3442" s="65" t="s">
        <v>4889</v>
      </c>
      <c r="D3442" s="65"/>
      <c r="E3442" s="66">
        <v>41193.359722222223</v>
      </c>
      <c r="F3442" s="66">
        <v>41193.610416666663</v>
      </c>
      <c r="G3442" s="67"/>
    </row>
    <row r="3443" spans="1:7" ht="15" customHeight="1">
      <c r="A3443" s="14">
        <v>3440</v>
      </c>
      <c r="B3443" s="36">
        <v>12</v>
      </c>
      <c r="C3443" s="65" t="s">
        <v>4890</v>
      </c>
      <c r="D3443" s="65"/>
      <c r="E3443" s="66">
        <v>41193.359722222223</v>
      </c>
      <c r="F3443" s="66">
        <v>41198.637499999997</v>
      </c>
      <c r="G3443" s="67"/>
    </row>
    <row r="3444" spans="1:7" ht="15" customHeight="1">
      <c r="A3444" s="9">
        <v>3441</v>
      </c>
      <c r="B3444" s="36">
        <v>12</v>
      </c>
      <c r="C3444" s="65" t="s">
        <v>4891</v>
      </c>
      <c r="D3444" s="65"/>
      <c r="E3444" s="66">
        <v>41192.356249999997</v>
      </c>
      <c r="F3444" s="66">
        <v>41192.655555555553</v>
      </c>
      <c r="G3444" s="67"/>
    </row>
    <row r="3445" spans="1:7" ht="15" customHeight="1">
      <c r="A3445" s="14">
        <v>3442</v>
      </c>
      <c r="B3445" s="36">
        <v>12</v>
      </c>
      <c r="C3445" s="65" t="s">
        <v>4892</v>
      </c>
      <c r="D3445" s="65"/>
      <c r="E3445" s="66">
        <v>41193.359722222223</v>
      </c>
      <c r="F3445" s="66">
        <v>41193.610416666663</v>
      </c>
      <c r="G3445" s="67"/>
    </row>
    <row r="3446" spans="1:7" ht="15" customHeight="1">
      <c r="A3446" s="9">
        <v>3443</v>
      </c>
      <c r="B3446" s="36">
        <v>12</v>
      </c>
      <c r="C3446" s="65" t="s">
        <v>4893</v>
      </c>
      <c r="D3446" s="65"/>
      <c r="E3446" s="66">
        <v>41192.35555555555</v>
      </c>
      <c r="F3446" s="66">
        <v>41194.724999999999</v>
      </c>
      <c r="G3446" s="67"/>
    </row>
    <row r="3447" spans="1:7" ht="15" customHeight="1">
      <c r="A3447" s="14">
        <v>3444</v>
      </c>
      <c r="B3447" s="36">
        <v>12</v>
      </c>
      <c r="C3447" s="65" t="s">
        <v>4894</v>
      </c>
      <c r="D3447" s="65"/>
      <c r="E3447" s="66">
        <v>41193.359722222223</v>
      </c>
      <c r="F3447" s="66">
        <v>41193.610416666663</v>
      </c>
      <c r="G3447" s="67"/>
    </row>
    <row r="3448" spans="1:7" ht="15" customHeight="1">
      <c r="A3448" s="9">
        <v>3445</v>
      </c>
      <c r="B3448" s="36">
        <v>12</v>
      </c>
      <c r="C3448" s="65" t="s">
        <v>4895</v>
      </c>
      <c r="D3448" s="65"/>
      <c r="E3448" s="66">
        <v>41197.35833333333</v>
      </c>
      <c r="F3448" s="66">
        <v>41198.638194444444</v>
      </c>
      <c r="G3448" s="67"/>
    </row>
    <row r="3449" spans="1:7" ht="15" customHeight="1">
      <c r="A3449" s="14">
        <v>3446</v>
      </c>
      <c r="B3449" s="36">
        <v>12</v>
      </c>
      <c r="C3449" s="65" t="s">
        <v>4896</v>
      </c>
      <c r="D3449" s="65"/>
      <c r="E3449" s="66">
        <v>41192.356249999997</v>
      </c>
      <c r="F3449" s="66">
        <v>41192.65625</v>
      </c>
      <c r="G3449" s="67"/>
    </row>
    <row r="3450" spans="1:7" ht="15" customHeight="1">
      <c r="A3450" s="9">
        <v>3447</v>
      </c>
      <c r="B3450" s="36">
        <v>12</v>
      </c>
      <c r="C3450" s="65" t="s">
        <v>4897</v>
      </c>
      <c r="D3450" s="65"/>
      <c r="E3450" s="66">
        <v>41193.360416666663</v>
      </c>
      <c r="F3450" s="66">
        <v>41194.724999999999</v>
      </c>
      <c r="G3450" s="67"/>
    </row>
    <row r="3451" spans="1:7" ht="15" customHeight="1">
      <c r="A3451" s="14">
        <v>3448</v>
      </c>
      <c r="B3451" s="36">
        <v>12</v>
      </c>
      <c r="C3451" s="65" t="s">
        <v>4898</v>
      </c>
      <c r="D3451" s="65"/>
      <c r="E3451" s="66">
        <v>41193.360416666663</v>
      </c>
      <c r="F3451" s="66">
        <v>41193.610416666663</v>
      </c>
      <c r="G3451" s="67"/>
    </row>
    <row r="3452" spans="1:7" ht="15" customHeight="1">
      <c r="A3452" s="9">
        <v>3449</v>
      </c>
      <c r="B3452" s="36">
        <v>12</v>
      </c>
      <c r="C3452" s="65" t="s">
        <v>4899</v>
      </c>
      <c r="D3452" s="65"/>
      <c r="E3452" s="66">
        <v>41192.356249999997</v>
      </c>
      <c r="F3452" s="66">
        <v>41204.65</v>
      </c>
      <c r="G3452" s="67"/>
    </row>
    <row r="3453" spans="1:7" ht="15" customHeight="1">
      <c r="A3453" s="14">
        <v>3450</v>
      </c>
      <c r="B3453" s="36">
        <v>12</v>
      </c>
      <c r="C3453" s="65" t="s">
        <v>4900</v>
      </c>
      <c r="D3453" s="65"/>
      <c r="E3453" s="66">
        <v>41197.35833333333</v>
      </c>
      <c r="F3453" s="66">
        <v>41197.678472222222</v>
      </c>
      <c r="G3453" s="67"/>
    </row>
    <row r="3454" spans="1:7" ht="15" customHeight="1">
      <c r="A3454" s="9">
        <v>3451</v>
      </c>
      <c r="B3454" s="36">
        <v>12</v>
      </c>
      <c r="C3454" s="65" t="s">
        <v>4901</v>
      </c>
      <c r="D3454" s="65"/>
      <c r="E3454" s="66">
        <v>41192.356249999997</v>
      </c>
      <c r="F3454" s="66">
        <v>41192.655555555553</v>
      </c>
      <c r="G3454" s="67"/>
    </row>
    <row r="3455" spans="1:7" ht="15" customHeight="1">
      <c r="A3455" s="14">
        <v>3452</v>
      </c>
      <c r="B3455" s="36">
        <v>12</v>
      </c>
      <c r="C3455" s="65" t="s">
        <v>4902</v>
      </c>
      <c r="D3455" s="65"/>
      <c r="E3455" s="66">
        <v>41192.356249999997</v>
      </c>
      <c r="F3455" s="66">
        <v>41192.65625</v>
      </c>
      <c r="G3455" s="67"/>
    </row>
    <row r="3456" spans="1:7" ht="15" customHeight="1">
      <c r="A3456" s="9">
        <v>3453</v>
      </c>
      <c r="B3456" s="36">
        <v>12</v>
      </c>
      <c r="C3456" s="65" t="s">
        <v>4903</v>
      </c>
      <c r="D3456" s="65"/>
      <c r="E3456" s="66">
        <v>41192.356249999997</v>
      </c>
      <c r="F3456" s="66">
        <v>41193.610416666663</v>
      </c>
      <c r="G3456" s="67"/>
    </row>
    <row r="3457" spans="1:7" ht="15" customHeight="1">
      <c r="A3457" s="14">
        <v>3454</v>
      </c>
      <c r="B3457" s="36">
        <v>12</v>
      </c>
      <c r="C3457" s="65" t="s">
        <v>4904</v>
      </c>
      <c r="D3457" s="65"/>
      <c r="E3457" s="66">
        <v>41192.356249999997</v>
      </c>
      <c r="F3457" s="66">
        <v>41194.724999999999</v>
      </c>
      <c r="G3457" s="67"/>
    </row>
    <row r="3458" spans="1:7" ht="15" customHeight="1">
      <c r="A3458" s="9">
        <v>3455</v>
      </c>
      <c r="B3458" s="36">
        <v>12</v>
      </c>
      <c r="C3458" s="65" t="s">
        <v>4905</v>
      </c>
      <c r="D3458" s="65"/>
      <c r="E3458" s="66">
        <v>41192.356249999997</v>
      </c>
      <c r="F3458" s="66">
        <v>41192.65625</v>
      </c>
      <c r="G3458" s="67"/>
    </row>
    <row r="3459" spans="1:7" ht="15" customHeight="1">
      <c r="A3459" s="14">
        <v>3456</v>
      </c>
      <c r="B3459" s="36">
        <v>12</v>
      </c>
      <c r="C3459" s="65" t="s">
        <v>4906</v>
      </c>
      <c r="D3459" s="65"/>
      <c r="E3459" s="66">
        <v>41015.354861111111</v>
      </c>
      <c r="F3459" s="66">
        <v>41204.710416666669</v>
      </c>
      <c r="G3459" s="67"/>
    </row>
    <row r="3460" spans="1:7" ht="15" customHeight="1">
      <c r="A3460" s="9">
        <v>3457</v>
      </c>
      <c r="B3460" s="36">
        <v>12</v>
      </c>
      <c r="C3460" s="65" t="s">
        <v>4906</v>
      </c>
      <c r="D3460" s="65"/>
      <c r="E3460" s="66">
        <v>41197.357638888891</v>
      </c>
      <c r="F3460" s="66">
        <v>41197.679166666669</v>
      </c>
      <c r="G3460" s="67"/>
    </row>
    <row r="3461" spans="1:7" ht="15" customHeight="1">
      <c r="A3461" s="14">
        <v>3458</v>
      </c>
      <c r="B3461" s="36">
        <v>12</v>
      </c>
      <c r="C3461" s="65" t="s">
        <v>4907</v>
      </c>
      <c r="D3461" s="65"/>
      <c r="E3461" s="66">
        <v>41193.359722222223</v>
      </c>
      <c r="F3461" s="66">
        <v>41197.679166666669</v>
      </c>
      <c r="G3461" s="67"/>
    </row>
    <row r="3462" spans="1:7" ht="15" customHeight="1">
      <c r="A3462" s="9">
        <v>3459</v>
      </c>
      <c r="B3462" s="36">
        <v>12</v>
      </c>
      <c r="C3462" s="65" t="s">
        <v>4908</v>
      </c>
      <c r="D3462" s="65"/>
      <c r="E3462" s="66">
        <v>41197.35833333333</v>
      </c>
      <c r="F3462" s="66">
        <v>41197.678472222222</v>
      </c>
      <c r="G3462" s="67"/>
    </row>
    <row r="3463" spans="1:7" ht="15" customHeight="1">
      <c r="A3463" s="14">
        <v>3460</v>
      </c>
      <c r="B3463" s="36">
        <v>12</v>
      </c>
      <c r="C3463" s="65" t="s">
        <v>4909</v>
      </c>
      <c r="D3463" s="65"/>
      <c r="E3463" s="66">
        <v>41193.359722222223</v>
      </c>
      <c r="F3463" s="66">
        <v>41194.724999999999</v>
      </c>
      <c r="G3463" s="67"/>
    </row>
    <row r="3464" spans="1:7" ht="15" customHeight="1">
      <c r="A3464" s="9">
        <v>3461</v>
      </c>
      <c r="B3464" s="36">
        <v>12</v>
      </c>
      <c r="C3464" s="65" t="s">
        <v>4910</v>
      </c>
      <c r="D3464" s="65"/>
      <c r="E3464" s="66">
        <v>41197.35833333333</v>
      </c>
      <c r="F3464" s="66">
        <v>41213.47152777778</v>
      </c>
      <c r="G3464" s="67"/>
    </row>
    <row r="3465" spans="1:7" ht="15" customHeight="1">
      <c r="A3465" s="14">
        <v>3462</v>
      </c>
      <c r="B3465" s="36">
        <v>12</v>
      </c>
      <c r="C3465" s="65" t="s">
        <v>4911</v>
      </c>
      <c r="D3465" s="65"/>
      <c r="E3465" s="66">
        <v>41197.35833333333</v>
      </c>
      <c r="F3465" s="66">
        <v>41198.638194444444</v>
      </c>
      <c r="G3465" s="67"/>
    </row>
    <row r="3466" spans="1:7" ht="15" customHeight="1">
      <c r="A3466" s="9">
        <v>3463</v>
      </c>
      <c r="B3466" s="36">
        <v>12</v>
      </c>
      <c r="C3466" s="65" t="s">
        <v>4912</v>
      </c>
      <c r="D3466" s="65"/>
      <c r="E3466" s="66">
        <v>41193.360416666663</v>
      </c>
      <c r="F3466" s="66">
        <v>41193.610416666663</v>
      </c>
      <c r="G3466" s="67"/>
    </row>
    <row r="3467" spans="1:7" ht="15" customHeight="1">
      <c r="A3467" s="14">
        <v>3464</v>
      </c>
      <c r="B3467" s="36">
        <v>12</v>
      </c>
      <c r="C3467" s="65" t="s">
        <v>4913</v>
      </c>
      <c r="D3467" s="65"/>
      <c r="E3467" s="66">
        <v>41197.35833333333</v>
      </c>
      <c r="F3467" s="66">
        <v>41197.678472222222</v>
      </c>
      <c r="G3467" s="67"/>
    </row>
    <row r="3468" spans="1:7" ht="15" customHeight="1">
      <c r="A3468" s="9">
        <v>3465</v>
      </c>
      <c r="B3468" s="36">
        <v>12</v>
      </c>
      <c r="C3468" s="65" t="s">
        <v>4914</v>
      </c>
      <c r="D3468" s="65"/>
      <c r="E3468" s="66">
        <v>41192.356249999997</v>
      </c>
      <c r="F3468" s="66">
        <v>41193.610416666663</v>
      </c>
      <c r="G3468" s="67"/>
    </row>
    <row r="3469" spans="1:7" ht="15" customHeight="1">
      <c r="A3469" s="14">
        <v>3466</v>
      </c>
      <c r="B3469" s="36">
        <v>12</v>
      </c>
      <c r="C3469" s="65" t="s">
        <v>4915</v>
      </c>
      <c r="D3469" s="65"/>
      <c r="E3469" s="66">
        <v>41075.357638888891</v>
      </c>
      <c r="F3469" s="66">
        <v>41186.767361111109</v>
      </c>
      <c r="G3469" s="67"/>
    </row>
    <row r="3470" spans="1:7" ht="15" customHeight="1">
      <c r="A3470" s="9">
        <v>3467</v>
      </c>
      <c r="B3470" s="36">
        <v>12</v>
      </c>
      <c r="C3470" s="65" t="s">
        <v>4916</v>
      </c>
      <c r="D3470" s="65"/>
      <c r="E3470" s="66">
        <v>41193.359722222223</v>
      </c>
      <c r="F3470" s="66">
        <v>41193.660416666666</v>
      </c>
      <c r="G3470" s="67"/>
    </row>
    <row r="3471" spans="1:7" ht="15" customHeight="1">
      <c r="A3471" s="14">
        <v>3468</v>
      </c>
      <c r="B3471" s="36">
        <v>12</v>
      </c>
      <c r="C3471" s="65" t="s">
        <v>4917</v>
      </c>
      <c r="D3471" s="65"/>
      <c r="E3471" s="66">
        <v>41198.364583333328</v>
      </c>
      <c r="F3471" s="66">
        <v>41198.688194444439</v>
      </c>
      <c r="G3471" s="67"/>
    </row>
    <row r="3472" spans="1:7" ht="15" customHeight="1">
      <c r="A3472" s="9">
        <v>3469</v>
      </c>
      <c r="B3472" s="36">
        <v>12</v>
      </c>
      <c r="C3472" s="65" t="s">
        <v>4918</v>
      </c>
      <c r="D3472" s="65"/>
      <c r="E3472" s="66">
        <v>41197.35833333333</v>
      </c>
      <c r="F3472" s="66">
        <v>41197.709027777775</v>
      </c>
      <c r="G3472" s="67"/>
    </row>
    <row r="3473" spans="1:7" ht="15" customHeight="1">
      <c r="A3473" s="14">
        <v>3470</v>
      </c>
      <c r="B3473" s="36">
        <v>12</v>
      </c>
      <c r="C3473" s="65" t="s">
        <v>4919</v>
      </c>
      <c r="D3473" s="65"/>
      <c r="E3473" s="66">
        <v>41193.360416666663</v>
      </c>
      <c r="F3473" s="66">
        <v>41193.610416666663</v>
      </c>
      <c r="G3473" s="67"/>
    </row>
    <row r="3474" spans="1:7" ht="15" customHeight="1">
      <c r="A3474" s="9">
        <v>3471</v>
      </c>
      <c r="B3474" s="36">
        <v>12</v>
      </c>
      <c r="C3474" s="65" t="s">
        <v>4920</v>
      </c>
      <c r="D3474" s="65"/>
      <c r="E3474" s="66">
        <v>41193.359722222223</v>
      </c>
      <c r="F3474" s="66">
        <v>41193.610416666663</v>
      </c>
      <c r="G3474" s="67"/>
    </row>
    <row r="3475" spans="1:7" ht="15" customHeight="1">
      <c r="A3475" s="14">
        <v>3472</v>
      </c>
      <c r="B3475" s="36">
        <v>12</v>
      </c>
      <c r="C3475" s="65" t="s">
        <v>4921</v>
      </c>
      <c r="D3475" s="65"/>
      <c r="E3475" s="66">
        <v>41197.35833333333</v>
      </c>
      <c r="F3475" s="66">
        <v>41197.678472222222</v>
      </c>
      <c r="G3475" s="67"/>
    </row>
    <row r="3476" spans="1:7" ht="15" customHeight="1">
      <c r="A3476" s="9">
        <v>3473</v>
      </c>
      <c r="B3476" s="36">
        <v>12</v>
      </c>
      <c r="C3476" s="65" t="s">
        <v>4922</v>
      </c>
      <c r="D3476" s="65"/>
      <c r="E3476" s="66">
        <v>41192.356249999997</v>
      </c>
      <c r="F3476" s="66">
        <v>41204.65</v>
      </c>
      <c r="G3476" s="67"/>
    </row>
    <row r="3477" spans="1:7" ht="15" customHeight="1">
      <c r="A3477" s="14">
        <v>3474</v>
      </c>
      <c r="B3477" s="36">
        <v>12</v>
      </c>
      <c r="C3477" s="65" t="s">
        <v>4923</v>
      </c>
      <c r="D3477" s="65"/>
      <c r="E3477" s="66">
        <v>41193.359722222223</v>
      </c>
      <c r="F3477" s="66">
        <v>41197.679166666669</v>
      </c>
      <c r="G3477" s="67"/>
    </row>
    <row r="3478" spans="1:7" ht="15" customHeight="1">
      <c r="A3478" s="9">
        <v>3475</v>
      </c>
      <c r="B3478" s="36">
        <v>12</v>
      </c>
      <c r="C3478" s="65" t="s">
        <v>4924</v>
      </c>
      <c r="D3478" s="65"/>
      <c r="E3478" s="66">
        <v>41192.356249999997</v>
      </c>
      <c r="F3478" s="66">
        <v>41192.65625</v>
      </c>
      <c r="G3478" s="67"/>
    </row>
    <row r="3479" spans="1:7" ht="15" customHeight="1">
      <c r="A3479" s="14">
        <v>3476</v>
      </c>
      <c r="B3479" s="36">
        <v>12</v>
      </c>
      <c r="C3479" s="65" t="s">
        <v>4925</v>
      </c>
      <c r="D3479" s="65"/>
      <c r="E3479" s="66">
        <v>41192.356249999997</v>
      </c>
      <c r="F3479" s="66">
        <v>41192.65625</v>
      </c>
      <c r="G3479" s="67"/>
    </row>
    <row r="3480" spans="1:7" ht="15" customHeight="1">
      <c r="A3480" s="9">
        <v>3477</v>
      </c>
      <c r="B3480" s="36">
        <v>12</v>
      </c>
      <c r="C3480" s="65" t="s">
        <v>4926</v>
      </c>
      <c r="D3480" s="65"/>
      <c r="E3480" s="66">
        <v>41197.35833333333</v>
      </c>
      <c r="F3480" s="66">
        <v>41197.678472222222</v>
      </c>
      <c r="G3480" s="67"/>
    </row>
    <row r="3481" spans="1:7" ht="15" customHeight="1">
      <c r="A3481" s="14">
        <v>3478</v>
      </c>
      <c r="B3481" s="36">
        <v>12</v>
      </c>
      <c r="C3481" s="65" t="s">
        <v>4927</v>
      </c>
      <c r="D3481" s="65"/>
      <c r="E3481" s="66">
        <v>41193.360416666663</v>
      </c>
      <c r="F3481" s="66">
        <v>41193.713888888888</v>
      </c>
      <c r="G3481" s="67"/>
    </row>
    <row r="3482" spans="1:7" ht="15" customHeight="1">
      <c r="A3482" s="9">
        <v>3479</v>
      </c>
      <c r="B3482" s="36">
        <v>12</v>
      </c>
      <c r="C3482" s="65" t="s">
        <v>4928</v>
      </c>
      <c r="D3482" s="65"/>
      <c r="E3482" s="66">
        <v>41197.35833333333</v>
      </c>
      <c r="F3482" s="66">
        <v>41213.47152777778</v>
      </c>
      <c r="G3482" s="67"/>
    </row>
    <row r="3483" spans="1:7" ht="15" customHeight="1">
      <c r="A3483" s="14">
        <v>3480</v>
      </c>
      <c r="B3483" s="36">
        <v>12</v>
      </c>
      <c r="C3483" s="65" t="s">
        <v>4929</v>
      </c>
      <c r="D3483" s="65"/>
      <c r="E3483" s="66">
        <v>41197.357638888891</v>
      </c>
      <c r="F3483" s="66">
        <v>41197.679166666669</v>
      </c>
      <c r="G3483" s="67"/>
    </row>
    <row r="3484" spans="1:7" ht="15" customHeight="1">
      <c r="A3484" s="9">
        <v>3481</v>
      </c>
      <c r="B3484" s="36">
        <v>12</v>
      </c>
      <c r="C3484" s="65" t="s">
        <v>4930</v>
      </c>
      <c r="D3484" s="65"/>
      <c r="E3484" s="66">
        <v>41198.365277777775</v>
      </c>
      <c r="F3484" s="66">
        <v>41198.638194444444</v>
      </c>
      <c r="G3484" s="67"/>
    </row>
    <row r="3485" spans="1:7" ht="15" customHeight="1">
      <c r="A3485" s="14">
        <v>3482</v>
      </c>
      <c r="B3485" s="36">
        <v>12</v>
      </c>
      <c r="C3485" s="65" t="s">
        <v>4931</v>
      </c>
      <c r="D3485" s="65"/>
      <c r="E3485" s="66">
        <v>41192.356249999997</v>
      </c>
      <c r="F3485" s="66">
        <v>41192.684027777774</v>
      </c>
      <c r="G3485" s="67"/>
    </row>
    <row r="3486" spans="1:7" ht="15" customHeight="1">
      <c r="A3486" s="9">
        <v>3483</v>
      </c>
      <c r="B3486" s="36">
        <v>12</v>
      </c>
      <c r="C3486" s="65" t="s">
        <v>4932</v>
      </c>
      <c r="D3486" s="65"/>
      <c r="E3486" s="66">
        <v>41193.360416666663</v>
      </c>
      <c r="F3486" s="66">
        <v>41201.396527777775</v>
      </c>
      <c r="G3486" s="67"/>
    </row>
    <row r="3487" spans="1:7" ht="15" customHeight="1">
      <c r="A3487" s="14">
        <v>3484</v>
      </c>
      <c r="B3487" s="36">
        <v>12</v>
      </c>
      <c r="C3487" s="65" t="s">
        <v>4933</v>
      </c>
      <c r="D3487" s="65"/>
      <c r="E3487" s="66">
        <v>41192.356249999997</v>
      </c>
      <c r="F3487" s="66">
        <v>41192.65625</v>
      </c>
      <c r="G3487" s="67"/>
    </row>
    <row r="3488" spans="1:7" ht="15" customHeight="1">
      <c r="A3488" s="9">
        <v>3485</v>
      </c>
      <c r="B3488" s="36">
        <v>12</v>
      </c>
      <c r="C3488" s="65" t="s">
        <v>4934</v>
      </c>
      <c r="D3488" s="65"/>
      <c r="E3488" s="66">
        <v>40827.360416666663</v>
      </c>
      <c r="F3488" s="66">
        <v>41193.682638888888</v>
      </c>
      <c r="G3488" s="67"/>
    </row>
    <row r="3489" spans="1:7" ht="15" customHeight="1">
      <c r="A3489" s="14">
        <v>3486</v>
      </c>
      <c r="B3489" s="36">
        <v>12</v>
      </c>
      <c r="C3489" s="65" t="s">
        <v>4935</v>
      </c>
      <c r="D3489" s="65"/>
      <c r="E3489" s="66">
        <v>41164.348611111112</v>
      </c>
      <c r="F3489" s="66">
        <v>41184.575694444444</v>
      </c>
      <c r="G3489" s="67"/>
    </row>
    <row r="3490" spans="1:7" ht="15" customHeight="1">
      <c r="A3490" s="9">
        <v>3487</v>
      </c>
      <c r="B3490" s="36">
        <v>12</v>
      </c>
      <c r="C3490" s="65" t="s">
        <v>4936</v>
      </c>
      <c r="D3490" s="65"/>
      <c r="E3490" s="66">
        <v>41197.35833333333</v>
      </c>
      <c r="F3490" s="66">
        <v>41197.678472222222</v>
      </c>
      <c r="G3490" s="67"/>
    </row>
    <row r="3491" spans="1:7" ht="15" customHeight="1">
      <c r="A3491" s="14">
        <v>3488</v>
      </c>
      <c r="B3491" s="36">
        <v>12</v>
      </c>
      <c r="C3491" s="65" t="s">
        <v>4937</v>
      </c>
      <c r="D3491" s="65"/>
      <c r="E3491" s="66">
        <v>41193.360416666663</v>
      </c>
      <c r="F3491" s="66">
        <v>41193.610416666663</v>
      </c>
      <c r="G3491" s="67"/>
    </row>
    <row r="3492" spans="1:7" ht="15" customHeight="1">
      <c r="A3492" s="9">
        <v>3489</v>
      </c>
      <c r="B3492" s="36">
        <v>12</v>
      </c>
      <c r="C3492" s="65" t="s">
        <v>4938</v>
      </c>
      <c r="D3492" s="65"/>
      <c r="E3492" s="66">
        <v>41197.357638888891</v>
      </c>
      <c r="F3492" s="66">
        <v>41201.734722222223</v>
      </c>
      <c r="G3492" s="67"/>
    </row>
    <row r="3493" spans="1:7" ht="15" customHeight="1">
      <c r="A3493" s="14">
        <v>3490</v>
      </c>
      <c r="B3493" s="36">
        <v>12</v>
      </c>
      <c r="C3493" s="65" t="s">
        <v>4939</v>
      </c>
      <c r="D3493" s="65"/>
      <c r="E3493" s="66">
        <v>41193.360416666663</v>
      </c>
      <c r="F3493" s="66">
        <v>41193.610416666663</v>
      </c>
      <c r="G3493" s="67"/>
    </row>
    <row r="3494" spans="1:7" ht="15" customHeight="1">
      <c r="A3494" s="9">
        <v>3491</v>
      </c>
      <c r="B3494" s="36">
        <v>12</v>
      </c>
      <c r="C3494" s="65" t="s">
        <v>1732</v>
      </c>
      <c r="D3494" s="65"/>
      <c r="E3494" s="66">
        <v>41103.35833333333</v>
      </c>
      <c r="F3494" s="66">
        <v>41204.65</v>
      </c>
      <c r="G3494" s="67"/>
    </row>
    <row r="3495" spans="1:7" ht="15" customHeight="1">
      <c r="A3495" s="14">
        <v>3492</v>
      </c>
      <c r="B3495" s="36">
        <v>12</v>
      </c>
      <c r="C3495" s="65" t="s">
        <v>4940</v>
      </c>
      <c r="D3495" s="65"/>
      <c r="E3495" s="66">
        <v>41192.356249999997</v>
      </c>
      <c r="F3495" s="66">
        <v>41192.684027777774</v>
      </c>
      <c r="G3495" s="67"/>
    </row>
    <row r="3496" spans="1:7" ht="15" customHeight="1">
      <c r="A3496" s="9">
        <v>3493</v>
      </c>
      <c r="B3496" s="36">
        <v>12</v>
      </c>
      <c r="C3496" s="65" t="s">
        <v>4941</v>
      </c>
      <c r="D3496" s="65"/>
      <c r="E3496" s="66">
        <v>41193.359722222223</v>
      </c>
      <c r="F3496" s="66">
        <v>41193.610416666663</v>
      </c>
      <c r="G3496" s="67"/>
    </row>
    <row r="3497" spans="1:7" ht="15" customHeight="1">
      <c r="A3497" s="14">
        <v>3494</v>
      </c>
      <c r="B3497" s="36">
        <v>12</v>
      </c>
      <c r="C3497" s="65" t="s">
        <v>4942</v>
      </c>
      <c r="D3497" s="65"/>
      <c r="E3497" s="66">
        <v>41197.35833333333</v>
      </c>
      <c r="F3497" s="66">
        <v>41197.678472222222</v>
      </c>
      <c r="G3497" s="67"/>
    </row>
    <row r="3498" spans="1:7" ht="15" customHeight="1">
      <c r="A3498" s="9">
        <v>3495</v>
      </c>
      <c r="B3498" s="36">
        <v>12</v>
      </c>
      <c r="C3498" s="65" t="s">
        <v>4846</v>
      </c>
      <c r="D3498" s="65"/>
      <c r="E3498" s="66">
        <v>41197.35833333333</v>
      </c>
      <c r="F3498" s="66">
        <v>41197.679166666669</v>
      </c>
      <c r="G3498" s="67"/>
    </row>
    <row r="3499" spans="1:7" ht="15" customHeight="1">
      <c r="A3499" s="14">
        <v>3496</v>
      </c>
      <c r="B3499" s="36">
        <v>12</v>
      </c>
      <c r="C3499" s="65" t="s">
        <v>4943</v>
      </c>
      <c r="D3499" s="65"/>
      <c r="E3499" s="66">
        <v>41193.360416666663</v>
      </c>
      <c r="F3499" s="66">
        <v>41193.660416666666</v>
      </c>
      <c r="G3499" s="67"/>
    </row>
    <row r="3500" spans="1:7" ht="15" customHeight="1">
      <c r="A3500" s="9">
        <v>3497</v>
      </c>
      <c r="B3500" s="36">
        <v>12</v>
      </c>
      <c r="C3500" s="65" t="s">
        <v>4944</v>
      </c>
      <c r="D3500" s="65"/>
      <c r="E3500" s="66">
        <v>41192.356249999997</v>
      </c>
      <c r="F3500" s="66">
        <v>41205.638888888891</v>
      </c>
      <c r="G3500" s="67"/>
    </row>
    <row r="3501" spans="1:7" ht="15" customHeight="1">
      <c r="A3501" s="14">
        <v>3498</v>
      </c>
      <c r="B3501" s="36">
        <v>12</v>
      </c>
      <c r="C3501" s="65" t="s">
        <v>4945</v>
      </c>
      <c r="D3501" s="65"/>
      <c r="E3501" s="66">
        <v>41059.359027777777</v>
      </c>
      <c r="F3501" s="66">
        <v>41213.775000000001</v>
      </c>
      <c r="G3501" s="67"/>
    </row>
    <row r="3502" spans="1:7" ht="15" customHeight="1">
      <c r="A3502" s="9">
        <v>3499</v>
      </c>
      <c r="B3502" s="36">
        <v>12</v>
      </c>
      <c r="C3502" s="65" t="s">
        <v>4946</v>
      </c>
      <c r="D3502" s="65"/>
      <c r="E3502" s="66">
        <v>41192.356249999997</v>
      </c>
      <c r="F3502" s="66">
        <v>41192.655555555553</v>
      </c>
      <c r="G3502" s="67"/>
    </row>
    <row r="3503" spans="1:7" ht="15" customHeight="1">
      <c r="A3503" s="14">
        <v>3500</v>
      </c>
      <c r="B3503" s="36">
        <v>12</v>
      </c>
      <c r="C3503" s="65" t="s">
        <v>4947</v>
      </c>
      <c r="D3503" s="65"/>
      <c r="E3503" s="66">
        <v>41197.359027777777</v>
      </c>
      <c r="F3503" s="66">
        <v>41213.717361111107</v>
      </c>
      <c r="G3503" s="67"/>
    </row>
    <row r="3504" spans="1:7" ht="15" customHeight="1">
      <c r="A3504" s="9">
        <v>3501</v>
      </c>
      <c r="B3504" s="36">
        <v>12</v>
      </c>
      <c r="C3504" s="65" t="s">
        <v>4948</v>
      </c>
      <c r="D3504" s="65" t="s">
        <v>4949</v>
      </c>
      <c r="E3504" s="66">
        <v>41197.35833333333</v>
      </c>
      <c r="F3504" s="66">
        <v>41197.679166666669</v>
      </c>
      <c r="G3504" s="67"/>
    </row>
    <row r="3505" spans="1:7" ht="15" customHeight="1">
      <c r="A3505" s="14">
        <v>3502</v>
      </c>
      <c r="B3505" s="36">
        <v>12</v>
      </c>
      <c r="C3505" s="65" t="s">
        <v>4950</v>
      </c>
      <c r="D3505" s="65"/>
      <c r="E3505" s="66">
        <v>41192.356249999997</v>
      </c>
      <c r="F3505" s="66">
        <v>41192.655555555553</v>
      </c>
      <c r="G3505" s="67"/>
    </row>
    <row r="3506" spans="1:7" ht="15" customHeight="1">
      <c r="A3506" s="9">
        <v>3503</v>
      </c>
      <c r="B3506" s="36">
        <v>12</v>
      </c>
      <c r="C3506" s="65" t="s">
        <v>4951</v>
      </c>
      <c r="D3506" s="65"/>
      <c r="E3506" s="66">
        <v>41193.360416666663</v>
      </c>
      <c r="F3506" s="66">
        <v>41193.660416666666</v>
      </c>
      <c r="G3506" s="67"/>
    </row>
    <row r="3507" spans="1:7" ht="15" customHeight="1">
      <c r="A3507" s="14">
        <v>3504</v>
      </c>
      <c r="B3507" s="36">
        <v>12</v>
      </c>
      <c r="C3507" s="65" t="s">
        <v>4952</v>
      </c>
      <c r="D3507" s="65"/>
      <c r="E3507" s="66">
        <v>41193.360416666663</v>
      </c>
      <c r="F3507" s="66">
        <v>41194.724999999999</v>
      </c>
      <c r="G3507" s="67"/>
    </row>
    <row r="3508" spans="1:7" ht="15" customHeight="1">
      <c r="A3508" s="9">
        <v>3505</v>
      </c>
      <c r="B3508" s="36">
        <v>12</v>
      </c>
      <c r="C3508" s="65" t="s">
        <v>4953</v>
      </c>
      <c r="D3508" s="65"/>
      <c r="E3508" s="66">
        <v>41193.359722222223</v>
      </c>
      <c r="F3508" s="66">
        <v>41193.660416666666</v>
      </c>
      <c r="G3508" s="67"/>
    </row>
    <row r="3509" spans="1:7" ht="15" customHeight="1">
      <c r="A3509" s="14">
        <v>3506</v>
      </c>
      <c r="B3509" s="36">
        <v>12</v>
      </c>
      <c r="C3509" s="65" t="s">
        <v>4954</v>
      </c>
      <c r="D3509" s="65"/>
      <c r="E3509" s="66">
        <v>41193.360416666663</v>
      </c>
      <c r="F3509" s="66">
        <v>41193.610416666663</v>
      </c>
      <c r="G3509" s="67"/>
    </row>
    <row r="3510" spans="1:7" ht="15" customHeight="1">
      <c r="A3510" s="9">
        <v>3507</v>
      </c>
      <c r="B3510" s="36">
        <v>12</v>
      </c>
      <c r="C3510" s="65" t="s">
        <v>4955</v>
      </c>
      <c r="D3510" s="65" t="s">
        <v>4956</v>
      </c>
      <c r="E3510" s="66">
        <v>41193.360416666663</v>
      </c>
      <c r="F3510" s="66">
        <v>41193.682638888888</v>
      </c>
      <c r="G3510" s="67"/>
    </row>
    <row r="3511" spans="1:7" ht="15" customHeight="1">
      <c r="A3511" s="14">
        <v>3508</v>
      </c>
      <c r="B3511" s="36">
        <v>12</v>
      </c>
      <c r="C3511" s="65" t="s">
        <v>4957</v>
      </c>
      <c r="D3511" s="65" t="s">
        <v>4958</v>
      </c>
      <c r="E3511" s="66">
        <v>41193.360416666663</v>
      </c>
      <c r="F3511" s="66">
        <v>41193.610416666663</v>
      </c>
      <c r="G3511" s="67"/>
    </row>
    <row r="3512" spans="1:7" ht="15" customHeight="1">
      <c r="A3512" s="9">
        <v>3509</v>
      </c>
      <c r="B3512" s="36">
        <v>12</v>
      </c>
      <c r="C3512" s="65" t="s">
        <v>4959</v>
      </c>
      <c r="D3512" s="65"/>
      <c r="E3512" s="66">
        <v>41193.360416666663</v>
      </c>
      <c r="F3512" s="66">
        <v>41193.610416666663</v>
      </c>
      <c r="G3512" s="67"/>
    </row>
    <row r="3513" spans="1:7" ht="15" customHeight="1">
      <c r="A3513" s="14">
        <v>3510</v>
      </c>
      <c r="B3513" s="36">
        <v>12</v>
      </c>
      <c r="C3513" s="65" t="s">
        <v>4960</v>
      </c>
      <c r="D3513" s="65" t="s">
        <v>4961</v>
      </c>
      <c r="E3513" s="66">
        <v>41193.360416666663</v>
      </c>
      <c r="F3513" s="66">
        <v>41194.724999999999</v>
      </c>
      <c r="G3513" s="67"/>
    </row>
    <row r="3514" spans="1:7" ht="15" customHeight="1">
      <c r="A3514" s="9">
        <v>3511</v>
      </c>
      <c r="B3514" s="36">
        <v>12</v>
      </c>
      <c r="C3514" s="65" t="s">
        <v>4962</v>
      </c>
      <c r="D3514" s="65"/>
      <c r="E3514" s="66">
        <v>41197.357638888891</v>
      </c>
      <c r="F3514" s="66">
        <v>41199.712500000001</v>
      </c>
      <c r="G3514" s="67"/>
    </row>
    <row r="3515" spans="1:7" ht="15" customHeight="1">
      <c r="A3515" s="14">
        <v>3512</v>
      </c>
      <c r="B3515" s="36">
        <v>12</v>
      </c>
      <c r="C3515" s="65" t="s">
        <v>4963</v>
      </c>
      <c r="D3515" s="65"/>
      <c r="E3515" s="66">
        <v>41193.359722222223</v>
      </c>
      <c r="F3515" s="66">
        <v>41193.700694444444</v>
      </c>
      <c r="G3515" s="67"/>
    </row>
    <row r="3516" spans="1:7" ht="15" customHeight="1">
      <c r="A3516" s="9">
        <v>3513</v>
      </c>
      <c r="B3516" s="36">
        <v>12</v>
      </c>
      <c r="C3516" s="65" t="s">
        <v>4964</v>
      </c>
      <c r="D3516" s="65"/>
      <c r="E3516" s="66">
        <v>41193.360416666663</v>
      </c>
      <c r="F3516" s="66">
        <v>41193.610416666663</v>
      </c>
      <c r="G3516" s="67"/>
    </row>
    <row r="3517" spans="1:7" ht="15" customHeight="1">
      <c r="A3517" s="14">
        <v>3514</v>
      </c>
      <c r="B3517" s="36">
        <v>12</v>
      </c>
      <c r="C3517" s="65" t="s">
        <v>4965</v>
      </c>
      <c r="D3517" s="65"/>
      <c r="E3517" s="66">
        <v>41192.356249999997</v>
      </c>
      <c r="F3517" s="66">
        <v>41193.610416666663</v>
      </c>
      <c r="G3517" s="67"/>
    </row>
    <row r="3518" spans="1:7" ht="15" customHeight="1">
      <c r="A3518" s="9">
        <v>3515</v>
      </c>
      <c r="B3518" s="36">
        <v>12</v>
      </c>
      <c r="C3518" s="65" t="s">
        <v>4966</v>
      </c>
      <c r="D3518" s="65"/>
      <c r="E3518" s="66">
        <v>41192.356249999997</v>
      </c>
      <c r="F3518" s="66">
        <v>41204.65</v>
      </c>
      <c r="G3518" s="67"/>
    </row>
    <row r="3519" spans="1:7" ht="15" customHeight="1">
      <c r="A3519" s="14">
        <v>3516</v>
      </c>
      <c r="B3519" s="36">
        <v>12</v>
      </c>
      <c r="C3519" s="65" t="s">
        <v>4967</v>
      </c>
      <c r="D3519" s="65" t="s">
        <v>4968</v>
      </c>
      <c r="E3519" s="66">
        <v>41193.360416666663</v>
      </c>
      <c r="F3519" s="66">
        <v>41193.610416666663</v>
      </c>
      <c r="G3519" s="67"/>
    </row>
    <row r="3520" spans="1:7" ht="15" customHeight="1">
      <c r="A3520" s="9">
        <v>3517</v>
      </c>
      <c r="B3520" s="36">
        <v>12</v>
      </c>
      <c r="C3520" s="65" t="s">
        <v>4969</v>
      </c>
      <c r="D3520" s="65"/>
      <c r="E3520" s="66">
        <v>41193.360416666663</v>
      </c>
      <c r="F3520" s="66">
        <v>41193.660416666666</v>
      </c>
      <c r="G3520" s="67"/>
    </row>
    <row r="3521" spans="1:7" ht="15" customHeight="1">
      <c r="A3521" s="14">
        <v>3518</v>
      </c>
      <c r="B3521" s="36">
        <v>12</v>
      </c>
      <c r="C3521" s="65" t="s">
        <v>4970</v>
      </c>
      <c r="D3521" s="65"/>
      <c r="E3521" s="66">
        <v>41192.356249999997</v>
      </c>
      <c r="F3521" s="66">
        <v>41192.655555555553</v>
      </c>
      <c r="G3521" s="67"/>
    </row>
    <row r="3522" spans="1:7" ht="15" customHeight="1">
      <c r="A3522" s="9">
        <v>3519</v>
      </c>
      <c r="B3522" s="36">
        <v>12</v>
      </c>
      <c r="C3522" s="65" t="s">
        <v>4971</v>
      </c>
      <c r="D3522" s="65"/>
      <c r="E3522" s="66">
        <v>41198.365277777775</v>
      </c>
      <c r="F3522" s="66">
        <v>41198.638194444444</v>
      </c>
      <c r="G3522" s="67"/>
    </row>
    <row r="3523" spans="1:7" ht="15" customHeight="1">
      <c r="A3523" s="14">
        <v>3520</v>
      </c>
      <c r="B3523" s="36">
        <v>12</v>
      </c>
      <c r="C3523" s="65" t="s">
        <v>4972</v>
      </c>
      <c r="D3523" s="65"/>
      <c r="E3523" s="66">
        <v>41192.356249999997</v>
      </c>
      <c r="F3523" s="66">
        <v>41192.655555555553</v>
      </c>
      <c r="G3523" s="67"/>
    </row>
    <row r="3524" spans="1:7" ht="15" customHeight="1">
      <c r="A3524" s="9">
        <v>3521</v>
      </c>
      <c r="B3524" s="36">
        <v>12</v>
      </c>
      <c r="C3524" s="65" t="s">
        <v>4854</v>
      </c>
      <c r="D3524" s="65"/>
      <c r="E3524" s="66">
        <v>41136.35833333333</v>
      </c>
      <c r="F3524" s="66">
        <v>41204.710416666669</v>
      </c>
      <c r="G3524" s="67"/>
    </row>
    <row r="3525" spans="1:7" ht="15" customHeight="1">
      <c r="A3525" s="14">
        <v>3522</v>
      </c>
      <c r="B3525" s="36">
        <v>12</v>
      </c>
      <c r="C3525" s="65" t="s">
        <v>4973</v>
      </c>
      <c r="D3525" s="65"/>
      <c r="E3525" s="66">
        <v>41192.356249999997</v>
      </c>
      <c r="F3525" s="66">
        <v>41194.724999999999</v>
      </c>
      <c r="G3525" s="67"/>
    </row>
    <row r="3526" spans="1:7" ht="15" customHeight="1">
      <c r="A3526" s="9">
        <v>3523</v>
      </c>
      <c r="B3526" s="36">
        <v>12</v>
      </c>
      <c r="C3526" s="65" t="s">
        <v>4974</v>
      </c>
      <c r="D3526" s="65"/>
      <c r="E3526" s="66">
        <v>41192.35555555555</v>
      </c>
      <c r="F3526" s="66">
        <v>41201.734722222223</v>
      </c>
      <c r="G3526" s="67"/>
    </row>
    <row r="3527" spans="1:7" ht="15" customHeight="1">
      <c r="A3527" s="14">
        <v>3524</v>
      </c>
      <c r="B3527" s="36">
        <v>12</v>
      </c>
      <c r="C3527" s="65" t="s">
        <v>4975</v>
      </c>
      <c r="D3527" s="65"/>
      <c r="E3527" s="66">
        <v>41193.359722222223</v>
      </c>
      <c r="F3527" s="66">
        <v>41193.660416666666</v>
      </c>
      <c r="G3527" s="67"/>
    </row>
    <row r="3528" spans="1:7" ht="15" customHeight="1">
      <c r="A3528" s="9">
        <v>3525</v>
      </c>
      <c r="B3528" s="36">
        <v>12</v>
      </c>
      <c r="C3528" s="65" t="s">
        <v>4976</v>
      </c>
      <c r="D3528" s="65"/>
      <c r="E3528" s="66">
        <v>41193.359722222223</v>
      </c>
      <c r="F3528" s="66">
        <v>41204.710416666669</v>
      </c>
      <c r="G3528" s="67"/>
    </row>
    <row r="3529" spans="1:7" ht="15" customHeight="1">
      <c r="A3529" s="14">
        <v>3526</v>
      </c>
      <c r="B3529" s="36">
        <v>12</v>
      </c>
      <c r="C3529" s="65" t="s">
        <v>4977</v>
      </c>
      <c r="D3529" s="65"/>
      <c r="E3529" s="66">
        <v>41193.360416666663</v>
      </c>
      <c r="F3529" s="66">
        <v>41193.610416666663</v>
      </c>
      <c r="G3529" s="67"/>
    </row>
    <row r="3530" spans="1:7" ht="15" customHeight="1">
      <c r="A3530" s="9">
        <v>3527</v>
      </c>
      <c r="B3530" s="36">
        <v>12</v>
      </c>
      <c r="C3530" s="65" t="s">
        <v>4978</v>
      </c>
      <c r="D3530" s="65"/>
      <c r="E3530" s="66">
        <v>41193.359722222223</v>
      </c>
      <c r="F3530" s="66">
        <v>41193.610416666663</v>
      </c>
      <c r="G3530" s="67"/>
    </row>
    <row r="3531" spans="1:7" ht="15" customHeight="1">
      <c r="A3531" s="14">
        <v>3528</v>
      </c>
      <c r="B3531" s="36">
        <v>12</v>
      </c>
      <c r="C3531" s="65" t="s">
        <v>4979</v>
      </c>
      <c r="D3531" s="65"/>
      <c r="E3531" s="66">
        <v>41193.359722222223</v>
      </c>
      <c r="F3531" s="66">
        <v>41204.65</v>
      </c>
      <c r="G3531" s="67"/>
    </row>
    <row r="3532" spans="1:7" ht="15" customHeight="1">
      <c r="A3532" s="9">
        <v>3529</v>
      </c>
      <c r="B3532" s="36">
        <v>12</v>
      </c>
      <c r="C3532" s="65" t="s">
        <v>4980</v>
      </c>
      <c r="D3532" s="65"/>
      <c r="E3532" s="66">
        <v>41193.359722222223</v>
      </c>
      <c r="F3532" s="66">
        <v>41193.610416666663</v>
      </c>
      <c r="G3532" s="67"/>
    </row>
    <row r="3533" spans="1:7" ht="15" customHeight="1">
      <c r="A3533" s="14">
        <v>3530</v>
      </c>
      <c r="B3533" s="36">
        <v>12</v>
      </c>
      <c r="C3533" s="65" t="s">
        <v>4981</v>
      </c>
      <c r="D3533" s="65"/>
      <c r="E3533" s="66">
        <v>41198.364583333328</v>
      </c>
      <c r="F3533" s="66">
        <v>41198.688194444439</v>
      </c>
      <c r="G3533" s="67"/>
    </row>
    <row r="3534" spans="1:7" ht="15" customHeight="1">
      <c r="A3534" s="9">
        <v>3531</v>
      </c>
      <c r="B3534" s="36">
        <v>12</v>
      </c>
      <c r="C3534" s="65" t="s">
        <v>4982</v>
      </c>
      <c r="D3534" s="65"/>
      <c r="E3534" s="66">
        <v>41193.360416666663</v>
      </c>
      <c r="F3534" s="66">
        <v>41193.660416666666</v>
      </c>
      <c r="G3534" s="67"/>
    </row>
    <row r="3535" spans="1:7" ht="15" customHeight="1">
      <c r="A3535" s="14">
        <v>3532</v>
      </c>
      <c r="B3535" s="36">
        <v>12</v>
      </c>
      <c r="C3535" s="65" t="s">
        <v>4983</v>
      </c>
      <c r="D3535" s="65"/>
      <c r="E3535" s="66">
        <v>41193.359722222223</v>
      </c>
      <c r="F3535" s="66">
        <v>41193.610416666663</v>
      </c>
      <c r="G3535" s="67"/>
    </row>
    <row r="3536" spans="1:7" ht="15" customHeight="1">
      <c r="A3536" s="9">
        <v>3533</v>
      </c>
      <c r="B3536" s="36">
        <v>12</v>
      </c>
      <c r="C3536" s="65" t="s">
        <v>4984</v>
      </c>
      <c r="D3536" s="65"/>
      <c r="E3536" s="66">
        <v>41197.35833333333</v>
      </c>
      <c r="F3536" s="66">
        <v>41198.638194444444</v>
      </c>
      <c r="G3536" s="67"/>
    </row>
    <row r="3537" spans="1:7" ht="15" customHeight="1">
      <c r="A3537" s="14">
        <v>3534</v>
      </c>
      <c r="B3537" s="36">
        <v>12</v>
      </c>
      <c r="C3537" s="65" t="s">
        <v>4985</v>
      </c>
      <c r="D3537" s="65"/>
      <c r="E3537" s="66">
        <v>41015.35555555555</v>
      </c>
      <c r="F3537" s="66">
        <v>41204.710416666669</v>
      </c>
      <c r="G3537" s="67"/>
    </row>
    <row r="3538" spans="1:7" ht="15" customHeight="1">
      <c r="A3538" s="9">
        <v>3535</v>
      </c>
      <c r="B3538" s="36">
        <v>12</v>
      </c>
      <c r="C3538" s="65" t="s">
        <v>4877</v>
      </c>
      <c r="D3538" s="65"/>
      <c r="E3538" s="66">
        <v>41193.360416666663</v>
      </c>
      <c r="F3538" s="66">
        <v>41193.660416666666</v>
      </c>
      <c r="G3538" s="67"/>
    </row>
    <row r="3539" spans="1:7" ht="15" customHeight="1">
      <c r="A3539" s="14">
        <v>3536</v>
      </c>
      <c r="B3539" s="36">
        <v>12</v>
      </c>
      <c r="C3539" s="65" t="s">
        <v>4986</v>
      </c>
      <c r="D3539" s="65"/>
      <c r="E3539" s="66">
        <v>41192.35555555555</v>
      </c>
      <c r="F3539" s="66">
        <v>41192.655555555553</v>
      </c>
      <c r="G3539" s="67"/>
    </row>
    <row r="3540" spans="1:7" ht="15" customHeight="1">
      <c r="A3540" s="9">
        <v>3537</v>
      </c>
      <c r="B3540" s="36">
        <v>12</v>
      </c>
      <c r="C3540" s="65" t="s">
        <v>4987</v>
      </c>
      <c r="D3540" s="65"/>
      <c r="E3540" s="66">
        <v>41198.365277777775</v>
      </c>
      <c r="F3540" s="66">
        <v>41198.688194444439</v>
      </c>
      <c r="G3540" s="67"/>
    </row>
    <row r="3541" spans="1:7" ht="15" customHeight="1">
      <c r="A3541" s="14">
        <v>3538</v>
      </c>
      <c r="B3541" s="36">
        <v>12</v>
      </c>
      <c r="C3541" s="65" t="s">
        <v>4988</v>
      </c>
      <c r="D3541" s="65"/>
      <c r="E3541" s="66">
        <v>41198.365277777775</v>
      </c>
      <c r="F3541" s="66">
        <v>41198.638194444444</v>
      </c>
      <c r="G3541" s="67"/>
    </row>
    <row r="3542" spans="1:7" ht="15" customHeight="1">
      <c r="A3542" s="9">
        <v>3539</v>
      </c>
      <c r="B3542" s="36">
        <v>12</v>
      </c>
      <c r="C3542" s="65" t="s">
        <v>4989</v>
      </c>
      <c r="D3542" s="65"/>
      <c r="E3542" s="66">
        <v>41192.356249999997</v>
      </c>
      <c r="F3542" s="66">
        <v>41192.65625</v>
      </c>
      <c r="G3542" s="67"/>
    </row>
    <row r="3543" spans="1:7" ht="15" customHeight="1">
      <c r="A3543" s="14">
        <v>3540</v>
      </c>
      <c r="B3543" s="36">
        <v>12</v>
      </c>
      <c r="C3543" s="65" t="s">
        <v>4990</v>
      </c>
      <c r="D3543" s="65"/>
      <c r="E3543" s="66">
        <v>41192.356249999997</v>
      </c>
      <c r="F3543" s="66">
        <v>41204.65</v>
      </c>
      <c r="G3543" s="67"/>
    </row>
    <row r="3544" spans="1:7" ht="15" customHeight="1">
      <c r="A3544" s="9">
        <v>3541</v>
      </c>
      <c r="B3544" s="36">
        <v>12</v>
      </c>
      <c r="C3544" s="65" t="s">
        <v>4991</v>
      </c>
      <c r="D3544" s="65"/>
      <c r="E3544" s="66">
        <v>41198.365277777775</v>
      </c>
      <c r="F3544" s="66">
        <v>41201.734722222223</v>
      </c>
      <c r="G3544" s="67"/>
    </row>
    <row r="3545" spans="1:7" ht="15" customHeight="1">
      <c r="A3545" s="14">
        <v>3542</v>
      </c>
      <c r="B3545" s="36">
        <v>12</v>
      </c>
      <c r="C3545" s="65" t="s">
        <v>4992</v>
      </c>
      <c r="D3545" s="65"/>
      <c r="E3545" s="66">
        <v>41192.356249999997</v>
      </c>
      <c r="F3545" s="66">
        <v>41192.700694444444</v>
      </c>
      <c r="G3545" s="67"/>
    </row>
    <row r="3546" spans="1:7" ht="15" customHeight="1">
      <c r="A3546" s="9">
        <v>3543</v>
      </c>
      <c r="B3546" s="36">
        <v>12</v>
      </c>
      <c r="C3546" s="65" t="s">
        <v>4993</v>
      </c>
      <c r="D3546" s="65"/>
      <c r="E3546" s="66">
        <v>41193.359722222223</v>
      </c>
      <c r="F3546" s="66">
        <v>41193.610416666663</v>
      </c>
      <c r="G3546" s="67"/>
    </row>
    <row r="3547" spans="1:7" ht="15" customHeight="1">
      <c r="A3547" s="14">
        <v>3544</v>
      </c>
      <c r="B3547" s="36">
        <v>12</v>
      </c>
      <c r="C3547" s="65" t="s">
        <v>4994</v>
      </c>
      <c r="D3547" s="65"/>
      <c r="E3547" s="66">
        <v>41198.364583333328</v>
      </c>
      <c r="F3547" s="66">
        <v>41201.396527777775</v>
      </c>
      <c r="G3547" s="67"/>
    </row>
    <row r="3548" spans="1:7" ht="15" customHeight="1">
      <c r="A3548" s="9">
        <v>3545</v>
      </c>
      <c r="B3548" s="36">
        <v>12</v>
      </c>
      <c r="C3548" s="65" t="s">
        <v>4995</v>
      </c>
      <c r="D3548" s="65"/>
      <c r="E3548" s="66">
        <v>41193.360416666663</v>
      </c>
      <c r="F3548" s="66">
        <v>41193.610416666663</v>
      </c>
      <c r="G3548" s="67"/>
    </row>
    <row r="3549" spans="1:7" ht="15" customHeight="1">
      <c r="A3549" s="14">
        <v>3546</v>
      </c>
      <c r="B3549" s="36">
        <v>12</v>
      </c>
      <c r="C3549" s="65" t="s">
        <v>4996</v>
      </c>
      <c r="D3549" s="65"/>
      <c r="E3549" s="66">
        <v>41164.348611111112</v>
      </c>
      <c r="F3549" s="66">
        <v>41205.638888888891</v>
      </c>
      <c r="G3549" s="67"/>
    </row>
    <row r="3550" spans="1:7" ht="15" customHeight="1">
      <c r="A3550" s="9">
        <v>3547</v>
      </c>
      <c r="B3550" s="36">
        <v>12</v>
      </c>
      <c r="C3550" s="65" t="s">
        <v>4997</v>
      </c>
      <c r="D3550" s="65"/>
      <c r="E3550" s="66">
        <v>41193.360416666663</v>
      </c>
      <c r="F3550" s="66">
        <v>41197.678472222222</v>
      </c>
      <c r="G3550" s="67"/>
    </row>
    <row r="3551" spans="1:7" ht="15" customHeight="1">
      <c r="A3551" s="14">
        <v>3548</v>
      </c>
      <c r="B3551" s="36">
        <v>12</v>
      </c>
      <c r="C3551" s="65" t="s">
        <v>4998</v>
      </c>
      <c r="D3551" s="65"/>
      <c r="E3551" s="66">
        <v>41197.359027777777</v>
      </c>
      <c r="F3551" s="66">
        <v>41197.679166666669</v>
      </c>
      <c r="G3551" s="67"/>
    </row>
    <row r="3552" spans="1:7" ht="15" customHeight="1">
      <c r="A3552" s="9">
        <v>3549</v>
      </c>
      <c r="B3552" s="36">
        <v>12</v>
      </c>
      <c r="C3552" s="65" t="s">
        <v>4999</v>
      </c>
      <c r="D3552" s="65"/>
      <c r="E3552" s="66">
        <v>41197.357638888891</v>
      </c>
      <c r="F3552" s="66">
        <v>41204.710416666669</v>
      </c>
      <c r="G3552" s="67"/>
    </row>
    <row r="3553" spans="1:7" ht="15" customHeight="1">
      <c r="A3553" s="14">
        <v>3550</v>
      </c>
      <c r="B3553" s="36">
        <v>12</v>
      </c>
      <c r="C3553" s="65" t="s">
        <v>5000</v>
      </c>
      <c r="D3553" s="65"/>
      <c r="E3553" s="66">
        <v>41193.359722222223</v>
      </c>
      <c r="F3553" s="66">
        <v>41193.660416666666</v>
      </c>
      <c r="G3553" s="67"/>
    </row>
    <row r="3554" spans="1:7" ht="15" customHeight="1">
      <c r="A3554" s="9">
        <v>3551</v>
      </c>
      <c r="B3554" s="36">
        <v>12</v>
      </c>
      <c r="C3554" s="65" t="s">
        <v>5001</v>
      </c>
      <c r="D3554" s="65"/>
      <c r="E3554" s="66">
        <v>41164.348611111112</v>
      </c>
      <c r="F3554" s="66">
        <v>41204.65</v>
      </c>
      <c r="G3554" s="67"/>
    </row>
    <row r="3555" spans="1:7" ht="15" customHeight="1">
      <c r="A3555" s="14">
        <v>3552</v>
      </c>
      <c r="B3555" s="36">
        <v>12</v>
      </c>
      <c r="C3555" s="65" t="s">
        <v>5002</v>
      </c>
      <c r="D3555" s="65"/>
      <c r="E3555" s="66">
        <v>41192.35555555555</v>
      </c>
      <c r="F3555" s="66">
        <v>41192.65625</v>
      </c>
      <c r="G3555" s="67"/>
    </row>
    <row r="3556" spans="1:7" ht="15" customHeight="1">
      <c r="A3556" s="9">
        <v>3553</v>
      </c>
      <c r="B3556" s="36">
        <v>12</v>
      </c>
      <c r="C3556" s="65" t="s">
        <v>5003</v>
      </c>
      <c r="D3556" s="65"/>
      <c r="E3556" s="66">
        <v>41198.364583333328</v>
      </c>
      <c r="F3556" s="66">
        <v>41201.396527777775</v>
      </c>
      <c r="G3556" s="67"/>
    </row>
    <row r="3557" spans="1:7" ht="15" customHeight="1">
      <c r="A3557" s="14">
        <v>3554</v>
      </c>
      <c r="B3557" s="36">
        <v>12</v>
      </c>
      <c r="C3557" s="65" t="s">
        <v>5004</v>
      </c>
      <c r="D3557" s="65"/>
      <c r="E3557" s="66">
        <v>41193.360416666663</v>
      </c>
      <c r="F3557" s="66">
        <v>41194.724999999999</v>
      </c>
      <c r="G3557" s="67"/>
    </row>
    <row r="3558" spans="1:7" ht="15" customHeight="1">
      <c r="A3558" s="9">
        <v>3555</v>
      </c>
      <c r="B3558" s="36">
        <v>12</v>
      </c>
      <c r="C3558" s="65" t="s">
        <v>5005</v>
      </c>
      <c r="D3558" s="65"/>
      <c r="E3558" s="66">
        <v>41193.359722222223</v>
      </c>
      <c r="F3558" s="66">
        <v>41193.700694444444</v>
      </c>
      <c r="G3558" s="67"/>
    </row>
    <row r="3559" spans="1:7" ht="15" customHeight="1">
      <c r="A3559" s="14">
        <v>3556</v>
      </c>
      <c r="B3559" s="36">
        <v>12</v>
      </c>
      <c r="C3559" s="65" t="s">
        <v>5006</v>
      </c>
      <c r="D3559" s="65"/>
      <c r="E3559" s="66">
        <v>41197.35833333333</v>
      </c>
      <c r="F3559" s="66">
        <v>41197.678472222222</v>
      </c>
      <c r="G3559" s="67"/>
    </row>
    <row r="3560" spans="1:7" ht="15" customHeight="1">
      <c r="A3560" s="9">
        <v>3557</v>
      </c>
      <c r="B3560" s="36">
        <v>12</v>
      </c>
      <c r="C3560" s="65" t="s">
        <v>5007</v>
      </c>
      <c r="D3560" s="65"/>
      <c r="E3560" s="66">
        <v>41193.360416666663</v>
      </c>
      <c r="F3560" s="66">
        <v>41193.610416666663</v>
      </c>
      <c r="G3560" s="67"/>
    </row>
    <row r="3561" spans="1:7" ht="15" customHeight="1">
      <c r="A3561" s="14">
        <v>3558</v>
      </c>
      <c r="B3561" s="36">
        <v>12</v>
      </c>
      <c r="C3561" s="65" t="s">
        <v>5008</v>
      </c>
      <c r="D3561" s="65"/>
      <c r="E3561" s="66">
        <v>41197.357638888891</v>
      </c>
      <c r="F3561" s="66">
        <v>41197.679166666669</v>
      </c>
      <c r="G3561" s="67"/>
    </row>
    <row r="3562" spans="1:7" ht="15" customHeight="1">
      <c r="A3562" s="9">
        <v>3559</v>
      </c>
      <c r="B3562" s="36">
        <v>12</v>
      </c>
      <c r="C3562" s="65" t="s">
        <v>5009</v>
      </c>
      <c r="D3562" s="65"/>
      <c r="E3562" s="66">
        <v>41198.365277777775</v>
      </c>
      <c r="F3562" s="66">
        <v>41198.638194444444</v>
      </c>
      <c r="G3562" s="67"/>
    </row>
    <row r="3563" spans="1:7" ht="15" customHeight="1">
      <c r="A3563" s="14">
        <v>3560</v>
      </c>
      <c r="B3563" s="36">
        <v>12</v>
      </c>
      <c r="C3563" s="65" t="s">
        <v>5010</v>
      </c>
      <c r="D3563" s="65"/>
      <c r="E3563" s="66">
        <v>41198.364583333328</v>
      </c>
      <c r="F3563" s="66">
        <v>41198.688194444439</v>
      </c>
      <c r="G3563" s="67"/>
    </row>
    <row r="3564" spans="1:7" ht="15" customHeight="1">
      <c r="A3564" s="9">
        <v>3561</v>
      </c>
      <c r="B3564" s="36">
        <v>12</v>
      </c>
      <c r="C3564" s="65" t="s">
        <v>5011</v>
      </c>
      <c r="D3564" s="65"/>
      <c r="E3564" s="66">
        <v>41193.359722222223</v>
      </c>
      <c r="F3564" s="66">
        <v>41204.710416666669</v>
      </c>
      <c r="G3564" s="67"/>
    </row>
    <row r="3565" spans="1:7" ht="15" customHeight="1">
      <c r="A3565" s="14">
        <v>3562</v>
      </c>
      <c r="B3565" s="36">
        <v>12</v>
      </c>
      <c r="C3565" s="65" t="s">
        <v>5012</v>
      </c>
      <c r="D3565" s="65"/>
      <c r="E3565" s="66">
        <v>41198.364583333328</v>
      </c>
      <c r="F3565" s="66">
        <v>41198.638194444444</v>
      </c>
      <c r="G3565" s="67"/>
    </row>
    <row r="3566" spans="1:7" ht="15" customHeight="1">
      <c r="A3566" s="9">
        <v>3563</v>
      </c>
      <c r="B3566" s="36">
        <v>12</v>
      </c>
      <c r="C3566" s="65" t="s">
        <v>5013</v>
      </c>
      <c r="D3566" s="65"/>
      <c r="E3566" s="66">
        <v>41198.365277777775</v>
      </c>
      <c r="F3566" s="66">
        <v>41199.712500000001</v>
      </c>
      <c r="G3566" s="67"/>
    </row>
    <row r="3567" spans="1:7" ht="15" customHeight="1">
      <c r="A3567" s="14">
        <v>3564</v>
      </c>
      <c r="B3567" s="36">
        <v>12</v>
      </c>
      <c r="C3567" s="65" t="s">
        <v>5014</v>
      </c>
      <c r="D3567" s="65"/>
      <c r="E3567" s="66">
        <v>41198.365277777775</v>
      </c>
      <c r="F3567" s="66">
        <v>41198.638194444444</v>
      </c>
      <c r="G3567" s="67"/>
    </row>
    <row r="3568" spans="1:7" ht="15" customHeight="1">
      <c r="A3568" s="9">
        <v>3565</v>
      </c>
      <c r="B3568" s="36">
        <v>12</v>
      </c>
      <c r="C3568" s="65" t="s">
        <v>5015</v>
      </c>
      <c r="D3568" s="65"/>
      <c r="E3568" s="66">
        <v>41198.365277777775</v>
      </c>
      <c r="F3568" s="66">
        <v>41198.688194444439</v>
      </c>
      <c r="G3568" s="67"/>
    </row>
    <row r="3569" spans="1:7" ht="15" customHeight="1">
      <c r="A3569" s="14">
        <v>3566</v>
      </c>
      <c r="B3569" s="36">
        <v>12</v>
      </c>
      <c r="C3569" s="65" t="s">
        <v>5016</v>
      </c>
      <c r="D3569" s="65"/>
      <c r="E3569" s="66">
        <v>41198.364583333328</v>
      </c>
      <c r="F3569" s="66">
        <v>41204.65</v>
      </c>
      <c r="G3569" s="67"/>
    </row>
    <row r="3570" spans="1:7" ht="15" customHeight="1">
      <c r="A3570" s="9">
        <v>3567</v>
      </c>
      <c r="B3570" s="36">
        <v>12</v>
      </c>
      <c r="C3570" s="65" t="s">
        <v>5017</v>
      </c>
      <c r="D3570" s="65"/>
      <c r="E3570" s="66">
        <v>41198.365277777775</v>
      </c>
      <c r="F3570" s="66">
        <v>41201.396527777775</v>
      </c>
      <c r="G3570" s="67"/>
    </row>
    <row r="3571" spans="1:7" ht="15" customHeight="1">
      <c r="A3571" s="14">
        <v>3568</v>
      </c>
      <c r="B3571" s="36">
        <v>12</v>
      </c>
      <c r="C3571" s="65" t="s">
        <v>5018</v>
      </c>
      <c r="D3571" s="65"/>
      <c r="E3571" s="66">
        <v>41193.360416666663</v>
      </c>
      <c r="F3571" s="66">
        <v>41193.610416666663</v>
      </c>
      <c r="G3571" s="67"/>
    </row>
    <row r="3572" spans="1:7" ht="15" customHeight="1">
      <c r="A3572" s="9">
        <v>3569</v>
      </c>
      <c r="B3572" s="36">
        <v>12</v>
      </c>
      <c r="C3572" s="65" t="s">
        <v>5019</v>
      </c>
      <c r="D3572" s="65"/>
      <c r="E3572" s="66">
        <v>41198.365277777775</v>
      </c>
      <c r="F3572" s="66">
        <v>41198.638194444444</v>
      </c>
      <c r="G3572" s="67"/>
    </row>
    <row r="3573" spans="1:7" ht="15" customHeight="1">
      <c r="A3573" s="14">
        <v>3570</v>
      </c>
      <c r="B3573" s="36">
        <v>12</v>
      </c>
      <c r="C3573" s="65" t="s">
        <v>5020</v>
      </c>
      <c r="D3573" s="65"/>
      <c r="E3573" s="66">
        <v>41198.365277777775</v>
      </c>
      <c r="F3573" s="66">
        <v>41199.712500000001</v>
      </c>
      <c r="G3573" s="67"/>
    </row>
    <row r="3574" spans="1:7" ht="15" customHeight="1">
      <c r="A3574" s="9">
        <v>3571</v>
      </c>
      <c r="B3574" s="36">
        <v>12</v>
      </c>
      <c r="C3574" s="65" t="s">
        <v>5021</v>
      </c>
      <c r="D3574" s="65"/>
      <c r="E3574" s="66">
        <v>41198.364583333328</v>
      </c>
      <c r="F3574" s="66">
        <v>41198.638194444444</v>
      </c>
      <c r="G3574" s="67"/>
    </row>
    <row r="3575" spans="1:7" ht="15" customHeight="1">
      <c r="A3575" s="14">
        <v>3572</v>
      </c>
      <c r="B3575" s="36">
        <v>12</v>
      </c>
      <c r="C3575" s="65" t="s">
        <v>5022</v>
      </c>
      <c r="D3575" s="65"/>
      <c r="E3575" s="66">
        <v>41192.356249999997</v>
      </c>
      <c r="F3575" s="66">
        <v>41192.65625</v>
      </c>
      <c r="G3575" s="67"/>
    </row>
    <row r="3576" spans="1:7" ht="15" customHeight="1">
      <c r="A3576" s="9">
        <v>3573</v>
      </c>
      <c r="B3576" s="36">
        <v>12</v>
      </c>
      <c r="C3576" s="65" t="s">
        <v>5023</v>
      </c>
      <c r="D3576" s="65"/>
      <c r="E3576" s="66">
        <v>41192.356249999997</v>
      </c>
      <c r="F3576" s="66">
        <v>41192.65625</v>
      </c>
      <c r="G3576" s="67"/>
    </row>
    <row r="3577" spans="1:7" ht="15" customHeight="1">
      <c r="A3577" s="14">
        <v>3574</v>
      </c>
      <c r="B3577" s="36">
        <v>12</v>
      </c>
      <c r="C3577" s="65" t="s">
        <v>5024</v>
      </c>
      <c r="D3577" s="65"/>
      <c r="E3577" s="66">
        <v>41073.354166666664</v>
      </c>
      <c r="F3577" s="66">
        <v>41204.710416666669</v>
      </c>
      <c r="G3577" s="67"/>
    </row>
    <row r="3578" spans="1:7" ht="15" customHeight="1">
      <c r="A3578" s="9">
        <v>3575</v>
      </c>
      <c r="B3578" s="36">
        <v>12</v>
      </c>
      <c r="C3578" s="65" t="s">
        <v>5025</v>
      </c>
      <c r="D3578" s="65"/>
      <c r="E3578" s="66">
        <v>41164.349305555552</v>
      </c>
      <c r="F3578" s="66">
        <v>41192.655555555553</v>
      </c>
      <c r="G3578" s="67"/>
    </row>
    <row r="3579" spans="1:7" ht="15" customHeight="1">
      <c r="A3579" s="14">
        <v>3576</v>
      </c>
      <c r="B3579" s="36">
        <v>12</v>
      </c>
      <c r="C3579" s="65" t="s">
        <v>5026</v>
      </c>
      <c r="D3579" s="65"/>
      <c r="E3579" s="66">
        <v>41193.360416666663</v>
      </c>
      <c r="F3579" s="66">
        <v>41193.660416666666</v>
      </c>
      <c r="G3579" s="67"/>
    </row>
    <row r="3580" spans="1:7" ht="15" customHeight="1">
      <c r="A3580" s="9">
        <v>3577</v>
      </c>
      <c r="B3580" s="36">
        <v>12</v>
      </c>
      <c r="C3580" s="65" t="s">
        <v>5027</v>
      </c>
      <c r="D3580" s="65"/>
      <c r="E3580" s="66">
        <v>41198.364583333328</v>
      </c>
      <c r="F3580" s="66">
        <v>41198.638194444444</v>
      </c>
      <c r="G3580" s="67"/>
    </row>
    <row r="3581" spans="1:7" ht="15" customHeight="1">
      <c r="A3581" s="14">
        <v>3578</v>
      </c>
      <c r="B3581" s="36">
        <v>12</v>
      </c>
      <c r="C3581" s="65" t="s">
        <v>5028</v>
      </c>
      <c r="D3581" s="65"/>
      <c r="E3581" s="66">
        <v>41197.35833333333</v>
      </c>
      <c r="F3581" s="66">
        <v>41197.679166666669</v>
      </c>
      <c r="G3581" s="67"/>
    </row>
    <row r="3582" spans="1:7" ht="15" customHeight="1">
      <c r="A3582" s="9">
        <v>3579</v>
      </c>
      <c r="B3582" s="36">
        <v>12</v>
      </c>
      <c r="C3582" s="65" t="s">
        <v>5029</v>
      </c>
      <c r="D3582" s="65"/>
      <c r="E3582" s="66">
        <v>41193.360416666663</v>
      </c>
      <c r="F3582" s="66">
        <v>41193.610416666663</v>
      </c>
      <c r="G3582" s="67"/>
    </row>
    <row r="3583" spans="1:7" ht="15" customHeight="1">
      <c r="A3583" s="14">
        <v>3580</v>
      </c>
      <c r="B3583" s="36">
        <v>12</v>
      </c>
      <c r="C3583" s="65" t="s">
        <v>5030</v>
      </c>
      <c r="D3583" s="65"/>
      <c r="E3583" s="66">
        <v>41198.365277777775</v>
      </c>
      <c r="F3583" s="66">
        <v>41198.638194444444</v>
      </c>
      <c r="G3583" s="67"/>
    </row>
    <row r="3584" spans="1:7" ht="15" customHeight="1">
      <c r="A3584" s="9">
        <v>3581</v>
      </c>
      <c r="B3584" s="36">
        <v>12</v>
      </c>
      <c r="C3584" s="65" t="s">
        <v>5031</v>
      </c>
      <c r="D3584" s="65"/>
      <c r="E3584" s="66">
        <v>41193.360416666663</v>
      </c>
      <c r="F3584" s="66">
        <v>41213.717361111107</v>
      </c>
      <c r="G3584" s="67"/>
    </row>
    <row r="3585" spans="1:7" ht="15" customHeight="1">
      <c r="A3585" s="14">
        <v>3582</v>
      </c>
      <c r="B3585" s="36">
        <v>12</v>
      </c>
      <c r="C3585" s="65" t="s">
        <v>5032</v>
      </c>
      <c r="D3585" s="65"/>
      <c r="E3585" s="66">
        <v>41193.359722222223</v>
      </c>
      <c r="F3585" s="66">
        <v>41194.724999999999</v>
      </c>
      <c r="G3585" s="67"/>
    </row>
    <row r="3586" spans="1:7" ht="15" customHeight="1">
      <c r="A3586" s="9">
        <v>3583</v>
      </c>
      <c r="B3586" s="36">
        <v>12</v>
      </c>
      <c r="C3586" s="65" t="s">
        <v>5033</v>
      </c>
      <c r="D3586" s="65"/>
      <c r="E3586" s="66">
        <v>41193.359722222223</v>
      </c>
      <c r="F3586" s="66">
        <v>41193.610416666663</v>
      </c>
      <c r="G3586" s="67"/>
    </row>
    <row r="3587" spans="1:7" ht="15" customHeight="1">
      <c r="A3587" s="14">
        <v>3584</v>
      </c>
      <c r="B3587" s="36">
        <v>12</v>
      </c>
      <c r="C3587" s="65" t="s">
        <v>5034</v>
      </c>
      <c r="D3587" s="65"/>
      <c r="E3587" s="66">
        <v>41197.35833333333</v>
      </c>
      <c r="F3587" s="66">
        <v>41204.710416666669</v>
      </c>
      <c r="G3587" s="67"/>
    </row>
    <row r="3588" spans="1:7" ht="15" customHeight="1">
      <c r="A3588" s="9">
        <v>3585</v>
      </c>
      <c r="B3588" s="36">
        <v>12</v>
      </c>
      <c r="C3588" s="65" t="s">
        <v>5035</v>
      </c>
      <c r="D3588" s="65"/>
      <c r="E3588" s="66">
        <v>41192.35555555555</v>
      </c>
      <c r="F3588" s="66">
        <v>41205.638888888891</v>
      </c>
      <c r="G3588" s="67"/>
    </row>
    <row r="3589" spans="1:7" ht="15" customHeight="1">
      <c r="A3589" s="14">
        <v>3586</v>
      </c>
      <c r="B3589" s="36">
        <v>12</v>
      </c>
      <c r="C3589" s="65" t="s">
        <v>5036</v>
      </c>
      <c r="D3589" s="65"/>
      <c r="E3589" s="66">
        <v>41198.365277777775</v>
      </c>
      <c r="F3589" s="66">
        <v>41199.712500000001</v>
      </c>
      <c r="G3589" s="67"/>
    </row>
    <row r="3590" spans="1:7" ht="15" customHeight="1">
      <c r="A3590" s="9">
        <v>3587</v>
      </c>
      <c r="B3590" s="36">
        <v>12</v>
      </c>
      <c r="C3590" s="65" t="s">
        <v>5037</v>
      </c>
      <c r="D3590" s="65"/>
      <c r="E3590" s="66">
        <v>41193.359722222223</v>
      </c>
      <c r="F3590" s="66">
        <v>41193.610416666663</v>
      </c>
      <c r="G3590" s="67"/>
    </row>
    <row r="3591" spans="1:7" ht="15" customHeight="1">
      <c r="A3591" s="14">
        <v>3588</v>
      </c>
      <c r="B3591" s="36">
        <v>12</v>
      </c>
      <c r="C3591" s="65" t="s">
        <v>5038</v>
      </c>
      <c r="D3591" s="65"/>
      <c r="E3591" s="66">
        <v>41192.356249999997</v>
      </c>
      <c r="F3591" s="66">
        <v>41197.678472222222</v>
      </c>
      <c r="G3591" s="67"/>
    </row>
    <row r="3592" spans="1:7" ht="15" customHeight="1">
      <c r="A3592" s="9">
        <v>3589</v>
      </c>
      <c r="B3592" s="36">
        <v>12</v>
      </c>
      <c r="C3592" s="65" t="s">
        <v>5039</v>
      </c>
      <c r="D3592" s="65"/>
      <c r="E3592" s="66">
        <v>41192.356249999997</v>
      </c>
      <c r="F3592" s="66">
        <v>41192.655555555553</v>
      </c>
      <c r="G3592" s="67"/>
    </row>
    <row r="3593" spans="1:7" ht="15" customHeight="1">
      <c r="A3593" s="14">
        <v>3590</v>
      </c>
      <c r="B3593" s="36">
        <v>12</v>
      </c>
      <c r="C3593" s="65" t="s">
        <v>5040</v>
      </c>
      <c r="D3593" s="65"/>
      <c r="E3593" s="66">
        <v>41192.356249999997</v>
      </c>
      <c r="F3593" s="66">
        <v>41192.65625</v>
      </c>
      <c r="G3593" s="67"/>
    </row>
    <row r="3594" spans="1:7" ht="15" customHeight="1">
      <c r="A3594" s="9">
        <v>3591</v>
      </c>
      <c r="B3594" s="36">
        <v>12</v>
      </c>
      <c r="C3594" s="65" t="s">
        <v>5041</v>
      </c>
      <c r="D3594" s="65"/>
      <c r="E3594" s="66">
        <v>41192.356249999997</v>
      </c>
      <c r="F3594" s="66">
        <v>41192.655555555553</v>
      </c>
      <c r="G3594" s="67"/>
    </row>
    <row r="3595" spans="1:7" ht="15" customHeight="1">
      <c r="A3595" s="14">
        <v>3592</v>
      </c>
      <c r="B3595" s="36">
        <v>12</v>
      </c>
      <c r="C3595" s="65" t="s">
        <v>5042</v>
      </c>
      <c r="D3595" s="65"/>
      <c r="E3595" s="66">
        <v>41192.35555555555</v>
      </c>
      <c r="F3595" s="66">
        <v>41192.684027777774</v>
      </c>
      <c r="G3595" s="67"/>
    </row>
    <row r="3596" spans="1:7" ht="15" customHeight="1">
      <c r="A3596" s="9">
        <v>3593</v>
      </c>
      <c r="B3596" s="36">
        <v>12</v>
      </c>
      <c r="C3596" s="65" t="s">
        <v>5043</v>
      </c>
      <c r="D3596" s="65"/>
      <c r="E3596" s="66">
        <v>41198.364583333328</v>
      </c>
      <c r="F3596" s="66">
        <v>41198.688194444439</v>
      </c>
      <c r="G3596" s="67"/>
    </row>
    <row r="3597" spans="1:7" ht="15" customHeight="1">
      <c r="A3597" s="14">
        <v>3594</v>
      </c>
      <c r="B3597" s="36">
        <v>12</v>
      </c>
      <c r="C3597" s="65" t="s">
        <v>5044</v>
      </c>
      <c r="D3597" s="65"/>
      <c r="E3597" s="66">
        <v>41198.365277777775</v>
      </c>
      <c r="F3597" s="66">
        <v>41198.688194444439</v>
      </c>
      <c r="G3597" s="67"/>
    </row>
    <row r="3598" spans="1:7" ht="15" customHeight="1">
      <c r="A3598" s="9">
        <v>3595</v>
      </c>
      <c r="B3598" s="36">
        <v>12</v>
      </c>
      <c r="C3598" s="65" t="s">
        <v>5045</v>
      </c>
      <c r="D3598" s="65"/>
      <c r="E3598" s="66">
        <v>41197.35833333333</v>
      </c>
      <c r="F3598" s="66">
        <v>41197.679166666669</v>
      </c>
      <c r="G3598" s="67"/>
    </row>
    <row r="3599" spans="1:7" ht="15" customHeight="1">
      <c r="A3599" s="14">
        <v>3596</v>
      </c>
      <c r="B3599" s="36">
        <v>12</v>
      </c>
      <c r="C3599" s="65" t="s">
        <v>5046</v>
      </c>
      <c r="D3599" s="65"/>
      <c r="E3599" s="66">
        <v>41197.359027777777</v>
      </c>
      <c r="F3599" s="66">
        <v>41201.734722222223</v>
      </c>
      <c r="G3599" s="67"/>
    </row>
    <row r="3600" spans="1:7" ht="15" customHeight="1">
      <c r="A3600" s="9">
        <v>3597</v>
      </c>
      <c r="B3600" s="36">
        <v>12</v>
      </c>
      <c r="C3600" s="65" t="s">
        <v>5047</v>
      </c>
      <c r="D3600" s="65"/>
      <c r="E3600" s="66">
        <v>41192.35555555555</v>
      </c>
      <c r="F3600" s="66">
        <v>41192.655555555553</v>
      </c>
      <c r="G3600" s="67"/>
    </row>
    <row r="3601" spans="1:7" ht="15" customHeight="1">
      <c r="A3601" s="14">
        <v>3598</v>
      </c>
      <c r="B3601" s="36">
        <v>12</v>
      </c>
      <c r="C3601" s="65" t="s">
        <v>5048</v>
      </c>
      <c r="D3601" s="65"/>
      <c r="E3601" s="66">
        <v>41197.35833333333</v>
      </c>
      <c r="F3601" s="66">
        <v>41197.678472222222</v>
      </c>
      <c r="G3601" s="67"/>
    </row>
    <row r="3602" spans="1:7" ht="15" customHeight="1">
      <c r="A3602" s="9">
        <v>3599</v>
      </c>
      <c r="B3602" s="36">
        <v>12</v>
      </c>
      <c r="C3602" s="65" t="s">
        <v>5049</v>
      </c>
      <c r="D3602" s="65"/>
      <c r="E3602" s="66">
        <v>41192.35555555555</v>
      </c>
      <c r="F3602" s="66">
        <v>41193.610416666663</v>
      </c>
      <c r="G3602" s="67"/>
    </row>
    <row r="3603" spans="1:7" ht="15" customHeight="1">
      <c r="A3603" s="14">
        <v>3600</v>
      </c>
      <c r="B3603" s="36">
        <v>12</v>
      </c>
      <c r="C3603" s="65" t="s">
        <v>5050</v>
      </c>
      <c r="D3603" s="65"/>
      <c r="E3603" s="66">
        <v>41198.364583333328</v>
      </c>
      <c r="F3603" s="66">
        <v>41199.712500000001</v>
      </c>
      <c r="G3603" s="67"/>
    </row>
    <row r="3604" spans="1:7" ht="15" customHeight="1">
      <c r="A3604" s="9">
        <v>3601</v>
      </c>
      <c r="B3604" s="36">
        <v>12</v>
      </c>
      <c r="C3604" s="65" t="s">
        <v>5051</v>
      </c>
      <c r="D3604" s="65"/>
      <c r="E3604" s="66">
        <v>41192.35555555555</v>
      </c>
      <c r="F3604" s="66">
        <v>41192.700694444444</v>
      </c>
      <c r="G3604" s="67"/>
    </row>
    <row r="3605" spans="1:7" ht="15" customHeight="1">
      <c r="A3605" s="14">
        <v>3602</v>
      </c>
      <c r="B3605" s="36">
        <v>12</v>
      </c>
      <c r="C3605" s="65" t="s">
        <v>5052</v>
      </c>
      <c r="D3605" s="65"/>
      <c r="E3605" s="66">
        <v>41192.35555555555</v>
      </c>
      <c r="F3605" s="66">
        <v>41192.655555555553</v>
      </c>
      <c r="G3605" s="67"/>
    </row>
    <row r="3606" spans="1:7" ht="15" customHeight="1">
      <c r="A3606" s="9">
        <v>3603</v>
      </c>
      <c r="B3606" s="36">
        <v>12</v>
      </c>
      <c r="C3606" s="65" t="s">
        <v>5053</v>
      </c>
      <c r="D3606" s="65"/>
      <c r="E3606" s="66">
        <v>41198.364583333328</v>
      </c>
      <c r="F3606" s="66">
        <v>41199.712500000001</v>
      </c>
      <c r="G3606" s="67"/>
    </row>
    <row r="3607" spans="1:7" ht="15" customHeight="1">
      <c r="A3607" s="14">
        <v>3604</v>
      </c>
      <c r="B3607" s="36">
        <v>12</v>
      </c>
      <c r="C3607" s="65" t="s">
        <v>5054</v>
      </c>
      <c r="D3607" s="65"/>
      <c r="E3607" s="66">
        <v>41197.35833333333</v>
      </c>
      <c r="F3607" s="66">
        <v>41197.678472222222</v>
      </c>
      <c r="G3607" s="67"/>
    </row>
    <row r="3608" spans="1:7" ht="15" customHeight="1">
      <c r="A3608" s="9">
        <v>3605</v>
      </c>
      <c r="B3608" s="36">
        <v>12</v>
      </c>
      <c r="C3608" s="65" t="s">
        <v>5055</v>
      </c>
      <c r="D3608" s="65"/>
      <c r="E3608" s="66">
        <v>41101.357638888891</v>
      </c>
      <c r="F3608" s="66">
        <v>41204.65</v>
      </c>
      <c r="G3608" s="67"/>
    </row>
    <row r="3609" spans="1:7" ht="15" customHeight="1">
      <c r="A3609" s="14">
        <v>3606</v>
      </c>
      <c r="B3609" s="36">
        <v>12</v>
      </c>
      <c r="C3609" s="65" t="s">
        <v>5056</v>
      </c>
      <c r="D3609" s="65"/>
      <c r="E3609" s="66">
        <v>41193.359722222223</v>
      </c>
      <c r="F3609" s="66">
        <v>41197.678472222222</v>
      </c>
      <c r="G3609" s="67"/>
    </row>
    <row r="3610" spans="1:7" ht="15" customHeight="1">
      <c r="A3610" s="9">
        <v>3607</v>
      </c>
      <c r="B3610" s="36">
        <v>12</v>
      </c>
      <c r="C3610" s="65" t="s">
        <v>5041</v>
      </c>
      <c r="D3610" s="65"/>
      <c r="E3610" s="66">
        <v>41192.35555555555</v>
      </c>
      <c r="F3610" s="66">
        <v>41192.655555555553</v>
      </c>
      <c r="G3610" s="67"/>
    </row>
    <row r="3611" spans="1:7" ht="15" customHeight="1">
      <c r="A3611" s="14">
        <v>3608</v>
      </c>
      <c r="B3611" s="36">
        <v>12</v>
      </c>
      <c r="C3611" s="65" t="s">
        <v>5057</v>
      </c>
      <c r="D3611" s="65"/>
      <c r="E3611" s="66">
        <v>41193.359722222223</v>
      </c>
      <c r="F3611" s="66">
        <v>41193.610416666663</v>
      </c>
      <c r="G3611" s="67"/>
    </row>
    <row r="3612" spans="1:7" ht="15" customHeight="1">
      <c r="A3612" s="9">
        <v>3609</v>
      </c>
      <c r="B3612" s="36">
        <v>12</v>
      </c>
      <c r="C3612" s="65" t="s">
        <v>5058</v>
      </c>
      <c r="D3612" s="65"/>
      <c r="E3612" s="66">
        <v>41192.356249999997</v>
      </c>
      <c r="F3612" s="66">
        <v>41192.655555555553</v>
      </c>
      <c r="G3612" s="67"/>
    </row>
    <row r="3613" spans="1:7" ht="15" customHeight="1">
      <c r="A3613" s="14">
        <v>3610</v>
      </c>
      <c r="B3613" s="36">
        <v>12</v>
      </c>
      <c r="C3613" s="65" t="s">
        <v>5059</v>
      </c>
      <c r="D3613" s="65"/>
      <c r="E3613" s="66">
        <v>41193.360416666663</v>
      </c>
      <c r="F3613" s="66">
        <v>41193.610416666663</v>
      </c>
      <c r="G3613" s="67"/>
    </row>
    <row r="3614" spans="1:7" ht="15" customHeight="1">
      <c r="A3614" s="9">
        <v>3611</v>
      </c>
      <c r="B3614" s="36">
        <v>12</v>
      </c>
      <c r="C3614" s="65" t="s">
        <v>5060</v>
      </c>
      <c r="D3614" s="65"/>
      <c r="E3614" s="66">
        <v>41198.364583333328</v>
      </c>
      <c r="F3614" s="66">
        <v>41198.688194444439</v>
      </c>
      <c r="G3614" s="67"/>
    </row>
    <row r="3615" spans="1:7" ht="15" customHeight="1">
      <c r="A3615" s="14">
        <v>3612</v>
      </c>
      <c r="B3615" s="36">
        <v>12</v>
      </c>
      <c r="C3615" s="65" t="s">
        <v>5061</v>
      </c>
      <c r="D3615" s="65"/>
      <c r="E3615" s="66">
        <v>41193.359722222223</v>
      </c>
      <c r="F3615" s="66">
        <v>41193.610416666663</v>
      </c>
      <c r="G3615" s="67"/>
    </row>
    <row r="3616" spans="1:7" ht="15" customHeight="1">
      <c r="A3616" s="9">
        <v>3613</v>
      </c>
      <c r="B3616" s="36">
        <v>12</v>
      </c>
      <c r="C3616" s="65" t="s">
        <v>4012</v>
      </c>
      <c r="D3616" s="65"/>
      <c r="E3616" s="66">
        <v>41164.348611111112</v>
      </c>
      <c r="F3616" s="66">
        <v>41204.710416666669</v>
      </c>
      <c r="G3616" s="67"/>
    </row>
    <row r="3617" spans="1:7" ht="15" customHeight="1">
      <c r="A3617" s="14">
        <v>3614</v>
      </c>
      <c r="B3617" s="36">
        <v>12</v>
      </c>
      <c r="C3617" s="65" t="s">
        <v>5062</v>
      </c>
      <c r="D3617" s="65"/>
      <c r="E3617" s="66">
        <v>41192.356249999997</v>
      </c>
      <c r="F3617" s="66">
        <v>41204.65</v>
      </c>
      <c r="G3617" s="67"/>
    </row>
    <row r="3618" spans="1:7" ht="15" customHeight="1">
      <c r="A3618" s="9">
        <v>3615</v>
      </c>
      <c r="B3618" s="36">
        <v>12</v>
      </c>
      <c r="C3618" s="65" t="s">
        <v>5063</v>
      </c>
      <c r="D3618" s="65"/>
      <c r="E3618" s="66">
        <v>41198.364583333328</v>
      </c>
      <c r="F3618" s="66">
        <v>41205.638888888891</v>
      </c>
      <c r="G3618" s="67"/>
    </row>
    <row r="3619" spans="1:7" ht="15" customHeight="1">
      <c r="A3619" s="14">
        <v>3616</v>
      </c>
      <c r="B3619" s="36">
        <v>12</v>
      </c>
      <c r="C3619" s="65" t="s">
        <v>5064</v>
      </c>
      <c r="D3619" s="65"/>
      <c r="E3619" s="66">
        <v>41193.360416666663</v>
      </c>
      <c r="F3619" s="66">
        <v>41204.65</v>
      </c>
      <c r="G3619" s="67"/>
    </row>
    <row r="3620" spans="1:7" ht="15" customHeight="1">
      <c r="A3620" s="9">
        <v>3617</v>
      </c>
      <c r="B3620" s="36">
        <v>12</v>
      </c>
      <c r="C3620" s="65" t="s">
        <v>5065</v>
      </c>
      <c r="D3620" s="65"/>
      <c r="E3620" s="66">
        <v>41059.359027777777</v>
      </c>
      <c r="F3620" s="66">
        <v>41204.710416666669</v>
      </c>
      <c r="G3620" s="67"/>
    </row>
    <row r="3621" spans="1:7" ht="15" customHeight="1">
      <c r="A3621" s="14">
        <v>3618</v>
      </c>
      <c r="B3621" s="36">
        <v>12</v>
      </c>
      <c r="C3621" s="65" t="s">
        <v>5066</v>
      </c>
      <c r="D3621" s="65"/>
      <c r="E3621" s="66">
        <v>41193.360416666663</v>
      </c>
      <c r="F3621" s="66">
        <v>41199.712500000001</v>
      </c>
      <c r="G3621" s="67"/>
    </row>
    <row r="3622" spans="1:7" ht="15" customHeight="1">
      <c r="A3622" s="9">
        <v>3619</v>
      </c>
      <c r="B3622" s="36">
        <v>12</v>
      </c>
      <c r="C3622" s="65" t="s">
        <v>5067</v>
      </c>
      <c r="D3622" s="65"/>
      <c r="E3622" s="66">
        <v>41192.356249999997</v>
      </c>
      <c r="F3622" s="66">
        <v>41197.709027777775</v>
      </c>
      <c r="G3622" s="67"/>
    </row>
    <row r="3623" spans="1:7" ht="15" customHeight="1">
      <c r="A3623" s="14">
        <v>3620</v>
      </c>
      <c r="B3623" s="36">
        <v>12</v>
      </c>
      <c r="C3623" s="65" t="s">
        <v>5068</v>
      </c>
      <c r="D3623" s="65"/>
      <c r="E3623" s="66">
        <v>41193.359722222223</v>
      </c>
      <c r="F3623" s="66">
        <v>41193.610416666663</v>
      </c>
      <c r="G3623" s="67"/>
    </row>
    <row r="3624" spans="1:7" ht="15" customHeight="1">
      <c r="A3624" s="9">
        <v>3621</v>
      </c>
      <c r="B3624" s="36">
        <v>12</v>
      </c>
      <c r="C3624" s="65" t="s">
        <v>5069</v>
      </c>
      <c r="D3624" s="65"/>
      <c r="E3624" s="66">
        <v>41197.357638888891</v>
      </c>
      <c r="F3624" s="66">
        <v>41205.716666666667</v>
      </c>
      <c r="G3624" s="67"/>
    </row>
    <row r="3625" spans="1:7" ht="15" customHeight="1">
      <c r="A3625" s="14">
        <v>3622</v>
      </c>
      <c r="B3625" s="36">
        <v>12</v>
      </c>
      <c r="C3625" s="65" t="s">
        <v>5070</v>
      </c>
      <c r="D3625" s="65"/>
      <c r="E3625" s="66">
        <v>41204.60555555555</v>
      </c>
      <c r="F3625" s="66">
        <v>41204.65</v>
      </c>
      <c r="G3625" s="67"/>
    </row>
    <row r="3626" spans="1:7" ht="15" customHeight="1">
      <c r="A3626" s="9">
        <v>3623</v>
      </c>
      <c r="B3626" s="36">
        <v>12</v>
      </c>
      <c r="C3626" s="65" t="s">
        <v>5071</v>
      </c>
      <c r="D3626" s="65"/>
      <c r="E3626" s="66">
        <v>41198.365277777775</v>
      </c>
      <c r="F3626" s="66">
        <v>41201.734722222223</v>
      </c>
      <c r="G3626" s="67"/>
    </row>
    <row r="3627" spans="1:7" ht="15" customHeight="1">
      <c r="A3627" s="14">
        <v>3624</v>
      </c>
      <c r="B3627" s="36">
        <v>12</v>
      </c>
      <c r="C3627" s="65" t="s">
        <v>5072</v>
      </c>
      <c r="D3627" s="65"/>
      <c r="E3627" s="66">
        <v>41193.359722222223</v>
      </c>
      <c r="F3627" s="66">
        <v>41197.679166666669</v>
      </c>
      <c r="G3627" s="67"/>
    </row>
    <row r="3628" spans="1:7" ht="15" customHeight="1">
      <c r="A3628" s="9">
        <v>3625</v>
      </c>
      <c r="B3628" s="36">
        <v>12</v>
      </c>
      <c r="C3628" s="65" t="s">
        <v>5073</v>
      </c>
      <c r="D3628" s="65"/>
      <c r="E3628" s="66">
        <v>41197.35833333333</v>
      </c>
      <c r="F3628" s="66">
        <v>41204.650694444441</v>
      </c>
      <c r="G3628" s="67"/>
    </row>
    <row r="3629" spans="1:7" ht="15" customHeight="1">
      <c r="A3629" s="14">
        <v>3626</v>
      </c>
      <c r="B3629" s="36">
        <v>12</v>
      </c>
      <c r="C3629" s="65" t="s">
        <v>5074</v>
      </c>
      <c r="D3629" s="65"/>
      <c r="E3629" s="66">
        <v>41193.360416666663</v>
      </c>
      <c r="F3629" s="66">
        <v>41193.700694444444</v>
      </c>
      <c r="G3629" s="67"/>
    </row>
    <row r="3630" spans="1:7" ht="15" customHeight="1">
      <c r="A3630" s="9">
        <v>3627</v>
      </c>
      <c r="B3630" s="36">
        <v>12</v>
      </c>
      <c r="C3630" s="65" t="s">
        <v>5075</v>
      </c>
      <c r="D3630" s="65" t="s">
        <v>5076</v>
      </c>
      <c r="E3630" s="66">
        <v>41193.359722222223</v>
      </c>
      <c r="F3630" s="66">
        <v>41197.679166666669</v>
      </c>
      <c r="G3630" s="67"/>
    </row>
    <row r="3631" spans="1:7" ht="15" customHeight="1">
      <c r="A3631" s="14">
        <v>3628</v>
      </c>
      <c r="B3631" s="36">
        <v>12</v>
      </c>
      <c r="C3631" s="65" t="s">
        <v>4888</v>
      </c>
      <c r="D3631" s="65"/>
      <c r="E3631" s="66">
        <v>41193.359722222223</v>
      </c>
      <c r="F3631" s="66">
        <v>41193.660416666666</v>
      </c>
      <c r="G3631" s="67"/>
    </row>
    <row r="3632" spans="1:7" ht="15" customHeight="1">
      <c r="A3632" s="9">
        <v>3629</v>
      </c>
      <c r="B3632" s="36">
        <v>12</v>
      </c>
      <c r="C3632" s="65" t="s">
        <v>5077</v>
      </c>
      <c r="D3632" s="65"/>
      <c r="E3632" s="66">
        <v>41198.364583333328</v>
      </c>
      <c r="F3632" s="66">
        <v>41198.638194444444</v>
      </c>
      <c r="G3632" s="67"/>
    </row>
    <row r="3633" spans="1:7" ht="15" customHeight="1">
      <c r="A3633" s="14">
        <v>3630</v>
      </c>
      <c r="B3633" s="36">
        <v>12</v>
      </c>
      <c r="C3633" s="65" t="s">
        <v>5078</v>
      </c>
      <c r="D3633" s="65"/>
      <c r="E3633" s="66">
        <v>41198.364583333328</v>
      </c>
      <c r="F3633" s="66">
        <v>41198.688194444439</v>
      </c>
      <c r="G3633" s="67"/>
    </row>
    <row r="3634" spans="1:7" ht="15" customHeight="1">
      <c r="A3634" s="9">
        <v>3631</v>
      </c>
      <c r="B3634" s="36">
        <v>12</v>
      </c>
      <c r="C3634" s="65" t="s">
        <v>5079</v>
      </c>
      <c r="D3634" s="65" t="s">
        <v>5080</v>
      </c>
      <c r="E3634" s="66">
        <v>41198.364583333328</v>
      </c>
      <c r="F3634" s="66">
        <v>41205.716666666667</v>
      </c>
      <c r="G3634" s="67"/>
    </row>
    <row r="3635" spans="1:7" ht="15" customHeight="1">
      <c r="A3635" s="14">
        <v>3632</v>
      </c>
      <c r="B3635" s="36">
        <v>12</v>
      </c>
      <c r="C3635" s="65" t="s">
        <v>5081</v>
      </c>
      <c r="D3635" s="65" t="s">
        <v>5082</v>
      </c>
      <c r="E3635" s="66">
        <v>41198.364583333328</v>
      </c>
      <c r="F3635" s="66">
        <v>41199.712500000001</v>
      </c>
      <c r="G3635" s="67"/>
    </row>
    <row r="3636" spans="1:7" ht="15" customHeight="1">
      <c r="A3636" s="9">
        <v>3633</v>
      </c>
      <c r="B3636" s="36">
        <v>12</v>
      </c>
      <c r="C3636" s="65" t="s">
        <v>5083</v>
      </c>
      <c r="D3636" s="65"/>
      <c r="E3636" s="66">
        <v>41198.364583333328</v>
      </c>
      <c r="F3636" s="66">
        <v>41213.47152777778</v>
      </c>
      <c r="G3636" s="67"/>
    </row>
    <row r="3637" spans="1:7" ht="15" customHeight="1">
      <c r="A3637" s="14">
        <v>3634</v>
      </c>
      <c r="B3637" s="36">
        <v>12</v>
      </c>
      <c r="C3637" s="65" t="s">
        <v>5084</v>
      </c>
      <c r="D3637" s="65" t="s">
        <v>5085</v>
      </c>
      <c r="E3637" s="66">
        <v>41198.365277777775</v>
      </c>
      <c r="F3637" s="66">
        <v>41198.638194444444</v>
      </c>
      <c r="G3637" s="67"/>
    </row>
    <row r="3638" spans="1:7" ht="15" customHeight="1">
      <c r="A3638" s="9">
        <v>3635</v>
      </c>
      <c r="B3638" s="36">
        <v>12</v>
      </c>
      <c r="C3638" s="65" t="s">
        <v>5086</v>
      </c>
      <c r="D3638" s="65"/>
      <c r="E3638" s="66">
        <v>41198.365277777775</v>
      </c>
      <c r="F3638" s="66">
        <v>41198.713888888888</v>
      </c>
      <c r="G3638" s="67"/>
    </row>
    <row r="3639" spans="1:7" ht="15" customHeight="1">
      <c r="A3639" s="14">
        <v>3636</v>
      </c>
      <c r="B3639" s="36">
        <v>12</v>
      </c>
      <c r="C3639" s="65" t="s">
        <v>5087</v>
      </c>
      <c r="D3639" s="65" t="s">
        <v>5088</v>
      </c>
      <c r="E3639" s="66">
        <v>41198.365277777775</v>
      </c>
      <c r="F3639" s="66">
        <v>41198.638194444444</v>
      </c>
      <c r="G3639" s="67"/>
    </row>
    <row r="3640" spans="1:7" ht="15" customHeight="1">
      <c r="A3640" s="9">
        <v>3637</v>
      </c>
      <c r="B3640" s="36">
        <v>12</v>
      </c>
      <c r="C3640" s="65" t="s">
        <v>5089</v>
      </c>
      <c r="D3640" s="65"/>
      <c r="E3640" s="66">
        <v>41198.365277777775</v>
      </c>
      <c r="F3640" s="66">
        <v>41199.712500000001</v>
      </c>
      <c r="G3640" s="67"/>
    </row>
    <row r="3641" spans="1:7" ht="15" customHeight="1">
      <c r="A3641" s="14">
        <v>3638</v>
      </c>
      <c r="B3641" s="36">
        <v>12</v>
      </c>
      <c r="C3641" s="65" t="s">
        <v>5090</v>
      </c>
      <c r="D3641" s="65"/>
      <c r="E3641" s="66">
        <v>41198.365277777775</v>
      </c>
      <c r="F3641" s="66">
        <v>41198.638194444444</v>
      </c>
      <c r="G3641" s="67"/>
    </row>
    <row r="3642" spans="1:7" ht="15" customHeight="1">
      <c r="A3642" s="9">
        <v>3639</v>
      </c>
      <c r="B3642" s="36">
        <v>12</v>
      </c>
      <c r="C3642" s="65" t="s">
        <v>5091</v>
      </c>
      <c r="D3642" s="65"/>
      <c r="E3642" s="66">
        <v>41198.365277777775</v>
      </c>
      <c r="F3642" s="66">
        <v>41201.734722222223</v>
      </c>
      <c r="G3642" s="67"/>
    </row>
    <row r="3643" spans="1:7" ht="15" customHeight="1">
      <c r="A3643" s="14">
        <v>3640</v>
      </c>
      <c r="B3643" s="36">
        <v>12</v>
      </c>
      <c r="C3643" s="65" t="s">
        <v>5092</v>
      </c>
      <c r="D3643" s="65" t="s">
        <v>5093</v>
      </c>
      <c r="E3643" s="66">
        <v>41198.365277777775</v>
      </c>
      <c r="F3643" s="66">
        <v>41199.712500000001</v>
      </c>
      <c r="G3643" s="67"/>
    </row>
    <row r="3644" spans="1:7" ht="15" customHeight="1">
      <c r="A3644" s="9">
        <v>3641</v>
      </c>
      <c r="B3644" s="36">
        <v>12</v>
      </c>
      <c r="C3644" s="65" t="s">
        <v>5094</v>
      </c>
      <c r="D3644" s="65"/>
      <c r="E3644" s="66">
        <v>41198.365277777775</v>
      </c>
      <c r="F3644" s="66">
        <v>41198.638194444444</v>
      </c>
      <c r="G3644" s="67"/>
    </row>
    <row r="3645" spans="1:7" ht="15" customHeight="1">
      <c r="A3645" s="14">
        <v>3642</v>
      </c>
      <c r="B3645" s="36">
        <v>12</v>
      </c>
      <c r="C3645" s="65" t="s">
        <v>5095</v>
      </c>
      <c r="D3645" s="65"/>
      <c r="E3645" s="66">
        <v>41193.360416666663</v>
      </c>
      <c r="F3645" s="66">
        <v>41204.650694444441</v>
      </c>
      <c r="G3645" s="67"/>
    </row>
    <row r="3646" spans="1:7" ht="15" customHeight="1">
      <c r="A3646" s="9">
        <v>3643</v>
      </c>
      <c r="B3646" s="36">
        <v>12</v>
      </c>
      <c r="C3646" s="65" t="s">
        <v>5096</v>
      </c>
      <c r="D3646" s="65"/>
      <c r="E3646" s="66">
        <v>41198.364583333328</v>
      </c>
      <c r="F3646" s="66">
        <v>41198.638194444444</v>
      </c>
      <c r="G3646" s="67"/>
    </row>
    <row r="3647" spans="1:7" ht="15" customHeight="1">
      <c r="A3647" s="14">
        <v>3644</v>
      </c>
      <c r="B3647" s="36">
        <v>12</v>
      </c>
      <c r="C3647" s="65" t="s">
        <v>5097</v>
      </c>
      <c r="D3647" s="65"/>
      <c r="E3647" s="66">
        <v>41198.365277777775</v>
      </c>
      <c r="F3647" s="66">
        <v>41199.712500000001</v>
      </c>
      <c r="G3647" s="67"/>
    </row>
    <row r="3648" spans="1:7" ht="15" customHeight="1">
      <c r="A3648" s="9">
        <v>3645</v>
      </c>
      <c r="B3648" s="36">
        <v>12</v>
      </c>
      <c r="C3648" s="65" t="s">
        <v>5098</v>
      </c>
      <c r="D3648" s="65"/>
      <c r="E3648" s="66">
        <v>41192.35555555555</v>
      </c>
      <c r="F3648" s="66">
        <v>41192.655555555553</v>
      </c>
      <c r="G3648" s="67"/>
    </row>
    <row r="3649" spans="1:7" ht="15" customHeight="1">
      <c r="A3649" s="14">
        <v>3646</v>
      </c>
      <c r="B3649" s="36">
        <v>12</v>
      </c>
      <c r="C3649" s="65" t="s">
        <v>5099</v>
      </c>
      <c r="D3649" s="65"/>
      <c r="E3649" s="66">
        <v>41192.356249999997</v>
      </c>
      <c r="F3649" s="66">
        <v>41192.655555555553</v>
      </c>
      <c r="G3649" s="67"/>
    </row>
    <row r="3650" spans="1:7" ht="15" customHeight="1">
      <c r="A3650" s="9">
        <v>3647</v>
      </c>
      <c r="B3650" s="36">
        <v>12</v>
      </c>
      <c r="C3650" s="65" t="s">
        <v>5100</v>
      </c>
      <c r="D3650" s="65"/>
      <c r="E3650" s="66">
        <v>41197.359027777777</v>
      </c>
      <c r="F3650" s="66">
        <v>41198.638194444444</v>
      </c>
      <c r="G3650" s="67"/>
    </row>
    <row r="3651" spans="1:7" ht="15" customHeight="1">
      <c r="A3651" s="14">
        <v>3648</v>
      </c>
      <c r="B3651" s="36">
        <v>12</v>
      </c>
      <c r="C3651" s="65" t="s">
        <v>5101</v>
      </c>
      <c r="D3651" s="65"/>
      <c r="E3651" s="66">
        <v>41103.357638888891</v>
      </c>
      <c r="F3651" s="66">
        <v>41199.712500000001</v>
      </c>
      <c r="G3651" s="67"/>
    </row>
    <row r="3652" spans="1:7" ht="15" customHeight="1">
      <c r="A3652" s="9">
        <v>3649</v>
      </c>
      <c r="B3652" s="36">
        <v>12</v>
      </c>
      <c r="C3652" s="65" t="s">
        <v>5102</v>
      </c>
      <c r="D3652" s="65"/>
      <c r="E3652" s="66">
        <v>41197.359027777777</v>
      </c>
      <c r="F3652" s="66">
        <v>41197.678472222222</v>
      </c>
      <c r="G3652" s="67"/>
    </row>
    <row r="3653" spans="1:7" ht="15" customHeight="1">
      <c r="A3653" s="14">
        <v>3650</v>
      </c>
      <c r="B3653" s="36">
        <v>12</v>
      </c>
      <c r="C3653" s="65" t="s">
        <v>5103</v>
      </c>
      <c r="D3653" s="65"/>
      <c r="E3653" s="66">
        <v>41198.365277777775</v>
      </c>
      <c r="F3653" s="66">
        <v>41199.712500000001</v>
      </c>
      <c r="G3653" s="67"/>
    </row>
    <row r="3654" spans="1:7" ht="15" customHeight="1">
      <c r="A3654" s="9">
        <v>3651</v>
      </c>
      <c r="B3654" s="36">
        <v>12</v>
      </c>
      <c r="C3654" s="65" t="s">
        <v>5104</v>
      </c>
      <c r="D3654" s="65"/>
      <c r="E3654" s="66">
        <v>41198.364583333328</v>
      </c>
      <c r="F3654" s="66">
        <v>41198.638194444444</v>
      </c>
      <c r="G3654" s="67"/>
    </row>
    <row r="3655" spans="1:7" ht="15" customHeight="1">
      <c r="A3655" s="14">
        <v>3652</v>
      </c>
      <c r="B3655" s="36">
        <v>12</v>
      </c>
      <c r="C3655" s="65" t="s">
        <v>5105</v>
      </c>
      <c r="D3655" s="65"/>
      <c r="E3655" s="66">
        <v>41193.359722222223</v>
      </c>
      <c r="F3655" s="66">
        <v>41204.65</v>
      </c>
      <c r="G3655" s="67"/>
    </row>
    <row r="3656" spans="1:7" ht="15" customHeight="1">
      <c r="A3656" s="9">
        <v>3653</v>
      </c>
      <c r="B3656" s="36">
        <v>12</v>
      </c>
      <c r="C3656" s="65" t="s">
        <v>5106</v>
      </c>
      <c r="D3656" s="65"/>
      <c r="E3656" s="66">
        <v>41192.356249999997</v>
      </c>
      <c r="F3656" s="66">
        <v>41192.655555555553</v>
      </c>
      <c r="G3656" s="67"/>
    </row>
    <row r="3657" spans="1:7" ht="15" customHeight="1">
      <c r="A3657" s="14">
        <v>3654</v>
      </c>
      <c r="B3657" s="36">
        <v>12</v>
      </c>
      <c r="C3657" s="65" t="s">
        <v>5107</v>
      </c>
      <c r="D3657" s="65"/>
      <c r="E3657" s="66">
        <v>41193.360416666663</v>
      </c>
      <c r="F3657" s="66">
        <v>41194.724999999999</v>
      </c>
      <c r="G3657" s="67"/>
    </row>
    <row r="3658" spans="1:7" ht="15" customHeight="1">
      <c r="A3658" s="9">
        <v>3655</v>
      </c>
      <c r="B3658" s="36">
        <v>12</v>
      </c>
      <c r="C3658" s="65" t="s">
        <v>5108</v>
      </c>
      <c r="D3658" s="65"/>
      <c r="E3658" s="66">
        <v>41198.365277777775</v>
      </c>
      <c r="F3658" s="66">
        <v>41199.712500000001</v>
      </c>
      <c r="G3658" s="67"/>
    </row>
    <row r="3659" spans="1:7" ht="15" customHeight="1">
      <c r="A3659" s="14">
        <v>3656</v>
      </c>
      <c r="B3659" s="36">
        <v>12</v>
      </c>
      <c r="C3659" s="65" t="s">
        <v>5109</v>
      </c>
      <c r="D3659" s="65"/>
      <c r="E3659" s="66">
        <v>41198.365277777775</v>
      </c>
      <c r="F3659" s="66">
        <v>41198.688194444439</v>
      </c>
      <c r="G3659" s="67"/>
    </row>
    <row r="3660" spans="1:7" ht="15" customHeight="1">
      <c r="A3660" s="9">
        <v>3657</v>
      </c>
      <c r="B3660" s="36">
        <v>12</v>
      </c>
      <c r="C3660" s="65" t="s">
        <v>5110</v>
      </c>
      <c r="D3660" s="65"/>
      <c r="E3660" s="66">
        <v>41143.356249999997</v>
      </c>
      <c r="F3660" s="66">
        <v>41185.709027777775</v>
      </c>
      <c r="G3660" s="67"/>
    </row>
    <row r="3661" spans="1:7" ht="15" customHeight="1">
      <c r="A3661" s="14">
        <v>3658</v>
      </c>
      <c r="B3661" s="36">
        <v>12</v>
      </c>
      <c r="C3661" s="65" t="s">
        <v>5111</v>
      </c>
      <c r="D3661" s="65"/>
      <c r="E3661" s="66">
        <v>41193.360416666663</v>
      </c>
      <c r="F3661" s="66">
        <v>41193.660416666666</v>
      </c>
      <c r="G3661" s="67"/>
    </row>
    <row r="3662" spans="1:7" ht="15" customHeight="1">
      <c r="A3662" s="9">
        <v>3659</v>
      </c>
      <c r="B3662" s="36">
        <v>12</v>
      </c>
      <c r="C3662" s="65" t="s">
        <v>5112</v>
      </c>
      <c r="D3662" s="65"/>
      <c r="E3662" s="66">
        <v>41192.356249999997</v>
      </c>
      <c r="F3662" s="66">
        <v>41192.65625</v>
      </c>
      <c r="G3662" s="67"/>
    </row>
    <row r="3663" spans="1:7" ht="15" customHeight="1">
      <c r="A3663" s="14">
        <v>3660</v>
      </c>
      <c r="B3663" s="36">
        <v>12</v>
      </c>
      <c r="C3663" s="65" t="s">
        <v>5113</v>
      </c>
      <c r="D3663" s="65"/>
      <c r="E3663" s="66">
        <v>41197.359027777777</v>
      </c>
      <c r="F3663" s="66">
        <v>41197.678472222222</v>
      </c>
      <c r="G3663" s="67"/>
    </row>
    <row r="3664" spans="1:7" ht="15" customHeight="1">
      <c r="A3664" s="9">
        <v>3661</v>
      </c>
      <c r="B3664" s="36">
        <v>12</v>
      </c>
      <c r="C3664" s="65" t="s">
        <v>5114</v>
      </c>
      <c r="D3664" s="65"/>
      <c r="E3664" s="66">
        <v>41198.365277777775</v>
      </c>
      <c r="F3664" s="66">
        <v>41198.688194444439</v>
      </c>
      <c r="G3664" s="67"/>
    </row>
    <row r="3665" spans="1:7" ht="15" customHeight="1">
      <c r="A3665" s="14">
        <v>3662</v>
      </c>
      <c r="B3665" s="36">
        <v>12</v>
      </c>
      <c r="C3665" s="65" t="s">
        <v>5115</v>
      </c>
      <c r="D3665" s="65"/>
      <c r="E3665" s="66">
        <v>41197.35833333333</v>
      </c>
      <c r="F3665" s="66">
        <v>41197.679166666669</v>
      </c>
      <c r="G3665" s="67"/>
    </row>
    <row r="3666" spans="1:7" ht="15" customHeight="1">
      <c r="A3666" s="9">
        <v>3663</v>
      </c>
      <c r="B3666" s="36">
        <v>12</v>
      </c>
      <c r="C3666" s="65" t="s">
        <v>5116</v>
      </c>
      <c r="D3666" s="65"/>
      <c r="E3666" s="66">
        <v>41192.356249999997</v>
      </c>
      <c r="F3666" s="66">
        <v>41193.682638888888</v>
      </c>
      <c r="G3666" s="67"/>
    </row>
    <row r="3667" spans="1:7" ht="15" customHeight="1">
      <c r="A3667" s="14">
        <v>3664</v>
      </c>
      <c r="B3667" s="36">
        <v>12</v>
      </c>
      <c r="C3667" s="65" t="s">
        <v>5117</v>
      </c>
      <c r="D3667" s="65"/>
      <c r="E3667" s="66">
        <v>41197.357638888891</v>
      </c>
      <c r="F3667" s="66">
        <v>41198.638194444444</v>
      </c>
      <c r="G3667" s="67"/>
    </row>
    <row r="3668" spans="1:7" ht="15" customHeight="1">
      <c r="A3668" s="9">
        <v>3665</v>
      </c>
      <c r="B3668" s="36">
        <v>12</v>
      </c>
      <c r="C3668" s="65" t="s">
        <v>5118</v>
      </c>
      <c r="D3668" s="65"/>
      <c r="E3668" s="66">
        <v>41018.370833333334</v>
      </c>
      <c r="F3668" s="66">
        <v>41204.743055555555</v>
      </c>
      <c r="G3668" s="67"/>
    </row>
    <row r="3669" spans="1:7" ht="15" customHeight="1">
      <c r="A3669" s="14">
        <v>3666</v>
      </c>
      <c r="B3669" s="36">
        <v>12</v>
      </c>
      <c r="C3669" s="65" t="s">
        <v>5119</v>
      </c>
      <c r="D3669" s="65"/>
      <c r="E3669" s="66">
        <v>41192.356249999997</v>
      </c>
      <c r="F3669" s="66">
        <v>41193.610416666663</v>
      </c>
      <c r="G3669" s="67"/>
    </row>
    <row r="3670" spans="1:7" ht="15" customHeight="1">
      <c r="A3670" s="9">
        <v>3667</v>
      </c>
      <c r="B3670" s="36">
        <v>12</v>
      </c>
      <c r="C3670" s="65" t="s">
        <v>5120</v>
      </c>
      <c r="D3670" s="65"/>
      <c r="E3670" s="66">
        <v>41192.35555555555</v>
      </c>
      <c r="F3670" s="66">
        <v>41193.610416666663</v>
      </c>
      <c r="G3670" s="67"/>
    </row>
    <row r="3671" spans="1:7" ht="15" customHeight="1">
      <c r="A3671" s="14">
        <v>3668</v>
      </c>
      <c r="B3671" s="36">
        <v>12</v>
      </c>
      <c r="C3671" s="65" t="s">
        <v>5121</v>
      </c>
      <c r="D3671" s="65"/>
      <c r="E3671" s="66">
        <v>41193.360416666663</v>
      </c>
      <c r="F3671" s="66">
        <v>41205.638888888891</v>
      </c>
      <c r="G3671" s="67"/>
    </row>
    <row r="3672" spans="1:7" ht="15" customHeight="1">
      <c r="A3672" s="9">
        <v>3669</v>
      </c>
      <c r="B3672" s="36">
        <v>12</v>
      </c>
      <c r="C3672" s="65" t="s">
        <v>5122</v>
      </c>
      <c r="D3672" s="65"/>
      <c r="E3672" s="66">
        <v>41192.35555555555</v>
      </c>
      <c r="F3672" s="66">
        <v>41197.678472222222</v>
      </c>
      <c r="G3672" s="67"/>
    </row>
    <row r="3673" spans="1:7" ht="15" customHeight="1">
      <c r="A3673" s="14">
        <v>3670</v>
      </c>
      <c r="B3673" s="36">
        <v>12</v>
      </c>
      <c r="C3673" s="65" t="s">
        <v>5123</v>
      </c>
      <c r="D3673" s="65"/>
      <c r="E3673" s="66">
        <v>41192.35555555555</v>
      </c>
      <c r="F3673" s="66">
        <v>41194.725694444445</v>
      </c>
      <c r="G3673" s="67"/>
    </row>
    <row r="3674" spans="1:7" ht="15" customHeight="1">
      <c r="A3674" s="9">
        <v>3671</v>
      </c>
      <c r="B3674" s="36">
        <v>12</v>
      </c>
      <c r="C3674" s="65" t="s">
        <v>5123</v>
      </c>
      <c r="D3674" s="65"/>
      <c r="E3674" s="66">
        <v>41192.35555555555</v>
      </c>
      <c r="F3674" s="66">
        <v>41194.724999999999</v>
      </c>
      <c r="G3674" s="67"/>
    </row>
    <row r="3675" spans="1:7" ht="15" customHeight="1">
      <c r="A3675" s="14">
        <v>3672</v>
      </c>
      <c r="B3675" s="36">
        <v>12</v>
      </c>
      <c r="C3675" s="65" t="s">
        <v>5124</v>
      </c>
      <c r="D3675" s="65"/>
      <c r="E3675" s="66">
        <v>41192.35555555555</v>
      </c>
      <c r="F3675" s="66">
        <v>41193.663888888885</v>
      </c>
      <c r="G3675" s="67"/>
    </row>
    <row r="3676" spans="1:7" ht="15" customHeight="1">
      <c r="A3676" s="9">
        <v>3673</v>
      </c>
      <c r="B3676" s="36">
        <v>12</v>
      </c>
      <c r="C3676" s="65" t="s">
        <v>5125</v>
      </c>
      <c r="D3676" s="65"/>
      <c r="E3676" s="66">
        <v>41192.35555555555</v>
      </c>
      <c r="F3676" s="66">
        <v>41194.725694444445</v>
      </c>
      <c r="G3676" s="67"/>
    </row>
    <row r="3677" spans="1:7" ht="15" customHeight="1">
      <c r="A3677" s="14">
        <v>3674</v>
      </c>
      <c r="B3677" s="36">
        <v>12</v>
      </c>
      <c r="C3677" s="65" t="s">
        <v>2421</v>
      </c>
      <c r="D3677" s="65"/>
      <c r="E3677" s="66">
        <v>41192.35555555555</v>
      </c>
      <c r="F3677" s="66">
        <v>41194.725694444445</v>
      </c>
      <c r="G3677" s="67"/>
    </row>
    <row r="3678" spans="1:7" ht="15" customHeight="1">
      <c r="A3678" s="9">
        <v>3675</v>
      </c>
      <c r="B3678" s="36">
        <v>12</v>
      </c>
      <c r="C3678" s="65" t="s">
        <v>2421</v>
      </c>
      <c r="D3678" s="65"/>
      <c r="E3678" s="66">
        <v>41192.35555555555</v>
      </c>
      <c r="F3678" s="66">
        <v>41194.724999999999</v>
      </c>
      <c r="G3678" s="67"/>
    </row>
    <row r="3679" spans="1:7" ht="15" customHeight="1">
      <c r="A3679" s="14">
        <v>3676</v>
      </c>
      <c r="B3679" s="36">
        <v>12</v>
      </c>
      <c r="C3679" s="65" t="s">
        <v>5126</v>
      </c>
      <c r="D3679" s="65"/>
      <c r="E3679" s="66">
        <v>40597.359027777777</v>
      </c>
      <c r="F3679" s="66">
        <v>41193.663888888885</v>
      </c>
      <c r="G3679" s="67"/>
    </row>
    <row r="3680" spans="1:7" ht="15" customHeight="1">
      <c r="A3680" s="9">
        <v>3677</v>
      </c>
      <c r="B3680" s="36">
        <v>12</v>
      </c>
      <c r="C3680" s="65" t="s">
        <v>5127</v>
      </c>
      <c r="D3680" s="65"/>
      <c r="E3680" s="66">
        <v>41192.35555555555</v>
      </c>
      <c r="F3680" s="66">
        <v>41192.710416666669</v>
      </c>
      <c r="G3680" s="67"/>
    </row>
    <row r="3681" spans="1:7" ht="15" customHeight="1">
      <c r="A3681" s="14">
        <v>3678</v>
      </c>
      <c r="B3681" s="36">
        <v>12</v>
      </c>
      <c r="C3681" s="65" t="s">
        <v>5128</v>
      </c>
      <c r="D3681" s="65"/>
      <c r="E3681" s="66">
        <v>41192.35555555555</v>
      </c>
      <c r="F3681" s="66">
        <v>41193.663888888885</v>
      </c>
      <c r="G3681" s="67"/>
    </row>
    <row r="3682" spans="1:7" ht="15" customHeight="1">
      <c r="A3682" s="9">
        <v>3679</v>
      </c>
      <c r="B3682" s="36">
        <v>12</v>
      </c>
      <c r="C3682" s="65" t="s">
        <v>5129</v>
      </c>
      <c r="D3682" s="65"/>
      <c r="E3682" s="66">
        <v>41192.35555555555</v>
      </c>
      <c r="F3682" s="66">
        <v>41192.709722222222</v>
      </c>
      <c r="G3682" s="67"/>
    </row>
    <row r="3683" spans="1:7" ht="15" customHeight="1">
      <c r="A3683" s="14">
        <v>3680</v>
      </c>
      <c r="B3683" s="36">
        <v>12</v>
      </c>
      <c r="C3683" s="65" t="s">
        <v>5130</v>
      </c>
      <c r="D3683" s="65"/>
      <c r="E3683" s="66">
        <v>41192.35555555555</v>
      </c>
      <c r="F3683" s="66">
        <v>41192.710416666669</v>
      </c>
      <c r="G3683" s="67"/>
    </row>
    <row r="3684" spans="1:7" ht="15" customHeight="1">
      <c r="A3684" s="9">
        <v>3681</v>
      </c>
      <c r="B3684" s="36">
        <v>12</v>
      </c>
      <c r="C3684" s="65" t="s">
        <v>5131</v>
      </c>
      <c r="D3684" s="65"/>
      <c r="E3684" s="66">
        <v>41192.35555555555</v>
      </c>
      <c r="F3684" s="66">
        <v>41192.710416666669</v>
      </c>
      <c r="G3684" s="67"/>
    </row>
    <row r="3685" spans="1:7" ht="15" customHeight="1">
      <c r="A3685" s="14">
        <v>3682</v>
      </c>
      <c r="B3685" s="36">
        <v>12</v>
      </c>
      <c r="C3685" s="65" t="s">
        <v>5132</v>
      </c>
      <c r="D3685" s="65"/>
      <c r="E3685" s="66">
        <v>40991.68472222222</v>
      </c>
      <c r="F3685" s="66">
        <v>41194.725694444445</v>
      </c>
      <c r="G3685" s="67"/>
    </row>
    <row r="3686" spans="1:7" ht="15" customHeight="1">
      <c r="A3686" s="9">
        <v>3683</v>
      </c>
      <c r="B3686" s="36">
        <v>12</v>
      </c>
      <c r="C3686" s="65" t="s">
        <v>5133</v>
      </c>
      <c r="D3686" s="65"/>
      <c r="E3686" s="66">
        <v>41192.35555555555</v>
      </c>
      <c r="F3686" s="66">
        <v>41193.663888888885</v>
      </c>
      <c r="G3686" s="67"/>
    </row>
    <row r="3687" spans="1:7" ht="15" customHeight="1">
      <c r="A3687" s="14">
        <v>3684</v>
      </c>
      <c r="B3687" s="36">
        <v>12</v>
      </c>
      <c r="C3687" s="65" t="s">
        <v>5134</v>
      </c>
      <c r="D3687" s="65" t="s">
        <v>5135</v>
      </c>
      <c r="E3687" s="66">
        <v>41192.35555555555</v>
      </c>
      <c r="F3687" s="66">
        <v>41198.638194444444</v>
      </c>
      <c r="G3687" s="67"/>
    </row>
    <row r="3688" spans="1:7" ht="15" customHeight="1">
      <c r="A3688" s="9">
        <v>3685</v>
      </c>
      <c r="B3688" s="36">
        <v>12</v>
      </c>
      <c r="C3688" s="65" t="s">
        <v>5136</v>
      </c>
      <c r="D3688" s="65" t="s">
        <v>5137</v>
      </c>
      <c r="E3688" s="66">
        <v>41192.35555555555</v>
      </c>
      <c r="F3688" s="66">
        <v>41192.710416666669</v>
      </c>
      <c r="G3688" s="67"/>
    </row>
    <row r="3689" spans="1:7" ht="15" customHeight="1">
      <c r="A3689" s="14">
        <v>3686</v>
      </c>
      <c r="B3689" s="36">
        <v>12</v>
      </c>
      <c r="C3689" s="65" t="s">
        <v>5138</v>
      </c>
      <c r="D3689" s="65"/>
      <c r="E3689" s="66">
        <v>41192.35555555555</v>
      </c>
      <c r="F3689" s="66">
        <v>41193.663888888885</v>
      </c>
      <c r="G3689" s="67"/>
    </row>
    <row r="3690" spans="1:7" ht="15" customHeight="1">
      <c r="A3690" s="9">
        <v>3687</v>
      </c>
      <c r="B3690" s="36">
        <v>12</v>
      </c>
      <c r="C3690" s="65" t="s">
        <v>5139</v>
      </c>
      <c r="D3690" s="65"/>
      <c r="E3690" s="66">
        <v>41018.354861111111</v>
      </c>
      <c r="F3690" s="66">
        <v>41183.495833333334</v>
      </c>
      <c r="G3690" s="67"/>
    </row>
    <row r="3691" spans="1:7" ht="15" customHeight="1">
      <c r="A3691" s="14">
        <v>3688</v>
      </c>
      <c r="B3691" s="36">
        <v>12</v>
      </c>
      <c r="C3691" s="65" t="s">
        <v>5140</v>
      </c>
      <c r="D3691" s="65"/>
      <c r="E3691" s="66">
        <v>41190.357638888891</v>
      </c>
      <c r="F3691" s="66">
        <v>41191.705555555556</v>
      </c>
      <c r="G3691" s="67"/>
    </row>
    <row r="3692" spans="1:7" ht="15" customHeight="1">
      <c r="A3692" s="9">
        <v>3689</v>
      </c>
      <c r="B3692" s="36">
        <v>12</v>
      </c>
      <c r="C3692" s="65" t="s">
        <v>5141</v>
      </c>
      <c r="D3692" s="65"/>
      <c r="E3692" s="66">
        <v>41190.357638888891</v>
      </c>
      <c r="F3692" s="66">
        <v>41190.507638888885</v>
      </c>
      <c r="G3692" s="67"/>
    </row>
    <row r="3693" spans="1:7" ht="15" customHeight="1">
      <c r="A3693" s="14">
        <v>3690</v>
      </c>
      <c r="B3693" s="36">
        <v>12</v>
      </c>
      <c r="C3693" s="65" t="s">
        <v>5142</v>
      </c>
      <c r="D3693" s="65"/>
      <c r="E3693" s="66">
        <v>41190.357638888891</v>
      </c>
      <c r="F3693" s="66">
        <v>41190.507638888885</v>
      </c>
      <c r="G3693" s="67"/>
    </row>
    <row r="3694" spans="1:7" ht="15" customHeight="1">
      <c r="A3694" s="9">
        <v>3691</v>
      </c>
      <c r="B3694" s="36">
        <v>12</v>
      </c>
      <c r="C3694" s="65" t="s">
        <v>5143</v>
      </c>
      <c r="D3694" s="65"/>
      <c r="E3694" s="66">
        <v>41190.357638888891</v>
      </c>
      <c r="F3694" s="66">
        <v>41190.654166666667</v>
      </c>
      <c r="G3694" s="67"/>
    </row>
    <row r="3695" spans="1:7" ht="15" customHeight="1">
      <c r="A3695" s="14">
        <v>3692</v>
      </c>
      <c r="B3695" s="36">
        <v>12</v>
      </c>
      <c r="C3695" s="65" t="s">
        <v>5143</v>
      </c>
      <c r="D3695" s="65"/>
      <c r="E3695" s="66">
        <v>41190.357638888891</v>
      </c>
      <c r="F3695" s="66">
        <v>41190.654166666667</v>
      </c>
      <c r="G3695" s="67"/>
    </row>
    <row r="3696" spans="1:7" ht="15" customHeight="1">
      <c r="A3696" s="9">
        <v>3693</v>
      </c>
      <c r="B3696" s="36">
        <v>12</v>
      </c>
      <c r="C3696" s="65" t="s">
        <v>5144</v>
      </c>
      <c r="D3696" s="65"/>
      <c r="E3696" s="66">
        <v>41018.35555555555</v>
      </c>
      <c r="F3696" s="66">
        <v>41191.45208333333</v>
      </c>
      <c r="G3696" s="67"/>
    </row>
    <row r="3697" spans="1:7" ht="15" customHeight="1">
      <c r="A3697" s="14">
        <v>3694</v>
      </c>
      <c r="B3697" s="36">
        <v>12</v>
      </c>
      <c r="C3697" s="65" t="s">
        <v>5144</v>
      </c>
      <c r="D3697" s="65"/>
      <c r="E3697" s="66">
        <v>41018.35555555555</v>
      </c>
      <c r="F3697" s="66">
        <v>41191.45208333333</v>
      </c>
      <c r="G3697" s="67"/>
    </row>
    <row r="3698" spans="1:7" ht="15" customHeight="1">
      <c r="A3698" s="9">
        <v>3695</v>
      </c>
      <c r="B3698" s="36">
        <v>12</v>
      </c>
      <c r="C3698" s="65" t="s">
        <v>5145</v>
      </c>
      <c r="D3698" s="65"/>
      <c r="E3698" s="66">
        <v>41018.35555555555</v>
      </c>
      <c r="F3698" s="66">
        <v>41185.709027777775</v>
      </c>
      <c r="G3698" s="67"/>
    </row>
    <row r="3699" spans="1:7" ht="15" customHeight="1">
      <c r="A3699" s="14">
        <v>3696</v>
      </c>
      <c r="B3699" s="36">
        <v>12</v>
      </c>
      <c r="C3699" s="65" t="s">
        <v>5146</v>
      </c>
      <c r="D3699" s="65"/>
      <c r="E3699" s="66">
        <v>41190.357638888891</v>
      </c>
      <c r="F3699" s="66">
        <v>41190.654166666667</v>
      </c>
      <c r="G3699" s="67"/>
    </row>
    <row r="3700" spans="1:7" ht="15" customHeight="1">
      <c r="A3700" s="9">
        <v>3697</v>
      </c>
      <c r="B3700" s="36">
        <v>12</v>
      </c>
      <c r="C3700" s="65" t="s">
        <v>5147</v>
      </c>
      <c r="D3700" s="65"/>
      <c r="E3700" s="66">
        <v>40997.662499999999</v>
      </c>
      <c r="F3700" s="66">
        <v>41190.719444444439</v>
      </c>
      <c r="G3700" s="67"/>
    </row>
    <row r="3701" spans="1:7" ht="15" customHeight="1">
      <c r="A3701" s="14">
        <v>3698</v>
      </c>
      <c r="B3701" s="36">
        <v>12</v>
      </c>
      <c r="C3701" s="65" t="s">
        <v>5148</v>
      </c>
      <c r="D3701" s="65"/>
      <c r="E3701" s="66">
        <v>41190.357638888891</v>
      </c>
      <c r="F3701" s="66">
        <v>41191.705555555556</v>
      </c>
      <c r="G3701" s="67"/>
    </row>
    <row r="3702" spans="1:7" ht="15" customHeight="1">
      <c r="A3702" s="9">
        <v>3699</v>
      </c>
      <c r="B3702" s="36">
        <v>12</v>
      </c>
      <c r="C3702" s="65" t="s">
        <v>5149</v>
      </c>
      <c r="D3702" s="65"/>
      <c r="E3702" s="66">
        <v>41190.357638888891</v>
      </c>
      <c r="F3702" s="66">
        <v>41191.705555555556</v>
      </c>
      <c r="G3702" s="67"/>
    </row>
    <row r="3703" spans="1:7" ht="15" customHeight="1">
      <c r="A3703" s="14">
        <v>3700</v>
      </c>
      <c r="B3703" s="36">
        <v>12</v>
      </c>
      <c r="C3703" s="65" t="s">
        <v>5150</v>
      </c>
      <c r="D3703" s="65"/>
      <c r="E3703" s="66">
        <v>41191.359027777777</v>
      </c>
      <c r="F3703" s="66">
        <v>41205.736111111109</v>
      </c>
      <c r="G3703" s="67"/>
    </row>
    <row r="3704" spans="1:7" ht="15" customHeight="1">
      <c r="A3704" s="9">
        <v>3701</v>
      </c>
      <c r="B3704" s="36">
        <v>12</v>
      </c>
      <c r="C3704" s="65" t="s">
        <v>5151</v>
      </c>
      <c r="D3704" s="65"/>
      <c r="E3704" s="66">
        <v>41191.359027777777</v>
      </c>
      <c r="F3704" s="66">
        <v>41191.705555555556</v>
      </c>
      <c r="G3704" s="67"/>
    </row>
    <row r="3705" spans="1:7" ht="15" customHeight="1">
      <c r="A3705" s="14">
        <v>3702</v>
      </c>
      <c r="B3705" s="36">
        <v>12</v>
      </c>
      <c r="C3705" s="65" t="s">
        <v>5152</v>
      </c>
      <c r="D3705" s="65"/>
      <c r="E3705" s="66">
        <v>41191.359027777777</v>
      </c>
      <c r="F3705" s="66">
        <v>41191.705555555556</v>
      </c>
      <c r="G3705" s="67"/>
    </row>
    <row r="3706" spans="1:7" ht="15" customHeight="1">
      <c r="A3706" s="9">
        <v>3703</v>
      </c>
      <c r="B3706" s="36">
        <v>12</v>
      </c>
      <c r="C3706" s="65" t="s">
        <v>5153</v>
      </c>
      <c r="D3706" s="65"/>
      <c r="E3706" s="66">
        <v>41191.359027777777</v>
      </c>
      <c r="F3706" s="66">
        <v>41191.705555555556</v>
      </c>
      <c r="G3706" s="67"/>
    </row>
    <row r="3707" spans="1:7" ht="15" customHeight="1">
      <c r="A3707" s="14">
        <v>3704</v>
      </c>
      <c r="B3707" s="36">
        <v>12</v>
      </c>
      <c r="C3707" s="65" t="s">
        <v>5154</v>
      </c>
      <c r="D3707" s="65"/>
      <c r="E3707" s="66">
        <v>41191.359027777777</v>
      </c>
      <c r="F3707" s="66">
        <v>41191.705555555556</v>
      </c>
      <c r="G3707" s="67"/>
    </row>
    <row r="3708" spans="1:7" ht="15" customHeight="1">
      <c r="A3708" s="9">
        <v>3705</v>
      </c>
      <c r="B3708" s="36">
        <v>12</v>
      </c>
      <c r="C3708" s="65" t="s">
        <v>5155</v>
      </c>
      <c r="D3708" s="65"/>
      <c r="E3708" s="66">
        <v>41191.359027777777</v>
      </c>
      <c r="F3708" s="66">
        <v>41191.73333333333</v>
      </c>
      <c r="G3708" s="67"/>
    </row>
    <row r="3709" spans="1:7" ht="15" customHeight="1">
      <c r="A3709" s="14">
        <v>3706</v>
      </c>
      <c r="B3709" s="36">
        <v>12</v>
      </c>
      <c r="C3709" s="65" t="s">
        <v>5156</v>
      </c>
      <c r="D3709" s="65"/>
      <c r="E3709" s="66">
        <v>41191.359027777777</v>
      </c>
      <c r="F3709" s="66">
        <v>41193.663888888885</v>
      </c>
      <c r="G3709" s="67"/>
    </row>
    <row r="3710" spans="1:7" ht="15" customHeight="1">
      <c r="A3710" s="9">
        <v>3707</v>
      </c>
      <c r="B3710" s="36">
        <v>12</v>
      </c>
      <c r="C3710" s="65" t="s">
        <v>5157</v>
      </c>
      <c r="D3710" s="65"/>
      <c r="E3710" s="66">
        <v>41191.359027777777</v>
      </c>
      <c r="F3710" s="66">
        <v>41192.710416666669</v>
      </c>
      <c r="G3710" s="67"/>
    </row>
    <row r="3711" spans="1:7" ht="15" customHeight="1">
      <c r="A3711" s="14">
        <v>3708</v>
      </c>
      <c r="B3711" s="36">
        <v>12</v>
      </c>
      <c r="C3711" s="65" t="s">
        <v>5158</v>
      </c>
      <c r="D3711" s="65"/>
      <c r="E3711" s="66">
        <v>41191.359722222223</v>
      </c>
      <c r="F3711" s="66">
        <v>41191.705555555556</v>
      </c>
      <c r="G3711" s="67"/>
    </row>
    <row r="3712" spans="1:7" ht="15" customHeight="1">
      <c r="A3712" s="9">
        <v>3709</v>
      </c>
      <c r="B3712" s="36">
        <v>12</v>
      </c>
      <c r="C3712" s="65" t="s">
        <v>5159</v>
      </c>
      <c r="D3712" s="65"/>
      <c r="E3712" s="66">
        <v>41191.359722222223</v>
      </c>
      <c r="F3712" s="66">
        <v>41191.705555555556</v>
      </c>
      <c r="G3712" s="67"/>
    </row>
    <row r="3713" spans="1:7" ht="15" customHeight="1">
      <c r="A3713" s="14">
        <v>3710</v>
      </c>
      <c r="B3713" s="36">
        <v>12</v>
      </c>
      <c r="C3713" s="65" t="s">
        <v>5160</v>
      </c>
      <c r="D3713" s="65"/>
      <c r="E3713" s="66">
        <v>41191.359027777777</v>
      </c>
      <c r="F3713" s="66">
        <v>41191.705555555556</v>
      </c>
      <c r="G3713" s="67"/>
    </row>
    <row r="3714" spans="1:7" ht="15" customHeight="1">
      <c r="A3714" s="9">
        <v>3711</v>
      </c>
      <c r="B3714" s="36">
        <v>12</v>
      </c>
      <c r="C3714" s="65" t="s">
        <v>5161</v>
      </c>
      <c r="D3714" s="65"/>
      <c r="E3714" s="66">
        <v>41191.359027777777</v>
      </c>
      <c r="F3714" s="66">
        <v>41191.705555555556</v>
      </c>
      <c r="G3714" s="67"/>
    </row>
    <row r="3715" spans="1:7" ht="15" customHeight="1">
      <c r="A3715" s="14">
        <v>3712</v>
      </c>
      <c r="B3715" s="36">
        <v>12</v>
      </c>
      <c r="C3715" s="65" t="s">
        <v>5162</v>
      </c>
      <c r="D3715" s="65"/>
      <c r="E3715" s="66">
        <v>41191.359027777777</v>
      </c>
      <c r="F3715" s="66">
        <v>41205.736111111109</v>
      </c>
      <c r="G3715" s="67"/>
    </row>
    <row r="3716" spans="1:7" ht="15" customHeight="1">
      <c r="A3716" s="9">
        <v>3713</v>
      </c>
      <c r="B3716" s="36">
        <v>12</v>
      </c>
      <c r="C3716" s="65" t="s">
        <v>5163</v>
      </c>
      <c r="D3716" s="65"/>
      <c r="E3716" s="66">
        <v>41191.359027777777</v>
      </c>
      <c r="F3716" s="66">
        <v>41191.705555555556</v>
      </c>
      <c r="G3716" s="67"/>
    </row>
    <row r="3717" spans="1:7" ht="15" customHeight="1">
      <c r="A3717" s="14">
        <v>3714</v>
      </c>
      <c r="B3717" s="36">
        <v>12</v>
      </c>
      <c r="C3717" s="65" t="s">
        <v>5164</v>
      </c>
      <c r="D3717" s="65"/>
      <c r="E3717" s="66">
        <v>41191.359027777777</v>
      </c>
      <c r="F3717" s="66">
        <v>41191.705555555556</v>
      </c>
      <c r="G3717" s="67"/>
    </row>
    <row r="3718" spans="1:7" ht="15" customHeight="1">
      <c r="A3718" s="9">
        <v>3715</v>
      </c>
      <c r="B3718" s="36">
        <v>12</v>
      </c>
      <c r="C3718" s="65" t="s">
        <v>5165</v>
      </c>
      <c r="D3718" s="65"/>
      <c r="E3718" s="66">
        <v>41191.359027777777</v>
      </c>
      <c r="F3718" s="66">
        <v>41205.736111111109</v>
      </c>
      <c r="G3718" s="67"/>
    </row>
    <row r="3719" spans="1:7" ht="15" customHeight="1">
      <c r="A3719" s="14">
        <v>3716</v>
      </c>
      <c r="B3719" s="36">
        <v>12</v>
      </c>
      <c r="C3719" s="65" t="s">
        <v>5166</v>
      </c>
      <c r="D3719" s="65"/>
      <c r="E3719" s="66">
        <v>41191.359027777777</v>
      </c>
      <c r="F3719" s="66">
        <v>41191.705555555556</v>
      </c>
      <c r="G3719" s="67"/>
    </row>
    <row r="3720" spans="1:7" ht="15" customHeight="1">
      <c r="A3720" s="9">
        <v>3717</v>
      </c>
      <c r="B3720" s="36">
        <v>12</v>
      </c>
      <c r="C3720" s="65" t="s">
        <v>5167</v>
      </c>
      <c r="D3720" s="65"/>
      <c r="E3720" s="66">
        <v>41191.359722222223</v>
      </c>
      <c r="F3720" s="66">
        <v>41205.736111111109</v>
      </c>
      <c r="G3720" s="67"/>
    </row>
    <row r="3721" spans="1:7" ht="15" customHeight="1">
      <c r="A3721" s="14">
        <v>3718</v>
      </c>
      <c r="B3721" s="36">
        <v>12</v>
      </c>
      <c r="C3721" s="65" t="s">
        <v>5158</v>
      </c>
      <c r="D3721" s="65"/>
      <c r="E3721" s="66">
        <v>41191.359027777777</v>
      </c>
      <c r="F3721" s="66">
        <v>41191.705555555556</v>
      </c>
      <c r="G3721" s="67"/>
    </row>
    <row r="3722" spans="1:7" ht="15" customHeight="1">
      <c r="A3722" s="9">
        <v>3719</v>
      </c>
      <c r="B3722" s="36">
        <v>12</v>
      </c>
      <c r="C3722" s="65" t="s">
        <v>5168</v>
      </c>
      <c r="D3722" s="65" t="s">
        <v>5169</v>
      </c>
      <c r="E3722" s="66">
        <v>41191.359722222223</v>
      </c>
      <c r="F3722" s="66">
        <v>41191.705555555556</v>
      </c>
      <c r="G3722" s="67"/>
    </row>
    <row r="3723" spans="1:7" ht="15" customHeight="1">
      <c r="A3723" s="14">
        <v>3720</v>
      </c>
      <c r="B3723" s="36">
        <v>12</v>
      </c>
      <c r="C3723" s="65" t="s">
        <v>5170</v>
      </c>
      <c r="D3723" s="65"/>
      <c r="E3723" s="66">
        <v>41198.658333333333</v>
      </c>
      <c r="F3723" s="66">
        <v>41198.688194444439</v>
      </c>
      <c r="G3723" s="67"/>
    </row>
    <row r="3724" spans="1:7" ht="15" customHeight="1">
      <c r="A3724" s="9">
        <v>3721</v>
      </c>
      <c r="B3724" s="36">
        <v>12</v>
      </c>
      <c r="C3724" s="65" t="s">
        <v>5170</v>
      </c>
      <c r="D3724" s="65"/>
      <c r="E3724" s="66">
        <v>41198.658333333333</v>
      </c>
      <c r="F3724" s="66">
        <v>41198.688194444439</v>
      </c>
      <c r="G3724" s="67"/>
    </row>
    <row r="3725" spans="1:7" ht="15" customHeight="1">
      <c r="A3725" s="14">
        <v>3722</v>
      </c>
      <c r="B3725" s="36">
        <v>12</v>
      </c>
      <c r="C3725" s="65" t="s">
        <v>5171</v>
      </c>
      <c r="D3725" s="65"/>
      <c r="E3725" s="66">
        <v>41191.359027777777</v>
      </c>
      <c r="F3725" s="66">
        <v>41191.705555555556</v>
      </c>
      <c r="G3725" s="67"/>
    </row>
    <row r="3726" spans="1:7" ht="15" customHeight="1">
      <c r="A3726" s="9">
        <v>3723</v>
      </c>
      <c r="B3726" s="36">
        <v>12</v>
      </c>
      <c r="C3726" s="65" t="s">
        <v>5167</v>
      </c>
      <c r="D3726" s="65"/>
      <c r="E3726" s="66">
        <v>41191.359027777777</v>
      </c>
      <c r="F3726" s="66">
        <v>41205.736111111109</v>
      </c>
      <c r="G3726" s="67"/>
    </row>
    <row r="3727" spans="1:7" ht="15" customHeight="1">
      <c r="A3727" s="14">
        <v>3724</v>
      </c>
      <c r="B3727" s="36">
        <v>12</v>
      </c>
      <c r="C3727" s="65" t="s">
        <v>5172</v>
      </c>
      <c r="D3727" s="65" t="s">
        <v>5173</v>
      </c>
      <c r="E3727" s="66">
        <v>41191.359722222223</v>
      </c>
      <c r="F3727" s="66">
        <v>41193.663888888885</v>
      </c>
      <c r="G3727" s="67"/>
    </row>
    <row r="3728" spans="1:7" ht="15" customHeight="1">
      <c r="A3728" s="9">
        <v>3725</v>
      </c>
      <c r="B3728" s="36">
        <v>12</v>
      </c>
      <c r="C3728" s="65" t="s">
        <v>5174</v>
      </c>
      <c r="D3728" s="65"/>
      <c r="E3728" s="66">
        <v>41191.359027777777</v>
      </c>
      <c r="F3728" s="66">
        <v>41191.705555555556</v>
      </c>
      <c r="G3728" s="67"/>
    </row>
    <row r="3729" spans="1:7" ht="15" customHeight="1">
      <c r="A3729" s="14">
        <v>3726</v>
      </c>
      <c r="B3729" s="36">
        <v>12</v>
      </c>
      <c r="C3729" s="65" t="s">
        <v>5175</v>
      </c>
      <c r="D3729" s="65"/>
      <c r="E3729" s="66">
        <v>41190.357638888891</v>
      </c>
      <c r="F3729" s="66">
        <v>41191.705555555556</v>
      </c>
      <c r="G3729" s="67"/>
    </row>
    <row r="3730" spans="1:7" ht="15" customHeight="1">
      <c r="A3730" s="9">
        <v>3727</v>
      </c>
      <c r="B3730" s="36">
        <v>12</v>
      </c>
      <c r="C3730" s="65" t="s">
        <v>5176</v>
      </c>
      <c r="D3730" s="65"/>
      <c r="E3730" s="66">
        <v>41018.356249999997</v>
      </c>
      <c r="F3730" s="66">
        <v>41191.705555555556</v>
      </c>
      <c r="G3730" s="67"/>
    </row>
    <row r="3731" spans="1:7" ht="15" customHeight="1">
      <c r="A3731" s="14">
        <v>3728</v>
      </c>
      <c r="B3731" s="36">
        <v>12</v>
      </c>
      <c r="C3731" s="65" t="s">
        <v>5177</v>
      </c>
      <c r="D3731" s="65"/>
      <c r="E3731" s="66">
        <v>41193.359027777777</v>
      </c>
      <c r="F3731" s="66">
        <v>41193.663888888885</v>
      </c>
      <c r="G3731" s="67"/>
    </row>
    <row r="3732" spans="1:7" ht="15" customHeight="1">
      <c r="A3732" s="9">
        <v>3729</v>
      </c>
      <c r="B3732" s="36">
        <v>12</v>
      </c>
      <c r="C3732" s="65" t="s">
        <v>5178</v>
      </c>
      <c r="D3732" s="65"/>
      <c r="E3732" s="66">
        <v>41193.359027777777</v>
      </c>
      <c r="F3732" s="66">
        <v>41194.725694444445</v>
      </c>
      <c r="G3732" s="67"/>
    </row>
    <row r="3733" spans="1:7" ht="15" customHeight="1">
      <c r="A3733" s="14">
        <v>3730</v>
      </c>
      <c r="B3733" s="36">
        <v>12</v>
      </c>
      <c r="C3733" s="65" t="s">
        <v>5179</v>
      </c>
      <c r="D3733" s="65"/>
      <c r="E3733" s="66">
        <v>41193.359027777777</v>
      </c>
      <c r="F3733" s="66">
        <v>41193.663888888885</v>
      </c>
      <c r="G3733" s="67"/>
    </row>
    <row r="3734" spans="1:7" ht="15" customHeight="1">
      <c r="A3734" s="9">
        <v>3731</v>
      </c>
      <c r="B3734" s="36">
        <v>12</v>
      </c>
      <c r="C3734" s="65" t="s">
        <v>5180</v>
      </c>
      <c r="D3734" s="65"/>
      <c r="E3734" s="66">
        <v>41193.359027777777</v>
      </c>
      <c r="F3734" s="66">
        <v>41193.663888888885</v>
      </c>
      <c r="G3734" s="67"/>
    </row>
    <row r="3735" spans="1:7" ht="15" customHeight="1">
      <c r="A3735" s="14">
        <v>3732</v>
      </c>
      <c r="B3735" s="36">
        <v>12</v>
      </c>
      <c r="C3735" s="65" t="s">
        <v>5181</v>
      </c>
      <c r="D3735" s="65"/>
      <c r="E3735" s="66">
        <v>41193.359027777777</v>
      </c>
      <c r="F3735" s="66">
        <v>41193.663888888885</v>
      </c>
      <c r="G3735" s="67"/>
    </row>
    <row r="3736" spans="1:7" ht="15" customHeight="1">
      <c r="A3736" s="9">
        <v>3733</v>
      </c>
      <c r="B3736" s="36">
        <v>12</v>
      </c>
      <c r="C3736" s="65" t="s">
        <v>5182</v>
      </c>
      <c r="D3736" s="65"/>
      <c r="E3736" s="66">
        <v>41213.493750000001</v>
      </c>
      <c r="F3736" s="66">
        <v>41213.717361111107</v>
      </c>
      <c r="G3736" s="67"/>
    </row>
    <row r="3737" spans="1:7" ht="15" customHeight="1">
      <c r="A3737" s="14">
        <v>3734</v>
      </c>
      <c r="B3737" s="36">
        <v>12</v>
      </c>
      <c r="C3737" s="65" t="s">
        <v>5183</v>
      </c>
      <c r="D3737" s="65"/>
      <c r="E3737" s="66">
        <v>41193.359027777777</v>
      </c>
      <c r="F3737" s="66">
        <v>41193.663888888885</v>
      </c>
      <c r="G3737" s="67"/>
    </row>
    <row r="3738" spans="1:7" ht="15" customHeight="1">
      <c r="A3738" s="9">
        <v>3735</v>
      </c>
      <c r="B3738" s="36">
        <v>12</v>
      </c>
      <c r="C3738" s="65" t="s">
        <v>5184</v>
      </c>
      <c r="D3738" s="65" t="s">
        <v>5185</v>
      </c>
      <c r="E3738" s="66">
        <v>41193.359027777777</v>
      </c>
      <c r="F3738" s="66">
        <v>41193.663888888885</v>
      </c>
      <c r="G3738" s="67"/>
    </row>
    <row r="3739" spans="1:7" ht="15" customHeight="1">
      <c r="A3739" s="14">
        <v>3736</v>
      </c>
      <c r="B3739" s="36">
        <v>12</v>
      </c>
      <c r="C3739" s="65" t="s">
        <v>5186</v>
      </c>
      <c r="D3739" s="65"/>
      <c r="E3739" s="66">
        <v>41193.359027777777</v>
      </c>
      <c r="F3739" s="66">
        <v>41193.663888888885</v>
      </c>
      <c r="G3739" s="67"/>
    </row>
    <row r="3740" spans="1:7" ht="15" customHeight="1">
      <c r="A3740" s="9">
        <v>3737</v>
      </c>
      <c r="B3740" s="36">
        <v>12</v>
      </c>
      <c r="C3740" s="65" t="s">
        <v>5187</v>
      </c>
      <c r="D3740" s="65"/>
      <c r="E3740" s="66">
        <v>41193.359027777777</v>
      </c>
      <c r="F3740" s="66">
        <v>41193.663888888885</v>
      </c>
      <c r="G3740" s="67"/>
    </row>
    <row r="3741" spans="1:7" ht="15" customHeight="1">
      <c r="A3741" s="14">
        <v>3738</v>
      </c>
      <c r="B3741" s="36">
        <v>12</v>
      </c>
      <c r="C3741" s="65" t="s">
        <v>5188</v>
      </c>
      <c r="D3741" s="65"/>
      <c r="E3741" s="66">
        <v>41193.359027777777</v>
      </c>
      <c r="F3741" s="66">
        <v>41193.663888888885</v>
      </c>
      <c r="G3741" s="67"/>
    </row>
    <row r="3742" spans="1:7" ht="15" customHeight="1">
      <c r="A3742" s="9">
        <v>3739</v>
      </c>
      <c r="B3742" s="36">
        <v>12</v>
      </c>
      <c r="C3742" s="65" t="s">
        <v>5189</v>
      </c>
      <c r="D3742" s="65"/>
      <c r="E3742" s="66">
        <v>41193.359027777777</v>
      </c>
      <c r="F3742" s="66">
        <v>41193.663888888885</v>
      </c>
      <c r="G3742" s="67"/>
    </row>
    <row r="3743" spans="1:7" ht="15" customHeight="1">
      <c r="A3743" s="14">
        <v>3740</v>
      </c>
      <c r="B3743" s="36">
        <v>12</v>
      </c>
      <c r="C3743" s="65" t="s">
        <v>5190</v>
      </c>
      <c r="D3743" s="65"/>
      <c r="E3743" s="66">
        <v>41192.35555555555</v>
      </c>
      <c r="F3743" s="66">
        <v>41192.710416666669</v>
      </c>
      <c r="G3743" s="67"/>
    </row>
    <row r="3744" spans="1:7" ht="15" customHeight="1">
      <c r="A3744" s="9">
        <v>3741</v>
      </c>
      <c r="B3744" s="36">
        <v>12</v>
      </c>
      <c r="C3744" s="65" t="s">
        <v>5191</v>
      </c>
      <c r="D3744" s="65"/>
      <c r="E3744" s="66">
        <v>41192.35555555555</v>
      </c>
      <c r="F3744" s="66">
        <v>41192.710416666669</v>
      </c>
      <c r="G3744" s="67"/>
    </row>
    <row r="3745" spans="1:7" ht="15" customHeight="1">
      <c r="A3745" s="14">
        <v>3742</v>
      </c>
      <c r="B3745" s="36">
        <v>12</v>
      </c>
      <c r="C3745" s="65" t="s">
        <v>5192</v>
      </c>
      <c r="D3745" s="65"/>
      <c r="E3745" s="66">
        <v>41192.35555555555</v>
      </c>
      <c r="F3745" s="66">
        <v>41193.663888888885</v>
      </c>
      <c r="G3745" s="67"/>
    </row>
    <row r="3746" spans="1:7" ht="15" customHeight="1">
      <c r="A3746" s="9">
        <v>3743</v>
      </c>
      <c r="B3746" s="36">
        <v>12</v>
      </c>
      <c r="C3746" s="65" t="s">
        <v>5193</v>
      </c>
      <c r="D3746" s="65"/>
      <c r="E3746" s="66">
        <v>41192.35555555555</v>
      </c>
      <c r="F3746" s="66">
        <v>41192.710416666669</v>
      </c>
      <c r="G3746" s="67"/>
    </row>
    <row r="3747" spans="1:7" ht="15" customHeight="1">
      <c r="A3747" s="14">
        <v>3744</v>
      </c>
      <c r="B3747" s="36">
        <v>12</v>
      </c>
      <c r="C3747" s="65" t="s">
        <v>5194</v>
      </c>
      <c r="D3747" s="65"/>
      <c r="E3747" s="66">
        <v>41192.35555555555</v>
      </c>
      <c r="F3747" s="66">
        <v>41192.710416666669</v>
      </c>
      <c r="G3747" s="67"/>
    </row>
    <row r="3748" spans="1:7" ht="15" customHeight="1">
      <c r="A3748" s="9">
        <v>3745</v>
      </c>
      <c r="B3748" s="36">
        <v>12</v>
      </c>
      <c r="C3748" s="65" t="s">
        <v>5195</v>
      </c>
      <c r="D3748" s="65"/>
      <c r="E3748" s="66">
        <v>41192.35555555555</v>
      </c>
      <c r="F3748" s="66">
        <v>41192.710416666669</v>
      </c>
      <c r="G3748" s="67"/>
    </row>
    <row r="3749" spans="1:7" ht="15" customHeight="1">
      <c r="A3749" s="14">
        <v>3746</v>
      </c>
      <c r="B3749" s="36">
        <v>12</v>
      </c>
      <c r="C3749" s="65" t="s">
        <v>5196</v>
      </c>
      <c r="D3749" s="65"/>
      <c r="E3749" s="66">
        <v>41192.35555555555</v>
      </c>
      <c r="F3749" s="66">
        <v>41192.710416666669</v>
      </c>
      <c r="G3749" s="67"/>
    </row>
    <row r="3750" spans="1:7" ht="15" customHeight="1">
      <c r="A3750" s="9">
        <v>3747</v>
      </c>
      <c r="B3750" s="36">
        <v>12</v>
      </c>
      <c r="C3750" s="65" t="s">
        <v>5197</v>
      </c>
      <c r="D3750" s="65"/>
      <c r="E3750" s="66">
        <v>41192.35555555555</v>
      </c>
      <c r="F3750" s="66">
        <v>41192.710416666669</v>
      </c>
      <c r="G3750" s="67"/>
    </row>
    <row r="3751" spans="1:7" ht="15" customHeight="1">
      <c r="A3751" s="14">
        <v>3748</v>
      </c>
      <c r="B3751" s="36">
        <v>12</v>
      </c>
      <c r="C3751" s="65" t="s">
        <v>5198</v>
      </c>
      <c r="D3751" s="65"/>
      <c r="E3751" s="66">
        <v>41192.35555555555</v>
      </c>
      <c r="F3751" s="66">
        <v>41198.638194444444</v>
      </c>
      <c r="G3751" s="67"/>
    </row>
    <row r="3752" spans="1:7" ht="15" customHeight="1">
      <c r="A3752" s="9">
        <v>3749</v>
      </c>
      <c r="B3752" s="36">
        <v>12</v>
      </c>
      <c r="C3752" s="65" t="s">
        <v>5199</v>
      </c>
      <c r="D3752" s="65"/>
      <c r="E3752" s="66">
        <v>41192.35555555555</v>
      </c>
      <c r="F3752" s="66">
        <v>41193.663888888885</v>
      </c>
      <c r="G3752" s="67"/>
    </row>
    <row r="3753" spans="1:7" ht="15" customHeight="1">
      <c r="A3753" s="14">
        <v>3750</v>
      </c>
      <c r="B3753" s="36">
        <v>12</v>
      </c>
      <c r="C3753" s="65" t="s">
        <v>5200</v>
      </c>
      <c r="D3753" s="65"/>
      <c r="E3753" s="66">
        <v>41190.35833333333</v>
      </c>
      <c r="F3753" s="66">
        <v>41191.705555555556</v>
      </c>
      <c r="G3753" s="67"/>
    </row>
    <row r="3754" spans="1:7" ht="15" customHeight="1">
      <c r="A3754" s="9">
        <v>3751</v>
      </c>
      <c r="B3754" s="36">
        <v>12</v>
      </c>
      <c r="C3754" s="65" t="s">
        <v>3067</v>
      </c>
      <c r="D3754" s="65"/>
      <c r="E3754" s="66">
        <v>41190.35833333333</v>
      </c>
      <c r="F3754" s="66">
        <v>41190.654166666667</v>
      </c>
      <c r="G3754" s="67"/>
    </row>
    <row r="3755" spans="1:7" ht="15" customHeight="1">
      <c r="A3755" s="14">
        <v>3752</v>
      </c>
      <c r="B3755" s="36">
        <v>12</v>
      </c>
      <c r="C3755" s="65" t="s">
        <v>5201</v>
      </c>
      <c r="D3755" s="65"/>
      <c r="E3755" s="66">
        <v>41190.35833333333</v>
      </c>
      <c r="F3755" s="66">
        <v>41190.507638888885</v>
      </c>
      <c r="G3755" s="67"/>
    </row>
    <row r="3756" spans="1:7" ht="15" customHeight="1">
      <c r="A3756" s="9">
        <v>3753</v>
      </c>
      <c r="B3756" s="36">
        <v>12</v>
      </c>
      <c r="C3756" s="65" t="s">
        <v>5202</v>
      </c>
      <c r="D3756" s="65"/>
      <c r="E3756" s="66">
        <v>41190.35833333333</v>
      </c>
      <c r="F3756" s="66">
        <v>41190.719444444439</v>
      </c>
      <c r="G3756" s="67"/>
    </row>
    <row r="3757" spans="1:7" ht="15" customHeight="1">
      <c r="A3757" s="14">
        <v>3754</v>
      </c>
      <c r="B3757" s="36">
        <v>12</v>
      </c>
      <c r="C3757" s="65" t="s">
        <v>5203</v>
      </c>
      <c r="D3757" s="65"/>
      <c r="E3757" s="66">
        <v>41190.35833333333</v>
      </c>
      <c r="F3757" s="66">
        <v>41191.705555555556</v>
      </c>
      <c r="G3757" s="67"/>
    </row>
    <row r="3758" spans="1:7" ht="15" customHeight="1">
      <c r="A3758" s="9">
        <v>3755</v>
      </c>
      <c r="B3758" s="36">
        <v>12</v>
      </c>
      <c r="C3758" s="65" t="s">
        <v>5204</v>
      </c>
      <c r="D3758" s="65"/>
      <c r="E3758" s="66">
        <v>41190.35833333333</v>
      </c>
      <c r="F3758" s="66">
        <v>41190.654166666667</v>
      </c>
      <c r="G3758" s="67"/>
    </row>
    <row r="3759" spans="1:7" ht="15" customHeight="1">
      <c r="A3759" s="14">
        <v>3756</v>
      </c>
      <c r="B3759" s="36">
        <v>12</v>
      </c>
      <c r="C3759" s="65" t="s">
        <v>5205</v>
      </c>
      <c r="D3759" s="65"/>
      <c r="E3759" s="66">
        <v>41018.356944444444</v>
      </c>
      <c r="F3759" s="66">
        <v>41204.743055555555</v>
      </c>
      <c r="G3759" s="67"/>
    </row>
    <row r="3760" spans="1:7" ht="15" customHeight="1">
      <c r="A3760" s="9">
        <v>3757</v>
      </c>
      <c r="B3760" s="36">
        <v>12</v>
      </c>
      <c r="C3760" s="65" t="s">
        <v>5206</v>
      </c>
      <c r="D3760" s="65"/>
      <c r="E3760" s="66">
        <v>41190.35833333333</v>
      </c>
      <c r="F3760" s="66">
        <v>41191.45208333333</v>
      </c>
      <c r="G3760" s="67"/>
    </row>
    <row r="3761" spans="1:7" ht="15" customHeight="1">
      <c r="A3761" s="14">
        <v>3758</v>
      </c>
      <c r="B3761" s="36">
        <v>12</v>
      </c>
      <c r="C3761" s="65" t="s">
        <v>5207</v>
      </c>
      <c r="D3761" s="65"/>
      <c r="E3761" s="66">
        <v>41190.35833333333</v>
      </c>
      <c r="F3761" s="66">
        <v>41190.654166666667</v>
      </c>
      <c r="G3761" s="67"/>
    </row>
    <row r="3762" spans="1:7" ht="15" customHeight="1">
      <c r="A3762" s="9">
        <v>3759</v>
      </c>
      <c r="B3762" s="36">
        <v>12</v>
      </c>
      <c r="C3762" s="65" t="s">
        <v>5208</v>
      </c>
      <c r="D3762" s="65"/>
      <c r="E3762" s="66">
        <v>41190.35833333333</v>
      </c>
      <c r="F3762" s="66">
        <v>41190.654166666667</v>
      </c>
      <c r="G3762" s="67"/>
    </row>
    <row r="3763" spans="1:7" ht="15" customHeight="1">
      <c r="A3763" s="14">
        <v>3760</v>
      </c>
      <c r="B3763" s="36">
        <v>12</v>
      </c>
      <c r="C3763" s="65" t="s">
        <v>5209</v>
      </c>
      <c r="D3763" s="65" t="s">
        <v>5210</v>
      </c>
      <c r="E3763" s="66">
        <v>41190.35833333333</v>
      </c>
      <c r="F3763" s="66">
        <v>41190.654166666667</v>
      </c>
      <c r="G3763" s="67"/>
    </row>
    <row r="3764" spans="1:7" ht="15" customHeight="1">
      <c r="A3764" s="9">
        <v>3761</v>
      </c>
      <c r="B3764" s="36">
        <v>12</v>
      </c>
      <c r="C3764" s="65" t="s">
        <v>5211</v>
      </c>
      <c r="D3764" s="65"/>
      <c r="E3764" s="66">
        <v>41190.35833333333</v>
      </c>
      <c r="F3764" s="66">
        <v>41190.654166666667</v>
      </c>
      <c r="G3764" s="67"/>
    </row>
    <row r="3765" spans="1:7" ht="15" customHeight="1">
      <c r="A3765" s="14">
        <v>3762</v>
      </c>
      <c r="B3765" s="36">
        <v>12</v>
      </c>
      <c r="C3765" s="65" t="s">
        <v>5212</v>
      </c>
      <c r="D3765" s="65"/>
      <c r="E3765" s="66">
        <v>41190.35833333333</v>
      </c>
      <c r="F3765" s="66">
        <v>41193.663888888885</v>
      </c>
      <c r="G3765" s="67"/>
    </row>
    <row r="3766" spans="1:7" ht="15" customHeight="1">
      <c r="A3766" s="9">
        <v>3763</v>
      </c>
      <c r="B3766" s="36">
        <v>12</v>
      </c>
      <c r="C3766" s="65" t="s">
        <v>5213</v>
      </c>
      <c r="D3766" s="65"/>
      <c r="E3766" s="66">
        <v>41191.359722222223</v>
      </c>
      <c r="F3766" s="66">
        <v>41191.705555555556</v>
      </c>
      <c r="G3766" s="67"/>
    </row>
    <row r="3767" spans="1:7" ht="15" customHeight="1">
      <c r="A3767" s="14">
        <v>3764</v>
      </c>
      <c r="B3767" s="36">
        <v>12</v>
      </c>
      <c r="C3767" s="65" t="s">
        <v>5214</v>
      </c>
      <c r="D3767" s="65"/>
      <c r="E3767" s="66">
        <v>41193.35833333333</v>
      </c>
      <c r="F3767" s="66">
        <v>41193.663888888885</v>
      </c>
      <c r="G3767" s="67"/>
    </row>
    <row r="3768" spans="1:7" ht="15" customHeight="1">
      <c r="A3768" s="9">
        <v>3765</v>
      </c>
      <c r="B3768" s="36">
        <v>12</v>
      </c>
      <c r="C3768" s="65" t="s">
        <v>5215</v>
      </c>
      <c r="D3768" s="65"/>
      <c r="E3768" s="66">
        <v>41193.35833333333</v>
      </c>
      <c r="F3768" s="66">
        <v>41193.682638888888</v>
      </c>
      <c r="G3768" s="67"/>
    </row>
    <row r="3769" spans="1:7" ht="15" customHeight="1">
      <c r="A3769" s="14">
        <v>3766</v>
      </c>
      <c r="B3769" s="36">
        <v>12</v>
      </c>
      <c r="C3769" s="65" t="s">
        <v>5216</v>
      </c>
      <c r="D3769" s="65"/>
      <c r="E3769" s="66">
        <v>41193.35833333333</v>
      </c>
      <c r="F3769" s="66">
        <v>41193.663888888885</v>
      </c>
      <c r="G3769" s="67"/>
    </row>
    <row r="3770" spans="1:7" ht="15" customHeight="1">
      <c r="A3770" s="9">
        <v>3767</v>
      </c>
      <c r="B3770" s="36">
        <v>12</v>
      </c>
      <c r="C3770" s="65" t="s">
        <v>5217</v>
      </c>
      <c r="D3770" s="65"/>
      <c r="E3770" s="66">
        <v>41191.359722222223</v>
      </c>
      <c r="F3770" s="66">
        <v>41191.705555555556</v>
      </c>
      <c r="G3770" s="67"/>
    </row>
    <row r="3771" spans="1:7" ht="15" customHeight="1">
      <c r="A3771" s="14">
        <v>3768</v>
      </c>
      <c r="B3771" s="36">
        <v>12</v>
      </c>
      <c r="C3771" s="65" t="s">
        <v>5218</v>
      </c>
      <c r="D3771" s="65"/>
      <c r="E3771" s="66">
        <v>41191.359722222223</v>
      </c>
      <c r="F3771" s="66">
        <v>41191.705555555556</v>
      </c>
      <c r="G3771" s="67"/>
    </row>
    <row r="3772" spans="1:7" ht="15" customHeight="1">
      <c r="A3772" s="9">
        <v>3769</v>
      </c>
      <c r="B3772" s="36">
        <v>12</v>
      </c>
      <c r="C3772" s="65" t="s">
        <v>5219</v>
      </c>
      <c r="D3772" s="65"/>
      <c r="E3772" s="66">
        <v>41191.359722222223</v>
      </c>
      <c r="F3772" s="66">
        <v>41191.705555555556</v>
      </c>
      <c r="G3772" s="67"/>
    </row>
    <row r="3773" spans="1:7" ht="15" customHeight="1">
      <c r="A3773" s="14">
        <v>3770</v>
      </c>
      <c r="B3773" s="36">
        <v>12</v>
      </c>
      <c r="C3773" s="65" t="s">
        <v>1652</v>
      </c>
      <c r="D3773" s="65"/>
      <c r="E3773" s="66">
        <v>41191.359722222223</v>
      </c>
      <c r="F3773" s="66">
        <v>41193.663888888885</v>
      </c>
      <c r="G3773" s="67"/>
    </row>
    <row r="3774" spans="1:7" ht="15" customHeight="1">
      <c r="A3774" s="9">
        <v>3771</v>
      </c>
      <c r="B3774" s="36">
        <v>12</v>
      </c>
      <c r="C3774" s="65" t="s">
        <v>5220</v>
      </c>
      <c r="D3774" s="65"/>
      <c r="E3774" s="66">
        <v>41191.359722222223</v>
      </c>
      <c r="F3774" s="66">
        <v>41191.705555555556</v>
      </c>
      <c r="G3774" s="67"/>
    </row>
    <row r="3775" spans="1:7" ht="15" customHeight="1">
      <c r="A3775" s="14">
        <v>3772</v>
      </c>
      <c r="B3775" s="36">
        <v>12</v>
      </c>
      <c r="C3775" s="65" t="s">
        <v>5221</v>
      </c>
      <c r="D3775" s="65"/>
      <c r="E3775" s="66">
        <v>41191.359722222223</v>
      </c>
      <c r="F3775" s="66">
        <v>41191.705555555556</v>
      </c>
      <c r="G3775" s="67"/>
    </row>
    <row r="3776" spans="1:7" ht="15" customHeight="1">
      <c r="A3776" s="9">
        <v>3773</v>
      </c>
      <c r="B3776" s="36">
        <v>12</v>
      </c>
      <c r="C3776" s="65" t="s">
        <v>5222</v>
      </c>
      <c r="D3776" s="65"/>
      <c r="E3776" s="66">
        <v>41191.359722222223</v>
      </c>
      <c r="F3776" s="66">
        <v>41192.710416666669</v>
      </c>
      <c r="G3776" s="67"/>
    </row>
    <row r="3777" spans="1:7" ht="15" customHeight="1">
      <c r="A3777" s="14">
        <v>3774</v>
      </c>
      <c r="B3777" s="36">
        <v>12</v>
      </c>
      <c r="C3777" s="65" t="s">
        <v>5223</v>
      </c>
      <c r="D3777" s="65"/>
      <c r="E3777" s="66">
        <v>41191.359722222223</v>
      </c>
      <c r="F3777" s="66">
        <v>41191.705555555556</v>
      </c>
      <c r="G3777" s="67"/>
    </row>
    <row r="3778" spans="1:7" ht="15" customHeight="1">
      <c r="A3778" s="9">
        <v>3775</v>
      </c>
      <c r="B3778" s="36">
        <v>12</v>
      </c>
      <c r="C3778" s="65" t="s">
        <v>5224</v>
      </c>
      <c r="D3778" s="65"/>
      <c r="E3778" s="66">
        <v>41191.359722222223</v>
      </c>
      <c r="F3778" s="66">
        <v>41191.705555555556</v>
      </c>
      <c r="G3778" s="67"/>
    </row>
    <row r="3779" spans="1:7" ht="15" customHeight="1">
      <c r="A3779" s="14">
        <v>3776</v>
      </c>
      <c r="B3779" s="36">
        <v>12</v>
      </c>
      <c r="C3779" s="65" t="s">
        <v>5225</v>
      </c>
      <c r="D3779" s="65"/>
      <c r="E3779" s="66">
        <v>41191.359722222223</v>
      </c>
      <c r="F3779" s="66">
        <v>41192.710416666669</v>
      </c>
      <c r="G3779" s="67"/>
    </row>
    <row r="3780" spans="1:7" ht="15" customHeight="1">
      <c r="A3780" s="9">
        <v>3777</v>
      </c>
      <c r="B3780" s="36">
        <v>12</v>
      </c>
      <c r="C3780" s="65" t="s">
        <v>5226</v>
      </c>
      <c r="D3780" s="65"/>
      <c r="E3780" s="66">
        <v>41191.359722222223</v>
      </c>
      <c r="F3780" s="66">
        <v>41197.679166666669</v>
      </c>
      <c r="G3780" s="67"/>
    </row>
    <row r="3781" spans="1:7" ht="15" customHeight="1">
      <c r="A3781" s="14">
        <v>3778</v>
      </c>
      <c r="B3781" s="36">
        <v>12</v>
      </c>
      <c r="C3781" s="65" t="s">
        <v>5227</v>
      </c>
      <c r="D3781" s="65"/>
      <c r="E3781" s="66">
        <v>41191.359722222223</v>
      </c>
      <c r="F3781" s="66">
        <v>41191.706249999996</v>
      </c>
      <c r="G3781" s="67"/>
    </row>
    <row r="3782" spans="1:7" ht="15" customHeight="1">
      <c r="A3782" s="9">
        <v>3779</v>
      </c>
      <c r="B3782" s="36">
        <v>12</v>
      </c>
      <c r="C3782" s="65" t="s">
        <v>5228</v>
      </c>
      <c r="D3782" s="65"/>
      <c r="E3782" s="66">
        <v>41191.359722222223</v>
      </c>
      <c r="F3782" s="66">
        <v>41191.706249999996</v>
      </c>
      <c r="G3782" s="67"/>
    </row>
    <row r="3783" spans="1:7" ht="15" customHeight="1">
      <c r="A3783" s="14">
        <v>3780</v>
      </c>
      <c r="B3783" s="36">
        <v>12</v>
      </c>
      <c r="C3783" s="65" t="s">
        <v>5229</v>
      </c>
      <c r="D3783" s="65"/>
      <c r="E3783" s="66">
        <v>41191.359722222223</v>
      </c>
      <c r="F3783" s="66">
        <v>41198.638194444444</v>
      </c>
      <c r="G3783" s="67"/>
    </row>
    <row r="3784" spans="1:7" ht="15" customHeight="1">
      <c r="A3784" s="9">
        <v>3781</v>
      </c>
      <c r="B3784" s="36">
        <v>12</v>
      </c>
      <c r="C3784" s="65" t="s">
        <v>5230</v>
      </c>
      <c r="D3784" s="65"/>
      <c r="E3784" s="66">
        <v>41191.359722222223</v>
      </c>
      <c r="F3784" s="66">
        <v>41191.706249999996</v>
      </c>
      <c r="G3784" s="67"/>
    </row>
    <row r="3785" spans="1:7" ht="15" customHeight="1">
      <c r="A3785" s="14">
        <v>3782</v>
      </c>
      <c r="B3785" s="36">
        <v>12</v>
      </c>
      <c r="C3785" s="65" t="s">
        <v>5231</v>
      </c>
      <c r="D3785" s="65"/>
      <c r="E3785" s="66">
        <v>41191.359722222223</v>
      </c>
      <c r="F3785" s="66">
        <v>41191.706249999996</v>
      </c>
      <c r="G3785" s="67"/>
    </row>
    <row r="3786" spans="1:7" ht="15" customHeight="1">
      <c r="A3786" s="9">
        <v>3783</v>
      </c>
      <c r="B3786" s="36">
        <v>12</v>
      </c>
      <c r="C3786" s="65" t="s">
        <v>5232</v>
      </c>
      <c r="D3786" s="65"/>
      <c r="E3786" s="66">
        <v>41191.359722222223</v>
      </c>
      <c r="F3786" s="66">
        <v>41191.706249999996</v>
      </c>
      <c r="G3786" s="67"/>
    </row>
    <row r="3787" spans="1:7" ht="15" customHeight="1">
      <c r="A3787" s="14">
        <v>3784</v>
      </c>
      <c r="B3787" s="36">
        <v>12</v>
      </c>
      <c r="C3787" s="65" t="s">
        <v>5233</v>
      </c>
      <c r="D3787" s="65"/>
      <c r="E3787" s="66">
        <v>41192.35555555555</v>
      </c>
      <c r="F3787" s="66">
        <v>41192.710416666669</v>
      </c>
      <c r="G3787" s="67"/>
    </row>
    <row r="3788" spans="1:7" ht="15" customHeight="1">
      <c r="A3788" s="9">
        <v>3785</v>
      </c>
      <c r="B3788" s="36">
        <v>12</v>
      </c>
      <c r="C3788" s="65" t="s">
        <v>5234</v>
      </c>
      <c r="D3788" s="65"/>
      <c r="E3788" s="66">
        <v>41192.35555555555</v>
      </c>
      <c r="F3788" s="66">
        <v>41192.710416666669</v>
      </c>
      <c r="G3788" s="67"/>
    </row>
    <row r="3789" spans="1:7" ht="15" customHeight="1">
      <c r="A3789" s="14">
        <v>3786</v>
      </c>
      <c r="B3789" s="36">
        <v>12</v>
      </c>
      <c r="C3789" s="65" t="s">
        <v>5235</v>
      </c>
      <c r="D3789" s="65"/>
      <c r="E3789" s="66">
        <v>41192.35555555555</v>
      </c>
      <c r="F3789" s="66">
        <v>41192.710416666669</v>
      </c>
      <c r="G3789" s="67"/>
    </row>
    <row r="3790" spans="1:7" ht="15" customHeight="1">
      <c r="A3790" s="9">
        <v>3787</v>
      </c>
      <c r="B3790" s="36">
        <v>12</v>
      </c>
      <c r="C3790" s="65" t="s">
        <v>5236</v>
      </c>
      <c r="D3790" s="65"/>
      <c r="E3790" s="66">
        <v>41192.35555555555</v>
      </c>
      <c r="F3790" s="66">
        <v>41192.710416666669</v>
      </c>
      <c r="G3790" s="67"/>
    </row>
    <row r="3791" spans="1:7" ht="15" customHeight="1">
      <c r="A3791" s="14">
        <v>3788</v>
      </c>
      <c r="B3791" s="36">
        <v>12</v>
      </c>
      <c r="C3791" s="65" t="s">
        <v>5237</v>
      </c>
      <c r="D3791" s="65"/>
      <c r="E3791" s="66">
        <v>41192.35555555555</v>
      </c>
      <c r="F3791" s="66">
        <v>41192.710416666669</v>
      </c>
      <c r="G3791" s="67"/>
    </row>
    <row r="3792" spans="1:7" ht="15" customHeight="1">
      <c r="A3792" s="9">
        <v>3789</v>
      </c>
      <c r="B3792" s="36">
        <v>12</v>
      </c>
      <c r="C3792" s="65" t="s">
        <v>5238</v>
      </c>
      <c r="D3792" s="65"/>
      <c r="E3792" s="66">
        <v>41193.35833333333</v>
      </c>
      <c r="F3792" s="66">
        <v>41193.663888888885</v>
      </c>
      <c r="G3792" s="67"/>
    </row>
    <row r="3793" spans="1:7" ht="15" customHeight="1">
      <c r="A3793" s="14">
        <v>3790</v>
      </c>
      <c r="B3793" s="36">
        <v>12</v>
      </c>
      <c r="C3793" s="65" t="s">
        <v>5239</v>
      </c>
      <c r="D3793" s="65"/>
      <c r="E3793" s="66">
        <v>41193.35833333333</v>
      </c>
      <c r="F3793" s="66">
        <v>41198.688194444439</v>
      </c>
      <c r="G3793" s="67"/>
    </row>
    <row r="3794" spans="1:7" ht="15" customHeight="1">
      <c r="A3794" s="9">
        <v>3791</v>
      </c>
      <c r="B3794" s="36">
        <v>12</v>
      </c>
      <c r="C3794" s="65" t="s">
        <v>5240</v>
      </c>
      <c r="D3794" s="65"/>
      <c r="E3794" s="66">
        <v>41193.359027777777</v>
      </c>
      <c r="F3794" s="66">
        <v>41193.663888888885</v>
      </c>
      <c r="G3794" s="67"/>
    </row>
    <row r="3795" spans="1:7" ht="15" customHeight="1">
      <c r="A3795" s="14">
        <v>3792</v>
      </c>
      <c r="B3795" s="36">
        <v>12</v>
      </c>
      <c r="C3795" s="65" t="s">
        <v>5241</v>
      </c>
      <c r="D3795" s="65"/>
      <c r="E3795" s="66">
        <v>41193.359027777777</v>
      </c>
      <c r="F3795" s="66">
        <v>41193.663888888885</v>
      </c>
      <c r="G3795" s="67"/>
    </row>
    <row r="3796" spans="1:7" ht="15" customHeight="1">
      <c r="A3796" s="9">
        <v>3793</v>
      </c>
      <c r="B3796" s="36">
        <v>12</v>
      </c>
      <c r="C3796" s="65" t="s">
        <v>5242</v>
      </c>
      <c r="D3796" s="65"/>
      <c r="E3796" s="66">
        <v>41193.359027777777</v>
      </c>
      <c r="F3796" s="66">
        <v>41193.663888888885</v>
      </c>
      <c r="G3796" s="67"/>
    </row>
    <row r="3797" spans="1:7" ht="15" customHeight="1">
      <c r="A3797" s="14">
        <v>3794</v>
      </c>
      <c r="B3797" s="36">
        <v>12</v>
      </c>
      <c r="C3797" s="65" t="s">
        <v>5243</v>
      </c>
      <c r="D3797" s="65"/>
      <c r="E3797" s="66">
        <v>41193.359027777777</v>
      </c>
      <c r="F3797" s="66">
        <v>41193.663888888885</v>
      </c>
      <c r="G3797" s="67"/>
    </row>
    <row r="3798" spans="1:7" ht="15" customHeight="1">
      <c r="A3798" s="9">
        <v>3795</v>
      </c>
      <c r="B3798" s="36">
        <v>12</v>
      </c>
      <c r="C3798" s="65" t="s">
        <v>5244</v>
      </c>
      <c r="D3798" s="65" t="s">
        <v>5245</v>
      </c>
      <c r="E3798" s="66">
        <v>41193.359027777777</v>
      </c>
      <c r="F3798" s="66">
        <v>41194.724999999999</v>
      </c>
      <c r="G3798" s="67"/>
    </row>
    <row r="3799" spans="1:7" ht="15" customHeight="1">
      <c r="A3799" s="14">
        <v>3796</v>
      </c>
      <c r="B3799" s="36">
        <v>12</v>
      </c>
      <c r="C3799" s="65" t="s">
        <v>5246</v>
      </c>
      <c r="D3799" s="65"/>
      <c r="E3799" s="66">
        <v>41164.349305555552</v>
      </c>
      <c r="F3799" s="66">
        <v>41197.679166666669</v>
      </c>
      <c r="G3799" s="67"/>
    </row>
    <row r="3800" spans="1:7" ht="15" customHeight="1">
      <c r="A3800" s="9">
        <v>3797</v>
      </c>
      <c r="B3800" s="36">
        <v>12</v>
      </c>
      <c r="C3800" s="65" t="s">
        <v>5247</v>
      </c>
      <c r="D3800" s="65"/>
      <c r="E3800" s="66">
        <v>41192.35833333333</v>
      </c>
      <c r="F3800" s="66">
        <v>41193.682638888888</v>
      </c>
      <c r="G3800" s="67"/>
    </row>
    <row r="3801" spans="1:7" ht="15" customHeight="1">
      <c r="A3801" s="14">
        <v>3798</v>
      </c>
      <c r="B3801" s="36">
        <v>12</v>
      </c>
      <c r="C3801" s="65" t="s">
        <v>5248</v>
      </c>
      <c r="D3801" s="65"/>
      <c r="E3801" s="66">
        <v>41192.35833333333</v>
      </c>
      <c r="F3801" s="66">
        <v>41192.658333333333</v>
      </c>
      <c r="G3801" s="67"/>
    </row>
    <row r="3802" spans="1:7" ht="15" customHeight="1">
      <c r="A3802" s="9">
        <v>3799</v>
      </c>
      <c r="B3802" s="36">
        <v>12</v>
      </c>
      <c r="C3802" s="65" t="s">
        <v>5249</v>
      </c>
      <c r="D3802" s="65"/>
      <c r="E3802" s="66">
        <v>41192.35833333333</v>
      </c>
      <c r="F3802" s="66">
        <v>41192.658333333333</v>
      </c>
      <c r="G3802" s="67"/>
    </row>
    <row r="3803" spans="1:7" ht="15" customHeight="1">
      <c r="A3803" s="14">
        <v>3800</v>
      </c>
      <c r="B3803" s="36">
        <v>12</v>
      </c>
      <c r="C3803" s="65" t="s">
        <v>5250</v>
      </c>
      <c r="D3803" s="65"/>
      <c r="E3803" s="66">
        <v>41192.35833333333</v>
      </c>
      <c r="F3803" s="66">
        <v>41192.658333333333</v>
      </c>
      <c r="G3803" s="67"/>
    </row>
    <row r="3804" spans="1:7" ht="15" customHeight="1">
      <c r="A3804" s="9">
        <v>3801</v>
      </c>
      <c r="B3804" s="36">
        <v>12</v>
      </c>
      <c r="C3804" s="65" t="s">
        <v>5251</v>
      </c>
      <c r="D3804" s="65"/>
      <c r="E3804" s="66">
        <v>41192.35833333333</v>
      </c>
      <c r="F3804" s="66">
        <v>41192.711111111108</v>
      </c>
      <c r="G3804" s="67"/>
    </row>
    <row r="3805" spans="1:7" ht="15" customHeight="1">
      <c r="A3805" s="14">
        <v>3802</v>
      </c>
      <c r="B3805" s="36">
        <v>12</v>
      </c>
      <c r="C3805" s="65" t="s">
        <v>5252</v>
      </c>
      <c r="D3805" s="65"/>
      <c r="E3805" s="66">
        <v>41192.35833333333</v>
      </c>
      <c r="F3805" s="66">
        <v>41192.658333333333</v>
      </c>
      <c r="G3805" s="67"/>
    </row>
    <row r="3806" spans="1:7" ht="15" customHeight="1">
      <c r="A3806" s="9">
        <v>3803</v>
      </c>
      <c r="B3806" s="36">
        <v>12</v>
      </c>
      <c r="C3806" s="65" t="s">
        <v>5253</v>
      </c>
      <c r="D3806" s="65"/>
      <c r="E3806" s="66">
        <v>41192.35833333333</v>
      </c>
      <c r="F3806" s="66">
        <v>41192.711111111108</v>
      </c>
      <c r="G3806" s="67"/>
    </row>
    <row r="3807" spans="1:7" ht="15" customHeight="1">
      <c r="A3807" s="14">
        <v>3804</v>
      </c>
      <c r="B3807" s="36">
        <v>12</v>
      </c>
      <c r="C3807" s="65" t="s">
        <v>5254</v>
      </c>
      <c r="D3807" s="65"/>
      <c r="E3807" s="66">
        <v>41192.35833333333</v>
      </c>
      <c r="F3807" s="66">
        <v>41193.682638888888</v>
      </c>
      <c r="G3807" s="67"/>
    </row>
    <row r="3808" spans="1:7" ht="15" customHeight="1">
      <c r="A3808" s="9">
        <v>3805</v>
      </c>
      <c r="B3808" s="36">
        <v>12</v>
      </c>
      <c r="C3808" s="65" t="s">
        <v>5255</v>
      </c>
      <c r="D3808" s="65"/>
      <c r="E3808" s="66">
        <v>41192.35833333333</v>
      </c>
      <c r="F3808" s="66">
        <v>41193.682638888888</v>
      </c>
      <c r="G3808" s="67"/>
    </row>
    <row r="3809" spans="1:7" ht="15" customHeight="1">
      <c r="A3809" s="14">
        <v>3806</v>
      </c>
      <c r="B3809" s="36">
        <v>12</v>
      </c>
      <c r="C3809" s="65" t="s">
        <v>5256</v>
      </c>
      <c r="D3809" s="65"/>
      <c r="E3809" s="66">
        <v>41192.35833333333</v>
      </c>
      <c r="F3809" s="66">
        <v>41192.658333333333</v>
      </c>
      <c r="G3809" s="67"/>
    </row>
    <row r="3810" spans="1:7" ht="15" customHeight="1">
      <c r="A3810" s="9">
        <v>3807</v>
      </c>
      <c r="B3810" s="36">
        <v>12</v>
      </c>
      <c r="C3810" s="65" t="s">
        <v>5257</v>
      </c>
      <c r="D3810" s="65"/>
      <c r="E3810" s="66">
        <v>41192.35833333333</v>
      </c>
      <c r="F3810" s="66">
        <v>41192.658333333333</v>
      </c>
      <c r="G3810" s="67"/>
    </row>
    <row r="3811" spans="1:7" ht="15" customHeight="1">
      <c r="A3811" s="14">
        <v>3808</v>
      </c>
      <c r="B3811" s="36">
        <v>12</v>
      </c>
      <c r="C3811" s="65" t="s">
        <v>5258</v>
      </c>
      <c r="D3811" s="65"/>
      <c r="E3811" s="66">
        <v>41192.35833333333</v>
      </c>
      <c r="F3811" s="66">
        <v>41192.658333333333</v>
      </c>
      <c r="G3811" s="67"/>
    </row>
    <row r="3812" spans="1:7" ht="15" customHeight="1">
      <c r="A3812" s="9">
        <v>3809</v>
      </c>
      <c r="B3812" s="36">
        <v>12</v>
      </c>
      <c r="C3812" s="65" t="s">
        <v>5259</v>
      </c>
      <c r="D3812" s="65"/>
      <c r="E3812" s="66">
        <v>41192.35833333333</v>
      </c>
      <c r="F3812" s="66">
        <v>41192.658333333333</v>
      </c>
      <c r="G3812" s="67"/>
    </row>
    <row r="3813" spans="1:7" ht="15" customHeight="1">
      <c r="A3813" s="14">
        <v>3810</v>
      </c>
      <c r="B3813" s="36">
        <v>12</v>
      </c>
      <c r="C3813" s="65" t="s">
        <v>5260</v>
      </c>
      <c r="D3813" s="65"/>
      <c r="E3813" s="66">
        <v>41192.35833333333</v>
      </c>
      <c r="F3813" s="66">
        <v>41193.682638888888</v>
      </c>
      <c r="G3813" s="67"/>
    </row>
    <row r="3814" spans="1:7" ht="15" customHeight="1">
      <c r="A3814" s="9">
        <v>3811</v>
      </c>
      <c r="B3814" s="36">
        <v>12</v>
      </c>
      <c r="C3814" s="65" t="s">
        <v>5261</v>
      </c>
      <c r="D3814" s="65"/>
      <c r="E3814" s="66">
        <v>41192.35833333333</v>
      </c>
      <c r="F3814" s="66">
        <v>41192.658333333333</v>
      </c>
      <c r="G3814" s="67"/>
    </row>
    <row r="3815" spans="1:7" ht="15" customHeight="1">
      <c r="A3815" s="14">
        <v>3812</v>
      </c>
      <c r="B3815" s="36">
        <v>12</v>
      </c>
      <c r="C3815" s="65" t="s">
        <v>5257</v>
      </c>
      <c r="D3815" s="65"/>
      <c r="E3815" s="66">
        <v>41192.35833333333</v>
      </c>
      <c r="F3815" s="66">
        <v>41192.658333333333</v>
      </c>
      <c r="G3815" s="67"/>
    </row>
    <row r="3816" spans="1:7" ht="15" customHeight="1">
      <c r="A3816" s="9">
        <v>3813</v>
      </c>
      <c r="B3816" s="36">
        <v>12</v>
      </c>
      <c r="C3816" s="65" t="s">
        <v>5251</v>
      </c>
      <c r="D3816" s="65"/>
      <c r="E3816" s="66">
        <v>41040.35555555555</v>
      </c>
      <c r="F3816" s="66">
        <v>41192.658333333333</v>
      </c>
      <c r="G3816" s="67"/>
    </row>
    <row r="3817" spans="1:7" ht="15" customHeight="1">
      <c r="A3817" s="14">
        <v>3814</v>
      </c>
      <c r="B3817" s="36">
        <v>12</v>
      </c>
      <c r="C3817" s="65" t="s">
        <v>5262</v>
      </c>
      <c r="D3817" s="65"/>
      <c r="E3817" s="66">
        <v>41164.349305555552</v>
      </c>
      <c r="F3817" s="66">
        <v>41199.712500000001</v>
      </c>
      <c r="G3817" s="67"/>
    </row>
    <row r="3818" spans="1:7" ht="15" customHeight="1">
      <c r="A3818" s="9">
        <v>3815</v>
      </c>
      <c r="B3818" s="36">
        <v>12</v>
      </c>
      <c r="C3818" s="65" t="s">
        <v>5263</v>
      </c>
      <c r="D3818" s="65"/>
      <c r="E3818" s="66">
        <v>41192.35833333333</v>
      </c>
      <c r="F3818" s="66">
        <v>41192.658333333333</v>
      </c>
      <c r="G3818" s="67"/>
    </row>
    <row r="3819" spans="1:7" ht="15" customHeight="1">
      <c r="A3819" s="14">
        <v>3816</v>
      </c>
      <c r="B3819" s="36">
        <v>12</v>
      </c>
      <c r="C3819" s="65" t="s">
        <v>5264</v>
      </c>
      <c r="D3819" s="65"/>
      <c r="E3819" s="66">
        <v>41192.35833333333</v>
      </c>
      <c r="F3819" s="66">
        <v>41193.682638888888</v>
      </c>
      <c r="G3819" s="67"/>
    </row>
    <row r="3820" spans="1:7" ht="15" customHeight="1">
      <c r="A3820" s="9">
        <v>3817</v>
      </c>
      <c r="B3820" s="36">
        <v>12</v>
      </c>
      <c r="C3820" s="65" t="s">
        <v>5265</v>
      </c>
      <c r="D3820" s="65"/>
      <c r="E3820" s="66">
        <v>41192.35833333333</v>
      </c>
      <c r="F3820" s="66">
        <v>41192.658333333333</v>
      </c>
      <c r="G3820" s="67"/>
    </row>
    <row r="3821" spans="1:7" ht="15" customHeight="1">
      <c r="A3821" s="14">
        <v>3818</v>
      </c>
      <c r="B3821" s="36">
        <v>12</v>
      </c>
      <c r="C3821" s="65" t="s">
        <v>5266</v>
      </c>
      <c r="D3821" s="65"/>
      <c r="E3821" s="66">
        <v>41192.35833333333</v>
      </c>
      <c r="F3821" s="66">
        <v>41192.658333333333</v>
      </c>
      <c r="G3821" s="67"/>
    </row>
    <row r="3822" spans="1:7" ht="15" customHeight="1">
      <c r="A3822" s="9">
        <v>3819</v>
      </c>
      <c r="B3822" s="36">
        <v>12</v>
      </c>
      <c r="C3822" s="65" t="s">
        <v>5267</v>
      </c>
      <c r="D3822" s="65"/>
      <c r="E3822" s="66">
        <v>41073.35555555555</v>
      </c>
      <c r="F3822" s="66">
        <v>41194.743055555555</v>
      </c>
      <c r="G3822" s="67"/>
    </row>
    <row r="3823" spans="1:7" ht="15" customHeight="1">
      <c r="A3823" s="14">
        <v>3820</v>
      </c>
      <c r="B3823" s="36">
        <v>12</v>
      </c>
      <c r="C3823" s="65" t="s">
        <v>5268</v>
      </c>
      <c r="D3823" s="65"/>
      <c r="E3823" s="66">
        <v>41164.349305555552</v>
      </c>
      <c r="F3823" s="66">
        <v>41199.712500000001</v>
      </c>
      <c r="G3823" s="67"/>
    </row>
    <row r="3824" spans="1:7" ht="15" customHeight="1">
      <c r="A3824" s="9">
        <v>3821</v>
      </c>
      <c r="B3824" s="36">
        <v>12</v>
      </c>
      <c r="C3824" s="65" t="s">
        <v>5269</v>
      </c>
      <c r="D3824" s="65"/>
      <c r="E3824" s="66">
        <v>41192.35833333333</v>
      </c>
      <c r="F3824" s="66">
        <v>41197.679166666669</v>
      </c>
      <c r="G3824" s="67"/>
    </row>
    <row r="3825" spans="1:7" ht="15" customHeight="1">
      <c r="A3825" s="14">
        <v>3822</v>
      </c>
      <c r="B3825" s="36">
        <v>12</v>
      </c>
      <c r="C3825" s="65" t="s">
        <v>5270</v>
      </c>
      <c r="D3825" s="65"/>
      <c r="E3825" s="66">
        <v>41164.349305555552</v>
      </c>
      <c r="F3825" s="66">
        <v>41213.47152777778</v>
      </c>
      <c r="G3825" s="67"/>
    </row>
    <row r="3826" spans="1:7" ht="15" customHeight="1">
      <c r="A3826" s="9">
        <v>3823</v>
      </c>
      <c r="B3826" s="36">
        <v>12</v>
      </c>
      <c r="C3826" s="65" t="s">
        <v>5271</v>
      </c>
      <c r="D3826" s="65"/>
      <c r="E3826" s="66">
        <v>41192.35833333333</v>
      </c>
      <c r="F3826" s="66">
        <v>41192.658333333333</v>
      </c>
      <c r="G3826" s="67"/>
    </row>
    <row r="3827" spans="1:7" ht="15" customHeight="1">
      <c r="A3827" s="14">
        <v>3824</v>
      </c>
      <c r="B3827" s="36">
        <v>12</v>
      </c>
      <c r="C3827" s="65" t="s">
        <v>5272</v>
      </c>
      <c r="D3827" s="65"/>
      <c r="E3827" s="66">
        <v>41192.35833333333</v>
      </c>
      <c r="F3827" s="66">
        <v>41192.658333333333</v>
      </c>
      <c r="G3827" s="67"/>
    </row>
    <row r="3828" spans="1:7" ht="15" customHeight="1">
      <c r="A3828" s="9">
        <v>3825</v>
      </c>
      <c r="B3828" s="36">
        <v>12</v>
      </c>
      <c r="C3828" s="65" t="s">
        <v>5273</v>
      </c>
      <c r="D3828" s="65"/>
      <c r="E3828" s="66">
        <v>41192.35833333333</v>
      </c>
      <c r="F3828" s="66">
        <v>41192.658333333333</v>
      </c>
      <c r="G3828" s="67"/>
    </row>
    <row r="3829" spans="1:7" ht="15" customHeight="1">
      <c r="A3829" s="14">
        <v>3826</v>
      </c>
      <c r="B3829" s="36">
        <v>12</v>
      </c>
      <c r="C3829" s="65" t="s">
        <v>5274</v>
      </c>
      <c r="D3829" s="65"/>
      <c r="E3829" s="66">
        <v>41192.35833333333</v>
      </c>
      <c r="F3829" s="66">
        <v>41197.679166666669</v>
      </c>
      <c r="G3829" s="67"/>
    </row>
    <row r="3830" spans="1:7" ht="15" customHeight="1">
      <c r="A3830" s="9">
        <v>3827</v>
      </c>
      <c r="B3830" s="36">
        <v>12</v>
      </c>
      <c r="C3830" s="65" t="s">
        <v>5275</v>
      </c>
      <c r="D3830" s="65"/>
      <c r="E3830" s="66">
        <v>41192.35833333333</v>
      </c>
      <c r="F3830" s="66">
        <v>41192.658333333333</v>
      </c>
      <c r="G3830" s="67"/>
    </row>
    <row r="3831" spans="1:7" ht="15" customHeight="1">
      <c r="A3831" s="14">
        <v>3828</v>
      </c>
      <c r="B3831" s="36">
        <v>12</v>
      </c>
      <c r="C3831" s="65" t="s">
        <v>5276</v>
      </c>
      <c r="D3831" s="65"/>
      <c r="E3831" s="66">
        <v>41192.35833333333</v>
      </c>
      <c r="F3831" s="66">
        <v>41192.711111111108</v>
      </c>
      <c r="G3831" s="67"/>
    </row>
    <row r="3832" spans="1:7" ht="15" customHeight="1">
      <c r="A3832" s="9">
        <v>3829</v>
      </c>
      <c r="B3832" s="36">
        <v>12</v>
      </c>
      <c r="C3832" s="65" t="s">
        <v>5277</v>
      </c>
      <c r="D3832" s="65"/>
      <c r="E3832" s="66">
        <v>41192.35833333333</v>
      </c>
      <c r="F3832" s="66">
        <v>41193.682638888888</v>
      </c>
      <c r="G3832" s="67"/>
    </row>
    <row r="3833" spans="1:7" ht="15" customHeight="1">
      <c r="A3833" s="14">
        <v>3830</v>
      </c>
      <c r="B3833" s="36">
        <v>12</v>
      </c>
      <c r="C3833" s="65" t="s">
        <v>5278</v>
      </c>
      <c r="D3833" s="65"/>
      <c r="E3833" s="66">
        <v>41192.35833333333</v>
      </c>
      <c r="F3833" s="66">
        <v>41192.711111111108</v>
      </c>
      <c r="G3833" s="67"/>
    </row>
    <row r="3834" spans="1:7" ht="15" customHeight="1">
      <c r="A3834" s="9">
        <v>3831</v>
      </c>
      <c r="B3834" s="36">
        <v>12</v>
      </c>
      <c r="C3834" s="65" t="s">
        <v>5279</v>
      </c>
      <c r="D3834" s="65"/>
      <c r="E3834" s="66">
        <v>41192.35833333333</v>
      </c>
      <c r="F3834" s="66">
        <v>41192.658333333333</v>
      </c>
      <c r="G3834" s="67"/>
    </row>
    <row r="3835" spans="1:7" ht="15" customHeight="1">
      <c r="A3835" s="14">
        <v>3832</v>
      </c>
      <c r="B3835" s="36">
        <v>12</v>
      </c>
      <c r="C3835" s="65" t="s">
        <v>5280</v>
      </c>
      <c r="D3835" s="65"/>
      <c r="E3835" s="66">
        <v>41192.35833333333</v>
      </c>
      <c r="F3835" s="66">
        <v>41194.743055555555</v>
      </c>
      <c r="G3835" s="67"/>
    </row>
    <row r="3836" spans="1:7" ht="15" customHeight="1">
      <c r="A3836" s="9">
        <v>3833</v>
      </c>
      <c r="B3836" s="36">
        <v>12</v>
      </c>
      <c r="C3836" s="65" t="s">
        <v>5281</v>
      </c>
      <c r="D3836" s="65"/>
      <c r="E3836" s="66">
        <v>41192.35833333333</v>
      </c>
      <c r="F3836" s="66">
        <v>41192.658333333333</v>
      </c>
      <c r="G3836" s="67"/>
    </row>
    <row r="3837" spans="1:7" ht="15" customHeight="1">
      <c r="A3837" s="14">
        <v>3834</v>
      </c>
      <c r="B3837" s="36">
        <v>12</v>
      </c>
      <c r="C3837" s="65" t="s">
        <v>5282</v>
      </c>
      <c r="D3837" s="65"/>
      <c r="E3837" s="66">
        <v>41192.35833333333</v>
      </c>
      <c r="F3837" s="66">
        <v>41192.658333333333</v>
      </c>
      <c r="G3837" s="67"/>
    </row>
    <row r="3838" spans="1:7" ht="15" customHeight="1">
      <c r="A3838" s="9">
        <v>3835</v>
      </c>
      <c r="B3838" s="36">
        <v>12</v>
      </c>
      <c r="C3838" s="65" t="s">
        <v>5283</v>
      </c>
      <c r="D3838" s="65"/>
      <c r="E3838" s="66">
        <v>41192.35833333333</v>
      </c>
      <c r="F3838" s="66">
        <v>41193.682638888888</v>
      </c>
      <c r="G3838" s="67"/>
    </row>
    <row r="3839" spans="1:7" ht="15" customHeight="1">
      <c r="A3839" s="14">
        <v>3836</v>
      </c>
      <c r="B3839" s="36">
        <v>12</v>
      </c>
      <c r="C3839" s="65" t="s">
        <v>5283</v>
      </c>
      <c r="D3839" s="65"/>
      <c r="E3839" s="66">
        <v>41192.35833333333</v>
      </c>
      <c r="F3839" s="66">
        <v>41193.682638888888</v>
      </c>
      <c r="G3839" s="67"/>
    </row>
    <row r="3840" spans="1:7" ht="15" customHeight="1">
      <c r="A3840" s="9">
        <v>3837</v>
      </c>
      <c r="B3840" s="36">
        <v>12</v>
      </c>
      <c r="C3840" s="65" t="s">
        <v>5284</v>
      </c>
      <c r="D3840" s="65"/>
      <c r="E3840" s="66">
        <v>41192.35833333333</v>
      </c>
      <c r="F3840" s="66">
        <v>41192.711111111108</v>
      </c>
      <c r="G3840" s="67"/>
    </row>
    <row r="3841" spans="1:7" ht="15" customHeight="1">
      <c r="A3841" s="14">
        <v>3838</v>
      </c>
      <c r="B3841" s="36">
        <v>12</v>
      </c>
      <c r="C3841" s="65" t="s">
        <v>5285</v>
      </c>
      <c r="D3841" s="65"/>
      <c r="E3841" s="66">
        <v>41192.35833333333</v>
      </c>
      <c r="F3841" s="66">
        <v>41192.658333333333</v>
      </c>
      <c r="G3841" s="67"/>
    </row>
    <row r="3842" spans="1:7" ht="15" customHeight="1">
      <c r="A3842" s="9">
        <v>3839</v>
      </c>
      <c r="B3842" s="36">
        <v>12</v>
      </c>
      <c r="C3842" s="65" t="s">
        <v>5286</v>
      </c>
      <c r="D3842" s="65"/>
      <c r="E3842" s="66">
        <v>41192.35833333333</v>
      </c>
      <c r="F3842" s="66">
        <v>41192.658333333333</v>
      </c>
      <c r="G3842" s="67"/>
    </row>
    <row r="3843" spans="1:7" ht="15" customHeight="1">
      <c r="A3843" s="14">
        <v>3840</v>
      </c>
      <c r="B3843" s="36">
        <v>12</v>
      </c>
      <c r="C3843" s="65" t="s">
        <v>5251</v>
      </c>
      <c r="D3843" s="65"/>
      <c r="E3843" s="66">
        <v>41192.35833333333</v>
      </c>
      <c r="F3843" s="66">
        <v>41192.711111111108</v>
      </c>
      <c r="G3843" s="67"/>
    </row>
    <row r="3844" spans="1:7" ht="15" customHeight="1">
      <c r="A3844" s="9">
        <v>3841</v>
      </c>
      <c r="B3844" s="36">
        <v>12</v>
      </c>
      <c r="C3844" s="65" t="s">
        <v>256</v>
      </c>
      <c r="D3844" s="65" t="s">
        <v>5287</v>
      </c>
      <c r="E3844" s="66">
        <v>41192.35833333333</v>
      </c>
      <c r="F3844" s="66">
        <v>41213.717361111107</v>
      </c>
      <c r="G3844" s="67"/>
    </row>
    <row r="3845" spans="1:7" ht="15" customHeight="1">
      <c r="A3845" s="14">
        <v>3842</v>
      </c>
      <c r="B3845" s="36">
        <v>12</v>
      </c>
      <c r="C3845" s="65" t="s">
        <v>5288</v>
      </c>
      <c r="D3845" s="65"/>
      <c r="E3845" s="66">
        <v>41192.35833333333</v>
      </c>
      <c r="F3845" s="66">
        <v>41194.743055555555</v>
      </c>
      <c r="G3845" s="67"/>
    </row>
    <row r="3846" spans="1:7" ht="15" customHeight="1">
      <c r="A3846" s="9">
        <v>3843</v>
      </c>
      <c r="B3846" s="36">
        <v>12</v>
      </c>
      <c r="C3846" s="65" t="s">
        <v>5289</v>
      </c>
      <c r="D3846" s="65" t="s">
        <v>5290</v>
      </c>
      <c r="E3846" s="66">
        <v>41191.357638888891</v>
      </c>
      <c r="F3846" s="66">
        <v>41194.743055555555</v>
      </c>
      <c r="G3846" s="67"/>
    </row>
    <row r="3847" spans="1:7" ht="15" customHeight="1">
      <c r="A3847" s="14">
        <v>3844</v>
      </c>
      <c r="B3847" s="36">
        <v>12</v>
      </c>
      <c r="C3847" s="65" t="s">
        <v>5291</v>
      </c>
      <c r="D3847" s="65"/>
      <c r="E3847" s="66">
        <v>41191.357638888891</v>
      </c>
      <c r="F3847" s="66">
        <v>41194.743055555555</v>
      </c>
      <c r="G3847" s="67"/>
    </row>
    <row r="3848" spans="1:7" ht="15" customHeight="1">
      <c r="A3848" s="9">
        <v>3845</v>
      </c>
      <c r="B3848" s="36">
        <v>12</v>
      </c>
      <c r="C3848" s="65" t="s">
        <v>5292</v>
      </c>
      <c r="D3848" s="65"/>
      <c r="E3848" s="66">
        <v>41191.357638888891</v>
      </c>
      <c r="F3848" s="66">
        <v>41192.711111111108</v>
      </c>
      <c r="G3848" s="67"/>
    </row>
    <row r="3849" spans="1:7" ht="15" customHeight="1">
      <c r="A3849" s="14">
        <v>3846</v>
      </c>
      <c r="B3849" s="36">
        <v>12</v>
      </c>
      <c r="C3849" s="65" t="s">
        <v>5293</v>
      </c>
      <c r="D3849" s="65"/>
      <c r="E3849" s="66">
        <v>41191.357638888891</v>
      </c>
      <c r="F3849" s="66">
        <v>41194.743055555555</v>
      </c>
      <c r="G3849" s="67"/>
    </row>
    <row r="3850" spans="1:7" ht="15" customHeight="1">
      <c r="A3850" s="9">
        <v>3847</v>
      </c>
      <c r="B3850" s="36">
        <v>12</v>
      </c>
      <c r="C3850" s="65" t="s">
        <v>5294</v>
      </c>
      <c r="D3850" s="65"/>
      <c r="E3850" s="66">
        <v>41191.357638888891</v>
      </c>
      <c r="F3850" s="66">
        <v>41192.661111111112</v>
      </c>
      <c r="G3850" s="67"/>
    </row>
    <row r="3851" spans="1:7" ht="15" customHeight="1">
      <c r="A3851" s="14">
        <v>3848</v>
      </c>
      <c r="B3851" s="36">
        <v>12</v>
      </c>
      <c r="C3851" s="65" t="s">
        <v>5295</v>
      </c>
      <c r="D3851" s="65"/>
      <c r="E3851" s="66">
        <v>41191.357638888891</v>
      </c>
      <c r="F3851" s="66">
        <v>41213.717361111107</v>
      </c>
      <c r="G3851" s="67"/>
    </row>
    <row r="3852" spans="1:7" ht="15" customHeight="1">
      <c r="A3852" s="9">
        <v>3849</v>
      </c>
      <c r="B3852" s="36">
        <v>12</v>
      </c>
      <c r="C3852" s="65" t="s">
        <v>5296</v>
      </c>
      <c r="D3852" s="65"/>
      <c r="E3852" s="66">
        <v>41191.357638888891</v>
      </c>
      <c r="F3852" s="66">
        <v>41194.743055555555</v>
      </c>
      <c r="G3852" s="67"/>
    </row>
    <row r="3853" spans="1:7" ht="15" customHeight="1">
      <c r="A3853" s="14">
        <v>3850</v>
      </c>
      <c r="B3853" s="36">
        <v>12</v>
      </c>
      <c r="C3853" s="65" t="s">
        <v>5297</v>
      </c>
      <c r="D3853" s="65" t="s">
        <v>5298</v>
      </c>
      <c r="E3853" s="66">
        <v>41191.357638888891</v>
      </c>
      <c r="F3853" s="66">
        <v>41191.73055555555</v>
      </c>
      <c r="G3853" s="67"/>
    </row>
    <row r="3854" spans="1:7" ht="15" customHeight="1">
      <c r="A3854" s="9">
        <v>3851</v>
      </c>
      <c r="B3854" s="36">
        <v>12</v>
      </c>
      <c r="C3854" s="65" t="s">
        <v>5299</v>
      </c>
      <c r="D3854" s="65" t="s">
        <v>5300</v>
      </c>
      <c r="E3854" s="66">
        <v>41191.357638888891</v>
      </c>
      <c r="F3854" s="66">
        <v>41191.45208333333</v>
      </c>
      <c r="G3854" s="67"/>
    </row>
    <row r="3855" spans="1:7" ht="15" customHeight="1">
      <c r="A3855" s="14">
        <v>3852</v>
      </c>
      <c r="B3855" s="36">
        <v>12</v>
      </c>
      <c r="C3855" s="65" t="s">
        <v>5301</v>
      </c>
      <c r="D3855" s="65" t="s">
        <v>5302</v>
      </c>
      <c r="E3855" s="66">
        <v>41191.357638888891</v>
      </c>
      <c r="F3855" s="66">
        <v>41191.73055555555</v>
      </c>
      <c r="G3855" s="67"/>
    </row>
    <row r="3856" spans="1:7" ht="15" customHeight="1">
      <c r="A3856" s="9">
        <v>3853</v>
      </c>
      <c r="B3856" s="36">
        <v>12</v>
      </c>
      <c r="C3856" s="65" t="s">
        <v>5303</v>
      </c>
      <c r="D3856" s="65"/>
      <c r="E3856" s="66">
        <v>41191.357638888891</v>
      </c>
      <c r="F3856" s="66">
        <v>41192.661111111112</v>
      </c>
      <c r="G3856" s="67"/>
    </row>
    <row r="3857" spans="1:7" ht="15" customHeight="1">
      <c r="A3857" s="14">
        <v>3854</v>
      </c>
      <c r="B3857" s="36">
        <v>12</v>
      </c>
      <c r="C3857" s="65" t="s">
        <v>5304</v>
      </c>
      <c r="D3857" s="65"/>
      <c r="E3857" s="66">
        <v>41191.357638888891</v>
      </c>
      <c r="F3857" s="66">
        <v>41194.743055555555</v>
      </c>
      <c r="G3857" s="67"/>
    </row>
    <row r="3858" spans="1:7" ht="15" customHeight="1">
      <c r="A3858" s="9">
        <v>3855</v>
      </c>
      <c r="B3858" s="36">
        <v>12</v>
      </c>
      <c r="C3858" s="65" t="s">
        <v>5305</v>
      </c>
      <c r="D3858" s="65"/>
      <c r="E3858" s="66">
        <v>41191.357638888891</v>
      </c>
      <c r="F3858" s="66">
        <v>41191.73055555555</v>
      </c>
      <c r="G3858" s="67"/>
    </row>
    <row r="3859" spans="1:7" ht="15" customHeight="1">
      <c r="A3859" s="14">
        <v>3856</v>
      </c>
      <c r="B3859" s="36">
        <v>12</v>
      </c>
      <c r="C3859" s="65" t="s">
        <v>5306</v>
      </c>
      <c r="D3859" s="65"/>
      <c r="E3859" s="66">
        <v>41191.357638888891</v>
      </c>
      <c r="F3859" s="66">
        <v>41192.661111111112</v>
      </c>
      <c r="G3859" s="67"/>
    </row>
    <row r="3860" spans="1:7" ht="15" customHeight="1">
      <c r="A3860" s="9">
        <v>3857</v>
      </c>
      <c r="B3860" s="36">
        <v>12</v>
      </c>
      <c r="C3860" s="65" t="s">
        <v>5307</v>
      </c>
      <c r="D3860" s="65"/>
      <c r="E3860" s="66">
        <v>41191.357638888891</v>
      </c>
      <c r="F3860" s="66">
        <v>41191.73055555555</v>
      </c>
      <c r="G3860" s="67"/>
    </row>
    <row r="3861" spans="1:7" ht="15" customHeight="1">
      <c r="A3861" s="14">
        <v>3858</v>
      </c>
      <c r="B3861" s="36">
        <v>12</v>
      </c>
      <c r="C3861" s="65" t="s">
        <v>5308</v>
      </c>
      <c r="D3861" s="65"/>
      <c r="E3861" s="66">
        <v>41191.357638888891</v>
      </c>
      <c r="F3861" s="66">
        <v>41191.73055555555</v>
      </c>
      <c r="G3861" s="67"/>
    </row>
    <row r="3862" spans="1:7" ht="15" customHeight="1">
      <c r="A3862" s="9">
        <v>3859</v>
      </c>
      <c r="B3862" s="36">
        <v>12</v>
      </c>
      <c r="C3862" s="65" t="s">
        <v>5309</v>
      </c>
      <c r="D3862" s="65"/>
      <c r="E3862" s="66">
        <v>41191.357638888891</v>
      </c>
      <c r="F3862" s="66">
        <v>41191.73055555555</v>
      </c>
      <c r="G3862" s="67"/>
    </row>
    <row r="3863" spans="1:7" ht="15" customHeight="1">
      <c r="A3863" s="14">
        <v>3860</v>
      </c>
      <c r="B3863" s="36">
        <v>12</v>
      </c>
      <c r="C3863" s="65" t="s">
        <v>5310</v>
      </c>
      <c r="D3863" s="65"/>
      <c r="E3863" s="66">
        <v>41191.357638888891</v>
      </c>
      <c r="F3863" s="66">
        <v>41191.73055555555</v>
      </c>
      <c r="G3863" s="67"/>
    </row>
    <row r="3864" spans="1:7" ht="15" customHeight="1">
      <c r="A3864" s="9">
        <v>3861</v>
      </c>
      <c r="B3864" s="36">
        <v>12</v>
      </c>
      <c r="C3864" s="65" t="s">
        <v>5311</v>
      </c>
      <c r="D3864" s="65"/>
      <c r="E3864" s="66">
        <v>41191.357638888891</v>
      </c>
      <c r="F3864" s="66">
        <v>41191.73055555555</v>
      </c>
      <c r="G3864" s="67"/>
    </row>
    <row r="3865" spans="1:7" ht="15" customHeight="1">
      <c r="A3865" s="14">
        <v>3862</v>
      </c>
      <c r="B3865" s="36">
        <v>12</v>
      </c>
      <c r="C3865" s="65" t="s">
        <v>5312</v>
      </c>
      <c r="D3865" s="65"/>
      <c r="E3865" s="66">
        <v>41191.357638888891</v>
      </c>
      <c r="F3865" s="66">
        <v>41192.661111111112</v>
      </c>
      <c r="G3865" s="67"/>
    </row>
    <row r="3866" spans="1:7" ht="15" customHeight="1">
      <c r="A3866" s="9">
        <v>3863</v>
      </c>
      <c r="B3866" s="36">
        <v>12</v>
      </c>
      <c r="C3866" s="65" t="s">
        <v>5312</v>
      </c>
      <c r="D3866" s="65"/>
      <c r="E3866" s="66">
        <v>41191.357638888891</v>
      </c>
      <c r="F3866" s="66">
        <v>41192.661111111112</v>
      </c>
      <c r="G3866" s="67"/>
    </row>
    <row r="3867" spans="1:7" ht="15" customHeight="1">
      <c r="A3867" s="14">
        <v>3864</v>
      </c>
      <c r="B3867" s="36">
        <v>12</v>
      </c>
      <c r="C3867" s="65" t="s">
        <v>5313</v>
      </c>
      <c r="D3867" s="65" t="s">
        <v>5314</v>
      </c>
      <c r="E3867" s="66">
        <v>41191.357638888891</v>
      </c>
      <c r="F3867" s="66">
        <v>41192.661111111112</v>
      </c>
      <c r="G3867" s="67"/>
    </row>
    <row r="3868" spans="1:7" ht="15" customHeight="1">
      <c r="A3868" s="9">
        <v>3865</v>
      </c>
      <c r="B3868" s="36">
        <v>12</v>
      </c>
      <c r="C3868" s="65" t="s">
        <v>5315</v>
      </c>
      <c r="D3868" s="65"/>
      <c r="E3868" s="66">
        <v>41191.357638888891</v>
      </c>
      <c r="F3868" s="66">
        <v>41191.73055555555</v>
      </c>
      <c r="G3868" s="67"/>
    </row>
    <row r="3869" spans="1:7" ht="15" customHeight="1">
      <c r="A3869" s="14">
        <v>3866</v>
      </c>
      <c r="B3869" s="36">
        <v>12</v>
      </c>
      <c r="C3869" s="65" t="s">
        <v>5316</v>
      </c>
      <c r="D3869" s="65"/>
      <c r="E3869" s="66">
        <v>41191.357638888891</v>
      </c>
      <c r="F3869" s="66">
        <v>41193.682638888888</v>
      </c>
      <c r="G3869" s="67"/>
    </row>
    <row r="3870" spans="1:7" ht="15" customHeight="1">
      <c r="A3870" s="9">
        <v>3867</v>
      </c>
      <c r="B3870" s="36">
        <v>12</v>
      </c>
      <c r="C3870" s="65" t="s">
        <v>5317</v>
      </c>
      <c r="D3870" s="65"/>
      <c r="E3870" s="66">
        <v>41191.357638888891</v>
      </c>
      <c r="F3870" s="66">
        <v>41192.661111111112</v>
      </c>
      <c r="G3870" s="67"/>
    </row>
    <row r="3871" spans="1:7" ht="15" customHeight="1">
      <c r="A3871" s="14">
        <v>3868</v>
      </c>
      <c r="B3871" s="36">
        <v>12</v>
      </c>
      <c r="C3871" s="65" t="s">
        <v>5318</v>
      </c>
      <c r="D3871" s="65"/>
      <c r="E3871" s="66">
        <v>41191.357638888891</v>
      </c>
      <c r="F3871" s="66">
        <v>41197.679166666669</v>
      </c>
      <c r="G3871" s="67"/>
    </row>
    <row r="3872" spans="1:7" ht="15" customHeight="1">
      <c r="A3872" s="9">
        <v>3869</v>
      </c>
      <c r="B3872" s="36">
        <v>12</v>
      </c>
      <c r="C3872" s="65" t="s">
        <v>5319</v>
      </c>
      <c r="D3872" s="65"/>
      <c r="E3872" s="66">
        <v>41191.357638888891</v>
      </c>
      <c r="F3872" s="66">
        <v>41191.73055555555</v>
      </c>
      <c r="G3872" s="67"/>
    </row>
    <row r="3873" spans="1:7" ht="15" customHeight="1">
      <c r="A3873" s="14">
        <v>3870</v>
      </c>
      <c r="B3873" s="36">
        <v>12</v>
      </c>
      <c r="C3873" s="65" t="s">
        <v>5320</v>
      </c>
      <c r="D3873" s="65"/>
      <c r="E3873" s="66">
        <v>41191.357638888891</v>
      </c>
      <c r="F3873" s="66">
        <v>41194.743055555555</v>
      </c>
      <c r="G3873" s="67"/>
    </row>
    <row r="3874" spans="1:7" ht="15" customHeight="1">
      <c r="A3874" s="9">
        <v>3871</v>
      </c>
      <c r="B3874" s="36">
        <v>12</v>
      </c>
      <c r="C3874" s="65" t="s">
        <v>5321</v>
      </c>
      <c r="D3874" s="65"/>
      <c r="E3874" s="66">
        <v>41191.357638888891</v>
      </c>
      <c r="F3874" s="66">
        <v>41192.661111111112</v>
      </c>
      <c r="G3874" s="67"/>
    </row>
    <row r="3875" spans="1:7" ht="15" customHeight="1">
      <c r="A3875" s="14">
        <v>3872</v>
      </c>
      <c r="B3875" s="36">
        <v>12</v>
      </c>
      <c r="C3875" s="65" t="s">
        <v>5322</v>
      </c>
      <c r="D3875" s="65"/>
      <c r="E3875" s="66">
        <v>41191.357638888891</v>
      </c>
      <c r="F3875" s="66">
        <v>41191.73055555555</v>
      </c>
      <c r="G3875" s="67"/>
    </row>
    <row r="3876" spans="1:7" ht="15" customHeight="1">
      <c r="A3876" s="9">
        <v>3873</v>
      </c>
      <c r="B3876" s="36">
        <v>12</v>
      </c>
      <c r="C3876" s="65" t="s">
        <v>5323</v>
      </c>
      <c r="D3876" s="65"/>
      <c r="E3876" s="66">
        <v>41191.357638888891</v>
      </c>
      <c r="F3876" s="66">
        <v>41192.661111111112</v>
      </c>
      <c r="G3876" s="67"/>
    </row>
    <row r="3877" spans="1:7" ht="15" customHeight="1">
      <c r="A3877" s="14">
        <v>3874</v>
      </c>
      <c r="B3877" s="36">
        <v>12</v>
      </c>
      <c r="C3877" s="65" t="s">
        <v>5324</v>
      </c>
      <c r="D3877" s="65"/>
      <c r="E3877" s="66">
        <v>41191.357638888891</v>
      </c>
      <c r="F3877" s="66">
        <v>41192.661111111112</v>
      </c>
      <c r="G3877" s="67"/>
    </row>
    <row r="3878" spans="1:7" ht="15" customHeight="1">
      <c r="A3878" s="9">
        <v>3875</v>
      </c>
      <c r="B3878" s="36">
        <v>12</v>
      </c>
      <c r="C3878" s="65" t="s">
        <v>5325</v>
      </c>
      <c r="D3878" s="65"/>
      <c r="E3878" s="66">
        <v>41191.357638888891</v>
      </c>
      <c r="F3878" s="66">
        <v>41193.682638888888</v>
      </c>
      <c r="G3878" s="67"/>
    </row>
    <row r="3879" spans="1:7" ht="15" customHeight="1">
      <c r="A3879" s="14">
        <v>3876</v>
      </c>
      <c r="B3879" s="36">
        <v>12</v>
      </c>
      <c r="C3879" s="65" t="s">
        <v>5326</v>
      </c>
      <c r="D3879" s="65"/>
      <c r="E3879" s="66">
        <v>41191.357638888891</v>
      </c>
      <c r="F3879" s="66">
        <v>41192.661111111112</v>
      </c>
      <c r="G3879" s="67"/>
    </row>
    <row r="3880" spans="1:7" ht="15" customHeight="1">
      <c r="A3880" s="9">
        <v>3877</v>
      </c>
      <c r="B3880" s="36">
        <v>12</v>
      </c>
      <c r="C3880" s="65" t="s">
        <v>5327</v>
      </c>
      <c r="D3880" s="65"/>
      <c r="E3880" s="66">
        <v>41191.357638888891</v>
      </c>
      <c r="F3880" s="66">
        <v>41191.73055555555</v>
      </c>
      <c r="G3880" s="67"/>
    </row>
    <row r="3881" spans="1:7" ht="15" customHeight="1">
      <c r="A3881" s="14">
        <v>3878</v>
      </c>
      <c r="B3881" s="36">
        <v>12</v>
      </c>
      <c r="C3881" s="65" t="s">
        <v>5328</v>
      </c>
      <c r="D3881" s="65"/>
      <c r="E3881" s="66">
        <v>41191.357638888891</v>
      </c>
      <c r="F3881" s="66">
        <v>41192.661111111112</v>
      </c>
      <c r="G3881" s="67"/>
    </row>
    <row r="3882" spans="1:7" ht="15" customHeight="1">
      <c r="A3882" s="9">
        <v>3879</v>
      </c>
      <c r="B3882" s="36">
        <v>12</v>
      </c>
      <c r="C3882" s="65" t="s">
        <v>5329</v>
      </c>
      <c r="D3882" s="65"/>
      <c r="E3882" s="66">
        <v>41191.357638888891</v>
      </c>
      <c r="F3882" s="66">
        <v>41192.661111111112</v>
      </c>
      <c r="G3882" s="67"/>
    </row>
    <row r="3883" spans="1:7" ht="15" customHeight="1">
      <c r="A3883" s="14">
        <v>3880</v>
      </c>
      <c r="B3883" s="36">
        <v>12</v>
      </c>
      <c r="C3883" s="65" t="s">
        <v>5330</v>
      </c>
      <c r="D3883" s="65"/>
      <c r="E3883" s="66">
        <v>41191.357638888891</v>
      </c>
      <c r="F3883" s="66">
        <v>41197.679166666669</v>
      </c>
      <c r="G3883" s="67"/>
    </row>
    <row r="3884" spans="1:7" ht="15" customHeight="1">
      <c r="A3884" s="9">
        <v>3881</v>
      </c>
      <c r="B3884" s="36">
        <v>12</v>
      </c>
      <c r="C3884" s="65" t="s">
        <v>5331</v>
      </c>
      <c r="D3884" s="65"/>
      <c r="E3884" s="66">
        <v>41191.357638888891</v>
      </c>
      <c r="F3884" s="66">
        <v>41191.73055555555</v>
      </c>
      <c r="G3884" s="67"/>
    </row>
    <row r="3885" spans="1:7" ht="15" customHeight="1">
      <c r="A3885" s="14">
        <v>3882</v>
      </c>
      <c r="B3885" s="36">
        <v>12</v>
      </c>
      <c r="C3885" s="65" t="s">
        <v>5332</v>
      </c>
      <c r="D3885" s="65"/>
      <c r="E3885" s="66">
        <v>41191.357638888891</v>
      </c>
      <c r="F3885" s="66">
        <v>41191.73055555555</v>
      </c>
      <c r="G3885" s="67"/>
    </row>
    <row r="3886" spans="1:7" ht="15" customHeight="1">
      <c r="A3886" s="9">
        <v>3883</v>
      </c>
      <c r="B3886" s="36">
        <v>12</v>
      </c>
      <c r="C3886" s="65" t="s">
        <v>5333</v>
      </c>
      <c r="D3886" s="65"/>
      <c r="E3886" s="66">
        <v>41191.357638888891</v>
      </c>
      <c r="F3886" s="66">
        <v>41192.711111111108</v>
      </c>
      <c r="G3886" s="67"/>
    </row>
    <row r="3887" spans="1:7" ht="15" customHeight="1">
      <c r="A3887" s="14">
        <v>3884</v>
      </c>
      <c r="B3887" s="36">
        <v>12</v>
      </c>
      <c r="C3887" s="65" t="s">
        <v>5334</v>
      </c>
      <c r="D3887" s="65"/>
      <c r="E3887" s="66">
        <v>41191.357638888891</v>
      </c>
      <c r="F3887" s="66">
        <v>41191.73055555555</v>
      </c>
      <c r="G3887" s="67"/>
    </row>
    <row r="3888" spans="1:7" ht="15" customHeight="1">
      <c r="A3888" s="9">
        <v>3885</v>
      </c>
      <c r="B3888" s="36">
        <v>12</v>
      </c>
      <c r="C3888" s="65" t="s">
        <v>5335</v>
      </c>
      <c r="D3888" s="65"/>
      <c r="E3888" s="66">
        <v>41191.357638888891</v>
      </c>
      <c r="F3888" s="66">
        <v>41194.743055555555</v>
      </c>
      <c r="G3888" s="67"/>
    </row>
    <row r="3889" spans="1:7" ht="15" customHeight="1">
      <c r="A3889" s="14">
        <v>3886</v>
      </c>
      <c r="B3889" s="36">
        <v>12</v>
      </c>
      <c r="C3889" s="65" t="s">
        <v>5336</v>
      </c>
      <c r="D3889" s="65"/>
      <c r="E3889" s="66">
        <v>41191.357638888891</v>
      </c>
      <c r="F3889" s="66">
        <v>41197.71875</v>
      </c>
      <c r="G3889" s="67"/>
    </row>
    <row r="3890" spans="1:7" ht="15" customHeight="1">
      <c r="A3890" s="9">
        <v>3887</v>
      </c>
      <c r="B3890" s="36">
        <v>12</v>
      </c>
      <c r="C3890" s="65" t="s">
        <v>5337</v>
      </c>
      <c r="D3890" s="65"/>
      <c r="E3890" s="66">
        <v>41191.357638888891</v>
      </c>
      <c r="F3890" s="66">
        <v>41192.661111111112</v>
      </c>
      <c r="G3890" s="67"/>
    </row>
    <row r="3891" spans="1:7" ht="15" customHeight="1">
      <c r="A3891" s="14">
        <v>3888</v>
      </c>
      <c r="B3891" s="36">
        <v>12</v>
      </c>
      <c r="C3891" s="65" t="s">
        <v>5338</v>
      </c>
      <c r="D3891" s="65"/>
      <c r="E3891" s="66">
        <v>41191.357638888891</v>
      </c>
      <c r="F3891" s="66">
        <v>41198.638194444444</v>
      </c>
      <c r="G3891" s="67"/>
    </row>
    <row r="3892" spans="1:7" ht="15" customHeight="1">
      <c r="A3892" s="9">
        <v>3889</v>
      </c>
      <c r="B3892" s="36">
        <v>12</v>
      </c>
      <c r="C3892" s="65" t="s">
        <v>5339</v>
      </c>
      <c r="D3892" s="65"/>
      <c r="E3892" s="66">
        <v>41191.357638888891</v>
      </c>
      <c r="F3892" s="66">
        <v>41192.661111111112</v>
      </c>
      <c r="G3892" s="67"/>
    </row>
    <row r="3893" spans="1:7" ht="15" customHeight="1">
      <c r="A3893" s="14">
        <v>3890</v>
      </c>
      <c r="B3893" s="36">
        <v>12</v>
      </c>
      <c r="C3893" s="65" t="s">
        <v>5340</v>
      </c>
      <c r="D3893" s="65"/>
      <c r="E3893" s="66">
        <v>41191.357638888891</v>
      </c>
      <c r="F3893" s="66">
        <v>41198.638194444444</v>
      </c>
      <c r="G3893" s="67"/>
    </row>
    <row r="3894" spans="1:7" ht="15" customHeight="1">
      <c r="A3894" s="9">
        <v>3891</v>
      </c>
      <c r="B3894" s="36">
        <v>12</v>
      </c>
      <c r="C3894" s="65" t="s">
        <v>5341</v>
      </c>
      <c r="D3894" s="65"/>
      <c r="E3894" s="66">
        <v>41191.357638888891</v>
      </c>
      <c r="F3894" s="66">
        <v>41192.661111111112</v>
      </c>
      <c r="G3894" s="67"/>
    </row>
    <row r="3895" spans="1:7" ht="15" customHeight="1">
      <c r="A3895" s="14">
        <v>3892</v>
      </c>
      <c r="B3895" s="36">
        <v>12</v>
      </c>
      <c r="C3895" s="65" t="s">
        <v>5342</v>
      </c>
      <c r="D3895" s="65"/>
      <c r="E3895" s="66">
        <v>41191.357638888891</v>
      </c>
      <c r="F3895" s="66">
        <v>41192.661111111112</v>
      </c>
      <c r="G3895" s="67"/>
    </row>
    <row r="3896" spans="1:7" ht="15" customHeight="1">
      <c r="A3896" s="9">
        <v>3893</v>
      </c>
      <c r="B3896" s="36">
        <v>12</v>
      </c>
      <c r="C3896" s="65" t="s">
        <v>5343</v>
      </c>
      <c r="D3896" s="65" t="s">
        <v>5344</v>
      </c>
      <c r="E3896" s="66">
        <v>41191.357638888891</v>
      </c>
      <c r="F3896" s="66">
        <v>41192.661111111112</v>
      </c>
      <c r="G3896" s="67"/>
    </row>
    <row r="3897" spans="1:7" ht="15" customHeight="1">
      <c r="A3897" s="14">
        <v>3894</v>
      </c>
      <c r="B3897" s="36">
        <v>12</v>
      </c>
      <c r="C3897" s="65" t="s">
        <v>5345</v>
      </c>
      <c r="D3897" s="65"/>
      <c r="E3897" s="66">
        <v>41191.357638888891</v>
      </c>
      <c r="F3897" s="66">
        <v>41191.73055555555</v>
      </c>
      <c r="G3897" s="67"/>
    </row>
    <row r="3898" spans="1:7" ht="15" customHeight="1">
      <c r="A3898" s="9">
        <v>3895</v>
      </c>
      <c r="B3898" s="36">
        <v>12</v>
      </c>
      <c r="C3898" s="65" t="s">
        <v>5346</v>
      </c>
      <c r="D3898" s="65"/>
      <c r="E3898" s="66">
        <v>41191.357638888891</v>
      </c>
      <c r="F3898" s="66">
        <v>41191.73055555555</v>
      </c>
      <c r="G3898" s="67"/>
    </row>
    <row r="3899" spans="1:7" ht="15" customHeight="1">
      <c r="A3899" s="14">
        <v>3896</v>
      </c>
      <c r="B3899" s="36">
        <v>12</v>
      </c>
      <c r="C3899" s="65" t="s">
        <v>5347</v>
      </c>
      <c r="D3899" s="65"/>
      <c r="E3899" s="66">
        <v>41191.357638888891</v>
      </c>
      <c r="F3899" s="66">
        <v>41192.661111111112</v>
      </c>
      <c r="G3899" s="67"/>
    </row>
    <row r="3900" spans="1:7" ht="15" customHeight="1">
      <c r="A3900" s="9">
        <v>3897</v>
      </c>
      <c r="B3900" s="36">
        <v>12</v>
      </c>
      <c r="C3900" s="65" t="s">
        <v>5348</v>
      </c>
      <c r="D3900" s="65"/>
      <c r="E3900" s="66">
        <v>41191.357638888891</v>
      </c>
      <c r="F3900" s="66">
        <v>41191.73055555555</v>
      </c>
      <c r="G3900" s="67"/>
    </row>
    <row r="3901" spans="1:7" ht="15" customHeight="1">
      <c r="A3901" s="14">
        <v>3898</v>
      </c>
      <c r="B3901" s="36">
        <v>12</v>
      </c>
      <c r="C3901" s="65" t="s">
        <v>5349</v>
      </c>
      <c r="D3901" s="65"/>
      <c r="E3901" s="66">
        <v>41191.357638888891</v>
      </c>
      <c r="F3901" s="66">
        <v>41193.682638888888</v>
      </c>
      <c r="G3901" s="67"/>
    </row>
    <row r="3902" spans="1:7" ht="15" customHeight="1">
      <c r="A3902" s="9">
        <v>3899</v>
      </c>
      <c r="B3902" s="36">
        <v>12</v>
      </c>
      <c r="C3902" s="65" t="s">
        <v>5350</v>
      </c>
      <c r="D3902" s="65" t="s">
        <v>5351</v>
      </c>
      <c r="E3902" s="66">
        <v>41191.357638888891</v>
      </c>
      <c r="F3902" s="66">
        <v>41191.73055555555</v>
      </c>
      <c r="G3902" s="67"/>
    </row>
    <row r="3903" spans="1:7" ht="15" customHeight="1">
      <c r="A3903" s="14">
        <v>3900</v>
      </c>
      <c r="B3903" s="36">
        <v>12</v>
      </c>
      <c r="C3903" s="65" t="s">
        <v>5352</v>
      </c>
      <c r="D3903" s="65"/>
      <c r="E3903" s="66">
        <v>41191.357638888891</v>
      </c>
      <c r="F3903" s="66">
        <v>41192.661111111112</v>
      </c>
      <c r="G3903" s="67"/>
    </row>
    <row r="3904" spans="1:7" ht="15" customHeight="1">
      <c r="A3904" s="9">
        <v>3901</v>
      </c>
      <c r="B3904" s="36">
        <v>12</v>
      </c>
      <c r="C3904" s="65" t="s">
        <v>5353</v>
      </c>
      <c r="D3904" s="65"/>
      <c r="E3904" s="66">
        <v>41191.357638888891</v>
      </c>
      <c r="F3904" s="66">
        <v>41191.73055555555</v>
      </c>
      <c r="G3904" s="67"/>
    </row>
    <row r="3905" spans="1:7" ht="15" customHeight="1">
      <c r="A3905" s="14">
        <v>3902</v>
      </c>
      <c r="B3905" s="36">
        <v>12</v>
      </c>
      <c r="C3905" s="65" t="s">
        <v>5354</v>
      </c>
      <c r="D3905" s="65"/>
      <c r="E3905" s="66">
        <v>41191.357638888891</v>
      </c>
      <c r="F3905" s="66">
        <v>41198.638194444444</v>
      </c>
      <c r="G3905" s="67"/>
    </row>
    <row r="3906" spans="1:7" ht="15" customHeight="1">
      <c r="A3906" s="9">
        <v>3903</v>
      </c>
      <c r="B3906" s="36">
        <v>12</v>
      </c>
      <c r="C3906" s="65" t="s">
        <v>5355</v>
      </c>
      <c r="D3906" s="65"/>
      <c r="E3906" s="66">
        <v>41191.357638888891</v>
      </c>
      <c r="F3906" s="66">
        <v>41192.661111111112</v>
      </c>
      <c r="G3906" s="67"/>
    </row>
    <row r="3907" spans="1:7" ht="15" customHeight="1">
      <c r="A3907" s="14">
        <v>3904</v>
      </c>
      <c r="B3907" s="36">
        <v>12</v>
      </c>
      <c r="C3907" s="65" t="s">
        <v>5356</v>
      </c>
      <c r="D3907" s="65"/>
      <c r="E3907" s="66">
        <v>41191.357638888891</v>
      </c>
      <c r="F3907" s="66">
        <v>41192.661111111112</v>
      </c>
      <c r="G3907" s="67"/>
    </row>
    <row r="3908" spans="1:7" ht="15" customHeight="1">
      <c r="A3908" s="9">
        <v>3905</v>
      </c>
      <c r="B3908" s="36">
        <v>12</v>
      </c>
      <c r="C3908" s="65" t="s">
        <v>5357</v>
      </c>
      <c r="D3908" s="65"/>
      <c r="E3908" s="66">
        <v>41185.353472222218</v>
      </c>
      <c r="F3908" s="66">
        <v>41185.689583333333</v>
      </c>
      <c r="G3908" s="67"/>
    </row>
    <row r="3909" spans="1:7" ht="15" customHeight="1">
      <c r="A3909" s="14">
        <v>3906</v>
      </c>
      <c r="B3909" s="36">
        <v>12</v>
      </c>
      <c r="C3909" s="65" t="s">
        <v>5358</v>
      </c>
      <c r="D3909" s="65"/>
      <c r="E3909" s="66">
        <v>41186.359027777777</v>
      </c>
      <c r="F3909" s="66">
        <v>41186.688194444439</v>
      </c>
      <c r="G3909" s="67"/>
    </row>
    <row r="3910" spans="1:7" ht="15" customHeight="1">
      <c r="A3910" s="9">
        <v>3907</v>
      </c>
      <c r="B3910" s="36">
        <v>12</v>
      </c>
      <c r="C3910" s="65" t="s">
        <v>5359</v>
      </c>
      <c r="D3910" s="65"/>
      <c r="E3910" s="66">
        <v>41185.354861111111</v>
      </c>
      <c r="F3910" s="66">
        <v>41185.689583333333</v>
      </c>
      <c r="G3910" s="67"/>
    </row>
    <row r="3911" spans="1:7" ht="15" customHeight="1">
      <c r="A3911" s="14">
        <v>3908</v>
      </c>
      <c r="B3911" s="36">
        <v>12</v>
      </c>
      <c r="C3911" s="65" t="s">
        <v>5360</v>
      </c>
      <c r="D3911" s="65" t="s">
        <v>5361</v>
      </c>
      <c r="E3911" s="66">
        <v>41191.35833333333</v>
      </c>
      <c r="F3911" s="66">
        <v>41194.665277777778</v>
      </c>
      <c r="G3911" s="67"/>
    </row>
    <row r="3912" spans="1:7" ht="15" customHeight="1">
      <c r="A3912" s="9">
        <v>3909</v>
      </c>
      <c r="B3912" s="36">
        <v>12</v>
      </c>
      <c r="C3912" s="65" t="s">
        <v>5362</v>
      </c>
      <c r="D3912" s="65" t="s">
        <v>5363</v>
      </c>
      <c r="E3912" s="66">
        <v>41194.359722222223</v>
      </c>
      <c r="F3912" s="66">
        <v>41194.665277777778</v>
      </c>
      <c r="G3912" s="67"/>
    </row>
    <row r="3913" spans="1:7" ht="15" customHeight="1">
      <c r="A3913" s="14">
        <v>3910</v>
      </c>
      <c r="B3913" s="36">
        <v>12</v>
      </c>
      <c r="C3913" s="65" t="s">
        <v>5364</v>
      </c>
      <c r="D3913" s="65"/>
      <c r="E3913" s="66">
        <v>41194.359722222223</v>
      </c>
      <c r="F3913" s="66">
        <v>41194.665277777778</v>
      </c>
      <c r="G3913" s="67"/>
    </row>
    <row r="3914" spans="1:7" ht="15" customHeight="1">
      <c r="A3914" s="9">
        <v>3911</v>
      </c>
      <c r="B3914" s="36">
        <v>12</v>
      </c>
      <c r="C3914" s="65" t="s">
        <v>5365</v>
      </c>
      <c r="D3914" s="65"/>
      <c r="E3914" s="66">
        <v>41185.354861111111</v>
      </c>
      <c r="F3914" s="66">
        <v>41186.688194444439</v>
      </c>
      <c r="G3914" s="67"/>
    </row>
    <row r="3915" spans="1:7" ht="15" customHeight="1">
      <c r="A3915" s="14">
        <v>3912</v>
      </c>
      <c r="B3915" s="36">
        <v>12</v>
      </c>
      <c r="C3915" s="65" t="s">
        <v>5366</v>
      </c>
      <c r="D3915" s="65"/>
      <c r="E3915" s="66">
        <v>41185.354166666664</v>
      </c>
      <c r="F3915" s="66">
        <v>41185.689583333333</v>
      </c>
      <c r="G3915" s="67"/>
    </row>
    <row r="3916" spans="1:7" ht="15" customHeight="1">
      <c r="A3916" s="9">
        <v>3913</v>
      </c>
      <c r="B3916" s="36">
        <v>12</v>
      </c>
      <c r="C3916" s="65" t="s">
        <v>5367</v>
      </c>
      <c r="D3916" s="65"/>
      <c r="E3916" s="66">
        <v>41185.353472222218</v>
      </c>
      <c r="F3916" s="66">
        <v>41185.689583333333</v>
      </c>
      <c r="G3916" s="67"/>
    </row>
    <row r="3917" spans="1:7" ht="15" customHeight="1">
      <c r="A3917" s="14">
        <v>3914</v>
      </c>
      <c r="B3917" s="36">
        <v>12</v>
      </c>
      <c r="C3917" s="65" t="s">
        <v>5368</v>
      </c>
      <c r="D3917" s="65"/>
      <c r="E3917" s="66">
        <v>41101.354861111111</v>
      </c>
      <c r="F3917" s="66">
        <v>41204.736805555556</v>
      </c>
      <c r="G3917" s="67"/>
    </row>
    <row r="3918" spans="1:7" ht="15" customHeight="1">
      <c r="A3918" s="9">
        <v>3915</v>
      </c>
      <c r="B3918" s="36">
        <v>12</v>
      </c>
      <c r="C3918" s="65" t="s">
        <v>5369</v>
      </c>
      <c r="D3918" s="65" t="s">
        <v>5370</v>
      </c>
      <c r="E3918" s="66">
        <v>41186.35833333333</v>
      </c>
      <c r="F3918" s="66">
        <v>41187.629166666666</v>
      </c>
      <c r="G3918" s="67"/>
    </row>
    <row r="3919" spans="1:7" ht="15" customHeight="1">
      <c r="A3919" s="14">
        <v>3916</v>
      </c>
      <c r="B3919" s="36">
        <v>12</v>
      </c>
      <c r="C3919" s="65" t="s">
        <v>5371</v>
      </c>
      <c r="D3919" s="65"/>
      <c r="E3919" s="66">
        <v>41186.35833333333</v>
      </c>
      <c r="F3919" s="66">
        <v>41186.688194444439</v>
      </c>
      <c r="G3919" s="67"/>
    </row>
    <row r="3920" spans="1:7" ht="15" customHeight="1">
      <c r="A3920" s="9">
        <v>3917</v>
      </c>
      <c r="B3920" s="36">
        <v>12</v>
      </c>
      <c r="C3920" s="65" t="s">
        <v>5372</v>
      </c>
      <c r="D3920" s="65" t="s">
        <v>5373</v>
      </c>
      <c r="E3920" s="66">
        <v>41194.360416666663</v>
      </c>
      <c r="F3920" s="66">
        <v>41197.705555555556</v>
      </c>
      <c r="G3920" s="67"/>
    </row>
    <row r="3921" spans="1:7" ht="15" customHeight="1">
      <c r="A3921" s="14">
        <v>3918</v>
      </c>
      <c r="B3921" s="36">
        <v>12</v>
      </c>
      <c r="C3921" s="65" t="s">
        <v>5374</v>
      </c>
      <c r="D3921" s="65"/>
      <c r="E3921" s="66">
        <v>41194.359722222223</v>
      </c>
      <c r="F3921" s="66">
        <v>41194.665277777778</v>
      </c>
      <c r="G3921" s="67"/>
    </row>
    <row r="3922" spans="1:7" ht="15" customHeight="1">
      <c r="A3922" s="9">
        <v>3919</v>
      </c>
      <c r="B3922" s="36">
        <v>12</v>
      </c>
      <c r="C3922" s="65" t="s">
        <v>5375</v>
      </c>
      <c r="D3922" s="65"/>
      <c r="E3922" s="66">
        <v>41185.353472222218</v>
      </c>
      <c r="F3922" s="66">
        <v>41185.711111111108</v>
      </c>
      <c r="G3922" s="67"/>
    </row>
    <row r="3923" spans="1:7" ht="15" customHeight="1">
      <c r="A3923" s="14">
        <v>3920</v>
      </c>
      <c r="B3923" s="36">
        <v>12</v>
      </c>
      <c r="C3923" s="65" t="s">
        <v>5376</v>
      </c>
      <c r="D3923" s="65" t="s">
        <v>5377</v>
      </c>
      <c r="E3923" s="66">
        <v>41185.353472222218</v>
      </c>
      <c r="F3923" s="66">
        <v>41185.689583333333</v>
      </c>
      <c r="G3923" s="67"/>
    </row>
    <row r="3924" spans="1:7" ht="15" customHeight="1">
      <c r="A3924" s="9">
        <v>3921</v>
      </c>
      <c r="B3924" s="36">
        <v>12</v>
      </c>
      <c r="C3924" s="65" t="s">
        <v>5378</v>
      </c>
      <c r="D3924" s="65"/>
      <c r="E3924" s="66">
        <v>41163.35</v>
      </c>
      <c r="F3924" s="66">
        <v>41204.736805555556</v>
      </c>
      <c r="G3924" s="67"/>
    </row>
    <row r="3925" spans="1:7" ht="15" customHeight="1">
      <c r="A3925" s="14">
        <v>3922</v>
      </c>
      <c r="B3925" s="36">
        <v>12</v>
      </c>
      <c r="C3925" s="65" t="s">
        <v>5379</v>
      </c>
      <c r="D3925" s="65" t="s">
        <v>5380</v>
      </c>
      <c r="E3925" s="66">
        <v>41191.359027777777</v>
      </c>
      <c r="F3925" s="66">
        <v>41191.661805555552</v>
      </c>
      <c r="G3925" s="67"/>
    </row>
    <row r="3926" spans="1:7" ht="15" customHeight="1">
      <c r="A3926" s="9">
        <v>3923</v>
      </c>
      <c r="B3926" s="36">
        <v>12</v>
      </c>
      <c r="C3926" s="65" t="s">
        <v>5381</v>
      </c>
      <c r="D3926" s="65"/>
      <c r="E3926" s="66">
        <v>41163.35</v>
      </c>
      <c r="F3926" s="66">
        <v>41201.727777777778</v>
      </c>
      <c r="G3926" s="67"/>
    </row>
    <row r="3927" spans="1:7" ht="15" customHeight="1">
      <c r="A3927" s="14">
        <v>3924</v>
      </c>
      <c r="B3927" s="36">
        <v>12</v>
      </c>
      <c r="C3927" s="65" t="s">
        <v>5382</v>
      </c>
      <c r="D3927" s="65"/>
      <c r="E3927" s="66">
        <v>41186.35833333333</v>
      </c>
      <c r="F3927" s="66">
        <v>41204.681944444441</v>
      </c>
      <c r="G3927" s="67"/>
    </row>
    <row r="3928" spans="1:7" ht="15" customHeight="1">
      <c r="A3928" s="9">
        <v>3925</v>
      </c>
      <c r="B3928" s="36">
        <v>12</v>
      </c>
      <c r="C3928" s="65" t="s">
        <v>5383</v>
      </c>
      <c r="D3928" s="65"/>
      <c r="E3928" s="66">
        <v>41186.359027777777</v>
      </c>
      <c r="F3928" s="66">
        <v>41186.688194444439</v>
      </c>
      <c r="G3928" s="67"/>
    </row>
    <row r="3929" spans="1:7" ht="15" customHeight="1">
      <c r="A3929" s="14">
        <v>3926</v>
      </c>
      <c r="B3929" s="36">
        <v>12</v>
      </c>
      <c r="C3929" s="65" t="s">
        <v>5384</v>
      </c>
      <c r="D3929" s="65" t="s">
        <v>5385</v>
      </c>
      <c r="E3929" s="66">
        <v>41058.354166666664</v>
      </c>
      <c r="F3929" s="66">
        <v>41185.689583333333</v>
      </c>
      <c r="G3929" s="67"/>
    </row>
    <row r="3930" spans="1:7" ht="15" customHeight="1">
      <c r="A3930" s="9">
        <v>3927</v>
      </c>
      <c r="B3930" s="36">
        <v>12</v>
      </c>
      <c r="C3930" s="65" t="s">
        <v>5386</v>
      </c>
      <c r="D3930" s="65"/>
      <c r="E3930" s="66">
        <v>41186.35833333333</v>
      </c>
      <c r="F3930" s="66">
        <v>41204.70208333333</v>
      </c>
      <c r="G3930" s="67"/>
    </row>
    <row r="3931" spans="1:7" ht="15" customHeight="1">
      <c r="A3931" s="14">
        <v>3928</v>
      </c>
      <c r="B3931" s="36">
        <v>12</v>
      </c>
      <c r="C3931" s="65" t="s">
        <v>5387</v>
      </c>
      <c r="D3931" s="65" t="s">
        <v>5388</v>
      </c>
      <c r="E3931" s="66">
        <v>41194.359722222223</v>
      </c>
      <c r="F3931" s="66">
        <v>41194.665277777778</v>
      </c>
      <c r="G3931" s="67"/>
    </row>
    <row r="3932" spans="1:7" ht="15" customHeight="1">
      <c r="A3932" s="9">
        <v>3929</v>
      </c>
      <c r="B3932" s="36">
        <v>12</v>
      </c>
      <c r="C3932" s="65" t="s">
        <v>5389</v>
      </c>
      <c r="D3932" s="65"/>
      <c r="E3932" s="66">
        <v>41040.359027777777</v>
      </c>
      <c r="F3932" s="66">
        <v>41204.70208333333</v>
      </c>
      <c r="G3932" s="67"/>
    </row>
    <row r="3933" spans="1:7" ht="15" customHeight="1">
      <c r="A3933" s="14">
        <v>3930</v>
      </c>
      <c r="B3933" s="36">
        <v>12</v>
      </c>
      <c r="C3933" s="65" t="s">
        <v>5390</v>
      </c>
      <c r="D3933" s="65"/>
      <c r="E3933" s="66">
        <v>41172.339583333334</v>
      </c>
      <c r="F3933" s="66">
        <v>41193.714583333334</v>
      </c>
      <c r="G3933" s="67"/>
    </row>
    <row r="3934" spans="1:7" ht="15" customHeight="1">
      <c r="A3934" s="9">
        <v>3931</v>
      </c>
      <c r="B3934" s="36">
        <v>12</v>
      </c>
      <c r="C3934" s="65" t="s">
        <v>5391</v>
      </c>
      <c r="D3934" s="65"/>
      <c r="E3934" s="66">
        <v>41186.35833333333</v>
      </c>
      <c r="F3934" s="66">
        <v>41186.688194444439</v>
      </c>
      <c r="G3934" s="67"/>
    </row>
    <row r="3935" spans="1:7" ht="15" customHeight="1">
      <c r="A3935" s="14">
        <v>3932</v>
      </c>
      <c r="B3935" s="36">
        <v>12</v>
      </c>
      <c r="C3935" s="65" t="s">
        <v>5392</v>
      </c>
      <c r="D3935" s="65"/>
      <c r="E3935" s="66">
        <v>41186.359027777777</v>
      </c>
      <c r="F3935" s="66">
        <v>41191.484027777777</v>
      </c>
      <c r="G3935" s="67"/>
    </row>
    <row r="3936" spans="1:7" ht="15" customHeight="1">
      <c r="A3936" s="9">
        <v>3933</v>
      </c>
      <c r="B3936" s="36">
        <v>12</v>
      </c>
      <c r="C3936" s="65" t="s">
        <v>5393</v>
      </c>
      <c r="D3936" s="65"/>
      <c r="E3936" s="66">
        <v>41186.35833333333</v>
      </c>
      <c r="F3936" s="66">
        <v>41186.688888888886</v>
      </c>
      <c r="G3936" s="67"/>
    </row>
    <row r="3937" spans="1:7" ht="15" customHeight="1">
      <c r="A3937" s="14">
        <v>3934</v>
      </c>
      <c r="B3937" s="36">
        <v>12</v>
      </c>
      <c r="C3937" s="65" t="s">
        <v>5394</v>
      </c>
      <c r="D3937" s="65"/>
      <c r="E3937" s="66">
        <v>41194.359722222223</v>
      </c>
      <c r="F3937" s="66">
        <v>41194.665277777778</v>
      </c>
      <c r="G3937" s="67"/>
    </row>
    <row r="3938" spans="1:7" ht="15" customHeight="1">
      <c r="A3938" s="9">
        <v>3935</v>
      </c>
      <c r="B3938" s="36">
        <v>12</v>
      </c>
      <c r="C3938" s="65" t="s">
        <v>5395</v>
      </c>
      <c r="D3938" s="65" t="s">
        <v>5396</v>
      </c>
      <c r="E3938" s="66">
        <v>40847.370138888888</v>
      </c>
      <c r="F3938" s="66">
        <v>41193.714583333334</v>
      </c>
      <c r="G3938" s="67"/>
    </row>
    <row r="3939" spans="1:7" ht="15" customHeight="1">
      <c r="A3939" s="14">
        <v>3936</v>
      </c>
      <c r="B3939" s="36">
        <v>12</v>
      </c>
      <c r="C3939" s="65" t="s">
        <v>5395</v>
      </c>
      <c r="D3939" s="65" t="s">
        <v>5396</v>
      </c>
      <c r="E3939" s="66">
        <v>40847.370138888888</v>
      </c>
      <c r="F3939" s="66">
        <v>41193.714583333334</v>
      </c>
      <c r="G3939" s="67"/>
    </row>
    <row r="3940" spans="1:7" ht="15" customHeight="1">
      <c r="A3940" s="9">
        <v>3937</v>
      </c>
      <c r="B3940" s="36">
        <v>12</v>
      </c>
      <c r="C3940" s="65" t="s">
        <v>5397</v>
      </c>
      <c r="D3940" s="65" t="s">
        <v>5398</v>
      </c>
      <c r="E3940" s="66">
        <v>40770.357638888891</v>
      </c>
      <c r="F3940" s="66">
        <v>41185.689583333333</v>
      </c>
      <c r="G3940" s="67"/>
    </row>
    <row r="3941" spans="1:7" ht="15" customHeight="1">
      <c r="A3941" s="14">
        <v>3938</v>
      </c>
      <c r="B3941" s="36">
        <v>12</v>
      </c>
      <c r="C3941" s="65" t="s">
        <v>5399</v>
      </c>
      <c r="D3941" s="65" t="s">
        <v>5400</v>
      </c>
      <c r="E3941" s="66">
        <v>41191.35833333333</v>
      </c>
      <c r="F3941" s="66">
        <v>41201.727777777778</v>
      </c>
      <c r="G3941" s="67"/>
    </row>
    <row r="3942" spans="1:7" ht="15" customHeight="1">
      <c r="A3942" s="9">
        <v>3939</v>
      </c>
      <c r="B3942" s="36">
        <v>12</v>
      </c>
      <c r="C3942" s="65" t="s">
        <v>5401</v>
      </c>
      <c r="D3942" s="65"/>
      <c r="E3942" s="66">
        <v>41185.354861111111</v>
      </c>
      <c r="F3942" s="66">
        <v>41187.629166666666</v>
      </c>
      <c r="G3942" s="67"/>
    </row>
    <row r="3943" spans="1:7" ht="15" customHeight="1">
      <c r="A3943" s="14">
        <v>3940</v>
      </c>
      <c r="B3943" s="36">
        <v>12</v>
      </c>
      <c r="C3943" s="65" t="s">
        <v>5402</v>
      </c>
      <c r="D3943" s="65"/>
      <c r="E3943" s="66">
        <v>41010.362499999996</v>
      </c>
      <c r="F3943" s="66">
        <v>41205.63958333333</v>
      </c>
      <c r="G3943" s="67"/>
    </row>
    <row r="3944" spans="1:7" ht="15" customHeight="1">
      <c r="A3944" s="9">
        <v>3941</v>
      </c>
      <c r="B3944" s="36">
        <v>12</v>
      </c>
      <c r="C3944" s="65" t="s">
        <v>5403</v>
      </c>
      <c r="D3944" s="65"/>
      <c r="E3944" s="66">
        <v>41102.359027777777</v>
      </c>
      <c r="F3944" s="66">
        <v>41205.63958333333</v>
      </c>
      <c r="G3944" s="67"/>
    </row>
    <row r="3945" spans="1:7" ht="15" customHeight="1">
      <c r="A3945" s="14">
        <v>3942</v>
      </c>
      <c r="B3945" s="36">
        <v>12</v>
      </c>
      <c r="C3945" s="65" t="s">
        <v>5404</v>
      </c>
      <c r="D3945" s="65"/>
      <c r="E3945" s="66">
        <v>41185.354166666664</v>
      </c>
      <c r="F3945" s="66">
        <v>41186.688194444439</v>
      </c>
      <c r="G3945" s="67"/>
    </row>
    <row r="3946" spans="1:7" ht="15" customHeight="1">
      <c r="A3946" s="9">
        <v>3943</v>
      </c>
      <c r="B3946" s="36">
        <v>12</v>
      </c>
      <c r="C3946" s="65" t="s">
        <v>5405</v>
      </c>
      <c r="D3946" s="65"/>
      <c r="E3946" s="66">
        <v>41185.353472222218</v>
      </c>
      <c r="F3946" s="66">
        <v>41185.711111111108</v>
      </c>
      <c r="G3946" s="67"/>
    </row>
    <row r="3947" spans="1:7" ht="15" customHeight="1">
      <c r="A3947" s="14">
        <v>3944</v>
      </c>
      <c r="B3947" s="36">
        <v>12</v>
      </c>
      <c r="C3947" s="65" t="s">
        <v>5406</v>
      </c>
      <c r="D3947" s="65"/>
      <c r="E3947" s="66">
        <v>41194.359722222223</v>
      </c>
      <c r="F3947" s="66">
        <v>41194.688888888886</v>
      </c>
      <c r="G3947" s="67"/>
    </row>
    <row r="3948" spans="1:7" ht="15" customHeight="1">
      <c r="A3948" s="9">
        <v>3945</v>
      </c>
      <c r="B3948" s="36">
        <v>12</v>
      </c>
      <c r="C3948" s="65" t="s">
        <v>5407</v>
      </c>
      <c r="D3948" s="65"/>
      <c r="E3948" s="66">
        <v>41185.361111111109</v>
      </c>
      <c r="F3948" s="66">
        <v>41185.69027777778</v>
      </c>
      <c r="G3948" s="67"/>
    </row>
    <row r="3949" spans="1:7" ht="15" customHeight="1">
      <c r="A3949" s="14">
        <v>3946</v>
      </c>
      <c r="B3949" s="36">
        <v>12</v>
      </c>
      <c r="C3949" s="65" t="s">
        <v>5408</v>
      </c>
      <c r="D3949" s="65"/>
      <c r="E3949" s="66">
        <v>41185.354166666664</v>
      </c>
      <c r="F3949" s="66">
        <v>41185.689583333333</v>
      </c>
      <c r="G3949" s="67"/>
    </row>
    <row r="3950" spans="1:7" ht="15" customHeight="1">
      <c r="A3950" s="9">
        <v>3947</v>
      </c>
      <c r="B3950" s="36">
        <v>12</v>
      </c>
      <c r="C3950" s="65" t="s">
        <v>5409</v>
      </c>
      <c r="D3950" s="65"/>
      <c r="E3950" s="66">
        <v>41143.35555555555</v>
      </c>
      <c r="F3950" s="66">
        <v>41205.63958333333</v>
      </c>
      <c r="G3950" s="67"/>
    </row>
    <row r="3951" spans="1:7" ht="15" customHeight="1">
      <c r="A3951" s="14">
        <v>3948</v>
      </c>
      <c r="B3951" s="36">
        <v>12</v>
      </c>
      <c r="C3951" s="65" t="s">
        <v>5410</v>
      </c>
      <c r="D3951" s="65"/>
      <c r="E3951" s="66">
        <v>41194.360416666663</v>
      </c>
      <c r="F3951" s="66">
        <v>41194.665972222218</v>
      </c>
      <c r="G3951" s="67"/>
    </row>
    <row r="3952" spans="1:7" ht="15" customHeight="1">
      <c r="A3952" s="9">
        <v>3949</v>
      </c>
      <c r="B3952" s="36">
        <v>12</v>
      </c>
      <c r="C3952" s="65" t="s">
        <v>5411</v>
      </c>
      <c r="D3952" s="65"/>
      <c r="E3952" s="66">
        <v>40533.352777777778</v>
      </c>
      <c r="F3952" s="66">
        <v>41185.689583333333</v>
      </c>
      <c r="G3952" s="67"/>
    </row>
    <row r="3953" spans="1:7" ht="15" customHeight="1">
      <c r="A3953" s="14">
        <v>3950</v>
      </c>
      <c r="B3953" s="36">
        <v>12</v>
      </c>
      <c r="C3953" s="65" t="s">
        <v>5412</v>
      </c>
      <c r="D3953" s="65"/>
      <c r="E3953" s="66">
        <v>41191.359027777777</v>
      </c>
      <c r="F3953" s="66">
        <v>41191.724305555552</v>
      </c>
      <c r="G3953" s="67"/>
    </row>
    <row r="3954" spans="1:7" ht="15" customHeight="1">
      <c r="A3954" s="9">
        <v>3951</v>
      </c>
      <c r="B3954" s="36">
        <v>12</v>
      </c>
      <c r="C3954" s="65" t="s">
        <v>5413</v>
      </c>
      <c r="D3954" s="65"/>
      <c r="E3954" s="66">
        <v>41186.35833333333</v>
      </c>
      <c r="F3954" s="66">
        <v>41187.629166666666</v>
      </c>
      <c r="G3954" s="67"/>
    </row>
    <row r="3955" spans="1:7" ht="15" customHeight="1">
      <c r="A3955" s="14">
        <v>3952</v>
      </c>
      <c r="B3955" s="36">
        <v>12</v>
      </c>
      <c r="C3955" s="65" t="s">
        <v>2032</v>
      </c>
      <c r="D3955" s="65"/>
      <c r="E3955" s="66">
        <v>41191.35833333333</v>
      </c>
      <c r="F3955" s="66">
        <v>41191.724305555552</v>
      </c>
      <c r="G3955" s="67"/>
    </row>
    <row r="3956" spans="1:7" ht="15" customHeight="1">
      <c r="A3956" s="9">
        <v>3953</v>
      </c>
      <c r="B3956" s="36">
        <v>12</v>
      </c>
      <c r="C3956" s="65" t="s">
        <v>5414</v>
      </c>
      <c r="D3956" s="65"/>
      <c r="E3956" s="66">
        <v>41194.360416666663</v>
      </c>
      <c r="F3956" s="66">
        <v>41197.705555555556</v>
      </c>
      <c r="G3956" s="67"/>
    </row>
    <row r="3957" spans="1:7" ht="15" customHeight="1">
      <c r="A3957" s="14">
        <v>3954</v>
      </c>
      <c r="B3957" s="36">
        <v>12</v>
      </c>
      <c r="C3957" s="65" t="s">
        <v>5415</v>
      </c>
      <c r="D3957" s="65"/>
      <c r="E3957" s="66">
        <v>41191.35833333333</v>
      </c>
      <c r="F3957" s="66">
        <v>41191.661805555552</v>
      </c>
      <c r="G3957" s="67"/>
    </row>
    <row r="3958" spans="1:7" ht="15" customHeight="1">
      <c r="A3958" s="9">
        <v>3955</v>
      </c>
      <c r="B3958" s="36">
        <v>12</v>
      </c>
      <c r="C3958" s="65" t="s">
        <v>5416</v>
      </c>
      <c r="D3958" s="65"/>
      <c r="E3958" s="66">
        <v>41185.354861111111</v>
      </c>
      <c r="F3958" s="66">
        <v>41185.689583333333</v>
      </c>
      <c r="G3958" s="67"/>
    </row>
    <row r="3959" spans="1:7" ht="15" customHeight="1">
      <c r="A3959" s="14">
        <v>3956</v>
      </c>
      <c r="B3959" s="36">
        <v>12</v>
      </c>
      <c r="C3959" s="65" t="s">
        <v>5417</v>
      </c>
      <c r="D3959" s="65" t="s">
        <v>5418</v>
      </c>
      <c r="E3959" s="66">
        <v>41186.35833333333</v>
      </c>
      <c r="F3959" s="66">
        <v>41186.688194444439</v>
      </c>
      <c r="G3959" s="67"/>
    </row>
    <row r="3960" spans="1:7" ht="15" customHeight="1">
      <c r="A3960" s="9">
        <v>3957</v>
      </c>
      <c r="B3960" s="36">
        <v>12</v>
      </c>
      <c r="C3960" s="65" t="s">
        <v>5419</v>
      </c>
      <c r="D3960" s="65"/>
      <c r="E3960" s="66">
        <v>41186.35833333333</v>
      </c>
      <c r="F3960" s="66">
        <v>41205.63958333333</v>
      </c>
      <c r="G3960" s="67"/>
    </row>
    <row r="3961" spans="1:7" ht="15" customHeight="1">
      <c r="A3961" s="14">
        <v>3958</v>
      </c>
      <c r="B3961" s="36">
        <v>12</v>
      </c>
      <c r="C3961" s="65" t="s">
        <v>5420</v>
      </c>
      <c r="D3961" s="65" t="s">
        <v>5421</v>
      </c>
      <c r="E3961" s="66">
        <v>41186.35833333333</v>
      </c>
      <c r="F3961" s="66">
        <v>41186.688194444439</v>
      </c>
      <c r="G3961" s="67"/>
    </row>
    <row r="3962" spans="1:7" ht="15" customHeight="1">
      <c r="A3962" s="9">
        <v>3959</v>
      </c>
      <c r="B3962" s="36">
        <v>12</v>
      </c>
      <c r="C3962" s="65" t="s">
        <v>5422</v>
      </c>
      <c r="D3962" s="65"/>
      <c r="E3962" s="66">
        <v>41186.35833333333</v>
      </c>
      <c r="F3962" s="66">
        <v>41197.705555555556</v>
      </c>
      <c r="G3962" s="67"/>
    </row>
    <row r="3963" spans="1:7" ht="15" customHeight="1">
      <c r="A3963" s="14">
        <v>3960</v>
      </c>
      <c r="B3963" s="36">
        <v>12</v>
      </c>
      <c r="C3963" s="65" t="s">
        <v>5423</v>
      </c>
      <c r="D3963" s="65"/>
      <c r="E3963" s="66">
        <v>41191.359027777777</v>
      </c>
      <c r="F3963" s="66">
        <v>41191.661805555552</v>
      </c>
      <c r="G3963" s="67"/>
    </row>
    <row r="3964" spans="1:7" ht="15" customHeight="1">
      <c r="A3964" s="9">
        <v>3961</v>
      </c>
      <c r="B3964" s="36">
        <v>12</v>
      </c>
      <c r="C3964" s="65" t="s">
        <v>5424</v>
      </c>
      <c r="D3964" s="65"/>
      <c r="E3964" s="66">
        <v>41186.35833333333</v>
      </c>
      <c r="F3964" s="66">
        <v>41186.688888888886</v>
      </c>
      <c r="G3964" s="67"/>
    </row>
    <row r="3965" spans="1:7" ht="15" customHeight="1">
      <c r="A3965" s="14">
        <v>3962</v>
      </c>
      <c r="B3965" s="36">
        <v>12</v>
      </c>
      <c r="C3965" s="65" t="s">
        <v>5425</v>
      </c>
      <c r="D3965" s="65"/>
      <c r="E3965" s="66">
        <v>41194.359722222223</v>
      </c>
      <c r="F3965" s="66">
        <v>41201.727777777778</v>
      </c>
      <c r="G3965" s="67"/>
    </row>
    <row r="3966" spans="1:7" ht="15" customHeight="1">
      <c r="A3966" s="9">
        <v>3963</v>
      </c>
      <c r="B3966" s="36">
        <v>12</v>
      </c>
      <c r="C3966" s="65" t="s">
        <v>5425</v>
      </c>
      <c r="D3966" s="65"/>
      <c r="E3966" s="66">
        <v>41194.359722222223</v>
      </c>
      <c r="F3966" s="66">
        <v>41201.727777777778</v>
      </c>
      <c r="G3966" s="67"/>
    </row>
    <row r="3967" spans="1:7" ht="15" customHeight="1">
      <c r="A3967" s="14">
        <v>3964</v>
      </c>
      <c r="B3967" s="36">
        <v>12</v>
      </c>
      <c r="C3967" s="65" t="s">
        <v>5426</v>
      </c>
      <c r="D3967" s="65"/>
      <c r="E3967" s="66">
        <v>41186.35833333333</v>
      </c>
      <c r="F3967" s="66">
        <v>41191.484027777777</v>
      </c>
      <c r="G3967" s="67"/>
    </row>
    <row r="3968" spans="1:7" ht="15" customHeight="1">
      <c r="A3968" s="9">
        <v>3965</v>
      </c>
      <c r="B3968" s="36">
        <v>12</v>
      </c>
      <c r="C3968" s="65" t="s">
        <v>5427</v>
      </c>
      <c r="D3968" s="65"/>
      <c r="E3968" s="66">
        <v>41186.35833333333</v>
      </c>
      <c r="F3968" s="66">
        <v>41191.661805555552</v>
      </c>
      <c r="G3968" s="67"/>
    </row>
    <row r="3969" spans="1:7" ht="15" customHeight="1">
      <c r="A3969" s="14">
        <v>3966</v>
      </c>
      <c r="B3969" s="36">
        <v>12</v>
      </c>
      <c r="C3969" s="65" t="s">
        <v>5428</v>
      </c>
      <c r="D3969" s="65"/>
      <c r="E3969" s="66">
        <v>41194.359722222223</v>
      </c>
      <c r="F3969" s="66">
        <v>41194.665277777778</v>
      </c>
      <c r="G3969" s="67"/>
    </row>
    <row r="3970" spans="1:7" ht="15" customHeight="1">
      <c r="A3970" s="9">
        <v>3967</v>
      </c>
      <c r="B3970" s="36">
        <v>12</v>
      </c>
      <c r="C3970" s="65" t="s">
        <v>5429</v>
      </c>
      <c r="D3970" s="65"/>
      <c r="E3970" s="66">
        <v>41194.359722222223</v>
      </c>
      <c r="F3970" s="66">
        <v>41194.665277777778</v>
      </c>
      <c r="G3970" s="67"/>
    </row>
    <row r="3971" spans="1:7" ht="15" customHeight="1">
      <c r="A3971" s="14">
        <v>3968</v>
      </c>
      <c r="B3971" s="36">
        <v>12</v>
      </c>
      <c r="C3971" s="65" t="s">
        <v>5430</v>
      </c>
      <c r="D3971" s="65"/>
      <c r="E3971" s="66">
        <v>41186.35833333333</v>
      </c>
      <c r="F3971" s="66">
        <v>41187.629166666666</v>
      </c>
      <c r="G3971" s="67"/>
    </row>
    <row r="3972" spans="1:7" ht="15" customHeight="1">
      <c r="A3972" s="9">
        <v>3969</v>
      </c>
      <c r="B3972" s="36">
        <v>12</v>
      </c>
      <c r="C3972" s="65" t="s">
        <v>5431</v>
      </c>
      <c r="D3972" s="65" t="s">
        <v>5432</v>
      </c>
      <c r="E3972" s="66">
        <v>41191.359027777777</v>
      </c>
      <c r="F3972" s="66">
        <v>41191.724305555552</v>
      </c>
      <c r="G3972" s="67"/>
    </row>
    <row r="3973" spans="1:7" ht="15" customHeight="1">
      <c r="A3973" s="14">
        <v>3970</v>
      </c>
      <c r="B3973" s="36">
        <v>12</v>
      </c>
      <c r="C3973" s="65" t="s">
        <v>5433</v>
      </c>
      <c r="D3973" s="65"/>
      <c r="E3973" s="66">
        <v>41194.360416666663</v>
      </c>
      <c r="F3973" s="66">
        <v>41198.714583333334</v>
      </c>
      <c r="G3973" s="67"/>
    </row>
    <row r="3974" spans="1:7" ht="15" customHeight="1">
      <c r="A3974" s="9">
        <v>3971</v>
      </c>
      <c r="B3974" s="36">
        <v>12</v>
      </c>
      <c r="C3974" s="65" t="s">
        <v>5434</v>
      </c>
      <c r="D3974" s="65"/>
      <c r="E3974" s="66">
        <v>41185.354861111111</v>
      </c>
      <c r="F3974" s="66">
        <v>41191.484027777777</v>
      </c>
      <c r="G3974" s="67"/>
    </row>
    <row r="3975" spans="1:7" ht="15" customHeight="1">
      <c r="A3975" s="14">
        <v>3972</v>
      </c>
      <c r="B3975" s="36">
        <v>12</v>
      </c>
      <c r="C3975" s="65" t="s">
        <v>5435</v>
      </c>
      <c r="D3975" s="65"/>
      <c r="E3975" s="66">
        <v>41194.360416666663</v>
      </c>
      <c r="F3975" s="66">
        <v>41194.665972222218</v>
      </c>
      <c r="G3975" s="67"/>
    </row>
    <row r="3976" spans="1:7" ht="15" customHeight="1">
      <c r="A3976" s="9">
        <v>3973</v>
      </c>
      <c r="B3976" s="36">
        <v>12</v>
      </c>
      <c r="C3976" s="65" t="s">
        <v>5436</v>
      </c>
      <c r="D3976" s="65" t="s">
        <v>5437</v>
      </c>
      <c r="E3976" s="66">
        <v>41185.354166666664</v>
      </c>
      <c r="F3976" s="66">
        <v>41185.689583333333</v>
      </c>
      <c r="G3976" s="67"/>
    </row>
    <row r="3977" spans="1:7" ht="15" customHeight="1">
      <c r="A3977" s="14">
        <v>3974</v>
      </c>
      <c r="B3977" s="36">
        <v>12</v>
      </c>
      <c r="C3977" s="65" t="s">
        <v>5438</v>
      </c>
      <c r="D3977" s="65"/>
      <c r="E3977" s="66">
        <v>41044.359722222223</v>
      </c>
      <c r="F3977" s="66">
        <v>41193.714583333334</v>
      </c>
      <c r="G3977" s="67"/>
    </row>
    <row r="3978" spans="1:7" ht="15" customHeight="1">
      <c r="A3978" s="9">
        <v>3975</v>
      </c>
      <c r="B3978" s="36">
        <v>12</v>
      </c>
      <c r="C3978" s="65" t="s">
        <v>5439</v>
      </c>
      <c r="D3978" s="65"/>
      <c r="E3978" s="66">
        <v>41185.354861111111</v>
      </c>
      <c r="F3978" s="66">
        <v>41197.705555555556</v>
      </c>
      <c r="G3978" s="67"/>
    </row>
    <row r="3979" spans="1:7" ht="15" customHeight="1">
      <c r="A3979" s="14">
        <v>3976</v>
      </c>
      <c r="B3979" s="36">
        <v>12</v>
      </c>
      <c r="C3979" s="65" t="s">
        <v>5440</v>
      </c>
      <c r="D3979" s="65"/>
      <c r="E3979" s="66">
        <v>41186.35833333333</v>
      </c>
      <c r="F3979" s="66">
        <v>41187.629166666666</v>
      </c>
      <c r="G3979" s="67"/>
    </row>
    <row r="3980" spans="1:7" ht="15" customHeight="1">
      <c r="A3980" s="9">
        <v>3977</v>
      </c>
      <c r="B3980" s="36">
        <v>12</v>
      </c>
      <c r="C3980" s="65" t="s">
        <v>5441</v>
      </c>
      <c r="D3980" s="65"/>
      <c r="E3980" s="66">
        <v>41194.360416666663</v>
      </c>
      <c r="F3980" s="66">
        <v>41205.63958333333</v>
      </c>
      <c r="G3980" s="67"/>
    </row>
    <row r="3981" spans="1:7" ht="15" customHeight="1">
      <c r="A3981" s="14">
        <v>3978</v>
      </c>
      <c r="B3981" s="36">
        <v>12</v>
      </c>
      <c r="C3981" s="65" t="s">
        <v>5442</v>
      </c>
      <c r="D3981" s="65"/>
      <c r="E3981" s="66">
        <v>41191.35833333333</v>
      </c>
      <c r="F3981" s="66">
        <v>41192.659722222219</v>
      </c>
      <c r="G3981" s="67"/>
    </row>
    <row r="3982" spans="1:7" ht="15" customHeight="1">
      <c r="A3982" s="9">
        <v>3979</v>
      </c>
      <c r="B3982" s="36">
        <v>12</v>
      </c>
      <c r="C3982" s="65" t="s">
        <v>5443</v>
      </c>
      <c r="D3982" s="65" t="s">
        <v>5444</v>
      </c>
      <c r="E3982" s="66">
        <v>41191.359027777777</v>
      </c>
      <c r="F3982" s="66">
        <v>41191.661805555552</v>
      </c>
      <c r="G3982" s="67"/>
    </row>
    <row r="3983" spans="1:7" ht="15" customHeight="1">
      <c r="A3983" s="14">
        <v>3980</v>
      </c>
      <c r="B3983" s="36">
        <v>12</v>
      </c>
      <c r="C3983" s="65" t="s">
        <v>5445</v>
      </c>
      <c r="D3983" s="65"/>
      <c r="E3983" s="66">
        <v>41194.359722222223</v>
      </c>
      <c r="F3983" s="66">
        <v>41194.665972222218</v>
      </c>
      <c r="G3983" s="67"/>
    </row>
    <row r="3984" spans="1:7" ht="15" customHeight="1">
      <c r="A3984" s="9">
        <v>3981</v>
      </c>
      <c r="B3984" s="36">
        <v>12</v>
      </c>
      <c r="C3984" s="65" t="s">
        <v>5446</v>
      </c>
      <c r="D3984" s="65"/>
      <c r="E3984" s="66">
        <v>41172.340277777774</v>
      </c>
      <c r="F3984" s="66">
        <v>41191.661805555552</v>
      </c>
      <c r="G3984" s="67"/>
    </row>
    <row r="3985" spans="1:7" ht="15" customHeight="1">
      <c r="A3985" s="14">
        <v>3982</v>
      </c>
      <c r="B3985" s="36">
        <v>12</v>
      </c>
      <c r="C3985" s="65" t="s">
        <v>5447</v>
      </c>
      <c r="D3985" s="65" t="s">
        <v>5448</v>
      </c>
      <c r="E3985" s="66">
        <v>41011.361805555556</v>
      </c>
      <c r="F3985" s="66">
        <v>41201.727777777778</v>
      </c>
      <c r="G3985" s="67"/>
    </row>
    <row r="3986" spans="1:7" ht="15" customHeight="1">
      <c r="A3986" s="9">
        <v>3983</v>
      </c>
      <c r="B3986" s="36">
        <v>12</v>
      </c>
      <c r="C3986" s="65" t="s">
        <v>5449</v>
      </c>
      <c r="D3986" s="65"/>
      <c r="E3986" s="66">
        <v>41194.359722222223</v>
      </c>
      <c r="F3986" s="66">
        <v>41197.705555555556</v>
      </c>
      <c r="G3986" s="67"/>
    </row>
    <row r="3987" spans="1:7" ht="15" customHeight="1">
      <c r="A3987" s="14">
        <v>3984</v>
      </c>
      <c r="B3987" s="36">
        <v>12</v>
      </c>
      <c r="C3987" s="65" t="s">
        <v>5450</v>
      </c>
      <c r="D3987" s="65"/>
      <c r="E3987" s="66">
        <v>41186.35833333333</v>
      </c>
      <c r="F3987" s="66">
        <v>41186.688194444439</v>
      </c>
      <c r="G3987" s="67"/>
    </row>
    <row r="3988" spans="1:7" ht="15" customHeight="1">
      <c r="A3988" s="9">
        <v>3985</v>
      </c>
      <c r="B3988" s="36">
        <v>12</v>
      </c>
      <c r="C3988" s="65" t="s">
        <v>5451</v>
      </c>
      <c r="D3988" s="65"/>
      <c r="E3988" s="66">
        <v>41186.35833333333</v>
      </c>
      <c r="F3988" s="66">
        <v>41187.629166666666</v>
      </c>
      <c r="G3988" s="67"/>
    </row>
    <row r="3989" spans="1:7" ht="15" customHeight="1">
      <c r="A3989" s="14">
        <v>3986</v>
      </c>
      <c r="B3989" s="36">
        <v>12</v>
      </c>
      <c r="C3989" s="65" t="s">
        <v>5452</v>
      </c>
      <c r="D3989" s="65"/>
      <c r="E3989" s="66">
        <v>41186.35833333333</v>
      </c>
      <c r="F3989" s="66">
        <v>41186.688194444439</v>
      </c>
      <c r="G3989" s="67"/>
    </row>
    <row r="3990" spans="1:7" ht="15" customHeight="1">
      <c r="A3990" s="9">
        <v>3987</v>
      </c>
      <c r="B3990" s="36">
        <v>12</v>
      </c>
      <c r="C3990" s="65" t="s">
        <v>5453</v>
      </c>
      <c r="D3990" s="65"/>
      <c r="E3990" s="66">
        <v>41191.35833333333</v>
      </c>
      <c r="F3990" s="66">
        <v>41192.711805555555</v>
      </c>
      <c r="G3990" s="67"/>
    </row>
    <row r="3991" spans="1:7" ht="15" customHeight="1">
      <c r="A3991" s="14">
        <v>3988</v>
      </c>
      <c r="B3991" s="36">
        <v>12</v>
      </c>
      <c r="C3991" s="65" t="s">
        <v>5454</v>
      </c>
      <c r="D3991" s="65"/>
      <c r="E3991" s="66">
        <v>41186.35833333333</v>
      </c>
      <c r="F3991" s="66">
        <v>41186.688194444439</v>
      </c>
      <c r="G3991" s="67"/>
    </row>
    <row r="3992" spans="1:7" ht="15" customHeight="1">
      <c r="A3992" s="9">
        <v>3989</v>
      </c>
      <c r="B3992" s="36">
        <v>12</v>
      </c>
      <c r="C3992" s="65" t="s">
        <v>5455</v>
      </c>
      <c r="D3992" s="65"/>
      <c r="E3992" s="66">
        <v>41194.359722222223</v>
      </c>
      <c r="F3992" s="66">
        <v>41194.665277777778</v>
      </c>
      <c r="G3992" s="67"/>
    </row>
    <row r="3993" spans="1:7" ht="15" customHeight="1">
      <c r="A3993" s="14">
        <v>3990</v>
      </c>
      <c r="B3993" s="36">
        <v>12</v>
      </c>
      <c r="C3993" s="65" t="s">
        <v>5456</v>
      </c>
      <c r="D3993" s="65"/>
      <c r="E3993" s="66">
        <v>41186.35833333333</v>
      </c>
      <c r="F3993" s="66">
        <v>41187.629166666666</v>
      </c>
      <c r="G3993" s="67"/>
    </row>
    <row r="3994" spans="1:7" ht="15" customHeight="1">
      <c r="A3994" s="9">
        <v>3991</v>
      </c>
      <c r="B3994" s="36">
        <v>12</v>
      </c>
      <c r="C3994" s="65" t="s">
        <v>5457</v>
      </c>
      <c r="D3994" s="65" t="s">
        <v>5458</v>
      </c>
      <c r="E3994" s="66">
        <v>41186.35833333333</v>
      </c>
      <c r="F3994" s="66">
        <v>41186.688888888886</v>
      </c>
      <c r="G3994" s="67"/>
    </row>
    <row r="3995" spans="1:7" ht="15" customHeight="1">
      <c r="A3995" s="14">
        <v>3992</v>
      </c>
      <c r="B3995" s="36">
        <v>12</v>
      </c>
      <c r="C3995" s="65" t="s">
        <v>5459</v>
      </c>
      <c r="D3995" s="65"/>
      <c r="E3995" s="66">
        <v>41185.35555555555</v>
      </c>
      <c r="F3995" s="66">
        <v>41186.688194444439</v>
      </c>
      <c r="G3995" s="67"/>
    </row>
    <row r="3996" spans="1:7" ht="15" customHeight="1">
      <c r="A3996" s="9">
        <v>3993</v>
      </c>
      <c r="B3996" s="36">
        <v>12</v>
      </c>
      <c r="C3996" s="65" t="s">
        <v>5460</v>
      </c>
      <c r="D3996" s="65"/>
      <c r="E3996" s="66">
        <v>41186.35833333333</v>
      </c>
      <c r="F3996" s="66">
        <v>41187.681944444441</v>
      </c>
      <c r="G3996" s="67"/>
    </row>
    <row r="3997" spans="1:7" ht="15" customHeight="1">
      <c r="A3997" s="14">
        <v>3994</v>
      </c>
      <c r="B3997" s="36">
        <v>12</v>
      </c>
      <c r="C3997" s="65" t="s">
        <v>5461</v>
      </c>
      <c r="D3997" s="65"/>
      <c r="E3997" s="66">
        <v>41194.360416666663</v>
      </c>
      <c r="F3997" s="66">
        <v>41194.665972222218</v>
      </c>
      <c r="G3997" s="67"/>
    </row>
    <row r="3998" spans="1:7" ht="15" customHeight="1">
      <c r="A3998" s="9">
        <v>3995</v>
      </c>
      <c r="B3998" s="36">
        <v>12</v>
      </c>
      <c r="C3998" s="65" t="s">
        <v>5462</v>
      </c>
      <c r="D3998" s="65" t="s">
        <v>5463</v>
      </c>
      <c r="E3998" s="66">
        <v>41194.359722222223</v>
      </c>
      <c r="F3998" s="66">
        <v>41194.665277777778</v>
      </c>
      <c r="G3998" s="67"/>
    </row>
    <row r="3999" spans="1:7" ht="15" customHeight="1">
      <c r="A3999" s="14">
        <v>3996</v>
      </c>
      <c r="B3999" s="36">
        <v>12</v>
      </c>
      <c r="C3999" s="65" t="s">
        <v>5464</v>
      </c>
      <c r="D3999" s="65" t="s">
        <v>5465</v>
      </c>
      <c r="E3999" s="66">
        <v>41191.359027777777</v>
      </c>
      <c r="F3999" s="66">
        <v>41191.661805555552</v>
      </c>
      <c r="G3999" s="67"/>
    </row>
    <row r="4000" spans="1:7" ht="15" customHeight="1">
      <c r="A4000" s="9">
        <v>3997</v>
      </c>
      <c r="B4000" s="36">
        <v>12</v>
      </c>
      <c r="C4000" s="65" t="s">
        <v>5466</v>
      </c>
      <c r="D4000" s="65"/>
      <c r="E4000" s="66">
        <v>41194.359722222223</v>
      </c>
      <c r="F4000" s="66">
        <v>41198.714583333334</v>
      </c>
      <c r="G4000" s="67"/>
    </row>
    <row r="4001" spans="1:7" ht="15" customHeight="1">
      <c r="A4001" s="14">
        <v>3998</v>
      </c>
      <c r="B4001" s="36">
        <v>12</v>
      </c>
      <c r="C4001" s="65" t="s">
        <v>5467</v>
      </c>
      <c r="D4001" s="65"/>
      <c r="E4001" s="66">
        <v>41186.35833333333</v>
      </c>
      <c r="F4001" s="66">
        <v>41186.688194444439</v>
      </c>
      <c r="G4001" s="67"/>
    </row>
    <row r="4002" spans="1:7" ht="15" customHeight="1">
      <c r="A4002" s="9">
        <v>3999</v>
      </c>
      <c r="B4002" s="36">
        <v>12</v>
      </c>
      <c r="C4002" s="65" t="s">
        <v>5468</v>
      </c>
      <c r="D4002" s="65"/>
      <c r="E4002" s="66">
        <v>41172.338888888888</v>
      </c>
      <c r="F4002" s="66">
        <v>41201.727777777778</v>
      </c>
      <c r="G4002" s="67"/>
    </row>
    <row r="4003" spans="1:7" ht="15" customHeight="1">
      <c r="A4003" s="14">
        <v>4000</v>
      </c>
      <c r="B4003" s="36">
        <v>12</v>
      </c>
      <c r="C4003" s="65" t="s">
        <v>5469</v>
      </c>
      <c r="D4003" s="65"/>
      <c r="E4003" s="66">
        <v>41186.35833333333</v>
      </c>
      <c r="F4003" s="66">
        <v>41204.681944444441</v>
      </c>
      <c r="G4003" s="67"/>
    </row>
    <row r="4004" spans="1:7" ht="15" customHeight="1">
      <c r="A4004" s="9">
        <v>4001</v>
      </c>
      <c r="B4004" s="36">
        <v>12</v>
      </c>
      <c r="C4004" s="65" t="s">
        <v>5470</v>
      </c>
      <c r="D4004" s="65"/>
      <c r="E4004" s="66">
        <v>41194.360416666663</v>
      </c>
      <c r="F4004" s="66">
        <v>41197.705555555556</v>
      </c>
      <c r="G4004" s="67"/>
    </row>
    <row r="4005" spans="1:7" ht="15" customHeight="1">
      <c r="A4005" s="14">
        <v>4002</v>
      </c>
      <c r="B4005" s="36">
        <v>12</v>
      </c>
      <c r="C4005" s="65" t="s">
        <v>5471</v>
      </c>
      <c r="D4005" s="65"/>
      <c r="E4005" s="66">
        <v>41194.359722222223</v>
      </c>
      <c r="F4005" s="66">
        <v>41194.665277777778</v>
      </c>
      <c r="G4005" s="67"/>
    </row>
    <row r="4006" spans="1:7" ht="15" customHeight="1">
      <c r="A4006" s="9">
        <v>4003</v>
      </c>
      <c r="B4006" s="36">
        <v>12</v>
      </c>
      <c r="C4006" s="65" t="s">
        <v>5472</v>
      </c>
      <c r="D4006" s="65"/>
      <c r="E4006" s="66">
        <v>41186.359027777777</v>
      </c>
      <c r="F4006" s="66">
        <v>41204.682638888888</v>
      </c>
      <c r="G4006" s="67"/>
    </row>
    <row r="4007" spans="1:7" ht="15" customHeight="1">
      <c r="A4007" s="14">
        <v>4004</v>
      </c>
      <c r="B4007" s="36">
        <v>12</v>
      </c>
      <c r="C4007" s="65" t="s">
        <v>5473</v>
      </c>
      <c r="D4007" s="65"/>
      <c r="E4007" s="66">
        <v>41185.354166666664</v>
      </c>
      <c r="F4007" s="66">
        <v>41185.689583333333</v>
      </c>
      <c r="G4007" s="67"/>
    </row>
    <row r="4008" spans="1:7" ht="15" customHeight="1">
      <c r="A4008" s="9">
        <v>4005</v>
      </c>
      <c r="B4008" s="36">
        <v>12</v>
      </c>
      <c r="C4008" s="65" t="s">
        <v>5474</v>
      </c>
      <c r="D4008" s="65"/>
      <c r="E4008" s="66">
        <v>41186.35833333333</v>
      </c>
      <c r="F4008" s="66">
        <v>41186.688194444439</v>
      </c>
      <c r="G4008" s="67"/>
    </row>
    <row r="4009" spans="1:7" ht="15" customHeight="1">
      <c r="A4009" s="14">
        <v>4006</v>
      </c>
      <c r="B4009" s="36">
        <v>12</v>
      </c>
      <c r="C4009" s="65" t="s">
        <v>5475</v>
      </c>
      <c r="D4009" s="65"/>
      <c r="E4009" s="66">
        <v>41011.361805555556</v>
      </c>
      <c r="F4009" s="66">
        <v>41198.714583333334</v>
      </c>
      <c r="G4009" s="67"/>
    </row>
    <row r="4010" spans="1:7" ht="15" customHeight="1">
      <c r="A4010" s="9">
        <v>4007</v>
      </c>
      <c r="B4010" s="36">
        <v>12</v>
      </c>
      <c r="C4010" s="65" t="s">
        <v>5476</v>
      </c>
      <c r="D4010" s="65"/>
      <c r="E4010" s="66">
        <v>41186.35833333333</v>
      </c>
      <c r="F4010" s="66">
        <v>41186.688194444439</v>
      </c>
      <c r="G4010" s="67"/>
    </row>
    <row r="4011" spans="1:7" ht="15" customHeight="1">
      <c r="A4011" s="14">
        <v>4008</v>
      </c>
      <c r="B4011" s="36">
        <v>12</v>
      </c>
      <c r="C4011" s="65" t="s">
        <v>5477</v>
      </c>
      <c r="D4011" s="65" t="s">
        <v>5478</v>
      </c>
      <c r="E4011" s="66">
        <v>41191.359027777777</v>
      </c>
      <c r="F4011" s="66">
        <v>41191.661805555552</v>
      </c>
      <c r="G4011" s="67"/>
    </row>
    <row r="4012" spans="1:7" ht="15" customHeight="1">
      <c r="A4012" s="9">
        <v>4009</v>
      </c>
      <c r="B4012" s="36">
        <v>12</v>
      </c>
      <c r="C4012" s="65" t="s">
        <v>5479</v>
      </c>
      <c r="D4012" s="65"/>
      <c r="E4012" s="66">
        <v>41186.35833333333</v>
      </c>
      <c r="F4012" s="66">
        <v>41186.688194444439</v>
      </c>
      <c r="G4012" s="67"/>
    </row>
    <row r="4013" spans="1:7" ht="15" customHeight="1">
      <c r="A4013" s="14">
        <v>4010</v>
      </c>
      <c r="B4013" s="36">
        <v>12</v>
      </c>
      <c r="C4013" s="65" t="s">
        <v>5480</v>
      </c>
      <c r="D4013" s="65" t="s">
        <v>5481</v>
      </c>
      <c r="E4013" s="66">
        <v>41143.356944444444</v>
      </c>
      <c r="F4013" s="66">
        <v>41205.63958333333</v>
      </c>
      <c r="G4013" s="67"/>
    </row>
    <row r="4014" spans="1:7" ht="15" customHeight="1">
      <c r="A4014" s="9">
        <v>4011</v>
      </c>
      <c r="B4014" s="36">
        <v>12</v>
      </c>
      <c r="C4014" s="65" t="s">
        <v>5482</v>
      </c>
      <c r="D4014" s="65"/>
      <c r="E4014" s="66">
        <v>41194.359722222223</v>
      </c>
      <c r="F4014" s="66">
        <v>41194.711111111108</v>
      </c>
      <c r="G4014" s="67"/>
    </row>
    <row r="4015" spans="1:7" ht="15" customHeight="1">
      <c r="A4015" s="14">
        <v>4012</v>
      </c>
      <c r="B4015" s="36">
        <v>12</v>
      </c>
      <c r="C4015" s="65" t="s">
        <v>5483</v>
      </c>
      <c r="D4015" s="65"/>
      <c r="E4015" s="66">
        <v>41194.361111111109</v>
      </c>
      <c r="F4015" s="66">
        <v>41194.665972222218</v>
      </c>
      <c r="G4015" s="67"/>
    </row>
    <row r="4016" spans="1:7" ht="15" customHeight="1">
      <c r="A4016" s="9">
        <v>4013</v>
      </c>
      <c r="B4016" s="36">
        <v>12</v>
      </c>
      <c r="C4016" s="65" t="s">
        <v>5484</v>
      </c>
      <c r="D4016" s="65"/>
      <c r="E4016" s="66">
        <v>41191.35833333333</v>
      </c>
      <c r="F4016" s="66">
        <v>41198.714583333334</v>
      </c>
      <c r="G4016" s="67"/>
    </row>
    <row r="4017" spans="1:7" ht="15" customHeight="1">
      <c r="A4017" s="14">
        <v>4014</v>
      </c>
      <c r="B4017" s="36">
        <v>12</v>
      </c>
      <c r="C4017" s="65" t="s">
        <v>5485</v>
      </c>
      <c r="D4017" s="65"/>
      <c r="E4017" s="66">
        <v>41186.359027777777</v>
      </c>
      <c r="F4017" s="66">
        <v>41186.688194444439</v>
      </c>
      <c r="G4017" s="67"/>
    </row>
    <row r="4018" spans="1:7" ht="15" customHeight="1">
      <c r="A4018" s="9">
        <v>4015</v>
      </c>
      <c r="B4018" s="36">
        <v>12</v>
      </c>
      <c r="C4018" s="65" t="s">
        <v>5486</v>
      </c>
      <c r="D4018" s="65"/>
      <c r="E4018" s="66">
        <v>41191.35833333333</v>
      </c>
      <c r="F4018" s="66">
        <v>41197.705555555556</v>
      </c>
      <c r="G4018" s="67"/>
    </row>
    <row r="4019" spans="1:7" ht="15" customHeight="1">
      <c r="A4019" s="14">
        <v>4016</v>
      </c>
      <c r="B4019" s="36">
        <v>12</v>
      </c>
      <c r="C4019" s="65" t="s">
        <v>5487</v>
      </c>
      <c r="D4019" s="65"/>
      <c r="E4019" s="66">
        <v>41191.359027777777</v>
      </c>
      <c r="F4019" s="66">
        <v>41192.711805555555</v>
      </c>
      <c r="G4019" s="67"/>
    </row>
    <row r="4020" spans="1:7" ht="15" customHeight="1">
      <c r="A4020" s="9">
        <v>4017</v>
      </c>
      <c r="B4020" s="36">
        <v>12</v>
      </c>
      <c r="C4020" s="65" t="s">
        <v>5488</v>
      </c>
      <c r="D4020" s="65" t="s">
        <v>5489</v>
      </c>
      <c r="E4020" s="66">
        <v>41185.353472222218</v>
      </c>
      <c r="F4020" s="66">
        <v>41186.6875</v>
      </c>
      <c r="G4020" s="67"/>
    </row>
    <row r="4021" spans="1:7" ht="15" customHeight="1">
      <c r="A4021" s="14">
        <v>4018</v>
      </c>
      <c r="B4021" s="36">
        <v>12</v>
      </c>
      <c r="C4021" s="65" t="s">
        <v>5490</v>
      </c>
      <c r="D4021" s="65"/>
      <c r="E4021" s="66">
        <v>41186.35833333333</v>
      </c>
      <c r="F4021" s="66">
        <v>41205.63958333333</v>
      </c>
      <c r="G4021" s="67"/>
    </row>
    <row r="4022" spans="1:7" ht="15" customHeight="1">
      <c r="A4022" s="9">
        <v>4019</v>
      </c>
      <c r="B4022" s="36">
        <v>12</v>
      </c>
      <c r="C4022" s="65" t="s">
        <v>5491</v>
      </c>
      <c r="D4022" s="65"/>
      <c r="E4022" s="66">
        <v>41172.340277777774</v>
      </c>
      <c r="F4022" s="66">
        <v>41204.681944444441</v>
      </c>
      <c r="G4022" s="67"/>
    </row>
    <row r="4023" spans="1:7" ht="15" customHeight="1">
      <c r="A4023" s="14">
        <v>4020</v>
      </c>
      <c r="B4023" s="36">
        <v>12</v>
      </c>
      <c r="C4023" s="65" t="s">
        <v>5492</v>
      </c>
      <c r="D4023" s="65"/>
      <c r="E4023" s="66">
        <v>41194.359722222223</v>
      </c>
      <c r="F4023" s="66">
        <v>41197.705555555556</v>
      </c>
      <c r="G4023" s="67"/>
    </row>
    <row r="4024" spans="1:7" ht="15" customHeight="1">
      <c r="A4024" s="9">
        <v>4021</v>
      </c>
      <c r="B4024" s="36">
        <v>12</v>
      </c>
      <c r="C4024" s="65" t="s">
        <v>5493</v>
      </c>
      <c r="D4024" s="65"/>
      <c r="E4024" s="66">
        <v>41144.361805555556</v>
      </c>
      <c r="F4024" s="66">
        <v>41201.727777777778</v>
      </c>
      <c r="G4024" s="67"/>
    </row>
    <row r="4025" spans="1:7" ht="15" customHeight="1">
      <c r="A4025" s="14">
        <v>4022</v>
      </c>
      <c r="B4025" s="36">
        <v>12</v>
      </c>
      <c r="C4025" s="65" t="s">
        <v>5494</v>
      </c>
      <c r="D4025" s="65"/>
      <c r="E4025" s="66">
        <v>41185.353472222218</v>
      </c>
      <c r="F4025" s="66">
        <v>41185.689583333333</v>
      </c>
      <c r="G4025" s="67"/>
    </row>
    <row r="4026" spans="1:7" ht="15" customHeight="1">
      <c r="A4026" s="9">
        <v>4023</v>
      </c>
      <c r="B4026" s="36">
        <v>12</v>
      </c>
      <c r="C4026" s="65" t="s">
        <v>5495</v>
      </c>
      <c r="D4026" s="65"/>
      <c r="E4026" s="66">
        <v>41194.359722222223</v>
      </c>
      <c r="F4026" s="66">
        <v>41194.665277777778</v>
      </c>
      <c r="G4026" s="67"/>
    </row>
    <row r="4027" spans="1:7" ht="15" customHeight="1">
      <c r="A4027" s="14">
        <v>4024</v>
      </c>
      <c r="B4027" s="36">
        <v>12</v>
      </c>
      <c r="C4027" s="65" t="s">
        <v>5496</v>
      </c>
      <c r="D4027" s="65"/>
      <c r="E4027" s="66">
        <v>41186.35833333333</v>
      </c>
      <c r="F4027" s="66">
        <v>41186.688194444439</v>
      </c>
      <c r="G4027" s="67"/>
    </row>
    <row r="4028" spans="1:7" ht="15" customHeight="1">
      <c r="A4028" s="9">
        <v>4025</v>
      </c>
      <c r="B4028" s="36">
        <v>12</v>
      </c>
      <c r="C4028" s="65" t="s">
        <v>5497</v>
      </c>
      <c r="D4028" s="65"/>
      <c r="E4028" s="66">
        <v>41191.359027777777</v>
      </c>
      <c r="F4028" s="66">
        <v>41191.661805555552</v>
      </c>
      <c r="G4028" s="67"/>
    </row>
    <row r="4029" spans="1:7" ht="15" customHeight="1">
      <c r="A4029" s="14">
        <v>4026</v>
      </c>
      <c r="B4029" s="36">
        <v>12</v>
      </c>
      <c r="C4029" s="65" t="s">
        <v>5498</v>
      </c>
      <c r="D4029" s="65"/>
      <c r="E4029" s="66">
        <v>41185.353472222218</v>
      </c>
      <c r="F4029" s="66">
        <v>41205.63958333333</v>
      </c>
      <c r="G4029" s="67"/>
    </row>
    <row r="4030" spans="1:7" ht="15" customHeight="1">
      <c r="A4030" s="9">
        <v>4027</v>
      </c>
      <c r="B4030" s="36">
        <v>12</v>
      </c>
      <c r="C4030" s="65" t="s">
        <v>5499</v>
      </c>
      <c r="D4030" s="65"/>
      <c r="E4030" s="66">
        <v>41194.360416666663</v>
      </c>
      <c r="F4030" s="66">
        <v>41194.665277777778</v>
      </c>
      <c r="G4030" s="67"/>
    </row>
    <row r="4031" spans="1:7" ht="15" customHeight="1">
      <c r="A4031" s="14">
        <v>4028</v>
      </c>
      <c r="B4031" s="36">
        <v>12</v>
      </c>
      <c r="C4031" s="65" t="s">
        <v>5500</v>
      </c>
      <c r="D4031" s="65"/>
      <c r="E4031" s="66">
        <v>41194.360416666663</v>
      </c>
      <c r="F4031" s="66">
        <v>41204.682638888888</v>
      </c>
      <c r="G4031" s="67"/>
    </row>
    <row r="4032" spans="1:7" ht="15" customHeight="1">
      <c r="A4032" s="9">
        <v>4029</v>
      </c>
      <c r="B4032" s="36">
        <v>12</v>
      </c>
      <c r="C4032" s="65" t="s">
        <v>5501</v>
      </c>
      <c r="D4032" s="65" t="s">
        <v>5502</v>
      </c>
      <c r="E4032" s="66">
        <v>41186.35833333333</v>
      </c>
      <c r="F4032" s="66">
        <v>41192.659722222219</v>
      </c>
      <c r="G4032" s="67"/>
    </row>
    <row r="4033" spans="1:7" ht="15" customHeight="1">
      <c r="A4033" s="14">
        <v>4030</v>
      </c>
      <c r="B4033" s="36">
        <v>12</v>
      </c>
      <c r="C4033" s="65" t="s">
        <v>5503</v>
      </c>
      <c r="D4033" s="65"/>
      <c r="E4033" s="66">
        <v>41185.354861111111</v>
      </c>
      <c r="F4033" s="66">
        <v>41185.711111111108</v>
      </c>
      <c r="G4033" s="67"/>
    </row>
    <row r="4034" spans="1:7" ht="15" customHeight="1">
      <c r="A4034" s="9">
        <v>4031</v>
      </c>
      <c r="B4034" s="36">
        <v>12</v>
      </c>
      <c r="C4034" s="65" t="s">
        <v>5504</v>
      </c>
      <c r="D4034" s="65"/>
      <c r="E4034" s="66">
        <v>41185.356944444444</v>
      </c>
      <c r="F4034" s="66">
        <v>41204.681944444441</v>
      </c>
      <c r="G4034" s="67"/>
    </row>
    <row r="4035" spans="1:7" ht="15" customHeight="1">
      <c r="A4035" s="14">
        <v>4032</v>
      </c>
      <c r="B4035" s="36">
        <v>12</v>
      </c>
      <c r="C4035" s="65" t="s">
        <v>5505</v>
      </c>
      <c r="D4035" s="65"/>
      <c r="E4035" s="66">
        <v>41185.356944444444</v>
      </c>
      <c r="F4035" s="66">
        <v>41204.681944444441</v>
      </c>
      <c r="G4035" s="67"/>
    </row>
    <row r="4036" spans="1:7" ht="15" customHeight="1">
      <c r="A4036" s="9">
        <v>4033</v>
      </c>
      <c r="B4036" s="36">
        <v>12</v>
      </c>
      <c r="C4036" s="65" t="s">
        <v>5506</v>
      </c>
      <c r="D4036" s="65"/>
      <c r="E4036" s="66">
        <v>41194.359722222223</v>
      </c>
      <c r="F4036" s="66">
        <v>41194.665277777778</v>
      </c>
      <c r="G4036" s="67"/>
    </row>
    <row r="4037" spans="1:7" ht="15" customHeight="1">
      <c r="A4037" s="14">
        <v>4034</v>
      </c>
      <c r="B4037" s="36">
        <v>12</v>
      </c>
      <c r="C4037" s="65" t="s">
        <v>5507</v>
      </c>
      <c r="D4037" s="65" t="s">
        <v>5508</v>
      </c>
      <c r="E4037" s="66">
        <v>41194.360416666663</v>
      </c>
      <c r="F4037" s="66">
        <v>41194.665277777778</v>
      </c>
      <c r="G4037" s="67"/>
    </row>
    <row r="4038" spans="1:7" ht="15" customHeight="1">
      <c r="A4038" s="9">
        <v>4035</v>
      </c>
      <c r="B4038" s="36">
        <v>12</v>
      </c>
      <c r="C4038" s="65" t="s">
        <v>5509</v>
      </c>
      <c r="D4038" s="65"/>
      <c r="E4038" s="66">
        <v>40862.363888888889</v>
      </c>
      <c r="F4038" s="66">
        <v>41204.681944444441</v>
      </c>
      <c r="G4038" s="67"/>
    </row>
    <row r="4039" spans="1:7" ht="15" customHeight="1">
      <c r="A4039" s="14">
        <v>4036</v>
      </c>
      <c r="B4039" s="36">
        <v>12</v>
      </c>
      <c r="C4039" s="65" t="s">
        <v>5510</v>
      </c>
      <c r="D4039" s="65"/>
      <c r="E4039" s="66">
        <v>41191.359027777777</v>
      </c>
      <c r="F4039" s="66">
        <v>41191.661805555552</v>
      </c>
      <c r="G4039" s="67"/>
    </row>
    <row r="4040" spans="1:7" ht="15" customHeight="1">
      <c r="A4040" s="9">
        <v>4037</v>
      </c>
      <c r="B4040" s="36">
        <v>12</v>
      </c>
      <c r="C4040" s="65" t="s">
        <v>5511</v>
      </c>
      <c r="D4040" s="65"/>
      <c r="E4040" s="66">
        <v>41194.360416666663</v>
      </c>
      <c r="F4040" s="66">
        <v>41201.727777777778</v>
      </c>
      <c r="G4040" s="67"/>
    </row>
    <row r="4041" spans="1:7" ht="15" customHeight="1">
      <c r="A4041" s="14">
        <v>4038</v>
      </c>
      <c r="B4041" s="36">
        <v>12</v>
      </c>
      <c r="C4041" s="65" t="s">
        <v>5512</v>
      </c>
      <c r="D4041" s="65"/>
      <c r="E4041" s="66">
        <v>41194.360416666663</v>
      </c>
      <c r="F4041" s="66">
        <v>41194.665277777778</v>
      </c>
      <c r="G4041" s="67"/>
    </row>
    <row r="4042" spans="1:7" ht="15" customHeight="1">
      <c r="A4042" s="9">
        <v>4039</v>
      </c>
      <c r="B4042" s="36">
        <v>12</v>
      </c>
      <c r="C4042" s="65" t="s">
        <v>5513</v>
      </c>
      <c r="D4042" s="65"/>
      <c r="E4042" s="66">
        <v>41194.360416666663</v>
      </c>
      <c r="F4042" s="66">
        <v>41194.665972222218</v>
      </c>
      <c r="G4042" s="67"/>
    </row>
    <row r="4043" spans="1:7" ht="15" customHeight="1">
      <c r="A4043" s="14">
        <v>4040</v>
      </c>
      <c r="B4043" s="36">
        <v>12</v>
      </c>
      <c r="C4043" s="65" t="s">
        <v>5514</v>
      </c>
      <c r="D4043" s="65"/>
      <c r="E4043" s="66">
        <v>41185.361111111109</v>
      </c>
      <c r="F4043" s="66">
        <v>41191.484027777777</v>
      </c>
      <c r="G4043" s="67"/>
    </row>
    <row r="4044" spans="1:7" ht="15" customHeight="1">
      <c r="A4044" s="9">
        <v>4041</v>
      </c>
      <c r="B4044" s="36">
        <v>12</v>
      </c>
      <c r="C4044" s="65" t="s">
        <v>5515</v>
      </c>
      <c r="D4044" s="65"/>
      <c r="E4044" s="66">
        <v>41194.360416666663</v>
      </c>
      <c r="F4044" s="66">
        <v>41201.727777777778</v>
      </c>
      <c r="G4044" s="67"/>
    </row>
    <row r="4045" spans="1:7" ht="15" customHeight="1">
      <c r="A4045" s="14">
        <v>4042</v>
      </c>
      <c r="B4045" s="36">
        <v>12</v>
      </c>
      <c r="C4045" s="65" t="s">
        <v>5516</v>
      </c>
      <c r="D4045" s="65"/>
      <c r="E4045" s="66">
        <v>41186.35833333333</v>
      </c>
      <c r="F4045" s="66">
        <v>41194.711111111108</v>
      </c>
      <c r="G4045" s="67"/>
    </row>
    <row r="4046" spans="1:7" ht="15" customHeight="1">
      <c r="A4046" s="9">
        <v>4043</v>
      </c>
      <c r="B4046" s="36">
        <v>12</v>
      </c>
      <c r="C4046" s="65" t="s">
        <v>5517</v>
      </c>
      <c r="D4046" s="65"/>
      <c r="E4046" s="66">
        <v>41186.359027777777</v>
      </c>
      <c r="F4046" s="66">
        <v>41186.688194444439</v>
      </c>
      <c r="G4046" s="67"/>
    </row>
    <row r="4047" spans="1:7" ht="15" customHeight="1">
      <c r="A4047" s="14">
        <v>4044</v>
      </c>
      <c r="B4047" s="36">
        <v>12</v>
      </c>
      <c r="C4047" s="65" t="s">
        <v>5518</v>
      </c>
      <c r="D4047" s="65"/>
      <c r="E4047" s="66">
        <v>41186.35833333333</v>
      </c>
      <c r="F4047" s="66">
        <v>41186.688194444439</v>
      </c>
      <c r="G4047" s="67"/>
    </row>
    <row r="4048" spans="1:7" ht="15" customHeight="1">
      <c r="A4048" s="9">
        <v>4045</v>
      </c>
      <c r="B4048" s="36">
        <v>12</v>
      </c>
      <c r="C4048" s="65" t="s">
        <v>5519</v>
      </c>
      <c r="D4048" s="65"/>
      <c r="E4048" s="66">
        <v>41194.360416666663</v>
      </c>
      <c r="F4048" s="66">
        <v>41194.665972222218</v>
      </c>
      <c r="G4048" s="67"/>
    </row>
    <row r="4049" spans="1:7" ht="15" customHeight="1">
      <c r="A4049" s="14">
        <v>4046</v>
      </c>
      <c r="B4049" s="36">
        <v>12</v>
      </c>
      <c r="C4049" s="65" t="s">
        <v>5520</v>
      </c>
      <c r="D4049" s="65"/>
      <c r="E4049" s="66">
        <v>41186.35833333333</v>
      </c>
      <c r="F4049" s="66">
        <v>41191.484027777777</v>
      </c>
      <c r="G4049" s="67"/>
    </row>
    <row r="4050" spans="1:7" ht="15" customHeight="1">
      <c r="A4050" s="9">
        <v>4047</v>
      </c>
      <c r="B4050" s="36">
        <v>12</v>
      </c>
      <c r="C4050" s="65" t="s">
        <v>5521</v>
      </c>
      <c r="D4050" s="65"/>
      <c r="E4050" s="66">
        <v>41194.359722222223</v>
      </c>
      <c r="F4050" s="66">
        <v>41194.665277777778</v>
      </c>
      <c r="G4050" s="67"/>
    </row>
    <row r="4051" spans="1:7" ht="15" customHeight="1">
      <c r="A4051" s="14">
        <v>4048</v>
      </c>
      <c r="B4051" s="36">
        <v>12</v>
      </c>
      <c r="C4051" s="65" t="s">
        <v>5522</v>
      </c>
      <c r="D4051" s="65"/>
      <c r="E4051" s="66">
        <v>41101.354861111111</v>
      </c>
      <c r="F4051" s="66">
        <v>41204.681944444441</v>
      </c>
      <c r="G4051" s="67"/>
    </row>
    <row r="4052" spans="1:7" ht="15" customHeight="1">
      <c r="A4052" s="9">
        <v>4049</v>
      </c>
      <c r="B4052" s="36">
        <v>12</v>
      </c>
      <c r="C4052" s="65" t="s">
        <v>5523</v>
      </c>
      <c r="D4052" s="65"/>
      <c r="E4052" s="66">
        <v>41191.35833333333</v>
      </c>
      <c r="F4052" s="66">
        <v>41191.661805555552</v>
      </c>
      <c r="G4052" s="67"/>
    </row>
    <row r="4053" spans="1:7" ht="15" customHeight="1">
      <c r="A4053" s="14">
        <v>4050</v>
      </c>
      <c r="B4053" s="36">
        <v>12</v>
      </c>
      <c r="C4053" s="65" t="s">
        <v>5524</v>
      </c>
      <c r="D4053" s="65"/>
      <c r="E4053" s="66">
        <v>41194.360416666663</v>
      </c>
      <c r="F4053" s="66">
        <v>41194.665972222218</v>
      </c>
      <c r="G4053" s="67"/>
    </row>
    <row r="4054" spans="1:7" ht="15" customHeight="1">
      <c r="A4054" s="9">
        <v>4051</v>
      </c>
      <c r="B4054" s="36">
        <v>12</v>
      </c>
      <c r="C4054" s="65" t="s">
        <v>5525</v>
      </c>
      <c r="D4054" s="65" t="s">
        <v>5526</v>
      </c>
      <c r="E4054" s="66">
        <v>41200.697916666664</v>
      </c>
      <c r="F4054" s="66">
        <v>41201.727777777778</v>
      </c>
      <c r="G4054" s="67"/>
    </row>
    <row r="4055" spans="1:7" ht="15" customHeight="1">
      <c r="A4055" s="14">
        <v>4052</v>
      </c>
      <c r="B4055" s="36">
        <v>12</v>
      </c>
      <c r="C4055" s="65" t="s">
        <v>5527</v>
      </c>
      <c r="D4055" s="65"/>
      <c r="E4055" s="66">
        <v>41191.359027777777</v>
      </c>
      <c r="F4055" s="66">
        <v>41191.484027777777</v>
      </c>
      <c r="G4055" s="67"/>
    </row>
    <row r="4056" spans="1:7" ht="15" customHeight="1">
      <c r="A4056" s="9">
        <v>4053</v>
      </c>
      <c r="B4056" s="36">
        <v>12</v>
      </c>
      <c r="C4056" s="65" t="s">
        <v>5528</v>
      </c>
      <c r="D4056" s="65"/>
      <c r="E4056" s="66">
        <v>41194.360416666663</v>
      </c>
      <c r="F4056" s="66">
        <v>41197.705555555556</v>
      </c>
      <c r="G4056" s="67"/>
    </row>
    <row r="4057" spans="1:7" ht="15" customHeight="1">
      <c r="A4057" s="14">
        <v>4054</v>
      </c>
      <c r="B4057" s="36">
        <v>12</v>
      </c>
      <c r="C4057" s="65" t="s">
        <v>5529</v>
      </c>
      <c r="D4057" s="65" t="s">
        <v>5530</v>
      </c>
      <c r="E4057" s="66">
        <v>41191.359027777777</v>
      </c>
      <c r="F4057" s="66">
        <v>41192.659722222219</v>
      </c>
      <c r="G4057" s="67"/>
    </row>
    <row r="4058" spans="1:7" ht="15" customHeight="1">
      <c r="A4058" s="9">
        <v>4055</v>
      </c>
      <c r="B4058" s="36">
        <v>12</v>
      </c>
      <c r="C4058" s="65" t="s">
        <v>5531</v>
      </c>
      <c r="D4058" s="65" t="s">
        <v>5532</v>
      </c>
      <c r="E4058" s="66">
        <v>41186.35833333333</v>
      </c>
      <c r="F4058" s="66">
        <v>41191.484027777777</v>
      </c>
      <c r="G4058" s="67"/>
    </row>
    <row r="4059" spans="1:7" ht="15" customHeight="1">
      <c r="A4059" s="14">
        <v>4056</v>
      </c>
      <c r="B4059" s="36">
        <v>12</v>
      </c>
      <c r="C4059" s="65" t="s">
        <v>5533</v>
      </c>
      <c r="D4059" s="65" t="s">
        <v>5534</v>
      </c>
      <c r="E4059" s="66">
        <v>41186.35833333333</v>
      </c>
      <c r="F4059" s="66">
        <v>41201.727777777778</v>
      </c>
      <c r="G4059" s="67"/>
    </row>
    <row r="4060" spans="1:7" ht="15" customHeight="1">
      <c r="A4060" s="9">
        <v>4057</v>
      </c>
      <c r="B4060" s="36">
        <v>12</v>
      </c>
      <c r="C4060" s="65" t="s">
        <v>5535</v>
      </c>
      <c r="D4060" s="65" t="s">
        <v>5536</v>
      </c>
      <c r="E4060" s="66">
        <v>41194.360416666663</v>
      </c>
      <c r="F4060" s="66">
        <v>41194.665972222218</v>
      </c>
      <c r="G4060" s="67"/>
    </row>
    <row r="4061" spans="1:7" ht="15" customHeight="1">
      <c r="A4061" s="14">
        <v>4058</v>
      </c>
      <c r="B4061" s="36">
        <v>12</v>
      </c>
      <c r="C4061" s="65" t="s">
        <v>5537</v>
      </c>
      <c r="D4061" s="65"/>
      <c r="E4061" s="66">
        <v>41186.35833333333</v>
      </c>
      <c r="F4061" s="66">
        <v>41186.688194444439</v>
      </c>
      <c r="G4061" s="67"/>
    </row>
    <row r="4062" spans="1:7" ht="15" customHeight="1">
      <c r="A4062" s="9">
        <v>4059</v>
      </c>
      <c r="B4062" s="36">
        <v>12</v>
      </c>
      <c r="C4062" s="65" t="s">
        <v>5538</v>
      </c>
      <c r="D4062" s="65"/>
      <c r="E4062" s="66">
        <v>41101.363888888889</v>
      </c>
      <c r="F4062" s="66">
        <v>41205.63958333333</v>
      </c>
      <c r="G4062" s="67"/>
    </row>
    <row r="4063" spans="1:7" ht="15" customHeight="1">
      <c r="A4063" s="14">
        <v>4060</v>
      </c>
      <c r="B4063" s="36">
        <v>12</v>
      </c>
      <c r="C4063" s="65" t="s">
        <v>5539</v>
      </c>
      <c r="D4063" s="65"/>
      <c r="E4063" s="66">
        <v>41186.35833333333</v>
      </c>
      <c r="F4063" s="66">
        <v>41186.734722222223</v>
      </c>
      <c r="G4063" s="67"/>
    </row>
    <row r="4064" spans="1:7" ht="15" customHeight="1">
      <c r="A4064" s="9">
        <v>4061</v>
      </c>
      <c r="B4064" s="36">
        <v>12</v>
      </c>
      <c r="C4064" s="65" t="s">
        <v>5540</v>
      </c>
      <c r="D4064" s="65"/>
      <c r="E4064" s="66">
        <v>41194.360416666663</v>
      </c>
      <c r="F4064" s="66">
        <v>41194.665277777778</v>
      </c>
      <c r="G4064" s="67"/>
    </row>
    <row r="4065" spans="1:7" ht="15" customHeight="1">
      <c r="A4065" s="14">
        <v>4062</v>
      </c>
      <c r="B4065" s="36">
        <v>12</v>
      </c>
      <c r="C4065" s="65" t="s">
        <v>5541</v>
      </c>
      <c r="D4065" s="65" t="s">
        <v>5542</v>
      </c>
      <c r="E4065" s="66">
        <v>41185.353472222218</v>
      </c>
      <c r="F4065" s="66">
        <v>41185.689583333333</v>
      </c>
      <c r="G4065" s="67"/>
    </row>
    <row r="4066" spans="1:7" ht="15" customHeight="1">
      <c r="A4066" s="9">
        <v>4063</v>
      </c>
      <c r="B4066" s="36">
        <v>12</v>
      </c>
      <c r="C4066" s="65" t="s">
        <v>5543</v>
      </c>
      <c r="D4066" s="65"/>
      <c r="E4066" s="66">
        <v>41194.360416666663</v>
      </c>
      <c r="F4066" s="66">
        <v>41194.665972222218</v>
      </c>
      <c r="G4066" s="67"/>
    </row>
    <row r="4067" spans="1:7" ht="15" customHeight="1">
      <c r="A4067" s="14">
        <v>4064</v>
      </c>
      <c r="B4067" s="36">
        <v>12</v>
      </c>
      <c r="C4067" s="65" t="s">
        <v>5544</v>
      </c>
      <c r="D4067" s="65"/>
      <c r="E4067" s="66">
        <v>41186.35833333333</v>
      </c>
      <c r="F4067" s="66">
        <v>41186.688194444439</v>
      </c>
      <c r="G4067" s="67"/>
    </row>
    <row r="4068" spans="1:7" ht="15" customHeight="1">
      <c r="A4068" s="9">
        <v>4065</v>
      </c>
      <c r="B4068" s="36">
        <v>12</v>
      </c>
      <c r="C4068" s="65" t="s">
        <v>5545</v>
      </c>
      <c r="D4068" s="65"/>
      <c r="E4068" s="66">
        <v>41191.35833333333</v>
      </c>
      <c r="F4068" s="66">
        <v>41192.659722222219</v>
      </c>
      <c r="G4068" s="67"/>
    </row>
    <row r="4069" spans="1:7" ht="15" customHeight="1">
      <c r="A4069" s="14">
        <v>4066</v>
      </c>
      <c r="B4069" s="36">
        <v>12</v>
      </c>
      <c r="C4069" s="65" t="s">
        <v>5546</v>
      </c>
      <c r="D4069" s="65" t="s">
        <v>5547</v>
      </c>
      <c r="E4069" s="66">
        <v>41144.361805555556</v>
      </c>
      <c r="F4069" s="66">
        <v>41201.727777777778</v>
      </c>
      <c r="G4069" s="67"/>
    </row>
    <row r="4070" spans="1:7" ht="15" customHeight="1">
      <c r="A4070" s="9">
        <v>4067</v>
      </c>
      <c r="B4070" s="36">
        <v>12</v>
      </c>
      <c r="C4070" s="65" t="s">
        <v>5548</v>
      </c>
      <c r="D4070" s="65"/>
      <c r="E4070" s="66">
        <v>41185.361111111109</v>
      </c>
      <c r="F4070" s="66">
        <v>41185.689583333333</v>
      </c>
      <c r="G4070" s="67"/>
    </row>
    <row r="4071" spans="1:7" ht="15" customHeight="1">
      <c r="A4071" s="14">
        <v>4068</v>
      </c>
      <c r="B4071" s="36">
        <v>12</v>
      </c>
      <c r="C4071" s="65" t="s">
        <v>5549</v>
      </c>
      <c r="D4071" s="65"/>
      <c r="E4071" s="66">
        <v>41186.35833333333</v>
      </c>
      <c r="F4071" s="66">
        <v>41187.629166666666</v>
      </c>
      <c r="G4071" s="67"/>
    </row>
    <row r="4072" spans="1:7" ht="15" customHeight="1">
      <c r="A4072" s="9">
        <v>4069</v>
      </c>
      <c r="B4072" s="36">
        <v>12</v>
      </c>
      <c r="C4072" s="65" t="s">
        <v>5550</v>
      </c>
      <c r="D4072" s="65"/>
      <c r="E4072" s="66">
        <v>41191.35833333333</v>
      </c>
      <c r="F4072" s="66">
        <v>41191.724305555552</v>
      </c>
      <c r="G4072" s="67"/>
    </row>
    <row r="4073" spans="1:7" ht="15" customHeight="1">
      <c r="A4073" s="14">
        <v>4070</v>
      </c>
      <c r="B4073" s="36">
        <v>12</v>
      </c>
      <c r="C4073" s="65" t="s">
        <v>5551</v>
      </c>
      <c r="D4073" s="65"/>
      <c r="E4073" s="66">
        <v>41194.359722222223</v>
      </c>
      <c r="F4073" s="66">
        <v>41194.665277777778</v>
      </c>
      <c r="G4073" s="67"/>
    </row>
    <row r="4074" spans="1:7" ht="15" customHeight="1">
      <c r="A4074" s="9">
        <v>4071</v>
      </c>
      <c r="B4074" s="36">
        <v>12</v>
      </c>
      <c r="C4074" s="65" t="s">
        <v>5552</v>
      </c>
      <c r="D4074" s="65"/>
      <c r="E4074" s="66">
        <v>41191.35833333333</v>
      </c>
      <c r="F4074" s="66">
        <v>41191.661805555552</v>
      </c>
      <c r="G4074" s="67"/>
    </row>
    <row r="4075" spans="1:7" ht="15" customHeight="1">
      <c r="A4075" s="14">
        <v>4072</v>
      </c>
      <c r="B4075" s="36">
        <v>12</v>
      </c>
      <c r="C4075" s="65" t="s">
        <v>5553</v>
      </c>
      <c r="D4075" s="65"/>
      <c r="E4075" s="66">
        <v>41185.354861111111</v>
      </c>
      <c r="F4075" s="66">
        <v>41186.6875</v>
      </c>
      <c r="G4075" s="67"/>
    </row>
    <row r="4076" spans="1:7" ht="15" customHeight="1">
      <c r="A4076" s="9">
        <v>4073</v>
      </c>
      <c r="B4076" s="36">
        <v>12</v>
      </c>
      <c r="C4076" s="65" t="s">
        <v>5554</v>
      </c>
      <c r="D4076" s="65"/>
      <c r="E4076" s="66">
        <v>41185.354166666664</v>
      </c>
      <c r="F4076" s="66">
        <v>41198.714583333334</v>
      </c>
      <c r="G4076" s="67"/>
    </row>
    <row r="4077" spans="1:7" ht="15" customHeight="1">
      <c r="A4077" s="14">
        <v>4074</v>
      </c>
      <c r="B4077" s="36">
        <v>12</v>
      </c>
      <c r="C4077" s="65" t="s">
        <v>5555</v>
      </c>
      <c r="D4077" s="65"/>
      <c r="E4077" s="66">
        <v>41194.360416666663</v>
      </c>
      <c r="F4077" s="66">
        <v>41194.665972222218</v>
      </c>
      <c r="G4077" s="67"/>
    </row>
    <row r="4078" spans="1:7" ht="15" customHeight="1">
      <c r="A4078" s="9">
        <v>4075</v>
      </c>
      <c r="B4078" s="36">
        <v>12</v>
      </c>
      <c r="C4078" s="65" t="s">
        <v>5556</v>
      </c>
      <c r="D4078" s="65" t="s">
        <v>5557</v>
      </c>
      <c r="E4078" s="66">
        <v>41101.354861111111</v>
      </c>
      <c r="F4078" s="66">
        <v>41204.681944444441</v>
      </c>
      <c r="G4078" s="67"/>
    </row>
    <row r="4079" spans="1:7" ht="15" customHeight="1">
      <c r="A4079" s="14">
        <v>4076</v>
      </c>
      <c r="B4079" s="36">
        <v>12</v>
      </c>
      <c r="C4079" s="65" t="s">
        <v>5558</v>
      </c>
      <c r="D4079" s="65"/>
      <c r="E4079" s="66">
        <v>41185.354861111111</v>
      </c>
      <c r="F4079" s="66">
        <v>41187.710416666669</v>
      </c>
      <c r="G4079" s="67"/>
    </row>
    <row r="4080" spans="1:7" ht="15" customHeight="1">
      <c r="A4080" s="9">
        <v>4077</v>
      </c>
      <c r="B4080" s="36">
        <v>12</v>
      </c>
      <c r="C4080" s="65" t="s">
        <v>5559</v>
      </c>
      <c r="D4080" s="65"/>
      <c r="E4080" s="66">
        <v>41194.360416666663</v>
      </c>
      <c r="F4080" s="66">
        <v>41194.665972222218</v>
      </c>
      <c r="G4080" s="67"/>
    </row>
    <row r="4081" spans="1:7" ht="15" customHeight="1">
      <c r="A4081" s="14">
        <v>4078</v>
      </c>
      <c r="B4081" s="36">
        <v>12</v>
      </c>
      <c r="C4081" s="65" t="s">
        <v>5560</v>
      </c>
      <c r="D4081" s="65"/>
      <c r="E4081" s="66">
        <v>41194.360416666663</v>
      </c>
      <c r="F4081" s="66">
        <v>41194.665972222218</v>
      </c>
      <c r="G4081" s="67"/>
    </row>
    <row r="4082" spans="1:7" ht="15" customHeight="1">
      <c r="A4082" s="9">
        <v>4079</v>
      </c>
      <c r="B4082" s="36">
        <v>12</v>
      </c>
      <c r="C4082" s="65" t="s">
        <v>5561</v>
      </c>
      <c r="D4082" s="65"/>
      <c r="E4082" s="66">
        <v>41191.35833333333</v>
      </c>
      <c r="F4082" s="66">
        <v>41192.659722222219</v>
      </c>
      <c r="G4082" s="67"/>
    </row>
    <row r="4083" spans="1:7" ht="15" customHeight="1">
      <c r="A4083" s="14">
        <v>4080</v>
      </c>
      <c r="B4083" s="36">
        <v>12</v>
      </c>
      <c r="C4083" s="65" t="s">
        <v>5562</v>
      </c>
      <c r="D4083" s="65"/>
      <c r="E4083" s="66">
        <v>41194.360416666663</v>
      </c>
      <c r="F4083" s="66">
        <v>41194.665972222218</v>
      </c>
      <c r="G4083" s="67"/>
    </row>
    <row r="4084" spans="1:7" ht="15" customHeight="1">
      <c r="A4084" s="9">
        <v>4081</v>
      </c>
      <c r="B4084" s="36">
        <v>12</v>
      </c>
      <c r="C4084" s="65" t="s">
        <v>5563</v>
      </c>
      <c r="D4084" s="65"/>
      <c r="E4084" s="66">
        <v>41191.359027777777</v>
      </c>
      <c r="F4084" s="66">
        <v>41191.661805555552</v>
      </c>
      <c r="G4084" s="67"/>
    </row>
    <row r="4085" spans="1:7" ht="15" customHeight="1">
      <c r="A4085" s="14">
        <v>4082</v>
      </c>
      <c r="B4085" s="36">
        <v>12</v>
      </c>
      <c r="C4085" s="65" t="s">
        <v>5564</v>
      </c>
      <c r="D4085" s="65"/>
      <c r="E4085" s="66">
        <v>41191.359027777777</v>
      </c>
      <c r="F4085" s="66">
        <v>41191.661805555552</v>
      </c>
      <c r="G4085" s="67"/>
    </row>
    <row r="4086" spans="1:7" ht="15" customHeight="1">
      <c r="A4086" s="9">
        <v>4083</v>
      </c>
      <c r="B4086" s="36">
        <v>12</v>
      </c>
      <c r="C4086" s="65" t="s">
        <v>5565</v>
      </c>
      <c r="D4086" s="65"/>
      <c r="E4086" s="66">
        <v>41185.354861111111</v>
      </c>
      <c r="F4086" s="66">
        <v>41186.688194444439</v>
      </c>
      <c r="G4086" s="67"/>
    </row>
    <row r="4087" spans="1:7" ht="15" customHeight="1">
      <c r="A4087" s="14">
        <v>4084</v>
      </c>
      <c r="B4087" s="36">
        <v>12</v>
      </c>
      <c r="C4087" s="65" t="s">
        <v>5566</v>
      </c>
      <c r="D4087" s="65" t="s">
        <v>5567</v>
      </c>
      <c r="E4087" s="66">
        <v>41186.35833333333</v>
      </c>
      <c r="F4087" s="66">
        <v>41186.688194444439</v>
      </c>
      <c r="G4087" s="67"/>
    </row>
    <row r="4088" spans="1:7" ht="15" customHeight="1">
      <c r="A4088" s="9">
        <v>4085</v>
      </c>
      <c r="B4088" s="36">
        <v>12</v>
      </c>
      <c r="C4088" s="65" t="s">
        <v>5568</v>
      </c>
      <c r="D4088" s="65" t="s">
        <v>5569</v>
      </c>
      <c r="E4088" s="66">
        <v>41185.35555555555</v>
      </c>
      <c r="F4088" s="66">
        <v>41185.711111111108</v>
      </c>
      <c r="G4088" s="67"/>
    </row>
    <row r="4089" spans="1:7" ht="15" customHeight="1">
      <c r="A4089" s="14">
        <v>4086</v>
      </c>
      <c r="B4089" s="36">
        <v>12</v>
      </c>
      <c r="C4089" s="65" t="s">
        <v>5570</v>
      </c>
      <c r="D4089" s="65"/>
      <c r="E4089" s="66">
        <v>41186.35833333333</v>
      </c>
      <c r="F4089" s="66">
        <v>41197.705555555556</v>
      </c>
      <c r="G4089" s="67"/>
    </row>
    <row r="4090" spans="1:7" ht="15" customHeight="1">
      <c r="A4090" s="9">
        <v>4087</v>
      </c>
      <c r="B4090" s="36">
        <v>12</v>
      </c>
      <c r="C4090" s="65" t="s">
        <v>5571</v>
      </c>
      <c r="D4090" s="65"/>
      <c r="E4090" s="66">
        <v>41194.360416666663</v>
      </c>
      <c r="F4090" s="66">
        <v>41198.714583333334</v>
      </c>
      <c r="G4090" s="67"/>
    </row>
    <row r="4091" spans="1:7" ht="15" customHeight="1">
      <c r="A4091" s="14">
        <v>4088</v>
      </c>
      <c r="B4091" s="36">
        <v>12</v>
      </c>
      <c r="C4091" s="65" t="s">
        <v>5572</v>
      </c>
      <c r="D4091" s="65"/>
      <c r="E4091" s="66">
        <v>41186.35833333333</v>
      </c>
      <c r="F4091" s="66">
        <v>41198.714583333334</v>
      </c>
      <c r="G4091" s="67"/>
    </row>
    <row r="4092" spans="1:7" ht="15" customHeight="1">
      <c r="A4092" s="9">
        <v>4089</v>
      </c>
      <c r="B4092" s="36">
        <v>12</v>
      </c>
      <c r="C4092" s="65" t="s">
        <v>5573</v>
      </c>
      <c r="D4092" s="65"/>
      <c r="E4092" s="66">
        <v>41191.35833333333</v>
      </c>
      <c r="F4092" s="66">
        <v>41191.724305555552</v>
      </c>
      <c r="G4092" s="67"/>
    </row>
    <row r="4093" spans="1:7" ht="15" customHeight="1">
      <c r="A4093" s="14">
        <v>4090</v>
      </c>
      <c r="B4093" s="36">
        <v>12</v>
      </c>
      <c r="C4093" s="65" t="s">
        <v>5573</v>
      </c>
      <c r="D4093" s="65"/>
      <c r="E4093" s="66">
        <v>41191.35833333333</v>
      </c>
      <c r="F4093" s="66">
        <v>41191.724305555552</v>
      </c>
      <c r="G4093" s="67"/>
    </row>
    <row r="4094" spans="1:7" ht="15" customHeight="1">
      <c r="A4094" s="9">
        <v>4091</v>
      </c>
      <c r="B4094" s="36">
        <v>12</v>
      </c>
      <c r="C4094" s="65" t="s">
        <v>5574</v>
      </c>
      <c r="D4094" s="65"/>
      <c r="E4094" s="66">
        <v>41185.361111111109</v>
      </c>
      <c r="F4094" s="66">
        <v>41185.689583333333</v>
      </c>
      <c r="G4094" s="67"/>
    </row>
    <row r="4095" spans="1:7" ht="15" customHeight="1">
      <c r="A4095" s="14">
        <v>4092</v>
      </c>
      <c r="B4095" s="36">
        <v>12</v>
      </c>
      <c r="C4095" s="65" t="s">
        <v>5575</v>
      </c>
      <c r="D4095" s="65"/>
      <c r="E4095" s="66">
        <v>41194.360416666663</v>
      </c>
      <c r="F4095" s="66">
        <v>41197.705555555556</v>
      </c>
      <c r="G4095" s="67"/>
    </row>
    <row r="4096" spans="1:7" ht="15" customHeight="1">
      <c r="A4096" s="9">
        <v>4093</v>
      </c>
      <c r="B4096" s="36">
        <v>12</v>
      </c>
      <c r="C4096" s="65" t="s">
        <v>5576</v>
      </c>
      <c r="D4096" s="65"/>
      <c r="E4096" s="66">
        <v>41194.360416666663</v>
      </c>
      <c r="F4096" s="66">
        <v>41194.665972222218</v>
      </c>
      <c r="G4096" s="67"/>
    </row>
    <row r="4097" spans="1:7" ht="15" customHeight="1">
      <c r="A4097" s="14">
        <v>4094</v>
      </c>
      <c r="B4097" s="36">
        <v>12</v>
      </c>
      <c r="C4097" s="65" t="s">
        <v>5417</v>
      </c>
      <c r="D4097" s="65" t="s">
        <v>5577</v>
      </c>
      <c r="E4097" s="66">
        <v>41186.35833333333</v>
      </c>
      <c r="F4097" s="66">
        <v>41186.688194444439</v>
      </c>
      <c r="G4097" s="67"/>
    </row>
    <row r="4098" spans="1:7" ht="15" customHeight="1">
      <c r="A4098" s="9">
        <v>4095</v>
      </c>
      <c r="B4098" s="36">
        <v>12</v>
      </c>
      <c r="C4098" s="65" t="s">
        <v>5578</v>
      </c>
      <c r="D4098" s="65"/>
      <c r="E4098" s="66">
        <v>41194.359722222223</v>
      </c>
      <c r="F4098" s="66">
        <v>41194.665972222218</v>
      </c>
      <c r="G4098" s="67"/>
    </row>
    <row r="4099" spans="1:7" ht="15" customHeight="1">
      <c r="A4099" s="14">
        <v>4096</v>
      </c>
      <c r="B4099" s="36">
        <v>12</v>
      </c>
      <c r="C4099" s="65" t="s">
        <v>5579</v>
      </c>
      <c r="D4099" s="65"/>
      <c r="E4099" s="66">
        <v>41186.35833333333</v>
      </c>
      <c r="F4099" s="66">
        <v>41191.661805555552</v>
      </c>
      <c r="G4099" s="67"/>
    </row>
    <row r="4100" spans="1:7" ht="15" customHeight="1">
      <c r="A4100" s="9">
        <v>4097</v>
      </c>
      <c r="B4100" s="36">
        <v>12</v>
      </c>
      <c r="C4100" s="65" t="s">
        <v>5580</v>
      </c>
      <c r="D4100" s="65"/>
      <c r="E4100" s="66">
        <v>41194.360416666663</v>
      </c>
      <c r="F4100" s="66">
        <v>41194.665972222218</v>
      </c>
      <c r="G4100" s="67"/>
    </row>
    <row r="4101" spans="1:7" ht="15" customHeight="1">
      <c r="A4101" s="14">
        <v>4098</v>
      </c>
      <c r="B4101" s="36">
        <v>12</v>
      </c>
      <c r="C4101" s="65" t="s">
        <v>5581</v>
      </c>
      <c r="D4101" s="65" t="s">
        <v>5582</v>
      </c>
      <c r="E4101" s="66">
        <v>41194.360416666663</v>
      </c>
      <c r="F4101" s="66">
        <v>41194.665277777778</v>
      </c>
      <c r="G4101" s="67"/>
    </row>
    <row r="4102" spans="1:7" ht="15" customHeight="1">
      <c r="A4102" s="9">
        <v>4099</v>
      </c>
      <c r="B4102" s="36">
        <v>12</v>
      </c>
      <c r="C4102" s="65" t="s">
        <v>5583</v>
      </c>
      <c r="D4102" s="65"/>
      <c r="E4102" s="66">
        <v>41194.360416666663</v>
      </c>
      <c r="F4102" s="66">
        <v>41194.665277777778</v>
      </c>
      <c r="G4102" s="67"/>
    </row>
    <row r="4103" spans="1:7" ht="15" customHeight="1">
      <c r="A4103" s="14">
        <v>4100</v>
      </c>
      <c r="B4103" s="36">
        <v>12</v>
      </c>
      <c r="C4103" s="65" t="s">
        <v>5584</v>
      </c>
      <c r="D4103" s="65"/>
      <c r="E4103" s="66">
        <v>41194.361111111109</v>
      </c>
      <c r="F4103" s="66">
        <v>41194.665972222218</v>
      </c>
      <c r="G4103" s="67"/>
    </row>
    <row r="4104" spans="1:7" ht="15" customHeight="1">
      <c r="A4104" s="9">
        <v>4101</v>
      </c>
      <c r="B4104" s="36">
        <v>12</v>
      </c>
      <c r="C4104" s="65" t="s">
        <v>5585</v>
      </c>
      <c r="D4104" s="65" t="s">
        <v>5586</v>
      </c>
      <c r="E4104" s="66">
        <v>41186.35833333333</v>
      </c>
      <c r="F4104" s="66">
        <v>41187.629166666666</v>
      </c>
      <c r="G4104" s="67"/>
    </row>
    <row r="4105" spans="1:7" ht="15" customHeight="1">
      <c r="A4105" s="14">
        <v>4102</v>
      </c>
      <c r="B4105" s="36">
        <v>12</v>
      </c>
      <c r="C4105" s="65" t="s">
        <v>5587</v>
      </c>
      <c r="D4105" s="65"/>
      <c r="E4105" s="66">
        <v>41186.35833333333</v>
      </c>
      <c r="F4105" s="66">
        <v>41187.629166666666</v>
      </c>
      <c r="G4105" s="67"/>
    </row>
    <row r="4106" spans="1:7" ht="15" customHeight="1">
      <c r="A4106" s="9">
        <v>4103</v>
      </c>
      <c r="B4106" s="36">
        <v>12</v>
      </c>
      <c r="C4106" s="65" t="s">
        <v>5588</v>
      </c>
      <c r="D4106" s="65"/>
      <c r="E4106" s="66">
        <v>41186.35833333333</v>
      </c>
      <c r="F4106" s="66">
        <v>41186.688194444439</v>
      </c>
      <c r="G4106" s="67"/>
    </row>
    <row r="4107" spans="1:7" ht="15" customHeight="1">
      <c r="A4107" s="14">
        <v>4104</v>
      </c>
      <c r="B4107" s="36">
        <v>12</v>
      </c>
      <c r="C4107" s="65" t="s">
        <v>5589</v>
      </c>
      <c r="D4107" s="65"/>
      <c r="E4107" s="66">
        <v>41144.361805555556</v>
      </c>
      <c r="F4107" s="66">
        <v>41185.689583333333</v>
      </c>
      <c r="G4107" s="67"/>
    </row>
    <row r="4108" spans="1:7" ht="15" customHeight="1">
      <c r="A4108" s="9">
        <v>4105</v>
      </c>
      <c r="B4108" s="36">
        <v>12</v>
      </c>
      <c r="C4108" s="65" t="s">
        <v>5590</v>
      </c>
      <c r="D4108" s="65"/>
      <c r="E4108" s="66">
        <v>41194.359722222223</v>
      </c>
      <c r="F4108" s="66">
        <v>41198.714583333334</v>
      </c>
      <c r="G4108" s="67"/>
    </row>
    <row r="4109" spans="1:7" ht="15" customHeight="1">
      <c r="A4109" s="14">
        <v>4106</v>
      </c>
      <c r="B4109" s="36">
        <v>12</v>
      </c>
      <c r="C4109" s="65" t="s">
        <v>5591</v>
      </c>
      <c r="D4109" s="65"/>
      <c r="E4109" s="66">
        <v>41185.354861111111</v>
      </c>
      <c r="F4109" s="66">
        <v>41186.688194444439</v>
      </c>
      <c r="G4109" s="67"/>
    </row>
    <row r="4110" spans="1:7" ht="15" customHeight="1">
      <c r="A4110" s="9">
        <v>4107</v>
      </c>
      <c r="B4110" s="36">
        <v>12</v>
      </c>
      <c r="C4110" s="65" t="s">
        <v>5592</v>
      </c>
      <c r="D4110" s="65" t="s">
        <v>5593</v>
      </c>
      <c r="E4110" s="66">
        <v>41194.360416666663</v>
      </c>
      <c r="F4110" s="66">
        <v>41204.682638888888</v>
      </c>
      <c r="G4110" s="67"/>
    </row>
    <row r="4111" spans="1:7" ht="15" customHeight="1">
      <c r="A4111" s="14">
        <v>4108</v>
      </c>
      <c r="B4111" s="36">
        <v>12</v>
      </c>
      <c r="C4111" s="65" t="s">
        <v>5594</v>
      </c>
      <c r="D4111" s="65" t="s">
        <v>5595</v>
      </c>
      <c r="E4111" s="66">
        <v>41194.361111111109</v>
      </c>
      <c r="F4111" s="66">
        <v>41197.705555555556</v>
      </c>
      <c r="G4111" s="67"/>
    </row>
    <row r="4112" spans="1:7" ht="15" customHeight="1">
      <c r="A4112" s="9">
        <v>4109</v>
      </c>
      <c r="B4112" s="36">
        <v>12</v>
      </c>
      <c r="C4112" s="65" t="s">
        <v>5596</v>
      </c>
      <c r="D4112" s="65"/>
      <c r="E4112" s="66">
        <v>41194.360416666663</v>
      </c>
      <c r="F4112" s="66">
        <v>41201.727777777778</v>
      </c>
      <c r="G4112" s="67"/>
    </row>
    <row r="4113" spans="1:7" ht="15" customHeight="1">
      <c r="A4113" s="14">
        <v>4110</v>
      </c>
      <c r="B4113" s="36">
        <v>12</v>
      </c>
      <c r="C4113" s="65" t="s">
        <v>5597</v>
      </c>
      <c r="D4113" s="65"/>
      <c r="E4113" s="66">
        <v>41194.361111111109</v>
      </c>
      <c r="F4113" s="66">
        <v>41194.665972222218</v>
      </c>
      <c r="G4113" s="67"/>
    </row>
    <row r="4114" spans="1:7" ht="15" customHeight="1">
      <c r="A4114" s="9">
        <v>4111</v>
      </c>
      <c r="B4114" s="36">
        <v>12</v>
      </c>
      <c r="C4114" s="65" t="s">
        <v>5598</v>
      </c>
      <c r="D4114" s="65"/>
      <c r="E4114" s="66">
        <v>41185.354861111111</v>
      </c>
      <c r="F4114" s="66">
        <v>41185.689583333333</v>
      </c>
      <c r="G4114" s="67"/>
    </row>
    <row r="4115" spans="1:7" ht="15" customHeight="1">
      <c r="A4115" s="14">
        <v>4112</v>
      </c>
      <c r="B4115" s="36">
        <v>12</v>
      </c>
      <c r="C4115" s="65" t="s">
        <v>5599</v>
      </c>
      <c r="D4115" s="65"/>
      <c r="E4115" s="66">
        <v>41044.359722222223</v>
      </c>
      <c r="F4115" s="66">
        <v>41187.629166666666</v>
      </c>
      <c r="G4115" s="67"/>
    </row>
    <row r="4116" spans="1:7" ht="15" customHeight="1">
      <c r="A4116" s="9">
        <v>4113</v>
      </c>
      <c r="B4116" s="36">
        <v>12</v>
      </c>
      <c r="C4116" s="65" t="s">
        <v>5600</v>
      </c>
      <c r="D4116" s="65"/>
      <c r="E4116" s="66">
        <v>41194.360416666663</v>
      </c>
      <c r="F4116" s="66">
        <v>41194.665277777778</v>
      </c>
      <c r="G4116" s="67"/>
    </row>
    <row r="4117" spans="1:7" ht="15" customHeight="1">
      <c r="A4117" s="14">
        <v>4114</v>
      </c>
      <c r="B4117" s="36">
        <v>12</v>
      </c>
      <c r="C4117" s="65" t="s">
        <v>5601</v>
      </c>
      <c r="D4117" s="65"/>
      <c r="E4117" s="66">
        <v>41186.356944444444</v>
      </c>
      <c r="F4117" s="66">
        <v>41186.688194444439</v>
      </c>
      <c r="G4117" s="67"/>
    </row>
    <row r="4118" spans="1:7" ht="15" customHeight="1">
      <c r="A4118" s="9">
        <v>4115</v>
      </c>
      <c r="B4118" s="36">
        <v>12</v>
      </c>
      <c r="C4118" s="65" t="s">
        <v>5602</v>
      </c>
      <c r="D4118" s="65"/>
      <c r="E4118" s="66">
        <v>41194.360416666663</v>
      </c>
      <c r="F4118" s="66">
        <v>41194.665972222218</v>
      </c>
      <c r="G4118" s="67"/>
    </row>
    <row r="4119" spans="1:7" ht="15" customHeight="1">
      <c r="A4119" s="14">
        <v>4116</v>
      </c>
      <c r="B4119" s="36">
        <v>12</v>
      </c>
      <c r="C4119" s="65" t="s">
        <v>5603</v>
      </c>
      <c r="D4119" s="65" t="s">
        <v>5604</v>
      </c>
      <c r="E4119" s="66">
        <v>41186.35833333333</v>
      </c>
      <c r="F4119" s="66">
        <v>41186.688194444439</v>
      </c>
      <c r="G4119" s="67"/>
    </row>
    <row r="4120" spans="1:7" ht="15" customHeight="1">
      <c r="A4120" s="9">
        <v>4117</v>
      </c>
      <c r="B4120" s="36">
        <v>12</v>
      </c>
      <c r="C4120" s="65" t="s">
        <v>5605</v>
      </c>
      <c r="D4120" s="65"/>
      <c r="E4120" s="66">
        <v>41074.356249999997</v>
      </c>
      <c r="F4120" s="66">
        <v>41204.681944444441</v>
      </c>
      <c r="G4120" s="67"/>
    </row>
    <row r="4121" spans="1:7" ht="15" customHeight="1">
      <c r="A4121" s="14">
        <v>4118</v>
      </c>
      <c r="B4121" s="36">
        <v>12</v>
      </c>
      <c r="C4121" s="65" t="s">
        <v>5606</v>
      </c>
      <c r="D4121" s="65"/>
      <c r="E4121" s="66">
        <v>41191.35833333333</v>
      </c>
      <c r="F4121" s="66">
        <v>41191.661805555552</v>
      </c>
      <c r="G4121" s="67"/>
    </row>
    <row r="4122" spans="1:7" ht="15" customHeight="1">
      <c r="A4122" s="9">
        <v>4119</v>
      </c>
      <c r="B4122" s="36">
        <v>12</v>
      </c>
      <c r="C4122" s="65" t="s">
        <v>5607</v>
      </c>
      <c r="D4122" s="65"/>
      <c r="E4122" s="66">
        <v>41191.35833333333</v>
      </c>
      <c r="F4122" s="66">
        <v>41192.711805555555</v>
      </c>
      <c r="G4122" s="67"/>
    </row>
    <row r="4123" spans="1:7" ht="15" customHeight="1">
      <c r="A4123" s="14">
        <v>4120</v>
      </c>
      <c r="B4123" s="36">
        <v>12</v>
      </c>
      <c r="C4123" s="65" t="s">
        <v>5608</v>
      </c>
      <c r="D4123" s="65"/>
      <c r="E4123" s="66">
        <v>41185.354861111111</v>
      </c>
      <c r="F4123" s="66">
        <v>41197.705555555556</v>
      </c>
      <c r="G4123" s="67"/>
    </row>
    <row r="4124" spans="1:7" ht="15" customHeight="1">
      <c r="A4124" s="9">
        <v>4121</v>
      </c>
      <c r="B4124" s="36">
        <v>12</v>
      </c>
      <c r="C4124" s="65" t="s">
        <v>5609</v>
      </c>
      <c r="D4124" s="65"/>
      <c r="E4124" s="66">
        <v>41072.35555555555</v>
      </c>
      <c r="F4124" s="66">
        <v>41186.6875</v>
      </c>
      <c r="G4124" s="67"/>
    </row>
    <row r="4125" spans="1:7" ht="15" customHeight="1">
      <c r="A4125" s="14">
        <v>4122</v>
      </c>
      <c r="B4125" s="36">
        <v>12</v>
      </c>
      <c r="C4125" s="65" t="s">
        <v>5610</v>
      </c>
      <c r="D4125" s="65"/>
      <c r="E4125" s="66">
        <v>41194.361111111109</v>
      </c>
      <c r="F4125" s="66">
        <v>41194.665972222218</v>
      </c>
      <c r="G4125" s="67"/>
    </row>
    <row r="4126" spans="1:7" ht="15" customHeight="1">
      <c r="A4126" s="9">
        <v>4123</v>
      </c>
      <c r="B4126" s="36">
        <v>12</v>
      </c>
      <c r="C4126" s="65" t="s">
        <v>5611</v>
      </c>
      <c r="D4126" s="65"/>
      <c r="E4126" s="66">
        <v>41194.361111111109</v>
      </c>
      <c r="F4126" s="66">
        <v>41194.665972222218</v>
      </c>
      <c r="G4126" s="67"/>
    </row>
    <row r="4127" spans="1:7" ht="15" customHeight="1">
      <c r="A4127" s="14">
        <v>4124</v>
      </c>
      <c r="B4127" s="36">
        <v>12</v>
      </c>
      <c r="C4127" s="65" t="s">
        <v>5612</v>
      </c>
      <c r="D4127" s="65"/>
      <c r="E4127" s="66">
        <v>41185.354861111111</v>
      </c>
      <c r="F4127" s="66">
        <v>41185.689583333333</v>
      </c>
      <c r="G4127" s="67"/>
    </row>
    <row r="4128" spans="1:7" ht="15" customHeight="1">
      <c r="A4128" s="9">
        <v>4125</v>
      </c>
      <c r="B4128" s="36">
        <v>12</v>
      </c>
      <c r="C4128" s="65" t="s">
        <v>5613</v>
      </c>
      <c r="D4128" s="65" t="s">
        <v>5614</v>
      </c>
      <c r="E4128" s="66">
        <v>40891.357638888891</v>
      </c>
      <c r="F4128" s="66">
        <v>41201.727777777778</v>
      </c>
      <c r="G4128" s="67"/>
    </row>
    <row r="4129" spans="1:7" ht="15" customHeight="1">
      <c r="A4129" s="14">
        <v>4126</v>
      </c>
      <c r="B4129" s="36">
        <v>12</v>
      </c>
      <c r="C4129" s="65" t="s">
        <v>5615</v>
      </c>
      <c r="D4129" s="65"/>
      <c r="E4129" s="66">
        <v>41204.786805555552</v>
      </c>
      <c r="F4129" s="66">
        <v>41205.63958333333</v>
      </c>
      <c r="G4129" s="67"/>
    </row>
    <row r="4130" spans="1:7" ht="15" customHeight="1">
      <c r="A4130" s="9">
        <v>4127</v>
      </c>
      <c r="B4130" s="36">
        <v>12</v>
      </c>
      <c r="C4130" s="65" t="s">
        <v>5616</v>
      </c>
      <c r="D4130" s="65"/>
      <c r="E4130" s="66">
        <v>41194.359722222223</v>
      </c>
      <c r="F4130" s="66">
        <v>41194.665277777778</v>
      </c>
      <c r="G4130" s="67"/>
    </row>
    <row r="4131" spans="1:7" ht="15" customHeight="1">
      <c r="A4131" s="14">
        <v>4128</v>
      </c>
      <c r="B4131" s="36">
        <v>12</v>
      </c>
      <c r="C4131" s="65" t="s">
        <v>5617</v>
      </c>
      <c r="D4131" s="65"/>
      <c r="E4131" s="66">
        <v>41194.360416666663</v>
      </c>
      <c r="F4131" s="66">
        <v>41194.665972222218</v>
      </c>
      <c r="G4131" s="67"/>
    </row>
    <row r="4132" spans="1:7" ht="15" customHeight="1">
      <c r="A4132" s="9">
        <v>4129</v>
      </c>
      <c r="B4132" s="36">
        <v>12</v>
      </c>
      <c r="C4132" s="65" t="s">
        <v>5452</v>
      </c>
      <c r="D4132" s="65"/>
      <c r="E4132" s="66">
        <v>41194.359722222223</v>
      </c>
      <c r="F4132" s="66">
        <v>41194.665277777778</v>
      </c>
      <c r="G4132" s="67"/>
    </row>
    <row r="4133" spans="1:7" ht="15" customHeight="1">
      <c r="A4133" s="14">
        <v>4130</v>
      </c>
      <c r="B4133" s="36">
        <v>12</v>
      </c>
      <c r="C4133" s="65" t="s">
        <v>5618</v>
      </c>
      <c r="D4133" s="65" t="s">
        <v>5619</v>
      </c>
      <c r="E4133" s="66">
        <v>41186.35833333333</v>
      </c>
      <c r="F4133" s="66">
        <v>41197.705555555556</v>
      </c>
      <c r="G4133" s="67"/>
    </row>
    <row r="4134" spans="1:7" ht="15" customHeight="1">
      <c r="A4134" s="9">
        <v>4131</v>
      </c>
      <c r="B4134" s="36">
        <v>12</v>
      </c>
      <c r="C4134" s="65" t="s">
        <v>5620</v>
      </c>
      <c r="D4134" s="65"/>
      <c r="E4134" s="66">
        <v>41172.340277777774</v>
      </c>
      <c r="F4134" s="66">
        <v>41201.727777777778</v>
      </c>
      <c r="G4134" s="67"/>
    </row>
    <row r="4135" spans="1:7" ht="15" customHeight="1">
      <c r="A4135" s="14">
        <v>4132</v>
      </c>
      <c r="B4135" s="36">
        <v>12</v>
      </c>
      <c r="C4135" s="65" t="s">
        <v>5621</v>
      </c>
      <c r="D4135" s="65"/>
      <c r="E4135" s="66">
        <v>41172.339583333334</v>
      </c>
      <c r="F4135" s="66">
        <v>41186.6875</v>
      </c>
      <c r="G4135" s="67"/>
    </row>
    <row r="4136" spans="1:7" ht="15" customHeight="1">
      <c r="A4136" s="9">
        <v>4133</v>
      </c>
      <c r="B4136" s="36">
        <v>12</v>
      </c>
      <c r="C4136" s="65" t="s">
        <v>5487</v>
      </c>
      <c r="D4136" s="65"/>
      <c r="E4136" s="66">
        <v>41191.359027777777</v>
      </c>
      <c r="F4136" s="66">
        <v>41192.659722222219</v>
      </c>
      <c r="G4136" s="67"/>
    </row>
    <row r="4137" spans="1:7" ht="15" customHeight="1">
      <c r="A4137" s="14">
        <v>4134</v>
      </c>
      <c r="B4137" s="36">
        <v>12</v>
      </c>
      <c r="C4137" s="65" t="s">
        <v>5622</v>
      </c>
      <c r="D4137" s="65"/>
      <c r="E4137" s="66">
        <v>40905.360416666663</v>
      </c>
      <c r="F4137" s="66">
        <v>41201.727777777778</v>
      </c>
      <c r="G4137" s="67"/>
    </row>
    <row r="4138" spans="1:7" ht="15" customHeight="1">
      <c r="A4138" s="9">
        <v>4135</v>
      </c>
      <c r="B4138" s="36">
        <v>12</v>
      </c>
      <c r="C4138" s="65" t="s">
        <v>5623</v>
      </c>
      <c r="D4138" s="65"/>
      <c r="E4138" s="66">
        <v>41185.356944444444</v>
      </c>
      <c r="F4138" s="66">
        <v>41185.689583333333</v>
      </c>
      <c r="G4138" s="67"/>
    </row>
    <row r="4139" spans="1:7" ht="15" customHeight="1">
      <c r="A4139" s="14">
        <v>4136</v>
      </c>
      <c r="B4139" s="36">
        <v>12</v>
      </c>
      <c r="C4139" s="65" t="s">
        <v>5624</v>
      </c>
      <c r="D4139" s="65"/>
      <c r="E4139" s="66">
        <v>41194.361111111109</v>
      </c>
      <c r="F4139" s="66">
        <v>41194.665277777778</v>
      </c>
      <c r="G4139" s="67"/>
    </row>
    <row r="4140" spans="1:7" ht="15" customHeight="1">
      <c r="A4140" s="9">
        <v>4137</v>
      </c>
      <c r="B4140" s="36">
        <v>12</v>
      </c>
      <c r="C4140" s="65" t="s">
        <v>5625</v>
      </c>
      <c r="D4140" s="65" t="s">
        <v>5626</v>
      </c>
      <c r="E4140" s="66">
        <v>41186.35833333333</v>
      </c>
      <c r="F4140" s="66">
        <v>41186.688194444439</v>
      </c>
      <c r="G4140" s="67"/>
    </row>
    <row r="4141" spans="1:7" ht="15" customHeight="1">
      <c r="A4141" s="14">
        <v>4138</v>
      </c>
      <c r="B4141" s="36">
        <v>12</v>
      </c>
      <c r="C4141" s="65" t="s">
        <v>5494</v>
      </c>
      <c r="D4141" s="65"/>
      <c r="E4141" s="66">
        <v>41185.361111111109</v>
      </c>
      <c r="F4141" s="66">
        <v>41185.689583333333</v>
      </c>
      <c r="G4141" s="67"/>
    </row>
    <row r="4142" spans="1:7" ht="15" customHeight="1">
      <c r="A4142" s="9">
        <v>4139</v>
      </c>
      <c r="B4142" s="36">
        <v>12</v>
      </c>
      <c r="C4142" s="65" t="s">
        <v>5627</v>
      </c>
      <c r="D4142" s="65"/>
      <c r="E4142" s="66">
        <v>41191.359027777777</v>
      </c>
      <c r="F4142" s="66">
        <v>41191.661805555552</v>
      </c>
      <c r="G4142" s="67"/>
    </row>
    <row r="4143" spans="1:7" ht="15" customHeight="1">
      <c r="A4143" s="14">
        <v>4140</v>
      </c>
      <c r="B4143" s="36">
        <v>12</v>
      </c>
      <c r="C4143" s="65" t="s">
        <v>5628</v>
      </c>
      <c r="D4143" s="65"/>
      <c r="E4143" s="66">
        <v>41186.35833333333</v>
      </c>
      <c r="F4143" s="66">
        <v>41204.681944444441</v>
      </c>
      <c r="G4143" s="67"/>
    </row>
    <row r="4144" spans="1:7" ht="15" customHeight="1">
      <c r="A4144" s="9">
        <v>4141</v>
      </c>
      <c r="B4144" s="36">
        <v>12</v>
      </c>
      <c r="C4144" s="65" t="s">
        <v>5629</v>
      </c>
      <c r="D4144" s="65"/>
      <c r="E4144" s="66">
        <v>41186.35833333333</v>
      </c>
      <c r="F4144" s="66">
        <v>41186.688194444439</v>
      </c>
      <c r="G4144" s="67"/>
    </row>
    <row r="4145" spans="1:7" ht="15" customHeight="1">
      <c r="A4145" s="14">
        <v>4142</v>
      </c>
      <c r="B4145" s="36">
        <v>12</v>
      </c>
      <c r="C4145" s="65" t="s">
        <v>5630</v>
      </c>
      <c r="D4145" s="65"/>
      <c r="E4145" s="66">
        <v>41194.360416666663</v>
      </c>
      <c r="F4145" s="66">
        <v>41194.665972222218</v>
      </c>
      <c r="G4145" s="67"/>
    </row>
    <row r="4146" spans="1:7" ht="15" customHeight="1">
      <c r="A4146" s="9">
        <v>4143</v>
      </c>
      <c r="B4146" s="36">
        <v>12</v>
      </c>
      <c r="C4146" s="65" t="s">
        <v>5631</v>
      </c>
      <c r="D4146" s="65"/>
      <c r="E4146" s="66">
        <v>41102.359027777777</v>
      </c>
      <c r="F4146" s="66">
        <v>41186.6875</v>
      </c>
      <c r="G4146" s="67"/>
    </row>
    <row r="4147" spans="1:7" ht="15" customHeight="1">
      <c r="A4147" s="14">
        <v>4144</v>
      </c>
      <c r="B4147" s="36">
        <v>12</v>
      </c>
      <c r="C4147" s="65" t="s">
        <v>5632</v>
      </c>
      <c r="D4147" s="65"/>
      <c r="E4147" s="66">
        <v>41152.342361111107</v>
      </c>
      <c r="F4147" s="66">
        <v>41204.736805555556</v>
      </c>
      <c r="G4147" s="67"/>
    </row>
    <row r="4148" spans="1:7" ht="15" customHeight="1">
      <c r="A4148" s="9">
        <v>4145</v>
      </c>
      <c r="B4148" s="36">
        <v>12</v>
      </c>
      <c r="C4148" s="65" t="s">
        <v>5633</v>
      </c>
      <c r="D4148" s="65" t="s">
        <v>5634</v>
      </c>
      <c r="E4148" s="66">
        <v>41185.361111111109</v>
      </c>
      <c r="F4148" s="66">
        <v>41186.688194444439</v>
      </c>
      <c r="G4148" s="67"/>
    </row>
    <row r="4149" spans="1:7" ht="15" customHeight="1">
      <c r="A4149" s="14">
        <v>4146</v>
      </c>
      <c r="B4149" s="36">
        <v>12</v>
      </c>
      <c r="C4149" s="65" t="s">
        <v>5635</v>
      </c>
      <c r="D4149" s="65"/>
      <c r="E4149" s="66">
        <v>41143.360416666663</v>
      </c>
      <c r="F4149" s="66">
        <v>41205.63958333333</v>
      </c>
      <c r="G4149" s="67"/>
    </row>
    <row r="4150" spans="1:7" ht="15" customHeight="1">
      <c r="A4150" s="9">
        <v>4147</v>
      </c>
      <c r="B4150" s="36">
        <v>12</v>
      </c>
      <c r="C4150" s="65" t="s">
        <v>5636</v>
      </c>
      <c r="D4150" s="65"/>
      <c r="E4150" s="66">
        <v>41186.359027777777</v>
      </c>
      <c r="F4150" s="66">
        <v>41191.484027777777</v>
      </c>
      <c r="G4150" s="67"/>
    </row>
    <row r="4151" spans="1:7" ht="15" customHeight="1">
      <c r="A4151" s="14">
        <v>4148</v>
      </c>
      <c r="B4151" s="36">
        <v>12</v>
      </c>
      <c r="C4151" s="65" t="s">
        <v>5637</v>
      </c>
      <c r="D4151" s="65"/>
      <c r="E4151" s="66">
        <v>41186.35833333333</v>
      </c>
      <c r="F4151" s="66">
        <v>41187.629166666666</v>
      </c>
      <c r="G4151" s="67"/>
    </row>
    <row r="4152" spans="1:7" ht="15" customHeight="1">
      <c r="A4152" s="9">
        <v>4149</v>
      </c>
      <c r="B4152" s="36">
        <v>12</v>
      </c>
      <c r="C4152" s="65" t="s">
        <v>5638</v>
      </c>
      <c r="D4152" s="65"/>
      <c r="E4152" s="66">
        <v>41194.359722222223</v>
      </c>
      <c r="F4152" s="66">
        <v>41194.665277777778</v>
      </c>
      <c r="G4152" s="67"/>
    </row>
    <row r="4153" spans="1:7" ht="15" customHeight="1">
      <c r="A4153" s="14">
        <v>4150</v>
      </c>
      <c r="B4153" s="36">
        <v>12</v>
      </c>
      <c r="C4153" s="65" t="s">
        <v>5639</v>
      </c>
      <c r="D4153" s="65"/>
      <c r="E4153" s="66">
        <v>41185.353472222218</v>
      </c>
      <c r="F4153" s="66">
        <v>41186.6875</v>
      </c>
      <c r="G4153" s="67"/>
    </row>
    <row r="4154" spans="1:7" ht="15" customHeight="1">
      <c r="A4154" s="9">
        <v>4151</v>
      </c>
      <c r="B4154" s="36">
        <v>12</v>
      </c>
      <c r="C4154" s="65" t="s">
        <v>5640</v>
      </c>
      <c r="D4154" s="65"/>
      <c r="E4154" s="66">
        <v>41185.361111111109</v>
      </c>
      <c r="F4154" s="66">
        <v>41185.689583333333</v>
      </c>
      <c r="G4154" s="67"/>
    </row>
    <row r="4155" spans="1:7" ht="15" customHeight="1">
      <c r="A4155" s="14">
        <v>4152</v>
      </c>
      <c r="B4155" s="36">
        <v>12</v>
      </c>
      <c r="C4155" s="65" t="s">
        <v>5641</v>
      </c>
      <c r="D4155" s="65"/>
      <c r="E4155" s="66">
        <v>41186.35833333333</v>
      </c>
      <c r="F4155" s="66">
        <v>41186.688194444439</v>
      </c>
      <c r="G4155" s="67"/>
    </row>
    <row r="4156" spans="1:7" ht="15" customHeight="1">
      <c r="A4156" s="9">
        <v>4153</v>
      </c>
      <c r="B4156" s="36">
        <v>12</v>
      </c>
      <c r="C4156" s="65" t="s">
        <v>5642</v>
      </c>
      <c r="D4156" s="65"/>
      <c r="E4156" s="66">
        <v>41194.359722222223</v>
      </c>
      <c r="F4156" s="66">
        <v>41198.714583333334</v>
      </c>
      <c r="G4156" s="67"/>
    </row>
    <row r="4157" spans="1:7" ht="15" customHeight="1">
      <c r="A4157" s="14">
        <v>4154</v>
      </c>
      <c r="B4157" s="36">
        <v>12</v>
      </c>
      <c r="C4157" s="65" t="s">
        <v>5643</v>
      </c>
      <c r="D4157" s="65"/>
      <c r="E4157" s="66">
        <v>41194.361111111109</v>
      </c>
      <c r="F4157" s="66">
        <v>41194.665972222218</v>
      </c>
      <c r="G4157" s="67"/>
    </row>
    <row r="4158" spans="1:7" ht="15" customHeight="1">
      <c r="A4158" s="9">
        <v>4155</v>
      </c>
      <c r="B4158" s="36">
        <v>12</v>
      </c>
      <c r="C4158" s="65" t="s">
        <v>5644</v>
      </c>
      <c r="D4158" s="65"/>
      <c r="E4158" s="66">
        <v>41194.360416666663</v>
      </c>
      <c r="F4158" s="66">
        <v>41194.665972222218</v>
      </c>
      <c r="G4158" s="67"/>
    </row>
    <row r="4159" spans="1:7" ht="15" customHeight="1">
      <c r="A4159" s="14">
        <v>4156</v>
      </c>
      <c r="B4159" s="36">
        <v>12</v>
      </c>
      <c r="C4159" s="65" t="s">
        <v>5645</v>
      </c>
      <c r="D4159" s="65"/>
      <c r="E4159" s="66">
        <v>41194.359722222223</v>
      </c>
      <c r="F4159" s="66">
        <v>41194.665277777778</v>
      </c>
      <c r="G4159" s="67"/>
    </row>
    <row r="4160" spans="1:7" ht="15" customHeight="1">
      <c r="A4160" s="9">
        <v>4157</v>
      </c>
      <c r="B4160" s="36">
        <v>12</v>
      </c>
      <c r="C4160" s="65" t="s">
        <v>5646</v>
      </c>
      <c r="D4160" s="65"/>
      <c r="E4160" s="66">
        <v>41163.35</v>
      </c>
      <c r="F4160" s="66">
        <v>41204.681944444441</v>
      </c>
      <c r="G4160" s="67"/>
    </row>
    <row r="4161" spans="1:7" ht="15" customHeight="1">
      <c r="A4161" s="14">
        <v>4158</v>
      </c>
      <c r="B4161" s="36">
        <v>12</v>
      </c>
      <c r="C4161" s="65" t="s">
        <v>5647</v>
      </c>
      <c r="D4161" s="65" t="s">
        <v>5648</v>
      </c>
      <c r="E4161" s="66">
        <v>41194.359722222223</v>
      </c>
      <c r="F4161" s="66">
        <v>41194.665972222218</v>
      </c>
      <c r="G4161" s="67"/>
    </row>
    <row r="4162" spans="1:7" ht="15" customHeight="1">
      <c r="A4162" s="9">
        <v>4159</v>
      </c>
      <c r="B4162" s="36">
        <v>12</v>
      </c>
      <c r="C4162" s="65" t="s">
        <v>5649</v>
      </c>
      <c r="D4162" s="65"/>
      <c r="E4162" s="66">
        <v>41172.338888888888</v>
      </c>
      <c r="F4162" s="66">
        <v>41191.484027777777</v>
      </c>
      <c r="G4162" s="67"/>
    </row>
    <row r="4163" spans="1:7" ht="15" customHeight="1">
      <c r="A4163" s="14">
        <v>4160</v>
      </c>
      <c r="B4163" s="36">
        <v>12</v>
      </c>
      <c r="C4163" s="65" t="s">
        <v>5650</v>
      </c>
      <c r="D4163" s="65"/>
      <c r="E4163" s="66">
        <v>41186.35833333333</v>
      </c>
      <c r="F4163" s="66">
        <v>41186.688888888886</v>
      </c>
      <c r="G4163" s="67"/>
    </row>
    <row r="4164" spans="1:7" ht="15" customHeight="1">
      <c r="A4164" s="9">
        <v>4161</v>
      </c>
      <c r="B4164" s="36">
        <v>12</v>
      </c>
      <c r="C4164" s="65" t="s">
        <v>5651</v>
      </c>
      <c r="D4164" s="65"/>
      <c r="E4164" s="66">
        <v>41185.354166666664</v>
      </c>
      <c r="F4164" s="66">
        <v>41191.484027777777</v>
      </c>
      <c r="G4164" s="67"/>
    </row>
    <row r="4165" spans="1:7" ht="15" customHeight="1">
      <c r="A4165" s="14">
        <v>4162</v>
      </c>
      <c r="B4165" s="36">
        <v>12</v>
      </c>
      <c r="C4165" s="65" t="s">
        <v>5652</v>
      </c>
      <c r="D4165" s="65"/>
      <c r="E4165" s="66">
        <v>41185.353472222218</v>
      </c>
      <c r="F4165" s="66">
        <v>41185.689583333333</v>
      </c>
      <c r="G4165" s="67"/>
    </row>
    <row r="4166" spans="1:7" ht="15" customHeight="1">
      <c r="A4166" s="9">
        <v>4163</v>
      </c>
      <c r="B4166" s="36">
        <v>12</v>
      </c>
      <c r="C4166" s="65" t="s">
        <v>5653</v>
      </c>
      <c r="D4166" s="65" t="s">
        <v>5654</v>
      </c>
      <c r="E4166" s="66">
        <v>41185.353472222218</v>
      </c>
      <c r="F4166" s="66">
        <v>41185.689583333333</v>
      </c>
      <c r="G4166" s="67"/>
    </row>
    <row r="4167" spans="1:7" ht="15" customHeight="1">
      <c r="A4167" s="14">
        <v>4164</v>
      </c>
      <c r="B4167" s="36">
        <v>12</v>
      </c>
      <c r="C4167" s="65" t="s">
        <v>5655</v>
      </c>
      <c r="D4167" s="65"/>
      <c r="E4167" s="66">
        <v>41194.359722222223</v>
      </c>
      <c r="F4167" s="66">
        <v>41205.63958333333</v>
      </c>
      <c r="G4167" s="67"/>
    </row>
    <row r="4168" spans="1:7" ht="15" customHeight="1">
      <c r="A4168" s="9">
        <v>4165</v>
      </c>
      <c r="B4168" s="36">
        <v>12</v>
      </c>
      <c r="C4168" s="65" t="s">
        <v>5656</v>
      </c>
      <c r="D4168" s="65"/>
      <c r="E4168" s="66">
        <v>41186.356944444444</v>
      </c>
      <c r="F4168" s="66">
        <v>41186.688194444439</v>
      </c>
      <c r="G4168" s="67"/>
    </row>
    <row r="4169" spans="1:7" ht="15" customHeight="1">
      <c r="A4169" s="14">
        <v>4166</v>
      </c>
      <c r="B4169" s="36">
        <v>12</v>
      </c>
      <c r="C4169" s="65" t="s">
        <v>5657</v>
      </c>
      <c r="D4169" s="65" t="s">
        <v>5658</v>
      </c>
      <c r="E4169" s="66">
        <v>41185.361111111109</v>
      </c>
      <c r="F4169" s="66">
        <v>41187.681944444441</v>
      </c>
      <c r="G4169" s="67"/>
    </row>
    <row r="4170" spans="1:7" ht="15" customHeight="1">
      <c r="A4170" s="9">
        <v>4167</v>
      </c>
      <c r="B4170" s="36">
        <v>12</v>
      </c>
      <c r="C4170" s="65" t="s">
        <v>5659</v>
      </c>
      <c r="D4170" s="65"/>
      <c r="E4170" s="66">
        <v>41185.359722222223</v>
      </c>
      <c r="F4170" s="66">
        <v>41186.688194444439</v>
      </c>
      <c r="G4170" s="67"/>
    </row>
    <row r="4171" spans="1:7" ht="15" customHeight="1">
      <c r="A4171" s="14">
        <v>4168</v>
      </c>
      <c r="B4171" s="36">
        <v>12</v>
      </c>
      <c r="C4171" s="65" t="s">
        <v>5660</v>
      </c>
      <c r="D4171" s="65"/>
      <c r="E4171" s="66">
        <v>41185.359722222223</v>
      </c>
      <c r="F4171" s="66">
        <v>41185.689583333333</v>
      </c>
      <c r="G4171" s="67"/>
    </row>
    <row r="4172" spans="1:7" ht="15" customHeight="1">
      <c r="A4172" s="9">
        <v>4169</v>
      </c>
      <c r="B4172" s="36">
        <v>12</v>
      </c>
      <c r="C4172" s="65" t="s">
        <v>5661</v>
      </c>
      <c r="D4172" s="65"/>
      <c r="E4172" s="66">
        <v>41191.35833333333</v>
      </c>
      <c r="F4172" s="66">
        <v>41204.682638888888</v>
      </c>
      <c r="G4172" s="67"/>
    </row>
    <row r="4173" spans="1:7" ht="15" customHeight="1">
      <c r="A4173" s="14">
        <v>4170</v>
      </c>
      <c r="B4173" s="36">
        <v>12</v>
      </c>
      <c r="C4173" s="65" t="s">
        <v>5662</v>
      </c>
      <c r="D4173" s="65"/>
      <c r="E4173" s="66">
        <v>41185.35555555555</v>
      </c>
      <c r="F4173" s="66">
        <v>41185.689583333333</v>
      </c>
      <c r="G4173" s="67"/>
    </row>
    <row r="4174" spans="1:7" ht="15" customHeight="1">
      <c r="A4174" s="9">
        <v>4171</v>
      </c>
      <c r="B4174" s="36">
        <v>12</v>
      </c>
      <c r="C4174" s="65" t="s">
        <v>5663</v>
      </c>
      <c r="D4174" s="65"/>
      <c r="E4174" s="66">
        <v>41191.35833333333</v>
      </c>
      <c r="F4174" s="66">
        <v>41191.724305555552</v>
      </c>
      <c r="G4174" s="67"/>
    </row>
    <row r="4175" spans="1:7" ht="15" customHeight="1">
      <c r="A4175" s="14">
        <v>4172</v>
      </c>
      <c r="B4175" s="36">
        <v>12</v>
      </c>
      <c r="C4175" s="65" t="s">
        <v>5664</v>
      </c>
      <c r="D4175" s="65" t="s">
        <v>5665</v>
      </c>
      <c r="E4175" s="66">
        <v>41194.359722222223</v>
      </c>
      <c r="F4175" s="66">
        <v>41197.705555555556</v>
      </c>
      <c r="G4175" s="67"/>
    </row>
    <row r="4176" spans="1:7" ht="15" customHeight="1">
      <c r="A4176" s="9">
        <v>4173</v>
      </c>
      <c r="B4176" s="36">
        <v>12</v>
      </c>
      <c r="C4176" s="65" t="s">
        <v>5666</v>
      </c>
      <c r="D4176" s="65"/>
      <c r="E4176" s="66">
        <v>41194.360416666663</v>
      </c>
      <c r="F4176" s="66">
        <v>41197.705555555556</v>
      </c>
      <c r="G4176" s="67"/>
    </row>
    <row r="4177" spans="1:7" ht="15" customHeight="1">
      <c r="A4177" s="14">
        <v>4174</v>
      </c>
      <c r="B4177" s="36">
        <v>12</v>
      </c>
      <c r="C4177" s="65" t="s">
        <v>5667</v>
      </c>
      <c r="D4177" s="65"/>
      <c r="E4177" s="66">
        <v>41185.35555555555</v>
      </c>
      <c r="F4177" s="66">
        <v>41185.689583333333</v>
      </c>
      <c r="G4177" s="67"/>
    </row>
    <row r="4178" spans="1:7" ht="15" customHeight="1">
      <c r="A4178" s="9">
        <v>4175</v>
      </c>
      <c r="B4178" s="36">
        <v>12</v>
      </c>
      <c r="C4178" s="65" t="s">
        <v>5668</v>
      </c>
      <c r="D4178" s="65"/>
      <c r="E4178" s="66">
        <v>41144.362499999996</v>
      </c>
      <c r="F4178" s="66">
        <v>41185.689583333333</v>
      </c>
      <c r="G4178" s="67"/>
    </row>
    <row r="4179" spans="1:7" ht="15" customHeight="1">
      <c r="A4179" s="14">
        <v>4176</v>
      </c>
      <c r="B4179" s="36">
        <v>12</v>
      </c>
      <c r="C4179" s="65" t="s">
        <v>5669</v>
      </c>
      <c r="D4179" s="65"/>
      <c r="E4179" s="66">
        <v>41194.360416666663</v>
      </c>
      <c r="F4179" s="66">
        <v>41194.665277777778</v>
      </c>
      <c r="G4179" s="67"/>
    </row>
    <row r="4180" spans="1:7" ht="15" customHeight="1">
      <c r="A4180" s="9">
        <v>4177</v>
      </c>
      <c r="B4180" s="36">
        <v>12</v>
      </c>
      <c r="C4180" s="65" t="s">
        <v>5670</v>
      </c>
      <c r="D4180" s="65"/>
      <c r="E4180" s="66">
        <v>41058.353472222218</v>
      </c>
      <c r="F4180" s="66">
        <v>41204.681944444441</v>
      </c>
      <c r="G4180" s="67"/>
    </row>
    <row r="4181" spans="1:7" ht="15" customHeight="1">
      <c r="A4181" s="14">
        <v>4178</v>
      </c>
      <c r="B4181" s="36">
        <v>12</v>
      </c>
      <c r="C4181" s="65" t="s">
        <v>5671</v>
      </c>
      <c r="D4181" s="65"/>
      <c r="E4181" s="66">
        <v>41191.35833333333</v>
      </c>
      <c r="F4181" s="66">
        <v>41191.661805555552</v>
      </c>
      <c r="G4181" s="67"/>
    </row>
    <row r="4182" spans="1:7" ht="15" customHeight="1">
      <c r="A4182" s="9">
        <v>4179</v>
      </c>
      <c r="B4182" s="36">
        <v>12</v>
      </c>
      <c r="C4182" s="65" t="s">
        <v>5672</v>
      </c>
      <c r="D4182" s="65"/>
      <c r="E4182" s="66">
        <v>41185.35555555555</v>
      </c>
      <c r="F4182" s="66">
        <v>41185.689583333333</v>
      </c>
      <c r="G4182" s="67"/>
    </row>
    <row r="4183" spans="1:7" ht="15" customHeight="1">
      <c r="A4183" s="14">
        <v>4180</v>
      </c>
      <c r="B4183" s="36">
        <v>12</v>
      </c>
      <c r="C4183" s="65" t="s">
        <v>5673</v>
      </c>
      <c r="D4183" s="65"/>
      <c r="E4183" s="66">
        <v>41185.35555555555</v>
      </c>
      <c r="F4183" s="66">
        <v>41185.689583333333</v>
      </c>
      <c r="G4183" s="67"/>
    </row>
    <row r="4184" spans="1:7" ht="15" customHeight="1">
      <c r="A4184" s="9">
        <v>4181</v>
      </c>
      <c r="B4184" s="36">
        <v>12</v>
      </c>
      <c r="C4184" s="65" t="s">
        <v>5674</v>
      </c>
      <c r="D4184" s="65" t="s">
        <v>5675</v>
      </c>
      <c r="E4184" s="66">
        <v>41185.35555555555</v>
      </c>
      <c r="F4184" s="66">
        <v>41185.689583333333</v>
      </c>
      <c r="G4184" s="67"/>
    </row>
    <row r="4185" spans="1:7" ht="15" customHeight="1">
      <c r="A4185" s="14">
        <v>4182</v>
      </c>
      <c r="B4185" s="36">
        <v>12</v>
      </c>
      <c r="C4185" s="65" t="s">
        <v>5676</v>
      </c>
      <c r="D4185" s="65"/>
      <c r="E4185" s="66">
        <v>41185.35555555555</v>
      </c>
      <c r="F4185" s="66">
        <v>41192.659722222219</v>
      </c>
      <c r="G4185" s="67"/>
    </row>
    <row r="4186" spans="1:7" ht="15" customHeight="1">
      <c r="A4186" s="9">
        <v>4183</v>
      </c>
      <c r="B4186" s="36">
        <v>12</v>
      </c>
      <c r="C4186" s="65" t="s">
        <v>5677</v>
      </c>
      <c r="D4186" s="65"/>
      <c r="E4186" s="66">
        <v>41185.35555555555</v>
      </c>
      <c r="F4186" s="66">
        <v>41187.629166666666</v>
      </c>
      <c r="G4186" s="67"/>
    </row>
    <row r="4187" spans="1:7" ht="15" customHeight="1">
      <c r="A4187" s="14">
        <v>4184</v>
      </c>
      <c r="B4187" s="36">
        <v>12</v>
      </c>
      <c r="C4187" s="65" t="s">
        <v>5678</v>
      </c>
      <c r="D4187" s="65"/>
      <c r="E4187" s="66">
        <v>41185.361111111109</v>
      </c>
      <c r="F4187" s="66">
        <v>41194.665277777778</v>
      </c>
      <c r="G4187" s="67"/>
    </row>
    <row r="4188" spans="1:7" ht="15" customHeight="1">
      <c r="A4188" s="9">
        <v>4185</v>
      </c>
      <c r="B4188" s="36">
        <v>12</v>
      </c>
      <c r="C4188" s="65" t="s">
        <v>5679</v>
      </c>
      <c r="D4188" s="65" t="s">
        <v>5680</v>
      </c>
      <c r="E4188" s="66">
        <v>41185.35555555555</v>
      </c>
      <c r="F4188" s="66">
        <v>41185.689583333333</v>
      </c>
      <c r="G4188" s="67"/>
    </row>
    <row r="4189" spans="1:7" ht="15" customHeight="1">
      <c r="A4189" s="14">
        <v>4186</v>
      </c>
      <c r="B4189" s="36">
        <v>12</v>
      </c>
      <c r="C4189" s="65" t="s">
        <v>5406</v>
      </c>
      <c r="D4189" s="65"/>
      <c r="E4189" s="66">
        <v>41172.340277777774</v>
      </c>
      <c r="F4189" s="66">
        <v>41201.727777777778</v>
      </c>
      <c r="G4189" s="67"/>
    </row>
    <row r="4190" spans="1:7" ht="15" customHeight="1">
      <c r="A4190" s="9">
        <v>4187</v>
      </c>
      <c r="B4190" s="36">
        <v>12</v>
      </c>
      <c r="C4190" s="65" t="s">
        <v>5681</v>
      </c>
      <c r="D4190" s="65" t="s">
        <v>5682</v>
      </c>
      <c r="E4190" s="66">
        <v>41185.361111111109</v>
      </c>
      <c r="F4190" s="66">
        <v>41186.688194444439</v>
      </c>
      <c r="G4190" s="67"/>
    </row>
    <row r="4191" spans="1:7" ht="15" customHeight="1">
      <c r="A4191" s="14">
        <v>4188</v>
      </c>
      <c r="B4191" s="36">
        <v>12</v>
      </c>
      <c r="C4191" s="65" t="s">
        <v>5555</v>
      </c>
      <c r="D4191" s="65"/>
      <c r="E4191" s="66">
        <v>41194.360416666663</v>
      </c>
      <c r="F4191" s="66">
        <v>41194.665972222218</v>
      </c>
      <c r="G4191" s="67"/>
    </row>
    <row r="4192" spans="1:7" ht="15" customHeight="1">
      <c r="A4192" s="9">
        <v>4189</v>
      </c>
      <c r="B4192" s="36">
        <v>12</v>
      </c>
      <c r="C4192" s="65" t="s">
        <v>5683</v>
      </c>
      <c r="D4192" s="65" t="s">
        <v>5684</v>
      </c>
      <c r="E4192" s="66">
        <v>41194.360416666663</v>
      </c>
      <c r="F4192" s="66">
        <v>41205.63958333333</v>
      </c>
      <c r="G4192" s="67"/>
    </row>
    <row r="4193" spans="1:7" ht="15" customHeight="1">
      <c r="A4193" s="14">
        <v>4190</v>
      </c>
      <c r="B4193" s="36">
        <v>12</v>
      </c>
      <c r="C4193" s="65" t="s">
        <v>5685</v>
      </c>
      <c r="D4193" s="65"/>
      <c r="E4193" s="66">
        <v>41152.347916666666</v>
      </c>
      <c r="F4193" s="66">
        <v>41204.681944444441</v>
      </c>
      <c r="G4193" s="67"/>
    </row>
    <row r="4194" spans="1:7" ht="15" customHeight="1">
      <c r="A4194" s="9">
        <v>4191</v>
      </c>
      <c r="B4194" s="36">
        <v>12</v>
      </c>
      <c r="C4194" s="65" t="s">
        <v>5686</v>
      </c>
      <c r="D4194" s="65"/>
      <c r="E4194" s="66">
        <v>41185.354166666664</v>
      </c>
      <c r="F4194" s="66">
        <v>41185.689583333333</v>
      </c>
      <c r="G4194" s="67"/>
    </row>
    <row r="4195" spans="1:7" ht="15" customHeight="1">
      <c r="A4195" s="14">
        <v>4192</v>
      </c>
      <c r="B4195" s="36">
        <v>12</v>
      </c>
      <c r="C4195" s="65" t="s">
        <v>5687</v>
      </c>
      <c r="D4195" s="65" t="s">
        <v>5688</v>
      </c>
      <c r="E4195" s="66">
        <v>41186.35833333333</v>
      </c>
      <c r="F4195" s="66">
        <v>41186.688194444439</v>
      </c>
      <c r="G4195" s="67"/>
    </row>
    <row r="4196" spans="1:7" ht="15" customHeight="1">
      <c r="A4196" s="9">
        <v>4193</v>
      </c>
      <c r="B4196" s="36">
        <v>12</v>
      </c>
      <c r="C4196" s="65" t="s">
        <v>5689</v>
      </c>
      <c r="D4196" s="65"/>
      <c r="E4196" s="66">
        <v>41186.35833333333</v>
      </c>
      <c r="F4196" s="66">
        <v>41187.629166666666</v>
      </c>
      <c r="G4196" s="67"/>
    </row>
    <row r="4197" spans="1:7" ht="15" customHeight="1">
      <c r="A4197" s="14">
        <v>4194</v>
      </c>
      <c r="B4197" s="36">
        <v>12</v>
      </c>
      <c r="C4197" s="65" t="s">
        <v>5690</v>
      </c>
      <c r="D4197" s="65"/>
      <c r="E4197" s="66">
        <v>41185.361111111109</v>
      </c>
      <c r="F4197" s="66">
        <v>41187.681944444441</v>
      </c>
      <c r="G4197" s="67"/>
    </row>
    <row r="4198" spans="1:7" ht="15" customHeight="1">
      <c r="A4198" s="9">
        <v>4195</v>
      </c>
      <c r="B4198" s="36">
        <v>12</v>
      </c>
      <c r="C4198" s="65" t="s">
        <v>5691</v>
      </c>
      <c r="D4198" s="65" t="s">
        <v>5692</v>
      </c>
      <c r="E4198" s="66">
        <v>41185.35555555555</v>
      </c>
      <c r="F4198" s="66">
        <v>41185.689583333333</v>
      </c>
      <c r="G4198" s="67"/>
    </row>
    <row r="4199" spans="1:7" ht="15" customHeight="1">
      <c r="A4199" s="14">
        <v>4196</v>
      </c>
      <c r="B4199" s="36">
        <v>12</v>
      </c>
      <c r="C4199" s="65" t="s">
        <v>5693</v>
      </c>
      <c r="D4199" s="65"/>
      <c r="E4199" s="66">
        <v>41186.35833333333</v>
      </c>
      <c r="F4199" s="66">
        <v>41186.688194444439</v>
      </c>
      <c r="G4199" s="67"/>
    </row>
    <row r="4200" spans="1:7" ht="15" customHeight="1">
      <c r="A4200" s="9">
        <v>4197</v>
      </c>
      <c r="B4200" s="36">
        <v>12</v>
      </c>
      <c r="C4200" s="65" t="s">
        <v>5694</v>
      </c>
      <c r="D4200" s="65"/>
      <c r="E4200" s="66">
        <v>41191.359027777777</v>
      </c>
      <c r="F4200" s="66">
        <v>41191.661805555552</v>
      </c>
      <c r="G4200" s="67"/>
    </row>
    <row r="4201" spans="1:7" ht="15" customHeight="1">
      <c r="A4201" s="14">
        <v>4198</v>
      </c>
      <c r="B4201" s="36">
        <v>12</v>
      </c>
      <c r="C4201" s="65" t="s">
        <v>5599</v>
      </c>
      <c r="D4201" s="65"/>
      <c r="E4201" s="66">
        <v>40805.359722222223</v>
      </c>
      <c r="F4201" s="66">
        <v>41187.681944444441</v>
      </c>
      <c r="G4201" s="67"/>
    </row>
    <row r="4202" spans="1:7" ht="15" customHeight="1">
      <c r="A4202" s="9">
        <v>4199</v>
      </c>
      <c r="B4202" s="36">
        <v>12</v>
      </c>
      <c r="C4202" s="65" t="s">
        <v>5695</v>
      </c>
      <c r="D4202" s="65"/>
      <c r="E4202" s="66">
        <v>41194.359722222223</v>
      </c>
      <c r="F4202" s="66">
        <v>41194.688888888886</v>
      </c>
      <c r="G4202" s="67"/>
    </row>
    <row r="4203" spans="1:7" ht="15" customHeight="1">
      <c r="A4203" s="14">
        <v>4200</v>
      </c>
      <c r="B4203" s="36">
        <v>12</v>
      </c>
      <c r="C4203" s="65" t="s">
        <v>5696</v>
      </c>
      <c r="D4203" s="65"/>
      <c r="E4203" s="66">
        <v>41186.359027777777</v>
      </c>
      <c r="F4203" s="66">
        <v>41186.688194444439</v>
      </c>
      <c r="G4203" s="67"/>
    </row>
    <row r="4204" spans="1:7" ht="15" customHeight="1">
      <c r="A4204" s="9">
        <v>4201</v>
      </c>
      <c r="B4204" s="36">
        <v>12</v>
      </c>
      <c r="C4204" s="65" t="s">
        <v>5697</v>
      </c>
      <c r="D4204" s="65"/>
      <c r="E4204" s="66">
        <v>41194.360416666663</v>
      </c>
      <c r="F4204" s="66">
        <v>41201.727777777778</v>
      </c>
      <c r="G4204" s="67"/>
    </row>
    <row r="4205" spans="1:7" ht="15" customHeight="1">
      <c r="A4205" s="14">
        <v>4202</v>
      </c>
      <c r="B4205" s="36">
        <v>12</v>
      </c>
      <c r="C4205" s="65" t="s">
        <v>5698</v>
      </c>
      <c r="D4205" s="65"/>
      <c r="E4205" s="66">
        <v>41186.35833333333</v>
      </c>
      <c r="F4205" s="66">
        <v>41186.688194444439</v>
      </c>
      <c r="G4205" s="67"/>
    </row>
    <row r="4206" spans="1:7" ht="15" customHeight="1">
      <c r="A4206" s="9">
        <v>4203</v>
      </c>
      <c r="B4206" s="36">
        <v>12</v>
      </c>
      <c r="C4206" s="65" t="s">
        <v>5699</v>
      </c>
      <c r="D4206" s="65"/>
      <c r="E4206" s="66">
        <v>41185.356944444444</v>
      </c>
      <c r="F4206" s="66">
        <v>41205.63958333333</v>
      </c>
      <c r="G4206" s="67"/>
    </row>
    <row r="4207" spans="1:7" ht="15" customHeight="1">
      <c r="A4207" s="14">
        <v>4204</v>
      </c>
      <c r="B4207" s="36">
        <v>12</v>
      </c>
      <c r="C4207" s="65" t="s">
        <v>5700</v>
      </c>
      <c r="D4207" s="65"/>
      <c r="E4207" s="66">
        <v>41185.35555555555</v>
      </c>
      <c r="F4207" s="66">
        <v>41197.705555555556</v>
      </c>
      <c r="G4207" s="67"/>
    </row>
    <row r="4208" spans="1:7" ht="15" customHeight="1">
      <c r="A4208" s="9">
        <v>4205</v>
      </c>
      <c r="B4208" s="36">
        <v>12</v>
      </c>
      <c r="C4208" s="65" t="s">
        <v>5701</v>
      </c>
      <c r="D4208" s="65" t="s">
        <v>5702</v>
      </c>
      <c r="E4208" s="66">
        <v>41185.35555555555</v>
      </c>
      <c r="F4208" s="66">
        <v>41186.688194444439</v>
      </c>
      <c r="G4208" s="67"/>
    </row>
    <row r="4209" spans="1:7" ht="15" customHeight="1">
      <c r="A4209" s="14">
        <v>4206</v>
      </c>
      <c r="B4209" s="36">
        <v>12</v>
      </c>
      <c r="C4209" s="65" t="s">
        <v>5703</v>
      </c>
      <c r="D4209" s="65"/>
      <c r="E4209" s="66">
        <v>41186.35833333333</v>
      </c>
      <c r="F4209" s="66">
        <v>41191.484027777777</v>
      </c>
      <c r="G4209" s="67"/>
    </row>
    <row r="4210" spans="1:7" ht="15" customHeight="1">
      <c r="A4210" s="9">
        <v>4207</v>
      </c>
      <c r="B4210" s="36">
        <v>12</v>
      </c>
      <c r="C4210" s="65" t="s">
        <v>5704</v>
      </c>
      <c r="D4210" s="65" t="s">
        <v>5705</v>
      </c>
      <c r="E4210" s="66">
        <v>41186.35833333333</v>
      </c>
      <c r="F4210" s="66">
        <v>41191.484027777777</v>
      </c>
      <c r="G4210" s="67"/>
    </row>
    <row r="4211" spans="1:7" ht="15" customHeight="1">
      <c r="A4211" s="14">
        <v>4208</v>
      </c>
      <c r="B4211" s="36">
        <v>12</v>
      </c>
      <c r="C4211" s="65" t="s">
        <v>5706</v>
      </c>
      <c r="D4211" s="65" t="s">
        <v>5707</v>
      </c>
      <c r="E4211" s="66">
        <v>41185.359722222223</v>
      </c>
      <c r="F4211" s="66">
        <v>41186.688194444439</v>
      </c>
      <c r="G4211" s="67"/>
    </row>
    <row r="4212" spans="1:7" ht="15" customHeight="1">
      <c r="A4212" s="9">
        <v>4209</v>
      </c>
      <c r="B4212" s="36">
        <v>12</v>
      </c>
      <c r="C4212" s="65" t="s">
        <v>5708</v>
      </c>
      <c r="D4212" s="65"/>
      <c r="E4212" s="66">
        <v>41194.361111111109</v>
      </c>
      <c r="F4212" s="66">
        <v>41197.705555555556</v>
      </c>
      <c r="G4212" s="67"/>
    </row>
    <row r="4213" spans="1:7" ht="15" customHeight="1">
      <c r="A4213" s="14">
        <v>4210</v>
      </c>
      <c r="B4213" s="36">
        <v>12</v>
      </c>
      <c r="C4213" s="65" t="s">
        <v>5709</v>
      </c>
      <c r="D4213" s="65" t="s">
        <v>5710</v>
      </c>
      <c r="E4213" s="66">
        <v>41185.359722222223</v>
      </c>
      <c r="F4213" s="66">
        <v>41186.688194444439</v>
      </c>
      <c r="G4213" s="67"/>
    </row>
    <row r="4214" spans="1:7" ht="15" customHeight="1">
      <c r="A4214" s="9">
        <v>4211</v>
      </c>
      <c r="B4214" s="36">
        <v>12</v>
      </c>
      <c r="C4214" s="65" t="s">
        <v>5711</v>
      </c>
      <c r="D4214" s="65"/>
      <c r="E4214" s="66">
        <v>41185.359722222223</v>
      </c>
      <c r="F4214" s="66">
        <v>41185.69027777778</v>
      </c>
      <c r="G4214" s="67"/>
    </row>
    <row r="4215" spans="1:7" ht="15" customHeight="1">
      <c r="A4215" s="14">
        <v>4212</v>
      </c>
      <c r="B4215" s="36">
        <v>12</v>
      </c>
      <c r="C4215" s="65" t="s">
        <v>5712</v>
      </c>
      <c r="D4215" s="65"/>
      <c r="E4215" s="66">
        <v>41194.360416666663</v>
      </c>
      <c r="F4215" s="66">
        <v>41194.665972222218</v>
      </c>
      <c r="G4215" s="67"/>
    </row>
    <row r="4216" spans="1:7" ht="15" customHeight="1">
      <c r="A4216" s="9">
        <v>4213</v>
      </c>
      <c r="B4216" s="36">
        <v>12</v>
      </c>
      <c r="C4216" s="65" t="s">
        <v>5713</v>
      </c>
      <c r="D4216" s="65"/>
      <c r="E4216" s="66">
        <v>41186.35833333333</v>
      </c>
      <c r="F4216" s="66">
        <v>41187.629166666666</v>
      </c>
      <c r="G4216" s="67"/>
    </row>
    <row r="4217" spans="1:7" ht="15" customHeight="1">
      <c r="A4217" s="14">
        <v>4214</v>
      </c>
      <c r="B4217" s="36">
        <v>12</v>
      </c>
      <c r="C4217" s="65" t="s">
        <v>5714</v>
      </c>
      <c r="D4217" s="65" t="s">
        <v>5715</v>
      </c>
      <c r="E4217" s="66">
        <v>41185.35555555555</v>
      </c>
      <c r="F4217" s="66">
        <v>41185.689583333333</v>
      </c>
      <c r="G4217" s="67"/>
    </row>
    <row r="4218" spans="1:7" ht="15" customHeight="1">
      <c r="A4218" s="9">
        <v>4215</v>
      </c>
      <c r="B4218" s="36">
        <v>12</v>
      </c>
      <c r="C4218" s="65" t="s">
        <v>5716</v>
      </c>
      <c r="D4218" s="65"/>
      <c r="E4218" s="66">
        <v>41185.361111111109</v>
      </c>
      <c r="F4218" s="66">
        <v>41201.727777777778</v>
      </c>
      <c r="G4218" s="67"/>
    </row>
    <row r="4219" spans="1:7" ht="15" customHeight="1">
      <c r="A4219" s="14">
        <v>4216</v>
      </c>
      <c r="B4219" s="36">
        <v>12</v>
      </c>
      <c r="C4219" s="65" t="s">
        <v>5717</v>
      </c>
      <c r="D4219" s="65"/>
      <c r="E4219" s="66">
        <v>41186.35833333333</v>
      </c>
      <c r="F4219" s="66">
        <v>41186.688194444439</v>
      </c>
      <c r="G4219" s="67"/>
    </row>
    <row r="4220" spans="1:7" ht="15" customHeight="1">
      <c r="A4220" s="9">
        <v>4217</v>
      </c>
      <c r="B4220" s="36">
        <v>12</v>
      </c>
      <c r="C4220" s="65" t="s">
        <v>5718</v>
      </c>
      <c r="D4220" s="65"/>
      <c r="E4220" s="66">
        <v>41186.35833333333</v>
      </c>
      <c r="F4220" s="66">
        <v>41186.688194444439</v>
      </c>
      <c r="G4220" s="67"/>
    </row>
    <row r="4221" spans="1:7" ht="15" customHeight="1">
      <c r="A4221" s="14">
        <v>4218</v>
      </c>
      <c r="B4221" s="36">
        <v>12</v>
      </c>
      <c r="C4221" s="65" t="s">
        <v>5719</v>
      </c>
      <c r="D4221" s="65"/>
      <c r="E4221" s="66">
        <v>41186.35833333333</v>
      </c>
      <c r="F4221" s="66">
        <v>41197.705555555556</v>
      </c>
      <c r="G4221" s="67"/>
    </row>
    <row r="4222" spans="1:7" ht="15" customHeight="1">
      <c r="A4222" s="9">
        <v>4219</v>
      </c>
      <c r="B4222" s="36">
        <v>12</v>
      </c>
      <c r="C4222" s="65" t="s">
        <v>5720</v>
      </c>
      <c r="D4222" s="65"/>
      <c r="E4222" s="66">
        <v>41191.359027777777</v>
      </c>
      <c r="F4222" s="66">
        <v>41191.661805555552</v>
      </c>
      <c r="G4222" s="67"/>
    </row>
    <row r="4223" spans="1:7" ht="15" customHeight="1">
      <c r="A4223" s="14">
        <v>4220</v>
      </c>
      <c r="B4223" s="36">
        <v>12</v>
      </c>
      <c r="C4223" s="65" t="s">
        <v>5721</v>
      </c>
      <c r="D4223" s="65"/>
      <c r="E4223" s="66">
        <v>41191.359027777777</v>
      </c>
      <c r="F4223" s="66">
        <v>41191.661805555552</v>
      </c>
      <c r="G4223" s="67"/>
    </row>
    <row r="4224" spans="1:7" ht="15" customHeight="1">
      <c r="A4224" s="9">
        <v>4221</v>
      </c>
      <c r="B4224" s="36">
        <v>12</v>
      </c>
      <c r="C4224" s="65" t="s">
        <v>5722</v>
      </c>
      <c r="D4224" s="65"/>
      <c r="E4224" s="66">
        <v>41185.359722222223</v>
      </c>
      <c r="F4224" s="66">
        <v>41186.688194444439</v>
      </c>
      <c r="G4224" s="67"/>
    </row>
    <row r="4225" spans="1:7" ht="15" customHeight="1">
      <c r="A4225" s="14">
        <v>4222</v>
      </c>
      <c r="B4225" s="36">
        <v>12</v>
      </c>
      <c r="C4225" s="65" t="s">
        <v>5723</v>
      </c>
      <c r="D4225" s="65" t="s">
        <v>5724</v>
      </c>
      <c r="E4225" s="66">
        <v>41186.357638888891</v>
      </c>
      <c r="F4225" s="66">
        <v>41186.688194444439</v>
      </c>
      <c r="G4225" s="67"/>
    </row>
    <row r="4226" spans="1:7" ht="15" customHeight="1">
      <c r="A4226" s="9">
        <v>4223</v>
      </c>
      <c r="B4226" s="36">
        <v>12</v>
      </c>
      <c r="C4226" s="65" t="s">
        <v>5725</v>
      </c>
      <c r="D4226" s="65"/>
      <c r="E4226" s="66">
        <v>41191.35833333333</v>
      </c>
      <c r="F4226" s="66">
        <v>41191.484027777777</v>
      </c>
      <c r="G4226" s="67"/>
    </row>
    <row r="4227" spans="1:7" ht="15" customHeight="1">
      <c r="A4227" s="14">
        <v>4224</v>
      </c>
      <c r="B4227" s="36">
        <v>12</v>
      </c>
      <c r="C4227" s="65" t="s">
        <v>5726</v>
      </c>
      <c r="D4227" s="65"/>
      <c r="E4227" s="66">
        <v>41194.360416666663</v>
      </c>
      <c r="F4227" s="66">
        <v>41194.665972222218</v>
      </c>
      <c r="G4227" s="67"/>
    </row>
    <row r="4228" spans="1:7" ht="15" customHeight="1">
      <c r="A4228" s="9">
        <v>4225</v>
      </c>
      <c r="B4228" s="36">
        <v>12</v>
      </c>
      <c r="C4228" s="65" t="s">
        <v>5727</v>
      </c>
      <c r="D4228" s="65"/>
      <c r="E4228" s="66">
        <v>41194.359722222223</v>
      </c>
      <c r="F4228" s="66">
        <v>41194.688888888886</v>
      </c>
      <c r="G4228" s="67"/>
    </row>
    <row r="4229" spans="1:7" ht="15" customHeight="1">
      <c r="A4229" s="14">
        <v>4226</v>
      </c>
      <c r="B4229" s="36">
        <v>12</v>
      </c>
      <c r="C4229" s="65" t="s">
        <v>5728</v>
      </c>
      <c r="D4229" s="65"/>
      <c r="E4229" s="66">
        <v>41194.359722222223</v>
      </c>
      <c r="F4229" s="66">
        <v>41204.681944444441</v>
      </c>
      <c r="G4229" s="67"/>
    </row>
    <row r="4230" spans="1:7" ht="15" customHeight="1">
      <c r="A4230" s="9">
        <v>4227</v>
      </c>
      <c r="B4230" s="36">
        <v>12</v>
      </c>
      <c r="C4230" s="65" t="s">
        <v>5729</v>
      </c>
      <c r="D4230" s="65"/>
      <c r="E4230" s="66">
        <v>41194.359722222223</v>
      </c>
      <c r="F4230" s="66">
        <v>41194.665972222218</v>
      </c>
      <c r="G4230" s="67"/>
    </row>
    <row r="4231" spans="1:7" ht="15" customHeight="1">
      <c r="A4231" s="14">
        <v>4228</v>
      </c>
      <c r="B4231" s="36">
        <v>12</v>
      </c>
      <c r="C4231" s="65" t="s">
        <v>5730</v>
      </c>
      <c r="D4231" s="65"/>
      <c r="E4231" s="66">
        <v>41186.359027777777</v>
      </c>
      <c r="F4231" s="66">
        <v>41191.661805555552</v>
      </c>
      <c r="G4231" s="67"/>
    </row>
    <row r="4232" spans="1:7" ht="15" customHeight="1">
      <c r="A4232" s="9">
        <v>4229</v>
      </c>
      <c r="B4232" s="36">
        <v>12</v>
      </c>
      <c r="C4232" s="65" t="s">
        <v>5731</v>
      </c>
      <c r="D4232" s="65" t="s">
        <v>5732</v>
      </c>
      <c r="E4232" s="66">
        <v>40920.359027777777</v>
      </c>
      <c r="F4232" s="66">
        <v>41186.688194444439</v>
      </c>
      <c r="G4232" s="67"/>
    </row>
    <row r="4233" spans="1:7" ht="15" customHeight="1">
      <c r="A4233" s="14">
        <v>4230</v>
      </c>
      <c r="B4233" s="36">
        <v>12</v>
      </c>
      <c r="C4233" s="65" t="s">
        <v>5733</v>
      </c>
      <c r="D4233" s="65"/>
      <c r="E4233" s="66">
        <v>41194.359722222223</v>
      </c>
      <c r="F4233" s="66">
        <v>41194.665277777778</v>
      </c>
      <c r="G4233" s="67"/>
    </row>
    <row r="4234" spans="1:7" ht="15" customHeight="1">
      <c r="A4234" s="9">
        <v>4231</v>
      </c>
      <c r="B4234" s="36">
        <v>12</v>
      </c>
      <c r="C4234" s="65" t="s">
        <v>5734</v>
      </c>
      <c r="D4234" s="65" t="s">
        <v>5735</v>
      </c>
      <c r="E4234" s="66">
        <v>41172.340277777774</v>
      </c>
      <c r="F4234" s="66">
        <v>41201.727777777778</v>
      </c>
      <c r="G4234" s="67"/>
    </row>
    <row r="4235" spans="1:7" ht="15" customHeight="1">
      <c r="A4235" s="14">
        <v>4232</v>
      </c>
      <c r="B4235" s="36">
        <v>12</v>
      </c>
      <c r="C4235" s="65" t="s">
        <v>5736</v>
      </c>
      <c r="D4235" s="65"/>
      <c r="E4235" s="66">
        <v>41185.354166666664</v>
      </c>
      <c r="F4235" s="66">
        <v>41185.689583333333</v>
      </c>
      <c r="G4235" s="67"/>
    </row>
    <row r="4236" spans="1:7" ht="15" customHeight="1">
      <c r="A4236" s="9">
        <v>4233</v>
      </c>
      <c r="B4236" s="36">
        <v>12</v>
      </c>
      <c r="C4236" s="65" t="s">
        <v>5737</v>
      </c>
      <c r="D4236" s="65"/>
      <c r="E4236" s="66">
        <v>41172.34097222222</v>
      </c>
      <c r="F4236" s="66">
        <v>41186.688194444439</v>
      </c>
      <c r="G4236" s="67"/>
    </row>
    <row r="4237" spans="1:7" ht="15" customHeight="1">
      <c r="A4237" s="14">
        <v>4234</v>
      </c>
      <c r="B4237" s="36">
        <v>12</v>
      </c>
      <c r="C4237" s="65" t="s">
        <v>5738</v>
      </c>
      <c r="D4237" s="65"/>
      <c r="E4237" s="66">
        <v>41185.35555555555</v>
      </c>
      <c r="F4237" s="66">
        <v>41186.688194444439</v>
      </c>
      <c r="G4237" s="67"/>
    </row>
    <row r="4238" spans="1:7" ht="15" customHeight="1">
      <c r="A4238" s="9">
        <v>4235</v>
      </c>
      <c r="B4238" s="36">
        <v>12</v>
      </c>
      <c r="C4238" s="65" t="s">
        <v>5739</v>
      </c>
      <c r="D4238" s="65"/>
      <c r="E4238" s="66">
        <v>41194.360416666663</v>
      </c>
      <c r="F4238" s="66">
        <v>41194.665972222218</v>
      </c>
      <c r="G4238" s="67"/>
    </row>
    <row r="4239" spans="1:7" ht="15" customHeight="1">
      <c r="A4239" s="14">
        <v>4236</v>
      </c>
      <c r="B4239" s="36">
        <v>12</v>
      </c>
      <c r="C4239" s="65" t="s">
        <v>5740</v>
      </c>
      <c r="D4239" s="65"/>
      <c r="E4239" s="66">
        <v>41185.354861111111</v>
      </c>
      <c r="F4239" s="66">
        <v>41185.689583333333</v>
      </c>
      <c r="G4239" s="67"/>
    </row>
    <row r="4240" spans="1:7" ht="15" customHeight="1">
      <c r="A4240" s="9">
        <v>4237</v>
      </c>
      <c r="B4240" s="36">
        <v>12</v>
      </c>
      <c r="C4240" s="65" t="s">
        <v>5741</v>
      </c>
      <c r="D4240" s="65"/>
      <c r="E4240" s="66">
        <v>41172.34097222222</v>
      </c>
      <c r="F4240" s="66">
        <v>41201.727777777778</v>
      </c>
      <c r="G4240" s="67"/>
    </row>
    <row r="4241" spans="1:7" ht="15" customHeight="1">
      <c r="A4241" s="14">
        <v>4238</v>
      </c>
      <c r="B4241" s="36">
        <v>12</v>
      </c>
      <c r="C4241" s="65" t="s">
        <v>5742</v>
      </c>
      <c r="D4241" s="65"/>
      <c r="E4241" s="66">
        <v>41194.359722222223</v>
      </c>
      <c r="F4241" s="66">
        <v>41197.705555555556</v>
      </c>
      <c r="G4241" s="67"/>
    </row>
    <row r="4242" spans="1:7" ht="15" customHeight="1">
      <c r="A4242" s="9">
        <v>4239</v>
      </c>
      <c r="B4242" s="36">
        <v>12</v>
      </c>
      <c r="C4242" s="65" t="s">
        <v>5743</v>
      </c>
      <c r="D4242" s="65"/>
      <c r="E4242" s="66">
        <v>41185.353472222218</v>
      </c>
      <c r="F4242" s="66">
        <v>41185.689583333333</v>
      </c>
      <c r="G4242" s="67"/>
    </row>
    <row r="4243" spans="1:7" ht="15" customHeight="1">
      <c r="A4243" s="14">
        <v>4240</v>
      </c>
      <c r="B4243" s="36">
        <v>12</v>
      </c>
      <c r="C4243" s="65" t="s">
        <v>5744</v>
      </c>
      <c r="D4243" s="65" t="s">
        <v>5745</v>
      </c>
      <c r="E4243" s="66">
        <v>41186.35833333333</v>
      </c>
      <c r="F4243" s="66">
        <v>41186.688194444439</v>
      </c>
      <c r="G4243" s="67"/>
    </row>
    <row r="4244" spans="1:7" ht="15" customHeight="1">
      <c r="A4244" s="9">
        <v>4241</v>
      </c>
      <c r="B4244" s="36">
        <v>12</v>
      </c>
      <c r="C4244" s="65" t="s">
        <v>5746</v>
      </c>
      <c r="D4244" s="65"/>
      <c r="E4244" s="66">
        <v>41191.359027777777</v>
      </c>
      <c r="F4244" s="66">
        <v>41191.724305555552</v>
      </c>
      <c r="G4244" s="67"/>
    </row>
    <row r="4245" spans="1:7" ht="15" customHeight="1">
      <c r="A4245" s="14">
        <v>4242</v>
      </c>
      <c r="B4245" s="36">
        <v>12</v>
      </c>
      <c r="C4245" s="65" t="s">
        <v>5747</v>
      </c>
      <c r="D4245" s="65" t="s">
        <v>5748</v>
      </c>
      <c r="E4245" s="66">
        <v>41185.356944444444</v>
      </c>
      <c r="F4245" s="66">
        <v>41186.688194444439</v>
      </c>
      <c r="G4245" s="67"/>
    </row>
    <row r="4246" spans="1:7" ht="15" customHeight="1">
      <c r="A4246" s="9">
        <v>4243</v>
      </c>
      <c r="B4246" s="36">
        <v>12</v>
      </c>
      <c r="C4246" s="65" t="s">
        <v>5749</v>
      </c>
      <c r="D4246" s="65"/>
      <c r="E4246" s="66">
        <v>41186.357638888891</v>
      </c>
      <c r="F4246" s="66">
        <v>41186.688194444439</v>
      </c>
      <c r="G4246" s="67"/>
    </row>
    <row r="4247" spans="1:7" ht="15" customHeight="1">
      <c r="A4247" s="14">
        <v>4244</v>
      </c>
      <c r="B4247" s="36">
        <v>12</v>
      </c>
      <c r="C4247" s="65" t="s">
        <v>5750</v>
      </c>
      <c r="D4247" s="65" t="s">
        <v>5751</v>
      </c>
      <c r="E4247" s="66">
        <v>41152.344444444439</v>
      </c>
      <c r="F4247" s="66">
        <v>41186.6875</v>
      </c>
      <c r="G4247" s="67"/>
    </row>
    <row r="4248" spans="1:7" ht="15" customHeight="1">
      <c r="A4248" s="9">
        <v>4245</v>
      </c>
      <c r="B4248" s="36">
        <v>12</v>
      </c>
      <c r="C4248" s="65" t="s">
        <v>5752</v>
      </c>
      <c r="D4248" s="65"/>
      <c r="E4248" s="66">
        <v>41194.360416666663</v>
      </c>
      <c r="F4248" s="66">
        <v>41194.665972222218</v>
      </c>
      <c r="G4248" s="67"/>
    </row>
    <row r="4249" spans="1:7" ht="15" customHeight="1">
      <c r="A4249" s="14">
        <v>4246</v>
      </c>
      <c r="B4249" s="36">
        <v>12</v>
      </c>
      <c r="C4249" s="65" t="s">
        <v>5753</v>
      </c>
      <c r="D4249" s="65"/>
      <c r="E4249" s="66">
        <v>41186.35833333333</v>
      </c>
      <c r="F4249" s="66">
        <v>41186.688194444439</v>
      </c>
      <c r="G4249" s="67"/>
    </row>
    <row r="4250" spans="1:7" ht="15" customHeight="1">
      <c r="A4250" s="9">
        <v>4247</v>
      </c>
      <c r="B4250" s="36">
        <v>12</v>
      </c>
      <c r="C4250" s="65" t="s">
        <v>5754</v>
      </c>
      <c r="D4250" s="65"/>
      <c r="E4250" s="66">
        <v>41194.360416666663</v>
      </c>
      <c r="F4250" s="66">
        <v>41194.665972222218</v>
      </c>
      <c r="G4250" s="67"/>
    </row>
    <row r="4251" spans="1:7" ht="15" customHeight="1">
      <c r="A4251" s="14">
        <v>4248</v>
      </c>
      <c r="B4251" s="36">
        <v>12</v>
      </c>
      <c r="C4251" s="65" t="s">
        <v>5755</v>
      </c>
      <c r="D4251" s="65"/>
      <c r="E4251" s="66">
        <v>40981.365277777775</v>
      </c>
      <c r="F4251" s="66">
        <v>41204.681944444441</v>
      </c>
      <c r="G4251" s="67"/>
    </row>
    <row r="4252" spans="1:7" ht="15" customHeight="1">
      <c r="A4252" s="9">
        <v>4249</v>
      </c>
      <c r="B4252" s="36">
        <v>12</v>
      </c>
      <c r="C4252" s="65" t="s">
        <v>5756</v>
      </c>
      <c r="D4252" s="65"/>
      <c r="E4252" s="66">
        <v>41101.356249999997</v>
      </c>
      <c r="F4252" s="66">
        <v>41197.705555555556</v>
      </c>
      <c r="G4252" s="67"/>
    </row>
    <row r="4253" spans="1:7" ht="15" customHeight="1">
      <c r="A4253" s="14">
        <v>4250</v>
      </c>
      <c r="B4253" s="36">
        <v>12</v>
      </c>
      <c r="C4253" s="65" t="s">
        <v>5757</v>
      </c>
      <c r="D4253" s="65"/>
      <c r="E4253" s="66">
        <v>41194.359722222223</v>
      </c>
      <c r="F4253" s="66">
        <v>41194.665277777778</v>
      </c>
      <c r="G4253" s="67"/>
    </row>
    <row r="4254" spans="1:7" ht="15" customHeight="1">
      <c r="A4254" s="9">
        <v>4251</v>
      </c>
      <c r="B4254" s="36">
        <v>12</v>
      </c>
      <c r="C4254" s="65" t="s">
        <v>5758</v>
      </c>
      <c r="D4254" s="65"/>
      <c r="E4254" s="66">
        <v>41194.359722222223</v>
      </c>
      <c r="F4254" s="66">
        <v>41198.714583333334</v>
      </c>
      <c r="G4254" s="67"/>
    </row>
    <row r="4255" spans="1:7" ht="15" customHeight="1">
      <c r="A4255" s="14">
        <v>4252</v>
      </c>
      <c r="B4255" s="36">
        <v>12</v>
      </c>
      <c r="C4255" s="65" t="s">
        <v>5759</v>
      </c>
      <c r="D4255" s="65"/>
      <c r="E4255" s="66">
        <v>41194.360416666663</v>
      </c>
      <c r="F4255" s="66">
        <v>41194.665972222218</v>
      </c>
      <c r="G4255" s="67"/>
    </row>
    <row r="4256" spans="1:7" ht="15" customHeight="1">
      <c r="A4256" s="9">
        <v>4253</v>
      </c>
      <c r="B4256" s="36">
        <v>12</v>
      </c>
      <c r="C4256" s="65" t="s">
        <v>5760</v>
      </c>
      <c r="D4256" s="65" t="s">
        <v>5761</v>
      </c>
      <c r="E4256" s="66">
        <v>41074.356249999997</v>
      </c>
      <c r="F4256" s="66">
        <v>41204.681944444441</v>
      </c>
      <c r="G4256" s="67"/>
    </row>
    <row r="4257" spans="1:7" ht="15" customHeight="1">
      <c r="A4257" s="14">
        <v>4254</v>
      </c>
      <c r="B4257" s="36">
        <v>12</v>
      </c>
      <c r="C4257" s="65" t="s">
        <v>5762</v>
      </c>
      <c r="D4257" s="65"/>
      <c r="E4257" s="66">
        <v>41191.359027777777</v>
      </c>
      <c r="F4257" s="66">
        <v>41191.724305555552</v>
      </c>
      <c r="G4257" s="67"/>
    </row>
    <row r="4258" spans="1:7" ht="15" customHeight="1">
      <c r="A4258" s="9">
        <v>4255</v>
      </c>
      <c r="B4258" s="36">
        <v>12</v>
      </c>
      <c r="C4258" s="65" t="s">
        <v>5763</v>
      </c>
      <c r="D4258" s="65" t="s">
        <v>5764</v>
      </c>
      <c r="E4258" s="66">
        <v>41152.345833333333</v>
      </c>
      <c r="F4258" s="66">
        <v>41197.705555555556</v>
      </c>
      <c r="G4258" s="67"/>
    </row>
    <row r="4259" spans="1:7" ht="15" customHeight="1">
      <c r="A4259" s="14">
        <v>4256</v>
      </c>
      <c r="B4259" s="36">
        <v>12</v>
      </c>
      <c r="C4259" s="65" t="s">
        <v>5765</v>
      </c>
      <c r="D4259" s="65"/>
      <c r="E4259" s="66">
        <v>41191.35833333333</v>
      </c>
      <c r="F4259" s="66">
        <v>41194.665277777778</v>
      </c>
      <c r="G4259" s="67"/>
    </row>
    <row r="4260" spans="1:7" ht="15" customHeight="1">
      <c r="A4260" s="9">
        <v>4257</v>
      </c>
      <c r="B4260" s="36">
        <v>12</v>
      </c>
      <c r="C4260" s="65" t="s">
        <v>5766</v>
      </c>
      <c r="D4260" s="65"/>
      <c r="E4260" s="66">
        <v>41186.35833333333</v>
      </c>
      <c r="F4260" s="66">
        <v>41186.688194444439</v>
      </c>
      <c r="G4260" s="67"/>
    </row>
    <row r="4261" spans="1:7" ht="15" customHeight="1">
      <c r="A4261" s="14">
        <v>4258</v>
      </c>
      <c r="B4261" s="36">
        <v>12</v>
      </c>
      <c r="C4261" s="65" t="s">
        <v>5767</v>
      </c>
      <c r="D4261" s="65"/>
      <c r="E4261" s="66">
        <v>41191.35833333333</v>
      </c>
      <c r="F4261" s="66">
        <v>41191.661805555552</v>
      </c>
      <c r="G4261" s="67"/>
    </row>
    <row r="4262" spans="1:7" ht="15" customHeight="1">
      <c r="A4262" s="9">
        <v>4259</v>
      </c>
      <c r="B4262" s="36">
        <v>12</v>
      </c>
      <c r="C4262" s="65" t="s">
        <v>5768</v>
      </c>
      <c r="D4262" s="65" t="s">
        <v>5769</v>
      </c>
      <c r="E4262" s="66">
        <v>41185.354166666664</v>
      </c>
      <c r="F4262" s="66">
        <v>41185.689583333333</v>
      </c>
      <c r="G4262" s="67"/>
    </row>
    <row r="4263" spans="1:7" ht="15" customHeight="1">
      <c r="A4263" s="14">
        <v>4260</v>
      </c>
      <c r="B4263" s="36">
        <v>12</v>
      </c>
      <c r="C4263" s="65" t="s">
        <v>5770</v>
      </c>
      <c r="D4263" s="65"/>
      <c r="E4263" s="66">
        <v>41191.35833333333</v>
      </c>
      <c r="F4263" s="66">
        <v>41191.724305555552</v>
      </c>
      <c r="G4263" s="67"/>
    </row>
    <row r="4264" spans="1:7" ht="15" customHeight="1">
      <c r="A4264" s="9">
        <v>4261</v>
      </c>
      <c r="B4264" s="36">
        <v>12</v>
      </c>
      <c r="C4264" s="65" t="s">
        <v>5771</v>
      </c>
      <c r="D4264" s="65"/>
      <c r="E4264" s="66">
        <v>41194.360416666663</v>
      </c>
      <c r="F4264" s="66">
        <v>41194.665972222218</v>
      </c>
      <c r="G4264" s="67"/>
    </row>
    <row r="4265" spans="1:7" ht="15" customHeight="1">
      <c r="A4265" s="14">
        <v>4262</v>
      </c>
      <c r="B4265" s="36">
        <v>12</v>
      </c>
      <c r="C4265" s="65" t="s">
        <v>5772</v>
      </c>
      <c r="D4265" s="65" t="s">
        <v>5773</v>
      </c>
      <c r="E4265" s="66">
        <v>41185.356944444444</v>
      </c>
      <c r="F4265" s="66">
        <v>41185.689583333333</v>
      </c>
      <c r="G4265" s="67"/>
    </row>
    <row r="4266" spans="1:7" ht="15" customHeight="1">
      <c r="A4266" s="9">
        <v>4263</v>
      </c>
      <c r="B4266" s="36">
        <v>12</v>
      </c>
      <c r="C4266" s="65" t="s">
        <v>5774</v>
      </c>
      <c r="D4266" s="65"/>
      <c r="E4266" s="66">
        <v>41191.359027777777</v>
      </c>
      <c r="F4266" s="66">
        <v>41201.727777777778</v>
      </c>
      <c r="G4266" s="67"/>
    </row>
    <row r="4267" spans="1:7" ht="15" customHeight="1">
      <c r="A4267" s="14">
        <v>4264</v>
      </c>
      <c r="B4267" s="36">
        <v>12</v>
      </c>
      <c r="C4267" s="65" t="s">
        <v>5775</v>
      </c>
      <c r="D4267" s="65"/>
      <c r="E4267" s="66">
        <v>41194.360416666663</v>
      </c>
      <c r="F4267" s="66">
        <v>41201.727777777778</v>
      </c>
      <c r="G4267" s="67"/>
    </row>
    <row r="4268" spans="1:7" ht="15" customHeight="1">
      <c r="A4268" s="9">
        <v>4265</v>
      </c>
      <c r="B4268" s="36">
        <v>12</v>
      </c>
      <c r="C4268" s="65" t="s">
        <v>5776</v>
      </c>
      <c r="D4268" s="65"/>
      <c r="E4268" s="66">
        <v>41191.35833333333</v>
      </c>
      <c r="F4268" s="66">
        <v>41191.484027777777</v>
      </c>
      <c r="G4268" s="67"/>
    </row>
    <row r="4269" spans="1:7" ht="15" customHeight="1">
      <c r="A4269" s="14">
        <v>4266</v>
      </c>
      <c r="B4269" s="36">
        <v>12</v>
      </c>
      <c r="C4269" s="65" t="s">
        <v>5777</v>
      </c>
      <c r="D4269" s="65"/>
      <c r="E4269" s="66">
        <v>41194.360416666663</v>
      </c>
      <c r="F4269" s="66">
        <v>41197.705555555556</v>
      </c>
      <c r="G4269" s="67"/>
    </row>
    <row r="4270" spans="1:7" ht="15" customHeight="1">
      <c r="A4270" s="9">
        <v>4267</v>
      </c>
      <c r="B4270" s="36">
        <v>12</v>
      </c>
      <c r="C4270" s="65" t="s">
        <v>5778</v>
      </c>
      <c r="D4270" s="65"/>
      <c r="E4270" s="66">
        <v>41044.359722222223</v>
      </c>
      <c r="F4270" s="66">
        <v>41204.681944444441</v>
      </c>
      <c r="G4270" s="67"/>
    </row>
    <row r="4271" spans="1:7" ht="15" customHeight="1">
      <c r="A4271" s="14">
        <v>4268</v>
      </c>
      <c r="B4271" s="36">
        <v>12</v>
      </c>
      <c r="C4271" s="65" t="s">
        <v>5779</v>
      </c>
      <c r="D4271" s="65"/>
      <c r="E4271" s="66">
        <v>41194.360416666663</v>
      </c>
      <c r="F4271" s="66">
        <v>41194.665972222218</v>
      </c>
      <c r="G4271" s="67"/>
    </row>
    <row r="4272" spans="1:7" ht="15" customHeight="1">
      <c r="A4272" s="9">
        <v>4269</v>
      </c>
      <c r="B4272" s="36">
        <v>12</v>
      </c>
      <c r="C4272" s="65" t="s">
        <v>5780</v>
      </c>
      <c r="D4272" s="65"/>
      <c r="E4272" s="66">
        <v>41194.360416666663</v>
      </c>
      <c r="F4272" s="66">
        <v>41201.727777777778</v>
      </c>
      <c r="G4272" s="67"/>
    </row>
    <row r="4273" spans="1:7" ht="15" customHeight="1">
      <c r="A4273" s="14">
        <v>4270</v>
      </c>
      <c r="B4273" s="36">
        <v>12</v>
      </c>
      <c r="C4273" s="65" t="s">
        <v>5781</v>
      </c>
      <c r="D4273" s="65"/>
      <c r="E4273" s="66">
        <v>41191.359027777777</v>
      </c>
      <c r="F4273" s="66">
        <v>41191.661805555552</v>
      </c>
      <c r="G4273" s="67"/>
    </row>
    <row r="4274" spans="1:7" ht="15" customHeight="1">
      <c r="A4274" s="9">
        <v>4271</v>
      </c>
      <c r="B4274" s="36">
        <v>12</v>
      </c>
      <c r="C4274" s="65" t="s">
        <v>5782</v>
      </c>
      <c r="D4274" s="65"/>
      <c r="E4274" s="66">
        <v>41191.35833333333</v>
      </c>
      <c r="F4274" s="66">
        <v>41192.659722222219</v>
      </c>
      <c r="G4274" s="67"/>
    </row>
    <row r="4275" spans="1:7" ht="15" customHeight="1">
      <c r="A4275" s="14">
        <v>4272</v>
      </c>
      <c r="B4275" s="36">
        <v>12</v>
      </c>
      <c r="C4275" s="65" t="s">
        <v>5783</v>
      </c>
      <c r="D4275" s="65"/>
      <c r="E4275" s="66">
        <v>41191.35833333333</v>
      </c>
      <c r="F4275" s="66">
        <v>41191.661805555552</v>
      </c>
      <c r="G4275" s="67"/>
    </row>
    <row r="4276" spans="1:7" ht="15" customHeight="1">
      <c r="A4276" s="9">
        <v>4273</v>
      </c>
      <c r="B4276" s="36">
        <v>12</v>
      </c>
      <c r="C4276" s="65" t="s">
        <v>5784</v>
      </c>
      <c r="D4276" s="65"/>
      <c r="E4276" s="66">
        <v>41186.35833333333</v>
      </c>
      <c r="F4276" s="66">
        <v>41186.688194444439</v>
      </c>
      <c r="G4276" s="67"/>
    </row>
    <row r="4277" spans="1:7" ht="15" customHeight="1">
      <c r="A4277" s="14">
        <v>4274</v>
      </c>
      <c r="B4277" s="36">
        <v>12</v>
      </c>
      <c r="C4277" s="65" t="s">
        <v>5785</v>
      </c>
      <c r="D4277" s="65" t="s">
        <v>5786</v>
      </c>
      <c r="E4277" s="66">
        <v>41107.359027777777</v>
      </c>
      <c r="F4277" s="66">
        <v>41197.705555555556</v>
      </c>
      <c r="G4277" s="67"/>
    </row>
    <row r="4278" spans="1:7" ht="15" customHeight="1">
      <c r="A4278" s="9">
        <v>4275</v>
      </c>
      <c r="B4278" s="36">
        <v>12</v>
      </c>
      <c r="C4278" s="65" t="s">
        <v>5787</v>
      </c>
      <c r="D4278" s="65"/>
      <c r="E4278" s="66">
        <v>41172.339583333334</v>
      </c>
      <c r="F4278" s="66">
        <v>41205.63958333333</v>
      </c>
      <c r="G4278" s="67"/>
    </row>
    <row r="4279" spans="1:7" ht="15" customHeight="1">
      <c r="A4279" s="14">
        <v>4276</v>
      </c>
      <c r="B4279" s="36">
        <v>12</v>
      </c>
      <c r="C4279" s="65" t="s">
        <v>5788</v>
      </c>
      <c r="D4279" s="65"/>
      <c r="E4279" s="66">
        <v>41194.359722222223</v>
      </c>
      <c r="F4279" s="66">
        <v>41197.705555555556</v>
      </c>
      <c r="G4279" s="67"/>
    </row>
    <row r="4280" spans="1:7" ht="15" customHeight="1">
      <c r="A4280" s="9">
        <v>4277</v>
      </c>
      <c r="B4280" s="36">
        <v>12</v>
      </c>
      <c r="C4280" s="65" t="s">
        <v>5789</v>
      </c>
      <c r="D4280" s="65" t="s">
        <v>5790</v>
      </c>
      <c r="E4280" s="66">
        <v>41191.359027777777</v>
      </c>
      <c r="F4280" s="66">
        <v>41191.661805555552</v>
      </c>
      <c r="G4280" s="67"/>
    </row>
    <row r="4281" spans="1:7" ht="15" customHeight="1">
      <c r="A4281" s="14">
        <v>4278</v>
      </c>
      <c r="B4281" s="36">
        <v>12</v>
      </c>
      <c r="C4281" s="65" t="s">
        <v>5791</v>
      </c>
      <c r="D4281" s="65"/>
      <c r="E4281" s="66">
        <v>41172.338888888888</v>
      </c>
      <c r="F4281" s="66">
        <v>41185.689583333333</v>
      </c>
      <c r="G4281" s="67"/>
    </row>
    <row r="4282" spans="1:7" ht="15" customHeight="1">
      <c r="A4282" s="9">
        <v>4279</v>
      </c>
      <c r="B4282" s="36">
        <v>12</v>
      </c>
      <c r="C4282" s="65" t="s">
        <v>5792</v>
      </c>
      <c r="D4282" s="65"/>
      <c r="E4282" s="66">
        <v>41185.354861111111</v>
      </c>
      <c r="F4282" s="66">
        <v>41185.689583333333</v>
      </c>
      <c r="G4282" s="67"/>
    </row>
    <row r="4283" spans="1:7" ht="15" customHeight="1">
      <c r="A4283" s="14">
        <v>4280</v>
      </c>
      <c r="B4283" s="36">
        <v>12</v>
      </c>
      <c r="C4283" s="65" t="s">
        <v>5793</v>
      </c>
      <c r="D4283" s="65"/>
      <c r="E4283" s="66">
        <v>41194.359722222223</v>
      </c>
      <c r="F4283" s="66">
        <v>41194.665277777778</v>
      </c>
      <c r="G4283" s="67"/>
    </row>
    <row r="4284" spans="1:7" ht="15" customHeight="1">
      <c r="A4284" s="9">
        <v>4281</v>
      </c>
      <c r="B4284" s="36">
        <v>12</v>
      </c>
      <c r="C4284" s="65" t="s">
        <v>5794</v>
      </c>
      <c r="D4284" s="65"/>
      <c r="E4284" s="66">
        <v>41186.359027777777</v>
      </c>
      <c r="F4284" s="66">
        <v>41186.688194444439</v>
      </c>
      <c r="G4284" s="67"/>
    </row>
    <row r="4285" spans="1:7" ht="15" customHeight="1">
      <c r="A4285" s="14">
        <v>4282</v>
      </c>
      <c r="B4285" s="36">
        <v>12</v>
      </c>
      <c r="C4285" s="65" t="s">
        <v>5795</v>
      </c>
      <c r="D4285" s="65"/>
      <c r="E4285" s="66">
        <v>41194.359722222223</v>
      </c>
      <c r="F4285" s="66">
        <v>41194.688888888886</v>
      </c>
      <c r="G4285" s="67"/>
    </row>
    <row r="4286" spans="1:7" ht="15" customHeight="1">
      <c r="A4286" s="9">
        <v>4283</v>
      </c>
      <c r="B4286" s="36">
        <v>12</v>
      </c>
      <c r="C4286" s="65" t="s">
        <v>5796</v>
      </c>
      <c r="D4286" s="65"/>
      <c r="E4286" s="66">
        <v>41194.360416666663</v>
      </c>
      <c r="F4286" s="66">
        <v>41198.714583333334</v>
      </c>
      <c r="G4286" s="67"/>
    </row>
    <row r="4287" spans="1:7" ht="15" customHeight="1">
      <c r="A4287" s="14">
        <v>4284</v>
      </c>
      <c r="B4287" s="36">
        <v>12</v>
      </c>
      <c r="C4287" s="65" t="s">
        <v>5797</v>
      </c>
      <c r="D4287" s="65" t="s">
        <v>5798</v>
      </c>
      <c r="E4287" s="66">
        <v>41186.35833333333</v>
      </c>
      <c r="F4287" s="66">
        <v>41186.688194444439</v>
      </c>
      <c r="G4287" s="67"/>
    </row>
    <row r="4288" spans="1:7" ht="15" customHeight="1">
      <c r="A4288" s="9">
        <v>4285</v>
      </c>
      <c r="B4288" s="36">
        <v>12</v>
      </c>
      <c r="C4288" s="65" t="s">
        <v>5799</v>
      </c>
      <c r="D4288" s="65"/>
      <c r="E4288" s="66">
        <v>41185.359722222223</v>
      </c>
      <c r="F4288" s="66">
        <v>41185.711111111108</v>
      </c>
      <c r="G4288" s="67"/>
    </row>
    <row r="4289" spans="1:7" ht="15" customHeight="1">
      <c r="A4289" s="14">
        <v>4286</v>
      </c>
      <c r="B4289" s="36">
        <v>12</v>
      </c>
      <c r="C4289" s="65" t="s">
        <v>5800</v>
      </c>
      <c r="D4289" s="65" t="s">
        <v>5801</v>
      </c>
      <c r="E4289" s="66">
        <v>41194.360416666663</v>
      </c>
      <c r="F4289" s="66">
        <v>41194.665972222218</v>
      </c>
      <c r="G4289" s="67"/>
    </row>
    <row r="4290" spans="1:7" ht="15" customHeight="1">
      <c r="A4290" s="9">
        <v>4287</v>
      </c>
      <c r="B4290" s="36">
        <v>12</v>
      </c>
      <c r="C4290" s="65" t="s">
        <v>5802</v>
      </c>
      <c r="D4290" s="65"/>
      <c r="E4290" s="66">
        <v>41194.361111111109</v>
      </c>
      <c r="F4290" s="66">
        <v>41197.705555555556</v>
      </c>
      <c r="G4290" s="67"/>
    </row>
    <row r="4291" spans="1:7" ht="15" customHeight="1">
      <c r="A4291" s="14">
        <v>4288</v>
      </c>
      <c r="B4291" s="36">
        <v>12</v>
      </c>
      <c r="C4291" s="65" t="s">
        <v>5803</v>
      </c>
      <c r="D4291" s="65" t="s">
        <v>5804</v>
      </c>
      <c r="E4291" s="66">
        <v>41186.357638888891</v>
      </c>
      <c r="F4291" s="66">
        <v>41187.681944444441</v>
      </c>
      <c r="G4291" s="67"/>
    </row>
    <row r="4292" spans="1:7" ht="15" customHeight="1">
      <c r="A4292" s="9">
        <v>4289</v>
      </c>
      <c r="B4292" s="36">
        <v>12</v>
      </c>
      <c r="C4292" s="65" t="s">
        <v>5805</v>
      </c>
      <c r="D4292" s="65"/>
      <c r="E4292" s="66">
        <v>41172.34097222222</v>
      </c>
      <c r="F4292" s="66">
        <v>41186.688194444439</v>
      </c>
      <c r="G4292" s="67"/>
    </row>
    <row r="4293" spans="1:7" ht="15" customHeight="1">
      <c r="A4293" s="14">
        <v>4290</v>
      </c>
      <c r="B4293" s="36">
        <v>12</v>
      </c>
      <c r="C4293" s="65" t="s">
        <v>5806</v>
      </c>
      <c r="D4293" s="65"/>
      <c r="E4293" s="66">
        <v>41185.354861111111</v>
      </c>
      <c r="F4293" s="66">
        <v>41186.688194444439</v>
      </c>
      <c r="G4293" s="67"/>
    </row>
    <row r="4294" spans="1:7" ht="15" customHeight="1">
      <c r="A4294" s="9">
        <v>4291</v>
      </c>
      <c r="B4294" s="36">
        <v>12</v>
      </c>
      <c r="C4294" s="65" t="s">
        <v>5807</v>
      </c>
      <c r="D4294" s="65"/>
      <c r="E4294" s="66">
        <v>41194.359722222223</v>
      </c>
      <c r="F4294" s="66">
        <v>41194.665277777778</v>
      </c>
      <c r="G4294" s="67"/>
    </row>
    <row r="4295" spans="1:7" ht="15" customHeight="1">
      <c r="A4295" s="14">
        <v>4292</v>
      </c>
      <c r="B4295" s="36">
        <v>12</v>
      </c>
      <c r="C4295" s="65" t="s">
        <v>5808</v>
      </c>
      <c r="D4295" s="65"/>
      <c r="E4295" s="66">
        <v>41186.356944444444</v>
      </c>
      <c r="F4295" s="66">
        <v>41187.629166666666</v>
      </c>
      <c r="G4295" s="67"/>
    </row>
    <row r="4296" spans="1:7" ht="15" customHeight="1">
      <c r="A4296" s="9">
        <v>4293</v>
      </c>
      <c r="B4296" s="36">
        <v>12</v>
      </c>
      <c r="C4296" s="65" t="s">
        <v>5809</v>
      </c>
      <c r="D4296" s="65"/>
      <c r="E4296" s="66">
        <v>41194.360416666663</v>
      </c>
      <c r="F4296" s="66">
        <v>41194.665277777778</v>
      </c>
      <c r="G4296" s="67"/>
    </row>
    <row r="4297" spans="1:7" ht="15" customHeight="1">
      <c r="A4297" s="14">
        <v>4294</v>
      </c>
      <c r="B4297" s="36">
        <v>12</v>
      </c>
      <c r="C4297" s="65" t="s">
        <v>2615</v>
      </c>
      <c r="D4297" s="65"/>
      <c r="E4297" s="66">
        <v>41191.359027777777</v>
      </c>
      <c r="F4297" s="66">
        <v>41191.661805555552</v>
      </c>
      <c r="G4297" s="67"/>
    </row>
    <row r="4298" spans="1:7" ht="15" customHeight="1">
      <c r="A4298" s="9">
        <v>4295</v>
      </c>
      <c r="B4298" s="36">
        <v>12</v>
      </c>
      <c r="C4298" s="65" t="s">
        <v>5810</v>
      </c>
      <c r="D4298" s="65"/>
      <c r="E4298" s="66">
        <v>41191.359027777777</v>
      </c>
      <c r="F4298" s="66">
        <v>41191.661805555552</v>
      </c>
      <c r="G4298" s="67"/>
    </row>
    <row r="4299" spans="1:7" ht="15" customHeight="1">
      <c r="A4299" s="14">
        <v>4296</v>
      </c>
      <c r="B4299" s="36">
        <v>12</v>
      </c>
      <c r="C4299" s="65" t="s">
        <v>5811</v>
      </c>
      <c r="D4299" s="65"/>
      <c r="E4299" s="66">
        <v>41191.359027777777</v>
      </c>
      <c r="F4299" s="66">
        <v>41191.661805555552</v>
      </c>
      <c r="G4299" s="67"/>
    </row>
    <row r="4300" spans="1:7" ht="15" customHeight="1">
      <c r="A4300" s="9">
        <v>4297</v>
      </c>
      <c r="B4300" s="36">
        <v>12</v>
      </c>
      <c r="C4300" s="65" t="s">
        <v>5812</v>
      </c>
      <c r="D4300" s="65"/>
      <c r="E4300" s="66">
        <v>41185.35555555555</v>
      </c>
      <c r="F4300" s="66">
        <v>41185.689583333333</v>
      </c>
      <c r="G4300" s="67"/>
    </row>
    <row r="4301" spans="1:7" ht="15" customHeight="1">
      <c r="A4301" s="14">
        <v>4298</v>
      </c>
      <c r="B4301" s="36">
        <v>12</v>
      </c>
      <c r="C4301" s="65" t="s">
        <v>5813</v>
      </c>
      <c r="D4301" s="65" t="s">
        <v>5814</v>
      </c>
      <c r="E4301" s="66">
        <v>41185.356944444444</v>
      </c>
      <c r="F4301" s="66">
        <v>41186.688194444439</v>
      </c>
      <c r="G4301" s="67"/>
    </row>
    <row r="4302" spans="1:7" ht="15" customHeight="1">
      <c r="A4302" s="9">
        <v>4299</v>
      </c>
      <c r="B4302" s="36">
        <v>12</v>
      </c>
      <c r="C4302" s="65" t="s">
        <v>5815</v>
      </c>
      <c r="D4302" s="65"/>
      <c r="E4302" s="66">
        <v>41191.35833333333</v>
      </c>
      <c r="F4302" s="66">
        <v>41192.659722222219</v>
      </c>
      <c r="G4302" s="67"/>
    </row>
    <row r="4303" spans="1:7" ht="15" customHeight="1">
      <c r="A4303" s="14">
        <v>4300</v>
      </c>
      <c r="B4303" s="36">
        <v>12</v>
      </c>
      <c r="C4303" s="65" t="s">
        <v>5816</v>
      </c>
      <c r="D4303" s="65"/>
      <c r="E4303" s="66">
        <v>41194.359722222223</v>
      </c>
      <c r="F4303" s="66">
        <v>41201.727777777778</v>
      </c>
      <c r="G4303" s="67"/>
    </row>
    <row r="4304" spans="1:7" ht="15" customHeight="1">
      <c r="A4304" s="9">
        <v>4301</v>
      </c>
      <c r="B4304" s="36">
        <v>12</v>
      </c>
      <c r="C4304" s="65" t="s">
        <v>5817</v>
      </c>
      <c r="D4304" s="65"/>
      <c r="E4304" s="66">
        <v>41194.360416666663</v>
      </c>
      <c r="F4304" s="66">
        <v>41201.727777777778</v>
      </c>
      <c r="G4304" s="67"/>
    </row>
    <row r="4305" spans="1:7" ht="15" customHeight="1">
      <c r="A4305" s="14">
        <v>4302</v>
      </c>
      <c r="B4305" s="36">
        <v>12</v>
      </c>
      <c r="C4305" s="65" t="s">
        <v>5818</v>
      </c>
      <c r="D4305" s="65" t="s">
        <v>5819</v>
      </c>
      <c r="E4305" s="66">
        <v>41185.356944444444</v>
      </c>
      <c r="F4305" s="66">
        <v>41186.688194444439</v>
      </c>
      <c r="G4305" s="67"/>
    </row>
    <row r="4306" spans="1:7" ht="15" customHeight="1">
      <c r="A4306" s="9">
        <v>4303</v>
      </c>
      <c r="B4306" s="36">
        <v>12</v>
      </c>
      <c r="C4306" s="65" t="s">
        <v>5820</v>
      </c>
      <c r="D4306" s="65" t="s">
        <v>5821</v>
      </c>
      <c r="E4306" s="66">
        <v>41185.356944444444</v>
      </c>
      <c r="F4306" s="66">
        <v>41185.69027777778</v>
      </c>
      <c r="G4306" s="67"/>
    </row>
    <row r="4307" spans="1:7" ht="15" customHeight="1">
      <c r="A4307" s="14">
        <v>4304</v>
      </c>
      <c r="B4307" s="36">
        <v>12</v>
      </c>
      <c r="C4307" s="65" t="s">
        <v>5822</v>
      </c>
      <c r="D4307" s="65"/>
      <c r="E4307" s="66">
        <v>41191.35833333333</v>
      </c>
      <c r="F4307" s="66">
        <v>41192.659722222219</v>
      </c>
      <c r="G4307" s="67"/>
    </row>
    <row r="4308" spans="1:7" ht="15" customHeight="1">
      <c r="A4308" s="9">
        <v>4305</v>
      </c>
      <c r="B4308" s="36">
        <v>12</v>
      </c>
      <c r="C4308" s="65" t="s">
        <v>5823</v>
      </c>
      <c r="D4308" s="65"/>
      <c r="E4308" s="66">
        <v>41186.35833333333</v>
      </c>
      <c r="F4308" s="66">
        <v>41194.665277777778</v>
      </c>
      <c r="G4308" s="67"/>
    </row>
    <row r="4309" spans="1:7" ht="15" customHeight="1">
      <c r="A4309" s="14">
        <v>4306</v>
      </c>
      <c r="B4309" s="36">
        <v>12</v>
      </c>
      <c r="C4309" s="65" t="s">
        <v>5824</v>
      </c>
      <c r="D4309" s="65" t="s">
        <v>5825</v>
      </c>
      <c r="E4309" s="66">
        <v>41186.35833333333</v>
      </c>
      <c r="F4309" s="66">
        <v>41186.734722222223</v>
      </c>
      <c r="G4309" s="67"/>
    </row>
    <row r="4310" spans="1:7" ht="15" customHeight="1">
      <c r="A4310" s="9">
        <v>4307</v>
      </c>
      <c r="B4310" s="36">
        <v>12</v>
      </c>
      <c r="C4310" s="65" t="s">
        <v>5826</v>
      </c>
      <c r="D4310" s="65"/>
      <c r="E4310" s="66">
        <v>41194.359722222223</v>
      </c>
      <c r="F4310" s="66">
        <v>41194.665277777778</v>
      </c>
      <c r="G4310" s="67"/>
    </row>
    <row r="4311" spans="1:7" ht="15" customHeight="1">
      <c r="A4311" s="14">
        <v>4308</v>
      </c>
      <c r="B4311" s="36">
        <v>12</v>
      </c>
      <c r="C4311" s="65" t="s">
        <v>5827</v>
      </c>
      <c r="D4311" s="65"/>
      <c r="E4311" s="66">
        <v>41191.359027777777</v>
      </c>
      <c r="F4311" s="66">
        <v>41191.661805555552</v>
      </c>
      <c r="G4311" s="67"/>
    </row>
    <row r="4312" spans="1:7" ht="15" customHeight="1">
      <c r="A4312" s="9">
        <v>4309</v>
      </c>
      <c r="B4312" s="36">
        <v>12</v>
      </c>
      <c r="C4312" s="65" t="s">
        <v>5828</v>
      </c>
      <c r="D4312" s="65"/>
      <c r="E4312" s="66">
        <v>41191.359027777777</v>
      </c>
      <c r="F4312" s="66">
        <v>41192.659722222219</v>
      </c>
      <c r="G4312" s="67"/>
    </row>
    <row r="4313" spans="1:7" ht="15" customHeight="1">
      <c r="A4313" s="14">
        <v>4310</v>
      </c>
      <c r="B4313" s="36">
        <v>12</v>
      </c>
      <c r="C4313" s="65" t="s">
        <v>5829</v>
      </c>
      <c r="D4313" s="65"/>
      <c r="E4313" s="66">
        <v>41185.354861111111</v>
      </c>
      <c r="F4313" s="66">
        <v>41185.689583333333</v>
      </c>
      <c r="G4313" s="67"/>
    </row>
    <row r="4314" spans="1:7" ht="15" customHeight="1">
      <c r="A4314" s="9">
        <v>4311</v>
      </c>
      <c r="B4314" s="36">
        <v>12</v>
      </c>
      <c r="C4314" s="65" t="s">
        <v>5830</v>
      </c>
      <c r="D4314" s="65"/>
      <c r="E4314" s="66">
        <v>41194.360416666663</v>
      </c>
      <c r="F4314" s="66">
        <v>41204.682638888888</v>
      </c>
      <c r="G4314" s="67"/>
    </row>
    <row r="4315" spans="1:7" ht="15" customHeight="1">
      <c r="A4315" s="14">
        <v>4312</v>
      </c>
      <c r="B4315" s="36">
        <v>12</v>
      </c>
      <c r="C4315" s="65" t="s">
        <v>5831</v>
      </c>
      <c r="D4315" s="65"/>
      <c r="E4315" s="66">
        <v>41186.35833333333</v>
      </c>
      <c r="F4315" s="66">
        <v>41197.705555555556</v>
      </c>
      <c r="G4315" s="67"/>
    </row>
    <row r="4316" spans="1:7" ht="15" customHeight="1">
      <c r="A4316" s="9">
        <v>4313</v>
      </c>
      <c r="B4316" s="36">
        <v>12</v>
      </c>
      <c r="C4316" s="65" t="s">
        <v>5832</v>
      </c>
      <c r="D4316" s="65"/>
      <c r="E4316" s="66">
        <v>41185.359722222223</v>
      </c>
      <c r="F4316" s="66">
        <v>41204.70208333333</v>
      </c>
      <c r="G4316" s="67"/>
    </row>
    <row r="4317" spans="1:7" ht="15" customHeight="1">
      <c r="A4317" s="14">
        <v>4314</v>
      </c>
      <c r="B4317" s="36">
        <v>12</v>
      </c>
      <c r="C4317" s="65" t="s">
        <v>5833</v>
      </c>
      <c r="D4317" s="65"/>
      <c r="E4317" s="66">
        <v>41185.359722222223</v>
      </c>
      <c r="F4317" s="66">
        <v>41205.63958333333</v>
      </c>
      <c r="G4317" s="67"/>
    </row>
    <row r="4318" spans="1:7" ht="15" customHeight="1">
      <c r="A4318" s="9">
        <v>4315</v>
      </c>
      <c r="B4318" s="36">
        <v>12</v>
      </c>
      <c r="C4318" s="65" t="s">
        <v>5834</v>
      </c>
      <c r="D4318" s="65" t="s">
        <v>5835</v>
      </c>
      <c r="E4318" s="66">
        <v>41191.359027777777</v>
      </c>
      <c r="F4318" s="66">
        <v>41191.661805555552</v>
      </c>
      <c r="G4318" s="67"/>
    </row>
    <row r="4319" spans="1:7" ht="15" customHeight="1">
      <c r="A4319" s="14">
        <v>4316</v>
      </c>
      <c r="B4319" s="36">
        <v>12</v>
      </c>
      <c r="C4319" s="65" t="s">
        <v>5836</v>
      </c>
      <c r="D4319" s="65" t="s">
        <v>5837</v>
      </c>
      <c r="E4319" s="66">
        <v>41194.360416666663</v>
      </c>
      <c r="F4319" s="66">
        <v>41194.665972222218</v>
      </c>
      <c r="G4319" s="67"/>
    </row>
    <row r="4320" spans="1:7" ht="15" customHeight="1">
      <c r="A4320" s="9">
        <v>4317</v>
      </c>
      <c r="B4320" s="36">
        <v>12</v>
      </c>
      <c r="C4320" s="65" t="s">
        <v>5838</v>
      </c>
      <c r="D4320" s="65"/>
      <c r="E4320" s="66">
        <v>41194.360416666663</v>
      </c>
      <c r="F4320" s="66">
        <v>41194.665972222218</v>
      </c>
      <c r="G4320" s="67"/>
    </row>
    <row r="4321" spans="1:7" ht="15" customHeight="1">
      <c r="A4321" s="14">
        <v>4318</v>
      </c>
      <c r="B4321" s="36">
        <v>12</v>
      </c>
      <c r="C4321" s="65" t="s">
        <v>5839</v>
      </c>
      <c r="D4321" s="65" t="s">
        <v>5840</v>
      </c>
      <c r="E4321" s="66">
        <v>41194.360416666663</v>
      </c>
      <c r="F4321" s="66">
        <v>41194.665972222218</v>
      </c>
      <c r="G4321" s="67"/>
    </row>
    <row r="4322" spans="1:7" ht="15" customHeight="1">
      <c r="A4322" s="9">
        <v>4319</v>
      </c>
      <c r="B4322" s="36">
        <v>12</v>
      </c>
      <c r="C4322" s="65" t="s">
        <v>5841</v>
      </c>
      <c r="D4322" s="65"/>
      <c r="E4322" s="66">
        <v>41194.360416666663</v>
      </c>
      <c r="F4322" s="66">
        <v>41198.714583333334</v>
      </c>
      <c r="G4322" s="67"/>
    </row>
    <row r="4323" spans="1:7" ht="15" customHeight="1">
      <c r="A4323" s="14">
        <v>4320</v>
      </c>
      <c r="B4323" s="36">
        <v>12</v>
      </c>
      <c r="C4323" s="65" t="s">
        <v>5842</v>
      </c>
      <c r="D4323" s="65"/>
      <c r="E4323" s="66">
        <v>41194.359722222223</v>
      </c>
      <c r="F4323" s="66">
        <v>41194.665277777778</v>
      </c>
      <c r="G4323" s="67"/>
    </row>
    <row r="4324" spans="1:7" ht="15" customHeight="1">
      <c r="A4324" s="9">
        <v>4321</v>
      </c>
      <c r="B4324" s="36">
        <v>12</v>
      </c>
      <c r="C4324" s="65" t="s">
        <v>5084</v>
      </c>
      <c r="D4324" s="65"/>
      <c r="E4324" s="66">
        <v>41194.360416666663</v>
      </c>
      <c r="F4324" s="66">
        <v>41194.665972222218</v>
      </c>
      <c r="G4324" s="67"/>
    </row>
    <row r="4325" spans="1:7" ht="15" customHeight="1">
      <c r="A4325" s="14">
        <v>4322</v>
      </c>
      <c r="B4325" s="36">
        <v>12</v>
      </c>
      <c r="C4325" s="65" t="s">
        <v>5843</v>
      </c>
      <c r="D4325" s="65"/>
      <c r="E4325" s="66">
        <v>41194.359722222223</v>
      </c>
      <c r="F4325" s="66">
        <v>41194.665277777778</v>
      </c>
      <c r="G4325" s="67"/>
    </row>
    <row r="4326" spans="1:7" ht="15" customHeight="1">
      <c r="A4326" s="9">
        <v>4323</v>
      </c>
      <c r="B4326" s="36">
        <v>12</v>
      </c>
      <c r="C4326" s="65" t="s">
        <v>5844</v>
      </c>
      <c r="D4326" s="65"/>
      <c r="E4326" s="66">
        <v>41191.35833333333</v>
      </c>
      <c r="F4326" s="66">
        <v>41192.659722222219</v>
      </c>
      <c r="G4326" s="67"/>
    </row>
    <row r="4327" spans="1:7" ht="15" customHeight="1">
      <c r="A4327" s="14">
        <v>4324</v>
      </c>
      <c r="B4327" s="36">
        <v>12</v>
      </c>
      <c r="C4327" s="65" t="s">
        <v>5599</v>
      </c>
      <c r="D4327" s="65"/>
      <c r="E4327" s="66">
        <v>41074.356249999997</v>
      </c>
      <c r="F4327" s="66">
        <v>41187.629166666666</v>
      </c>
      <c r="G4327" s="67"/>
    </row>
    <row r="4328" spans="1:7" ht="15" customHeight="1">
      <c r="A4328" s="9">
        <v>4325</v>
      </c>
      <c r="B4328" s="36">
        <v>12</v>
      </c>
      <c r="C4328" s="65" t="s">
        <v>5845</v>
      </c>
      <c r="D4328" s="65"/>
      <c r="E4328" s="66">
        <v>41191.35833333333</v>
      </c>
      <c r="F4328" s="66">
        <v>41191.724305555552</v>
      </c>
      <c r="G4328" s="67"/>
    </row>
    <row r="4329" spans="1:7" ht="15" customHeight="1">
      <c r="A4329" s="14">
        <v>4326</v>
      </c>
      <c r="B4329" s="36">
        <v>12</v>
      </c>
      <c r="C4329" s="65" t="s">
        <v>5846</v>
      </c>
      <c r="D4329" s="65" t="s">
        <v>5847</v>
      </c>
      <c r="E4329" s="66">
        <v>41185.35833333333</v>
      </c>
      <c r="F4329" s="66">
        <v>41185.689583333333</v>
      </c>
      <c r="G4329" s="67"/>
    </row>
    <row r="4330" spans="1:7" ht="15" customHeight="1">
      <c r="A4330" s="9">
        <v>4327</v>
      </c>
      <c r="B4330" s="36">
        <v>12</v>
      </c>
      <c r="C4330" s="65" t="s">
        <v>5848</v>
      </c>
      <c r="D4330" s="65"/>
      <c r="E4330" s="66">
        <v>41185.353472222218</v>
      </c>
      <c r="F4330" s="66">
        <v>41186.6875</v>
      </c>
      <c r="G4330" s="67"/>
    </row>
    <row r="4331" spans="1:7" ht="15" customHeight="1">
      <c r="A4331" s="14">
        <v>4328</v>
      </c>
      <c r="B4331" s="36">
        <v>12</v>
      </c>
      <c r="C4331" s="65" t="s">
        <v>5849</v>
      </c>
      <c r="D4331" s="65"/>
      <c r="E4331" s="66">
        <v>41143.35555555555</v>
      </c>
      <c r="F4331" s="66">
        <v>41201.727777777778</v>
      </c>
      <c r="G4331" s="67"/>
    </row>
    <row r="4332" spans="1:7" ht="15" customHeight="1">
      <c r="A4332" s="9">
        <v>4329</v>
      </c>
      <c r="B4332" s="36">
        <v>12</v>
      </c>
      <c r="C4332" s="65" t="s">
        <v>5850</v>
      </c>
      <c r="D4332" s="65"/>
      <c r="E4332" s="66">
        <v>41194.360416666663</v>
      </c>
      <c r="F4332" s="66">
        <v>41204.736805555556</v>
      </c>
      <c r="G4332" s="67"/>
    </row>
    <row r="4333" spans="1:7" ht="15" customHeight="1">
      <c r="A4333" s="14">
        <v>4330</v>
      </c>
      <c r="B4333" s="36">
        <v>12</v>
      </c>
      <c r="C4333" s="65" t="s">
        <v>5851</v>
      </c>
      <c r="D4333" s="65"/>
      <c r="E4333" s="66">
        <v>41011.362499999996</v>
      </c>
      <c r="F4333" s="66">
        <v>41191.484027777777</v>
      </c>
      <c r="G4333" s="67"/>
    </row>
    <row r="4334" spans="1:7" ht="15" customHeight="1">
      <c r="A4334" s="9">
        <v>4331</v>
      </c>
      <c r="B4334" s="36">
        <v>12</v>
      </c>
      <c r="C4334" s="65" t="s">
        <v>5852</v>
      </c>
      <c r="D4334" s="65" t="s">
        <v>5853</v>
      </c>
      <c r="E4334" s="66">
        <v>41191.359027777777</v>
      </c>
      <c r="F4334" s="66">
        <v>41205.63958333333</v>
      </c>
      <c r="G4334" s="67"/>
    </row>
    <row r="4335" spans="1:7" ht="15" customHeight="1">
      <c r="A4335" s="14">
        <v>4332</v>
      </c>
      <c r="B4335" s="36">
        <v>12</v>
      </c>
      <c r="C4335" s="65" t="s">
        <v>5854</v>
      </c>
      <c r="D4335" s="65"/>
      <c r="E4335" s="66">
        <v>41185.354166666664</v>
      </c>
      <c r="F4335" s="66">
        <v>41185.689583333333</v>
      </c>
      <c r="G4335" s="67"/>
    </row>
    <row r="4336" spans="1:7" ht="15" customHeight="1">
      <c r="A4336" s="9">
        <v>4333</v>
      </c>
      <c r="B4336" s="36">
        <v>12</v>
      </c>
      <c r="C4336" s="65" t="s">
        <v>5855</v>
      </c>
      <c r="D4336" s="65" t="s">
        <v>5856</v>
      </c>
      <c r="E4336" s="66">
        <v>41152.344444444439</v>
      </c>
      <c r="F4336" s="66">
        <v>41186.6875</v>
      </c>
      <c r="G4336" s="67"/>
    </row>
    <row r="4337" spans="1:7" ht="15" customHeight="1">
      <c r="A4337" s="14">
        <v>4334</v>
      </c>
      <c r="B4337" s="36">
        <v>12</v>
      </c>
      <c r="C4337" s="65" t="s">
        <v>5857</v>
      </c>
      <c r="D4337" s="65"/>
      <c r="E4337" s="66">
        <v>41186.35833333333</v>
      </c>
      <c r="F4337" s="66">
        <v>41205.715277777774</v>
      </c>
      <c r="G4337" s="67"/>
    </row>
    <row r="4338" spans="1:7" ht="15" customHeight="1">
      <c r="A4338" s="9">
        <v>4335</v>
      </c>
      <c r="B4338" s="36">
        <v>12</v>
      </c>
      <c r="C4338" s="65" t="s">
        <v>5858</v>
      </c>
      <c r="D4338" s="65" t="s">
        <v>5859</v>
      </c>
      <c r="E4338" s="66">
        <v>41191.359027777777</v>
      </c>
      <c r="F4338" s="66">
        <v>41192.659722222219</v>
      </c>
      <c r="G4338" s="67"/>
    </row>
    <row r="4339" spans="1:7" ht="15" customHeight="1">
      <c r="A4339" s="14">
        <v>4336</v>
      </c>
      <c r="B4339" s="36">
        <v>12</v>
      </c>
      <c r="C4339" s="65" t="s">
        <v>5860</v>
      </c>
      <c r="D4339" s="65"/>
      <c r="E4339" s="66">
        <v>41191.359027777777</v>
      </c>
      <c r="F4339" s="66">
        <v>41204.682638888888</v>
      </c>
      <c r="G4339" s="67"/>
    </row>
    <row r="4340" spans="1:7" ht="15" customHeight="1">
      <c r="A4340" s="9">
        <v>4337</v>
      </c>
      <c r="B4340" s="36">
        <v>12</v>
      </c>
      <c r="C4340" s="65" t="s">
        <v>5861</v>
      </c>
      <c r="D4340" s="65" t="s">
        <v>5862</v>
      </c>
      <c r="E4340" s="66">
        <v>41191.359027777777</v>
      </c>
      <c r="F4340" s="66">
        <v>41191.661805555552</v>
      </c>
      <c r="G4340" s="67"/>
    </row>
    <row r="4341" spans="1:7" ht="15" customHeight="1">
      <c r="A4341" s="14">
        <v>4338</v>
      </c>
      <c r="B4341" s="36">
        <v>12</v>
      </c>
      <c r="C4341" s="65" t="s">
        <v>5863</v>
      </c>
      <c r="D4341" s="65"/>
      <c r="E4341" s="66">
        <v>41072.356249999997</v>
      </c>
      <c r="F4341" s="66">
        <v>41205.63958333333</v>
      </c>
      <c r="G4341" s="67"/>
    </row>
    <row r="4342" spans="1:7" ht="15" customHeight="1">
      <c r="A4342" s="9">
        <v>4339</v>
      </c>
      <c r="B4342" s="36">
        <v>12</v>
      </c>
      <c r="C4342" s="65" t="s">
        <v>5864</v>
      </c>
      <c r="D4342" s="65"/>
      <c r="E4342" s="66">
        <v>41191.359027777777</v>
      </c>
      <c r="F4342" s="66">
        <v>41191.661805555552</v>
      </c>
      <c r="G4342" s="67"/>
    </row>
    <row r="4343" spans="1:7" ht="15" customHeight="1">
      <c r="A4343" s="14">
        <v>4340</v>
      </c>
      <c r="B4343" s="36">
        <v>12</v>
      </c>
      <c r="C4343" s="65" t="s">
        <v>5865</v>
      </c>
      <c r="D4343" s="65" t="s">
        <v>5866</v>
      </c>
      <c r="E4343" s="66">
        <v>41185.35555555555</v>
      </c>
      <c r="F4343" s="66">
        <v>41185.69027777778</v>
      </c>
      <c r="G4343" s="67"/>
    </row>
    <row r="4344" spans="1:7" ht="15" customHeight="1">
      <c r="A4344" s="9">
        <v>4341</v>
      </c>
      <c r="B4344" s="36">
        <v>12</v>
      </c>
      <c r="C4344" s="65" t="s">
        <v>5867</v>
      </c>
      <c r="D4344" s="65" t="s">
        <v>5868</v>
      </c>
      <c r="E4344" s="66">
        <v>41185.35555555555</v>
      </c>
      <c r="F4344" s="66">
        <v>41185.689583333333</v>
      </c>
      <c r="G4344" s="67"/>
    </row>
    <row r="4345" spans="1:7" ht="15" customHeight="1">
      <c r="A4345" s="14">
        <v>4342</v>
      </c>
      <c r="B4345" s="36">
        <v>12</v>
      </c>
      <c r="C4345" s="65" t="s">
        <v>5869</v>
      </c>
      <c r="D4345" s="65" t="s">
        <v>5870</v>
      </c>
      <c r="E4345" s="66">
        <v>41185.35555555555</v>
      </c>
      <c r="F4345" s="66">
        <v>41185.689583333333</v>
      </c>
      <c r="G4345" s="67"/>
    </row>
    <row r="4346" spans="1:7" ht="15" customHeight="1">
      <c r="A4346" s="9">
        <v>4343</v>
      </c>
      <c r="B4346" s="36">
        <v>12</v>
      </c>
      <c r="C4346" s="65" t="s">
        <v>5871</v>
      </c>
      <c r="D4346" s="65" t="s">
        <v>5872</v>
      </c>
      <c r="E4346" s="66">
        <v>41185.35555555555</v>
      </c>
      <c r="F4346" s="66">
        <v>41185.689583333333</v>
      </c>
      <c r="G4346" s="67"/>
    </row>
    <row r="4347" spans="1:7" ht="15" customHeight="1">
      <c r="A4347" s="14">
        <v>4344</v>
      </c>
      <c r="B4347" s="36">
        <v>12</v>
      </c>
      <c r="C4347" s="65" t="s">
        <v>5873</v>
      </c>
      <c r="D4347" s="65" t="s">
        <v>5874</v>
      </c>
      <c r="E4347" s="66">
        <v>41143.356944444444</v>
      </c>
      <c r="F4347" s="66">
        <v>41205.63958333333</v>
      </c>
      <c r="G4347" s="67"/>
    </row>
    <row r="4348" spans="1:7" ht="15" customHeight="1">
      <c r="A4348" s="9">
        <v>4345</v>
      </c>
      <c r="B4348" s="36">
        <v>12</v>
      </c>
      <c r="C4348" s="65" t="s">
        <v>5875</v>
      </c>
      <c r="D4348" s="65" t="s">
        <v>5876</v>
      </c>
      <c r="E4348" s="66">
        <v>41185.35555555555</v>
      </c>
      <c r="F4348" s="66">
        <v>41186.688194444439</v>
      </c>
      <c r="G4348" s="67"/>
    </row>
    <row r="4349" spans="1:7" ht="15" customHeight="1">
      <c r="A4349" s="14">
        <v>4346</v>
      </c>
      <c r="B4349" s="36">
        <v>12</v>
      </c>
      <c r="C4349" s="65" t="s">
        <v>5877</v>
      </c>
      <c r="D4349" s="65"/>
      <c r="E4349" s="66">
        <v>41194.361111111109</v>
      </c>
      <c r="F4349" s="66">
        <v>41205.63958333333</v>
      </c>
      <c r="G4349" s="67"/>
    </row>
    <row r="4350" spans="1:7" ht="15" customHeight="1">
      <c r="A4350" s="9">
        <v>4347</v>
      </c>
      <c r="B4350" s="36">
        <v>12</v>
      </c>
      <c r="C4350" s="65" t="s">
        <v>5878</v>
      </c>
      <c r="D4350" s="65"/>
      <c r="E4350" s="66">
        <v>41185.359722222223</v>
      </c>
      <c r="F4350" s="66">
        <v>41191.484027777777</v>
      </c>
      <c r="G4350" s="67"/>
    </row>
    <row r="4351" spans="1:7" ht="15" customHeight="1">
      <c r="A4351" s="14">
        <v>4348</v>
      </c>
      <c r="B4351" s="36">
        <v>12</v>
      </c>
      <c r="C4351" s="65" t="s">
        <v>5879</v>
      </c>
      <c r="D4351" s="65"/>
      <c r="E4351" s="66">
        <v>41186.35833333333</v>
      </c>
      <c r="F4351" s="66">
        <v>41186.688194444439</v>
      </c>
      <c r="G4351" s="67"/>
    </row>
    <row r="4352" spans="1:7" ht="15" customHeight="1">
      <c r="A4352" s="9">
        <v>4349</v>
      </c>
      <c r="B4352" s="36">
        <v>12</v>
      </c>
      <c r="C4352" s="65" t="s">
        <v>5880</v>
      </c>
      <c r="D4352" s="65"/>
      <c r="E4352" s="66">
        <v>41194.360416666663</v>
      </c>
      <c r="F4352" s="66">
        <v>41194.665277777778</v>
      </c>
      <c r="G4352" s="67"/>
    </row>
    <row r="4353" spans="1:7" ht="15" customHeight="1">
      <c r="A4353" s="14">
        <v>4350</v>
      </c>
      <c r="B4353" s="36">
        <v>12</v>
      </c>
      <c r="C4353" s="65" t="s">
        <v>5881</v>
      </c>
      <c r="D4353" s="65" t="s">
        <v>5882</v>
      </c>
      <c r="E4353" s="66">
        <v>41191.35833333333</v>
      </c>
      <c r="F4353" s="66">
        <v>41191.724305555552</v>
      </c>
      <c r="G4353" s="67"/>
    </row>
    <row r="4354" spans="1:7" ht="15" customHeight="1">
      <c r="A4354" s="9">
        <v>4351</v>
      </c>
      <c r="B4354" s="36">
        <v>12</v>
      </c>
      <c r="C4354" s="65" t="s">
        <v>5883</v>
      </c>
      <c r="D4354" s="65"/>
      <c r="E4354" s="66">
        <v>41191.359027777777</v>
      </c>
      <c r="F4354" s="66">
        <v>41191.661805555552</v>
      </c>
      <c r="G4354" s="67"/>
    </row>
    <row r="4355" spans="1:7" ht="15" customHeight="1">
      <c r="A4355" s="14">
        <v>4352</v>
      </c>
      <c r="B4355" s="36">
        <v>12</v>
      </c>
      <c r="C4355" s="65" t="s">
        <v>5884</v>
      </c>
      <c r="D4355" s="65" t="s">
        <v>5885</v>
      </c>
      <c r="E4355" s="66">
        <v>41191.35833333333</v>
      </c>
      <c r="F4355" s="66">
        <v>41191.661805555552</v>
      </c>
      <c r="G4355" s="67"/>
    </row>
    <row r="4356" spans="1:7" ht="15" customHeight="1">
      <c r="A4356" s="9">
        <v>4353</v>
      </c>
      <c r="B4356" s="36">
        <v>12</v>
      </c>
      <c r="C4356" s="65" t="s">
        <v>5886</v>
      </c>
      <c r="D4356" s="65"/>
      <c r="E4356" s="66">
        <v>41058.354861111111</v>
      </c>
      <c r="F4356" s="66">
        <v>41198.714583333334</v>
      </c>
      <c r="G4356" s="67"/>
    </row>
    <row r="4357" spans="1:7" ht="15" customHeight="1">
      <c r="A4357" s="14">
        <v>4354</v>
      </c>
      <c r="B4357" s="36">
        <v>12</v>
      </c>
      <c r="C4357" s="65" t="s">
        <v>5887</v>
      </c>
      <c r="D4357" s="65"/>
      <c r="E4357" s="66">
        <v>41044.356249999997</v>
      </c>
      <c r="F4357" s="66">
        <v>41205.63958333333</v>
      </c>
      <c r="G4357" s="67"/>
    </row>
    <row r="4358" spans="1:7" ht="15" customHeight="1">
      <c r="A4358" s="9">
        <v>4355</v>
      </c>
      <c r="B4358" s="36">
        <v>12</v>
      </c>
      <c r="C4358" s="65" t="s">
        <v>5888</v>
      </c>
      <c r="D4358" s="65"/>
      <c r="E4358" s="66">
        <v>41186.356944444444</v>
      </c>
      <c r="F4358" s="66">
        <v>41186.688194444439</v>
      </c>
      <c r="G4358" s="67"/>
    </row>
    <row r="4359" spans="1:7" ht="15" customHeight="1">
      <c r="A4359" s="14">
        <v>4356</v>
      </c>
      <c r="B4359" s="36">
        <v>12</v>
      </c>
      <c r="C4359" s="65" t="s">
        <v>5889</v>
      </c>
      <c r="D4359" s="65"/>
      <c r="E4359" s="66">
        <v>41185.356944444444</v>
      </c>
      <c r="F4359" s="66">
        <v>41185.689583333333</v>
      </c>
      <c r="G4359" s="67"/>
    </row>
    <row r="4360" spans="1:7" ht="15" customHeight="1">
      <c r="A4360" s="9">
        <v>4357</v>
      </c>
      <c r="B4360" s="36">
        <v>12</v>
      </c>
      <c r="C4360" s="65" t="s">
        <v>5890</v>
      </c>
      <c r="D4360" s="65"/>
      <c r="E4360" s="66">
        <v>41185.356944444444</v>
      </c>
      <c r="F4360" s="66">
        <v>41185.689583333333</v>
      </c>
      <c r="G4360" s="67"/>
    </row>
    <row r="4361" spans="1:7" ht="15" customHeight="1">
      <c r="A4361" s="14">
        <v>4358</v>
      </c>
      <c r="B4361" s="36">
        <v>12</v>
      </c>
      <c r="C4361" s="65" t="s">
        <v>5620</v>
      </c>
      <c r="D4361" s="65" t="s">
        <v>5891</v>
      </c>
      <c r="E4361" s="66">
        <v>41185.354166666664</v>
      </c>
      <c r="F4361" s="66">
        <v>41185.689583333333</v>
      </c>
      <c r="G4361" s="67"/>
    </row>
    <row r="4362" spans="1:7" ht="15" customHeight="1">
      <c r="A4362" s="9">
        <v>4359</v>
      </c>
      <c r="B4362" s="36">
        <v>12</v>
      </c>
      <c r="C4362" s="65" t="s">
        <v>5892</v>
      </c>
      <c r="D4362" s="65" t="s">
        <v>5893</v>
      </c>
      <c r="E4362" s="66">
        <v>41185.35555555555</v>
      </c>
      <c r="F4362" s="66">
        <v>41185.689583333333</v>
      </c>
      <c r="G4362" s="67"/>
    </row>
    <row r="4363" spans="1:7" ht="15" customHeight="1">
      <c r="A4363" s="14">
        <v>4360</v>
      </c>
      <c r="B4363" s="36">
        <v>12</v>
      </c>
      <c r="C4363" s="65" t="s">
        <v>5894</v>
      </c>
      <c r="D4363" s="65"/>
      <c r="E4363" s="66">
        <v>41186.35833333333</v>
      </c>
      <c r="F4363" s="66">
        <v>41187.629166666666</v>
      </c>
      <c r="G4363" s="67"/>
    </row>
    <row r="4364" spans="1:7" ht="15" customHeight="1">
      <c r="A4364" s="9">
        <v>4361</v>
      </c>
      <c r="B4364" s="36">
        <v>12</v>
      </c>
      <c r="C4364" s="65" t="s">
        <v>5895</v>
      </c>
      <c r="D4364" s="65"/>
      <c r="E4364" s="66">
        <v>41194.360416666663</v>
      </c>
      <c r="F4364" s="66">
        <v>41194.665972222218</v>
      </c>
      <c r="G4364" s="67"/>
    </row>
    <row r="4365" spans="1:7" ht="15" customHeight="1">
      <c r="A4365" s="14">
        <v>4362</v>
      </c>
      <c r="B4365" s="36">
        <v>12</v>
      </c>
      <c r="C4365" s="65" t="s">
        <v>5896</v>
      </c>
      <c r="D4365" s="65" t="s">
        <v>5897</v>
      </c>
      <c r="E4365" s="66">
        <v>41185.35555555555</v>
      </c>
      <c r="F4365" s="66">
        <v>41186.688194444439</v>
      </c>
      <c r="G4365" s="67"/>
    </row>
    <row r="4366" spans="1:7" ht="15" customHeight="1">
      <c r="A4366" s="9">
        <v>4363</v>
      </c>
      <c r="B4366" s="36">
        <v>12</v>
      </c>
      <c r="C4366" s="65" t="s">
        <v>5898</v>
      </c>
      <c r="D4366" s="65" t="s">
        <v>5899</v>
      </c>
      <c r="E4366" s="66">
        <v>41191.35833333333</v>
      </c>
      <c r="F4366" s="66">
        <v>41191.661805555552</v>
      </c>
      <c r="G4366" s="67"/>
    </row>
    <row r="4367" spans="1:7" ht="15" customHeight="1">
      <c r="A4367" s="14">
        <v>4364</v>
      </c>
      <c r="B4367" s="36">
        <v>12</v>
      </c>
      <c r="C4367" s="65" t="s">
        <v>5900</v>
      </c>
      <c r="D4367" s="65" t="s">
        <v>5901</v>
      </c>
      <c r="E4367" s="66">
        <v>41197.647916666669</v>
      </c>
      <c r="F4367" s="66">
        <v>41197.705555555556</v>
      </c>
      <c r="G4367" s="67"/>
    </row>
    <row r="4368" spans="1:7" ht="15" customHeight="1">
      <c r="A4368" s="9">
        <v>4365</v>
      </c>
      <c r="B4368" s="36">
        <v>12</v>
      </c>
      <c r="C4368" s="65" t="s">
        <v>5902</v>
      </c>
      <c r="D4368" s="65" t="s">
        <v>5903</v>
      </c>
      <c r="E4368" s="66">
        <v>41191.35833333333</v>
      </c>
      <c r="F4368" s="66">
        <v>41192.659722222219</v>
      </c>
      <c r="G4368" s="67"/>
    </row>
    <row r="4369" spans="1:7" ht="15" customHeight="1">
      <c r="A4369" s="14">
        <v>4366</v>
      </c>
      <c r="B4369" s="36">
        <v>12</v>
      </c>
      <c r="C4369" s="65" t="s">
        <v>5904</v>
      </c>
      <c r="D4369" s="65" t="s">
        <v>5905</v>
      </c>
      <c r="E4369" s="66">
        <v>41185.35555555555</v>
      </c>
      <c r="F4369" s="66">
        <v>41186.688194444439</v>
      </c>
      <c r="G4369" s="67"/>
    </row>
    <row r="4370" spans="1:7" ht="15" customHeight="1">
      <c r="A4370" s="9">
        <v>4367</v>
      </c>
      <c r="B4370" s="36">
        <v>12</v>
      </c>
      <c r="C4370" s="65" t="s">
        <v>5906</v>
      </c>
      <c r="D4370" s="65" t="s">
        <v>5907</v>
      </c>
      <c r="E4370" s="66">
        <v>41185.35555555555</v>
      </c>
      <c r="F4370" s="66">
        <v>41185.689583333333</v>
      </c>
      <c r="G4370" s="67"/>
    </row>
    <row r="4371" spans="1:7" ht="15" customHeight="1">
      <c r="A4371" s="14">
        <v>4368</v>
      </c>
      <c r="B4371" s="36">
        <v>12</v>
      </c>
      <c r="C4371" s="65" t="s">
        <v>5908</v>
      </c>
      <c r="D4371" s="65" t="s">
        <v>5909</v>
      </c>
      <c r="E4371" s="66">
        <v>41186.35833333333</v>
      </c>
      <c r="F4371" s="66">
        <v>41186.688194444439</v>
      </c>
      <c r="G4371" s="67"/>
    </row>
    <row r="4372" spans="1:7" ht="15" customHeight="1">
      <c r="A4372" s="9">
        <v>4369</v>
      </c>
      <c r="B4372" s="36">
        <v>12</v>
      </c>
      <c r="C4372" s="65" t="s">
        <v>5910</v>
      </c>
      <c r="D4372" s="65" t="s">
        <v>5911</v>
      </c>
      <c r="E4372" s="66">
        <v>41194.360416666663</v>
      </c>
      <c r="F4372" s="66">
        <v>41194.665972222218</v>
      </c>
      <c r="G4372" s="67"/>
    </row>
    <row r="4373" spans="1:7" ht="15" customHeight="1">
      <c r="A4373" s="14">
        <v>4370</v>
      </c>
      <c r="B4373" s="36">
        <v>12</v>
      </c>
      <c r="C4373" s="65" t="s">
        <v>5912</v>
      </c>
      <c r="D4373" s="65" t="s">
        <v>5913</v>
      </c>
      <c r="E4373" s="66">
        <v>41194.359722222223</v>
      </c>
      <c r="F4373" s="66">
        <v>41194.665277777778</v>
      </c>
      <c r="G4373" s="67"/>
    </row>
    <row r="4374" spans="1:7" ht="15" customHeight="1">
      <c r="A4374" s="9">
        <v>4371</v>
      </c>
      <c r="B4374" s="36">
        <v>12</v>
      </c>
      <c r="C4374" s="65" t="s">
        <v>5914</v>
      </c>
      <c r="D4374" s="65" t="s">
        <v>5915</v>
      </c>
      <c r="E4374" s="66">
        <v>41185.354166666664</v>
      </c>
      <c r="F4374" s="66">
        <v>41185.689583333333</v>
      </c>
      <c r="G4374" s="67"/>
    </row>
    <row r="4375" spans="1:7" ht="15" customHeight="1">
      <c r="A4375" s="14">
        <v>4372</v>
      </c>
      <c r="B4375" s="36">
        <v>12</v>
      </c>
      <c r="C4375" s="65" t="s">
        <v>5916</v>
      </c>
      <c r="D4375" s="65" t="s">
        <v>5917</v>
      </c>
      <c r="E4375" s="66">
        <v>41194.360416666663</v>
      </c>
      <c r="F4375" s="66">
        <v>41198.714583333334</v>
      </c>
      <c r="G4375" s="67"/>
    </row>
    <row r="4376" spans="1:7" ht="15" customHeight="1">
      <c r="A4376" s="9">
        <v>4373</v>
      </c>
      <c r="B4376" s="36">
        <v>12</v>
      </c>
      <c r="C4376" s="65" t="s">
        <v>5918</v>
      </c>
      <c r="D4376" s="65" t="s">
        <v>5919</v>
      </c>
      <c r="E4376" s="66">
        <v>41074.356944444444</v>
      </c>
      <c r="F4376" s="66">
        <v>41185.689583333333</v>
      </c>
      <c r="G4376" s="67"/>
    </row>
    <row r="4377" spans="1:7" ht="15" customHeight="1">
      <c r="A4377" s="14">
        <v>4374</v>
      </c>
      <c r="B4377" s="36">
        <v>12</v>
      </c>
      <c r="C4377" s="65" t="s">
        <v>5920</v>
      </c>
      <c r="D4377" s="65" t="s">
        <v>5921</v>
      </c>
      <c r="E4377" s="66">
        <v>41185.356944444444</v>
      </c>
      <c r="F4377" s="66">
        <v>41185.689583333333</v>
      </c>
      <c r="G4377" s="67"/>
    </row>
    <row r="4378" spans="1:7" ht="15" customHeight="1">
      <c r="A4378" s="9">
        <v>4375</v>
      </c>
      <c r="B4378" s="36">
        <v>12</v>
      </c>
      <c r="C4378" s="65" t="s">
        <v>5920</v>
      </c>
      <c r="D4378" s="65" t="s">
        <v>5922</v>
      </c>
      <c r="E4378" s="66">
        <v>41185.35833333333</v>
      </c>
      <c r="F4378" s="66">
        <v>41185.711111111108</v>
      </c>
      <c r="G4378" s="67"/>
    </row>
    <row r="4379" spans="1:7" ht="15" customHeight="1">
      <c r="A4379" s="14">
        <v>4376</v>
      </c>
      <c r="B4379" s="36">
        <v>12</v>
      </c>
      <c r="C4379" s="65" t="s">
        <v>5923</v>
      </c>
      <c r="D4379" s="65" t="s">
        <v>5924</v>
      </c>
      <c r="E4379" s="66">
        <v>41185.35833333333</v>
      </c>
      <c r="F4379" s="66">
        <v>41205.63958333333</v>
      </c>
      <c r="G4379" s="67"/>
    </row>
    <row r="4380" spans="1:7" ht="15" customHeight="1">
      <c r="A4380" s="9">
        <v>4377</v>
      </c>
      <c r="B4380" s="36">
        <v>12</v>
      </c>
      <c r="C4380" s="65" t="s">
        <v>5925</v>
      </c>
      <c r="D4380" s="65" t="s">
        <v>5926</v>
      </c>
      <c r="E4380" s="66">
        <v>41186.35833333333</v>
      </c>
      <c r="F4380" s="66">
        <v>41194.697222222218</v>
      </c>
      <c r="G4380" s="67"/>
    </row>
    <row r="4381" spans="1:7" ht="15" customHeight="1">
      <c r="A4381" s="14">
        <v>4378</v>
      </c>
      <c r="B4381" s="36">
        <v>12</v>
      </c>
      <c r="C4381" s="65" t="s">
        <v>5927</v>
      </c>
      <c r="D4381" s="65"/>
      <c r="E4381" s="66">
        <v>41163.35</v>
      </c>
      <c r="F4381" s="66">
        <v>41193.714583333334</v>
      </c>
      <c r="G4381" s="67"/>
    </row>
    <row r="4382" spans="1:7" ht="15" customHeight="1">
      <c r="A4382" s="9">
        <v>4379</v>
      </c>
      <c r="B4382" s="36">
        <v>12</v>
      </c>
      <c r="C4382" s="65" t="s">
        <v>5928</v>
      </c>
      <c r="D4382" s="65" t="s">
        <v>5929</v>
      </c>
      <c r="E4382" s="66">
        <v>41186.35833333333</v>
      </c>
      <c r="F4382" s="66">
        <v>41197.705555555556</v>
      </c>
      <c r="G4382" s="67"/>
    </row>
    <row r="4383" spans="1:7" ht="15" customHeight="1">
      <c r="A4383" s="14">
        <v>4380</v>
      </c>
      <c r="B4383" s="36">
        <v>12</v>
      </c>
      <c r="C4383" s="65" t="s">
        <v>5930</v>
      </c>
      <c r="D4383" s="65" t="s">
        <v>5931</v>
      </c>
      <c r="E4383" s="66">
        <v>41191.35833333333</v>
      </c>
      <c r="F4383" s="66">
        <v>41191.661805555552</v>
      </c>
      <c r="G4383" s="67"/>
    </row>
    <row r="4384" spans="1:7" ht="15" customHeight="1">
      <c r="A4384" s="9">
        <v>4381</v>
      </c>
      <c r="B4384" s="36">
        <v>12</v>
      </c>
      <c r="C4384" s="65" t="s">
        <v>5932</v>
      </c>
      <c r="D4384" s="65"/>
      <c r="E4384" s="66">
        <v>41191.359027777777</v>
      </c>
      <c r="F4384" s="66">
        <v>41191.661805555552</v>
      </c>
      <c r="G4384" s="67"/>
    </row>
    <row r="4385" spans="1:7" ht="15" customHeight="1">
      <c r="A4385" s="14">
        <v>4382</v>
      </c>
      <c r="B4385" s="36">
        <v>12</v>
      </c>
      <c r="C4385" s="65" t="s">
        <v>5933</v>
      </c>
      <c r="D4385" s="65" t="s">
        <v>5934</v>
      </c>
      <c r="E4385" s="66">
        <v>41185.361111111109</v>
      </c>
      <c r="F4385" s="66">
        <v>41185.689583333333</v>
      </c>
      <c r="G4385" s="67"/>
    </row>
    <row r="4386" spans="1:7" ht="15" customHeight="1">
      <c r="A4386" s="9">
        <v>4383</v>
      </c>
      <c r="B4386" s="36">
        <v>12</v>
      </c>
      <c r="C4386" s="65" t="s">
        <v>5935</v>
      </c>
      <c r="D4386" s="65" t="s">
        <v>5936</v>
      </c>
      <c r="E4386" s="66">
        <v>41186.35833333333</v>
      </c>
      <c r="F4386" s="66">
        <v>41192.659722222219</v>
      </c>
      <c r="G4386" s="67"/>
    </row>
    <row r="4387" spans="1:7" ht="15" customHeight="1">
      <c r="A4387" s="14">
        <v>4384</v>
      </c>
      <c r="B4387" s="36">
        <v>12</v>
      </c>
      <c r="C4387" s="65" t="s">
        <v>5937</v>
      </c>
      <c r="D4387" s="65"/>
      <c r="E4387" s="66">
        <v>41185.359722222223</v>
      </c>
      <c r="F4387" s="66">
        <v>41185.689583333333</v>
      </c>
      <c r="G4387" s="67"/>
    </row>
    <row r="4388" spans="1:7" ht="15" customHeight="1">
      <c r="A4388" s="9">
        <v>4385</v>
      </c>
      <c r="B4388" s="36">
        <v>12</v>
      </c>
      <c r="C4388" s="65" t="s">
        <v>5937</v>
      </c>
      <c r="D4388" s="65"/>
      <c r="E4388" s="66">
        <v>41185.359722222223</v>
      </c>
      <c r="F4388" s="66">
        <v>41205.63958333333</v>
      </c>
      <c r="G4388" s="67"/>
    </row>
    <row r="4389" spans="1:7" ht="15" customHeight="1">
      <c r="A4389" s="14">
        <v>4386</v>
      </c>
      <c r="B4389" s="36">
        <v>12</v>
      </c>
      <c r="C4389" s="65" t="s">
        <v>5938</v>
      </c>
      <c r="D4389" s="65" t="s">
        <v>5939</v>
      </c>
      <c r="E4389" s="66">
        <v>41185.359722222223</v>
      </c>
      <c r="F4389" s="66">
        <v>41204.681944444441</v>
      </c>
      <c r="G4389" s="67"/>
    </row>
    <row r="4390" spans="1:7" ht="15" customHeight="1">
      <c r="A4390" s="9">
        <v>4387</v>
      </c>
      <c r="B4390" s="36">
        <v>12</v>
      </c>
      <c r="C4390" s="65" t="s">
        <v>5937</v>
      </c>
      <c r="D4390" s="65"/>
      <c r="E4390" s="66">
        <v>41185.359722222223</v>
      </c>
      <c r="F4390" s="66">
        <v>41205.63958333333</v>
      </c>
      <c r="G4390" s="67"/>
    </row>
    <row r="4391" spans="1:7" ht="15" customHeight="1">
      <c r="A4391" s="14">
        <v>4388</v>
      </c>
      <c r="B4391" s="36">
        <v>12</v>
      </c>
      <c r="C4391" s="65" t="s">
        <v>5940</v>
      </c>
      <c r="D4391" s="65" t="s">
        <v>5941</v>
      </c>
      <c r="E4391" s="66">
        <v>41163.35</v>
      </c>
      <c r="F4391" s="66">
        <v>41187.629166666666</v>
      </c>
      <c r="G4391" s="67"/>
    </row>
    <row r="4392" spans="1:7" ht="15" customHeight="1">
      <c r="A4392" s="9">
        <v>4389</v>
      </c>
      <c r="B4392" s="36">
        <v>12</v>
      </c>
      <c r="C4392" s="65" t="s">
        <v>5942</v>
      </c>
      <c r="D4392" s="65" t="s">
        <v>5943</v>
      </c>
      <c r="E4392" s="66">
        <v>41185.359722222223</v>
      </c>
      <c r="F4392" s="66">
        <v>41185.689583333333</v>
      </c>
      <c r="G4392" s="67"/>
    </row>
    <row r="4393" spans="1:7" ht="15" customHeight="1">
      <c r="A4393" s="14">
        <v>4390</v>
      </c>
      <c r="B4393" s="36">
        <v>12</v>
      </c>
      <c r="C4393" s="65" t="s">
        <v>5944</v>
      </c>
      <c r="D4393" s="65"/>
      <c r="E4393" s="66">
        <v>41186.35833333333</v>
      </c>
      <c r="F4393" s="66">
        <v>41186.688194444439</v>
      </c>
      <c r="G4393" s="67"/>
    </row>
    <row r="4394" spans="1:7" ht="15" customHeight="1">
      <c r="A4394" s="9">
        <v>4391</v>
      </c>
      <c r="B4394" s="36">
        <v>12</v>
      </c>
      <c r="C4394" s="65" t="s">
        <v>5945</v>
      </c>
      <c r="D4394" s="65"/>
      <c r="E4394" s="66">
        <v>41186.35833333333</v>
      </c>
      <c r="F4394" s="66">
        <v>41191.661805555552</v>
      </c>
      <c r="G4394" s="67"/>
    </row>
    <row r="4395" spans="1:7" ht="15" customHeight="1">
      <c r="A4395" s="14">
        <v>4392</v>
      </c>
      <c r="B4395" s="36">
        <v>12</v>
      </c>
      <c r="C4395" s="65" t="s">
        <v>5946</v>
      </c>
      <c r="D4395" s="65" t="s">
        <v>5947</v>
      </c>
      <c r="E4395" s="66">
        <v>41194.359722222223</v>
      </c>
      <c r="F4395" s="66">
        <v>41194.665277777778</v>
      </c>
      <c r="G4395" s="67"/>
    </row>
    <row r="4396" spans="1:7" ht="15" customHeight="1">
      <c r="A4396" s="9">
        <v>4393</v>
      </c>
      <c r="B4396" s="36">
        <v>12</v>
      </c>
      <c r="C4396" s="65" t="s">
        <v>5766</v>
      </c>
      <c r="D4396" s="65" t="s">
        <v>5948</v>
      </c>
      <c r="E4396" s="66">
        <v>41194.361111111109</v>
      </c>
      <c r="F4396" s="66">
        <v>41204.682638888888</v>
      </c>
      <c r="G4396" s="67"/>
    </row>
    <row r="4397" spans="1:7" ht="15" customHeight="1">
      <c r="A4397" s="14">
        <v>4394</v>
      </c>
      <c r="B4397" s="36">
        <v>12</v>
      </c>
      <c r="C4397" s="65" t="s">
        <v>5949</v>
      </c>
      <c r="D4397" s="65" t="s">
        <v>5950</v>
      </c>
      <c r="E4397" s="66">
        <v>41185.35833333333</v>
      </c>
      <c r="F4397" s="66">
        <v>41185.689583333333</v>
      </c>
      <c r="G4397" s="67"/>
    </row>
    <row r="4398" spans="1:7" ht="15" customHeight="1">
      <c r="A4398" s="9">
        <v>4395</v>
      </c>
      <c r="B4398" s="36">
        <v>12</v>
      </c>
      <c r="C4398" s="65" t="s">
        <v>5951</v>
      </c>
      <c r="D4398" s="65" t="s">
        <v>5952</v>
      </c>
      <c r="E4398" s="66">
        <v>41194.360416666663</v>
      </c>
      <c r="F4398" s="66">
        <v>41194.665972222218</v>
      </c>
      <c r="G4398" s="67"/>
    </row>
    <row r="4399" spans="1:7" ht="15" customHeight="1">
      <c r="A4399" s="14">
        <v>4396</v>
      </c>
      <c r="B4399" s="36">
        <v>12</v>
      </c>
      <c r="C4399" s="65" t="s">
        <v>5951</v>
      </c>
      <c r="D4399" s="65" t="s">
        <v>5953</v>
      </c>
      <c r="E4399" s="66">
        <v>41194.360416666663</v>
      </c>
      <c r="F4399" s="66">
        <v>41194.665277777778</v>
      </c>
      <c r="G4399" s="67"/>
    </row>
    <row r="4400" spans="1:7" ht="15" customHeight="1">
      <c r="A4400" s="9">
        <v>4397</v>
      </c>
      <c r="B4400" s="36">
        <v>12</v>
      </c>
      <c r="C4400" s="65" t="s">
        <v>5954</v>
      </c>
      <c r="D4400" s="65" t="s">
        <v>5955</v>
      </c>
      <c r="E4400" s="66">
        <v>41194.360416666663</v>
      </c>
      <c r="F4400" s="66">
        <v>41194.665972222218</v>
      </c>
      <c r="G4400" s="67"/>
    </row>
    <row r="4401" spans="1:7" ht="15" customHeight="1">
      <c r="A4401" s="14">
        <v>4398</v>
      </c>
      <c r="B4401" s="36">
        <v>12</v>
      </c>
      <c r="C4401" s="65" t="s">
        <v>5956</v>
      </c>
      <c r="D4401" s="65" t="s">
        <v>5957</v>
      </c>
      <c r="E4401" s="66">
        <v>41186.359027777777</v>
      </c>
      <c r="F4401" s="66">
        <v>41187.629166666666</v>
      </c>
      <c r="G4401" s="67"/>
    </row>
    <row r="4402" spans="1:7" ht="15" customHeight="1">
      <c r="A4402" s="9">
        <v>4399</v>
      </c>
      <c r="B4402" s="36">
        <v>12</v>
      </c>
      <c r="C4402" s="65" t="s">
        <v>5958</v>
      </c>
      <c r="D4402" s="65" t="s">
        <v>5959</v>
      </c>
      <c r="E4402" s="66">
        <v>41191.35833333333</v>
      </c>
      <c r="F4402" s="66">
        <v>41191.661805555552</v>
      </c>
      <c r="G4402" s="67"/>
    </row>
    <row r="4403" spans="1:7" ht="15" customHeight="1">
      <c r="A4403" s="14">
        <v>4400</v>
      </c>
      <c r="B4403" s="36">
        <v>12</v>
      </c>
      <c r="C4403" s="65" t="s">
        <v>5960</v>
      </c>
      <c r="D4403" s="65" t="s">
        <v>5961</v>
      </c>
      <c r="E4403" s="66">
        <v>41191.35833333333</v>
      </c>
      <c r="F4403" s="66">
        <v>41191.661805555552</v>
      </c>
      <c r="G4403" s="67"/>
    </row>
    <row r="4404" spans="1:7" ht="15" customHeight="1">
      <c r="A4404" s="9">
        <v>4401</v>
      </c>
      <c r="B4404" s="36">
        <v>12</v>
      </c>
      <c r="C4404" s="65" t="s">
        <v>5962</v>
      </c>
      <c r="D4404" s="65" t="s">
        <v>5963</v>
      </c>
      <c r="E4404" s="66">
        <v>41186.35833333333</v>
      </c>
      <c r="F4404" s="66">
        <v>41191.484027777777</v>
      </c>
      <c r="G4404" s="67"/>
    </row>
    <row r="4405" spans="1:7" ht="15" customHeight="1">
      <c r="A4405" s="14">
        <v>4402</v>
      </c>
      <c r="B4405" s="36">
        <v>12</v>
      </c>
      <c r="C4405" s="65" t="s">
        <v>5964</v>
      </c>
      <c r="D4405" s="65" t="s">
        <v>5965</v>
      </c>
      <c r="E4405" s="66">
        <v>41194.361111111109</v>
      </c>
      <c r="F4405" s="66">
        <v>41197.705555555556</v>
      </c>
      <c r="G4405" s="67"/>
    </row>
    <row r="4406" spans="1:7" ht="15" customHeight="1">
      <c r="A4406" s="9">
        <v>4403</v>
      </c>
      <c r="B4406" s="36">
        <v>12</v>
      </c>
      <c r="C4406" s="65" t="s">
        <v>5966</v>
      </c>
      <c r="D4406" s="65"/>
      <c r="E4406" s="66">
        <v>41185.354166666664</v>
      </c>
      <c r="F4406" s="66">
        <v>41186.6875</v>
      </c>
      <c r="G4406" s="67"/>
    </row>
    <row r="4407" spans="1:7" ht="15" customHeight="1">
      <c r="A4407" s="14">
        <v>4404</v>
      </c>
      <c r="B4407" s="36">
        <v>12</v>
      </c>
      <c r="C4407" s="65" t="s">
        <v>5967</v>
      </c>
      <c r="D4407" s="65" t="s">
        <v>5968</v>
      </c>
      <c r="E4407" s="66">
        <v>41194.359722222223</v>
      </c>
      <c r="F4407" s="66">
        <v>41198.714583333334</v>
      </c>
      <c r="G4407" s="67"/>
    </row>
    <row r="4408" spans="1:7" ht="15" customHeight="1">
      <c r="A4408" s="9">
        <v>4405</v>
      </c>
      <c r="B4408" s="36">
        <v>12</v>
      </c>
      <c r="C4408" s="65" t="s">
        <v>5969</v>
      </c>
      <c r="D4408" s="65" t="s">
        <v>5970</v>
      </c>
      <c r="E4408" s="66">
        <v>41186.35833333333</v>
      </c>
      <c r="F4408" s="66">
        <v>41191.661805555552</v>
      </c>
      <c r="G4408" s="67"/>
    </row>
    <row r="4409" spans="1:7" ht="15" customHeight="1">
      <c r="A4409" s="14">
        <v>4406</v>
      </c>
      <c r="B4409" s="36">
        <v>12</v>
      </c>
      <c r="C4409" s="65" t="s">
        <v>5971</v>
      </c>
      <c r="D4409" s="65"/>
      <c r="E4409" s="66">
        <v>41185.35833333333</v>
      </c>
      <c r="F4409" s="66">
        <v>41194.665277777778</v>
      </c>
      <c r="G4409" s="67"/>
    </row>
    <row r="4410" spans="1:7" ht="15" customHeight="1">
      <c r="A4410" s="9">
        <v>4407</v>
      </c>
      <c r="B4410" s="36">
        <v>12</v>
      </c>
      <c r="C4410" s="65" t="s">
        <v>5962</v>
      </c>
      <c r="D4410" s="65"/>
      <c r="E4410" s="66">
        <v>41186.35833333333</v>
      </c>
      <c r="F4410" s="66">
        <v>41191.484027777777</v>
      </c>
      <c r="G4410" s="67"/>
    </row>
    <row r="4411" spans="1:7" ht="15" customHeight="1">
      <c r="A4411" s="14">
        <v>4408</v>
      </c>
      <c r="B4411" s="36">
        <v>12</v>
      </c>
      <c r="C4411" s="65" t="s">
        <v>5972</v>
      </c>
      <c r="D4411" s="65" t="s">
        <v>5973</v>
      </c>
      <c r="E4411" s="66">
        <v>41194.360416666663</v>
      </c>
      <c r="F4411" s="66">
        <v>41194.665972222218</v>
      </c>
      <c r="G4411" s="67"/>
    </row>
    <row r="4412" spans="1:7" ht="15" customHeight="1">
      <c r="A4412" s="9">
        <v>4409</v>
      </c>
      <c r="B4412" s="36">
        <v>12</v>
      </c>
      <c r="C4412" s="65" t="s">
        <v>5974</v>
      </c>
      <c r="D4412" s="65"/>
      <c r="E4412" s="66">
        <v>41186.35833333333</v>
      </c>
      <c r="F4412" s="66">
        <v>41193.714583333334</v>
      </c>
      <c r="G4412" s="67"/>
    </row>
    <row r="4413" spans="1:7" ht="15" customHeight="1">
      <c r="A4413" s="14">
        <v>4410</v>
      </c>
      <c r="B4413" s="36">
        <v>12</v>
      </c>
      <c r="C4413" s="65" t="s">
        <v>5975</v>
      </c>
      <c r="D4413" s="65"/>
      <c r="E4413" s="66">
        <v>41185.354861111111</v>
      </c>
      <c r="F4413" s="66">
        <v>41185.689583333333</v>
      </c>
      <c r="G4413" s="67"/>
    </row>
    <row r="4414" spans="1:7" ht="15" customHeight="1">
      <c r="A4414" s="9">
        <v>4411</v>
      </c>
      <c r="B4414" s="36">
        <v>12</v>
      </c>
      <c r="C4414" s="65" t="s">
        <v>5976</v>
      </c>
      <c r="D4414" s="65"/>
      <c r="E4414" s="66">
        <v>41172.339583333334</v>
      </c>
      <c r="F4414" s="66">
        <v>41205.63958333333</v>
      </c>
      <c r="G4414" s="67"/>
    </row>
    <row r="4415" spans="1:7" ht="15" customHeight="1">
      <c r="A4415" s="14">
        <v>4412</v>
      </c>
      <c r="B4415" s="36">
        <v>12</v>
      </c>
      <c r="C4415" s="65" t="s">
        <v>5977</v>
      </c>
      <c r="D4415" s="65"/>
      <c r="E4415" s="66">
        <v>41191.35833333333</v>
      </c>
      <c r="F4415" s="66">
        <v>41192.711805555555</v>
      </c>
      <c r="G4415" s="67"/>
    </row>
    <row r="4416" spans="1:7" ht="15" customHeight="1">
      <c r="A4416" s="9">
        <v>4413</v>
      </c>
      <c r="B4416" s="36">
        <v>12</v>
      </c>
      <c r="C4416" s="65" t="s">
        <v>5978</v>
      </c>
      <c r="D4416" s="65"/>
      <c r="E4416" s="66">
        <v>41191.359027777777</v>
      </c>
      <c r="F4416" s="66">
        <v>41191.661805555552</v>
      </c>
      <c r="G4416" s="67"/>
    </row>
    <row r="4417" spans="1:7" ht="15" customHeight="1">
      <c r="A4417" s="14">
        <v>4414</v>
      </c>
      <c r="B4417" s="36">
        <v>12</v>
      </c>
      <c r="C4417" s="65" t="s">
        <v>5979</v>
      </c>
      <c r="D4417" s="65"/>
      <c r="E4417" s="66">
        <v>41186.359027777777</v>
      </c>
      <c r="F4417" s="66">
        <v>41186.688194444439</v>
      </c>
      <c r="G4417" s="67"/>
    </row>
    <row r="4418" spans="1:7" ht="15" customHeight="1">
      <c r="A4418" s="9">
        <v>4415</v>
      </c>
      <c r="B4418" s="36">
        <v>12</v>
      </c>
      <c r="C4418" s="65" t="s">
        <v>5980</v>
      </c>
      <c r="D4418" s="65" t="s">
        <v>5981</v>
      </c>
      <c r="E4418" s="66">
        <v>41185.35555555555</v>
      </c>
      <c r="F4418" s="66">
        <v>41185.689583333333</v>
      </c>
      <c r="G4418" s="67"/>
    </row>
    <row r="4419" spans="1:7" ht="15" customHeight="1">
      <c r="A4419" s="14">
        <v>4416</v>
      </c>
      <c r="B4419" s="36">
        <v>12</v>
      </c>
      <c r="C4419" s="65" t="s">
        <v>5954</v>
      </c>
      <c r="D4419" s="65"/>
      <c r="E4419" s="66">
        <v>41144.361805555556</v>
      </c>
      <c r="F4419" s="66">
        <v>41186.688194444439</v>
      </c>
      <c r="G4419" s="67"/>
    </row>
    <row r="4420" spans="1:7" ht="15" customHeight="1">
      <c r="A4420" s="9">
        <v>4417</v>
      </c>
      <c r="B4420" s="36">
        <v>12</v>
      </c>
      <c r="C4420" s="65" t="s">
        <v>5982</v>
      </c>
      <c r="D4420" s="65"/>
      <c r="E4420" s="66">
        <v>41194.360416666663</v>
      </c>
      <c r="F4420" s="66">
        <v>41194.688888888886</v>
      </c>
      <c r="G4420" s="67"/>
    </row>
    <row r="4421" spans="1:7" ht="15" customHeight="1">
      <c r="A4421" s="14">
        <v>4418</v>
      </c>
      <c r="B4421" s="36">
        <v>12</v>
      </c>
      <c r="C4421" s="65" t="s">
        <v>5983</v>
      </c>
      <c r="D4421" s="65"/>
      <c r="E4421" s="66">
        <v>41186.359027777777</v>
      </c>
      <c r="F4421" s="66">
        <v>41186.688194444439</v>
      </c>
      <c r="G4421" s="67"/>
    </row>
    <row r="4422" spans="1:7" ht="15" customHeight="1">
      <c r="A4422" s="9">
        <v>4419</v>
      </c>
      <c r="B4422" s="36">
        <v>12</v>
      </c>
      <c r="C4422" s="65" t="s">
        <v>5984</v>
      </c>
      <c r="D4422" s="65"/>
      <c r="E4422" s="66">
        <v>41194.359722222223</v>
      </c>
      <c r="F4422" s="66">
        <v>41194.688888888886</v>
      </c>
      <c r="G4422" s="67"/>
    </row>
    <row r="4423" spans="1:7" ht="15" customHeight="1">
      <c r="A4423" s="14">
        <v>4420</v>
      </c>
      <c r="B4423" s="36">
        <v>12</v>
      </c>
      <c r="C4423" s="65" t="s">
        <v>5985</v>
      </c>
      <c r="D4423" s="65" t="s">
        <v>5986</v>
      </c>
      <c r="E4423" s="66">
        <v>41184.35833333333</v>
      </c>
      <c r="F4423" s="66">
        <v>41184.637499999997</v>
      </c>
      <c r="G4423" s="67"/>
    </row>
    <row r="4424" spans="1:7" ht="15" customHeight="1">
      <c r="A4424" s="9">
        <v>4421</v>
      </c>
      <c r="B4424" s="36">
        <v>12</v>
      </c>
      <c r="C4424" s="65" t="s">
        <v>5987</v>
      </c>
      <c r="D4424" s="65" t="s">
        <v>5988</v>
      </c>
      <c r="E4424" s="66">
        <v>41184.359027777777</v>
      </c>
      <c r="F4424" s="66">
        <v>41184.63680555555</v>
      </c>
      <c r="G4424" s="67"/>
    </row>
    <row r="4425" spans="1:7" ht="15" customHeight="1">
      <c r="A4425" s="14">
        <v>4422</v>
      </c>
      <c r="B4425" s="36">
        <v>12</v>
      </c>
      <c r="C4425" s="65" t="s">
        <v>5989</v>
      </c>
      <c r="D4425" s="65" t="s">
        <v>577</v>
      </c>
      <c r="E4425" s="66">
        <v>41185.35555555555</v>
      </c>
      <c r="F4425" s="66">
        <v>41185.689583333333</v>
      </c>
      <c r="G4425" s="67"/>
    </row>
    <row r="4426" spans="1:7" ht="15" customHeight="1">
      <c r="A4426" s="9">
        <v>4423</v>
      </c>
      <c r="B4426" s="36">
        <v>12</v>
      </c>
      <c r="C4426" s="65" t="s">
        <v>5990</v>
      </c>
      <c r="D4426" s="65" t="s">
        <v>5991</v>
      </c>
      <c r="E4426" s="66">
        <v>41190.356944444444</v>
      </c>
      <c r="F4426" s="66">
        <v>41197.705555555556</v>
      </c>
      <c r="G4426" s="67"/>
    </row>
    <row r="4427" spans="1:7" ht="15" customHeight="1">
      <c r="A4427" s="14">
        <v>4424</v>
      </c>
      <c r="B4427" s="36">
        <v>12</v>
      </c>
      <c r="C4427" s="65" t="s">
        <v>5992</v>
      </c>
      <c r="D4427" s="65" t="s">
        <v>5993</v>
      </c>
      <c r="E4427" s="66">
        <v>41183.362499999996</v>
      </c>
      <c r="F4427" s="66">
        <v>41186.69027777778</v>
      </c>
      <c r="G4427" s="67"/>
    </row>
    <row r="4428" spans="1:7" ht="15" customHeight="1">
      <c r="A4428" s="9">
        <v>4425</v>
      </c>
      <c r="B4428" s="36">
        <v>12</v>
      </c>
      <c r="C4428" s="65" t="s">
        <v>5994</v>
      </c>
      <c r="D4428" s="65" t="s">
        <v>5995</v>
      </c>
      <c r="E4428" s="66">
        <v>41186.356944444444</v>
      </c>
      <c r="F4428" s="66">
        <v>41186.575694444444</v>
      </c>
      <c r="G4428" s="67"/>
    </row>
    <row r="4429" spans="1:7" ht="15" customHeight="1">
      <c r="A4429" s="14">
        <v>4426</v>
      </c>
      <c r="B4429" s="36">
        <v>12</v>
      </c>
      <c r="C4429" s="65" t="s">
        <v>5996</v>
      </c>
      <c r="D4429" s="65" t="s">
        <v>5995</v>
      </c>
      <c r="E4429" s="66">
        <v>41186.356944444444</v>
      </c>
      <c r="F4429" s="66">
        <v>41186.575694444444</v>
      </c>
      <c r="G4429" s="67"/>
    </row>
    <row r="4430" spans="1:7" ht="15" customHeight="1">
      <c r="A4430" s="9">
        <v>4427</v>
      </c>
      <c r="B4430" s="36">
        <v>12</v>
      </c>
      <c r="C4430" s="65" t="s">
        <v>5997</v>
      </c>
      <c r="D4430" s="65" t="s">
        <v>5995</v>
      </c>
      <c r="E4430" s="66">
        <v>41186.356944444444</v>
      </c>
      <c r="F4430" s="66">
        <v>41186.575694444444</v>
      </c>
      <c r="G4430" s="67"/>
    </row>
    <row r="4431" spans="1:7" ht="15" customHeight="1">
      <c r="A4431" s="14">
        <v>4428</v>
      </c>
      <c r="B4431" s="36">
        <v>12</v>
      </c>
      <c r="C4431" s="65" t="s">
        <v>5998</v>
      </c>
      <c r="D4431" s="65" t="s">
        <v>5995</v>
      </c>
      <c r="E4431" s="66">
        <v>40883.353472222218</v>
      </c>
      <c r="F4431" s="66">
        <v>41186.574999999997</v>
      </c>
      <c r="G4431" s="67"/>
    </row>
    <row r="4432" spans="1:7" ht="15" customHeight="1">
      <c r="A4432" s="9">
        <v>4429</v>
      </c>
      <c r="B4432" s="36">
        <v>12</v>
      </c>
      <c r="C4432" s="65" t="s">
        <v>5999</v>
      </c>
      <c r="D4432" s="65" t="s">
        <v>5995</v>
      </c>
      <c r="E4432" s="66">
        <v>41186.356944444444</v>
      </c>
      <c r="F4432" s="66">
        <v>41186.575694444444</v>
      </c>
      <c r="G4432" s="67"/>
    </row>
    <row r="4433" spans="1:7" ht="15" customHeight="1">
      <c r="A4433" s="14">
        <v>4430</v>
      </c>
      <c r="B4433" s="36">
        <v>12</v>
      </c>
      <c r="C4433" s="65" t="s">
        <v>6000</v>
      </c>
      <c r="D4433" s="65" t="s">
        <v>6001</v>
      </c>
      <c r="E4433" s="66">
        <v>41008.37222222222</v>
      </c>
      <c r="F4433" s="66">
        <v>41186.575694444444</v>
      </c>
      <c r="G4433" s="67"/>
    </row>
    <row r="4434" spans="1:7" ht="15" customHeight="1">
      <c r="A4434" s="9">
        <v>4431</v>
      </c>
      <c r="B4434" s="36">
        <v>12</v>
      </c>
      <c r="C4434" s="65" t="s">
        <v>6002</v>
      </c>
      <c r="D4434" s="65" t="s">
        <v>6003</v>
      </c>
      <c r="E4434" s="66">
        <v>41185.362499999996</v>
      </c>
      <c r="F4434" s="66">
        <v>41185.709027777775</v>
      </c>
      <c r="G4434" s="67"/>
    </row>
    <row r="4435" spans="1:7" ht="15" customHeight="1">
      <c r="A4435" s="14">
        <v>4432</v>
      </c>
      <c r="B4435" s="36">
        <v>12</v>
      </c>
      <c r="C4435" s="65" t="s">
        <v>6004</v>
      </c>
      <c r="D4435" s="65" t="s">
        <v>6003</v>
      </c>
      <c r="E4435" s="66">
        <v>41185.362499999996</v>
      </c>
      <c r="F4435" s="66">
        <v>41194.724305555552</v>
      </c>
      <c r="G4435" s="67"/>
    </row>
    <row r="4436" spans="1:7" ht="15" customHeight="1">
      <c r="A4436" s="9">
        <v>4433</v>
      </c>
      <c r="B4436" s="36">
        <v>12</v>
      </c>
      <c r="C4436" s="65" t="s">
        <v>6005</v>
      </c>
      <c r="D4436" s="65" t="s">
        <v>6006</v>
      </c>
      <c r="E4436" s="66">
        <v>41185.362499999996</v>
      </c>
      <c r="F4436" s="66">
        <v>41185.709027777775</v>
      </c>
      <c r="G4436" s="67"/>
    </row>
    <row r="4437" spans="1:7" ht="15" customHeight="1">
      <c r="A4437" s="14">
        <v>4434</v>
      </c>
      <c r="B4437" s="36">
        <v>12</v>
      </c>
      <c r="C4437" s="65" t="s">
        <v>6007</v>
      </c>
      <c r="D4437" s="65" t="s">
        <v>6008</v>
      </c>
      <c r="E4437" s="66">
        <v>41185.362499999996</v>
      </c>
      <c r="F4437" s="66">
        <v>41185.709027777775</v>
      </c>
      <c r="G4437" s="67"/>
    </row>
    <row r="4438" spans="1:7" ht="15" customHeight="1">
      <c r="A4438" s="9">
        <v>4435</v>
      </c>
      <c r="B4438" s="36">
        <v>12</v>
      </c>
      <c r="C4438" s="65" t="s">
        <v>6009</v>
      </c>
      <c r="D4438" s="65" t="s">
        <v>6003</v>
      </c>
      <c r="E4438" s="66">
        <v>41185.362499999996</v>
      </c>
      <c r="F4438" s="66">
        <v>41185.709027777775</v>
      </c>
      <c r="G4438" s="67"/>
    </row>
    <row r="4439" spans="1:7" ht="15" customHeight="1">
      <c r="A4439" s="14">
        <v>4436</v>
      </c>
      <c r="B4439" s="36">
        <v>12</v>
      </c>
      <c r="C4439" s="65" t="s">
        <v>6010</v>
      </c>
      <c r="D4439" s="65" t="s">
        <v>6011</v>
      </c>
      <c r="E4439" s="66">
        <v>41185.362499999996</v>
      </c>
      <c r="F4439" s="66">
        <v>41187.680555555555</v>
      </c>
      <c r="G4439" s="67"/>
    </row>
    <row r="4440" spans="1:7" ht="15" customHeight="1">
      <c r="A4440" s="9">
        <v>4437</v>
      </c>
      <c r="B4440" s="36">
        <v>12</v>
      </c>
      <c r="C4440" s="65" t="s">
        <v>6012</v>
      </c>
      <c r="D4440" s="65" t="s">
        <v>6003</v>
      </c>
      <c r="E4440" s="66">
        <v>41185.362499999996</v>
      </c>
      <c r="F4440" s="66">
        <v>41193.714583333334</v>
      </c>
      <c r="G4440" s="67"/>
    </row>
    <row r="4441" spans="1:7" ht="15" customHeight="1">
      <c r="A4441" s="14">
        <v>4438</v>
      </c>
      <c r="B4441" s="36">
        <v>12</v>
      </c>
      <c r="C4441" s="65" t="s">
        <v>6013</v>
      </c>
      <c r="D4441" s="65" t="s">
        <v>6006</v>
      </c>
      <c r="E4441" s="66">
        <v>41185.362499999996</v>
      </c>
      <c r="F4441" s="66">
        <v>41186.575694444444</v>
      </c>
      <c r="G4441" s="67"/>
    </row>
    <row r="4442" spans="1:7" ht="15" customHeight="1">
      <c r="A4442" s="9">
        <v>4439</v>
      </c>
      <c r="B4442" s="36">
        <v>12</v>
      </c>
      <c r="C4442" s="65" t="s">
        <v>6014</v>
      </c>
      <c r="D4442" s="65" t="s">
        <v>6015</v>
      </c>
      <c r="E4442" s="66">
        <v>41185.362499999996</v>
      </c>
      <c r="F4442" s="66">
        <v>41186.670138888891</v>
      </c>
      <c r="G4442" s="67"/>
    </row>
    <row r="4443" spans="1:7" ht="15" customHeight="1">
      <c r="A4443" s="14">
        <v>4440</v>
      </c>
      <c r="B4443" s="36">
        <v>12</v>
      </c>
      <c r="C4443" s="65" t="s">
        <v>6016</v>
      </c>
      <c r="D4443" s="65" t="s">
        <v>6017</v>
      </c>
      <c r="E4443" s="66">
        <v>41185.362499999996</v>
      </c>
      <c r="F4443" s="66">
        <v>41185.709027777775</v>
      </c>
      <c r="G4443" s="67"/>
    </row>
    <row r="4444" spans="1:7" ht="15" customHeight="1">
      <c r="A4444" s="9">
        <v>4441</v>
      </c>
      <c r="B4444" s="36">
        <v>12</v>
      </c>
      <c r="C4444" s="65" t="s">
        <v>6018</v>
      </c>
      <c r="D4444" s="65" t="s">
        <v>6019</v>
      </c>
      <c r="E4444" s="66">
        <v>41185.362499999996</v>
      </c>
      <c r="F4444" s="66">
        <v>41185.709027777775</v>
      </c>
      <c r="G4444" s="67"/>
    </row>
    <row r="4445" spans="1:7" ht="15" customHeight="1">
      <c r="A4445" s="14">
        <v>4442</v>
      </c>
      <c r="B4445" s="36">
        <v>12</v>
      </c>
      <c r="C4445" s="65" t="s">
        <v>6020</v>
      </c>
      <c r="D4445" s="65" t="s">
        <v>6021</v>
      </c>
      <c r="E4445" s="66">
        <v>41185.362499999996</v>
      </c>
      <c r="F4445" s="66">
        <v>41185.709027777775</v>
      </c>
      <c r="G4445" s="67"/>
    </row>
    <row r="4446" spans="1:7" ht="15" customHeight="1">
      <c r="A4446" s="9">
        <v>4443</v>
      </c>
      <c r="B4446" s="36">
        <v>12</v>
      </c>
      <c r="C4446" s="65" t="s">
        <v>6022</v>
      </c>
      <c r="D4446" s="65" t="s">
        <v>6003</v>
      </c>
      <c r="E4446" s="66">
        <v>41185.362499999996</v>
      </c>
      <c r="F4446" s="66">
        <v>41187.680555555555</v>
      </c>
      <c r="G4446" s="67"/>
    </row>
    <row r="4447" spans="1:7" ht="15" customHeight="1">
      <c r="A4447" s="14">
        <v>4444</v>
      </c>
      <c r="B4447" s="36">
        <v>12</v>
      </c>
      <c r="C4447" s="65" t="s">
        <v>6023</v>
      </c>
      <c r="D4447" s="65" t="s">
        <v>6003</v>
      </c>
      <c r="E4447" s="66">
        <v>41185.362499999996</v>
      </c>
      <c r="F4447" s="66">
        <v>41185.709027777775</v>
      </c>
      <c r="G4447" s="67"/>
    </row>
    <row r="4448" spans="1:7" ht="15" customHeight="1">
      <c r="A4448" s="9">
        <v>4445</v>
      </c>
      <c r="B4448" s="36">
        <v>12</v>
      </c>
      <c r="C4448" s="65" t="s">
        <v>6024</v>
      </c>
      <c r="D4448" s="65" t="s">
        <v>6025</v>
      </c>
      <c r="E4448" s="66">
        <v>41185.362499999996</v>
      </c>
      <c r="F4448" s="66">
        <v>41185.709027777775</v>
      </c>
      <c r="G4448" s="67"/>
    </row>
    <row r="4449" spans="1:7" ht="15" customHeight="1">
      <c r="A4449" s="14">
        <v>4446</v>
      </c>
      <c r="B4449" s="36">
        <v>12</v>
      </c>
      <c r="C4449" s="65" t="s">
        <v>6026</v>
      </c>
      <c r="D4449" s="65" t="s">
        <v>6027</v>
      </c>
      <c r="E4449" s="66">
        <v>41185.362499999996</v>
      </c>
      <c r="F4449" s="66">
        <v>41204.667361111111</v>
      </c>
      <c r="G4449" s="67"/>
    </row>
    <row r="4450" spans="1:7" ht="15" customHeight="1">
      <c r="A4450" s="9">
        <v>4447</v>
      </c>
      <c r="B4450" s="36">
        <v>12</v>
      </c>
      <c r="C4450" s="65" t="s">
        <v>6028</v>
      </c>
      <c r="D4450" s="65" t="s">
        <v>6029</v>
      </c>
      <c r="E4450" s="66">
        <v>41185.362499999996</v>
      </c>
      <c r="F4450" s="66">
        <v>41185.709027777775</v>
      </c>
      <c r="G4450" s="67"/>
    </row>
    <row r="4451" spans="1:7" ht="15" customHeight="1">
      <c r="A4451" s="14">
        <v>4448</v>
      </c>
      <c r="B4451" s="36">
        <v>12</v>
      </c>
      <c r="C4451" s="65" t="s">
        <v>6030</v>
      </c>
      <c r="D4451" s="65" t="s">
        <v>6029</v>
      </c>
      <c r="E4451" s="66">
        <v>41185.362499999996</v>
      </c>
      <c r="F4451" s="66">
        <v>41185.709027777775</v>
      </c>
      <c r="G4451" s="67"/>
    </row>
    <row r="4452" spans="1:7" ht="15" customHeight="1">
      <c r="A4452" s="9">
        <v>4449</v>
      </c>
      <c r="B4452" s="36">
        <v>12</v>
      </c>
      <c r="C4452" s="65" t="s">
        <v>6031</v>
      </c>
      <c r="D4452" s="65" t="s">
        <v>6029</v>
      </c>
      <c r="E4452" s="66">
        <v>41185.362499999996</v>
      </c>
      <c r="F4452" s="66">
        <v>41185.709027777775</v>
      </c>
      <c r="G4452" s="67"/>
    </row>
    <row r="4453" spans="1:7" ht="15" customHeight="1">
      <c r="A4453" s="14">
        <v>4450</v>
      </c>
      <c r="B4453" s="36">
        <v>12</v>
      </c>
      <c r="C4453" s="65" t="s">
        <v>6032</v>
      </c>
      <c r="D4453" s="65" t="s">
        <v>6029</v>
      </c>
      <c r="E4453" s="66">
        <v>41185.362499999996</v>
      </c>
      <c r="F4453" s="66">
        <v>41185.709027777775</v>
      </c>
      <c r="G4453" s="67"/>
    </row>
    <row r="4454" spans="1:7" ht="15" customHeight="1">
      <c r="A4454" s="9">
        <v>4451</v>
      </c>
      <c r="B4454" s="36">
        <v>12</v>
      </c>
      <c r="C4454" s="65" t="s">
        <v>6033</v>
      </c>
      <c r="D4454" s="65" t="s">
        <v>6029</v>
      </c>
      <c r="E4454" s="66">
        <v>41185.362499999996</v>
      </c>
      <c r="F4454" s="66">
        <v>41185.709027777775</v>
      </c>
      <c r="G4454" s="67"/>
    </row>
    <row r="4455" spans="1:7" ht="15" customHeight="1">
      <c r="A4455" s="14">
        <v>4452</v>
      </c>
      <c r="B4455" s="36">
        <v>12</v>
      </c>
      <c r="C4455" s="65" t="s">
        <v>6034</v>
      </c>
      <c r="D4455" s="65" t="s">
        <v>6029</v>
      </c>
      <c r="E4455" s="66">
        <v>41185.362499999996</v>
      </c>
      <c r="F4455" s="66">
        <v>41185.709027777775</v>
      </c>
      <c r="G4455" s="67"/>
    </row>
    <row r="4456" spans="1:7" ht="15" customHeight="1">
      <c r="A4456" s="9">
        <v>4453</v>
      </c>
      <c r="B4456" s="36">
        <v>12</v>
      </c>
      <c r="C4456" s="65" t="s">
        <v>6035</v>
      </c>
      <c r="D4456" s="65" t="s">
        <v>6029</v>
      </c>
      <c r="E4456" s="66">
        <v>41185.362499999996</v>
      </c>
      <c r="F4456" s="66">
        <v>41185.709027777775</v>
      </c>
      <c r="G4456" s="67"/>
    </row>
    <row r="4457" spans="1:7" ht="15" customHeight="1">
      <c r="A4457" s="14">
        <v>4454</v>
      </c>
      <c r="B4457" s="36">
        <v>12</v>
      </c>
      <c r="C4457" s="65" t="s">
        <v>6036</v>
      </c>
      <c r="D4457" s="65" t="s">
        <v>6037</v>
      </c>
      <c r="E4457" s="66">
        <v>41185.362499999996</v>
      </c>
      <c r="F4457" s="66">
        <v>41185.709027777775</v>
      </c>
      <c r="G4457" s="67"/>
    </row>
    <row r="4458" spans="1:7" ht="15" customHeight="1">
      <c r="A4458" s="9">
        <v>4455</v>
      </c>
      <c r="B4458" s="36">
        <v>12</v>
      </c>
      <c r="C4458" s="65" t="s">
        <v>6038</v>
      </c>
      <c r="D4458" s="65" t="s">
        <v>6039</v>
      </c>
      <c r="E4458" s="66">
        <v>41043.364583333328</v>
      </c>
      <c r="F4458" s="66">
        <v>41185.709027777775</v>
      </c>
      <c r="G4458" s="67"/>
    </row>
    <row r="4459" spans="1:7" ht="15" customHeight="1">
      <c r="A4459" s="14">
        <v>4456</v>
      </c>
      <c r="B4459" s="36">
        <v>12</v>
      </c>
      <c r="C4459" s="65" t="s">
        <v>6040</v>
      </c>
      <c r="D4459" s="65" t="s">
        <v>6041</v>
      </c>
      <c r="E4459" s="66">
        <v>41178.357638888891</v>
      </c>
      <c r="F4459" s="66">
        <v>41190.720833333333</v>
      </c>
      <c r="G4459" s="67"/>
    </row>
    <row r="4460" spans="1:7" ht="15" customHeight="1">
      <c r="A4460" s="9">
        <v>4457</v>
      </c>
      <c r="B4460" s="36">
        <v>12</v>
      </c>
      <c r="C4460" s="65" t="s">
        <v>6042</v>
      </c>
      <c r="D4460" s="65" t="s">
        <v>6043</v>
      </c>
      <c r="E4460" s="66">
        <v>41180.356249999997</v>
      </c>
      <c r="F4460" s="66">
        <v>41183.734722222223</v>
      </c>
      <c r="G4460" s="67"/>
    </row>
    <row r="4461" spans="1:7" ht="15" customHeight="1">
      <c r="A4461" s="14">
        <v>4458</v>
      </c>
      <c r="B4461" s="36">
        <v>12</v>
      </c>
      <c r="C4461" s="65" t="s">
        <v>6044</v>
      </c>
      <c r="D4461" s="65" t="s">
        <v>6045</v>
      </c>
      <c r="E4461" s="66">
        <v>41180.356249999997</v>
      </c>
      <c r="F4461" s="66">
        <v>41186.69027777778</v>
      </c>
      <c r="G4461" s="67"/>
    </row>
    <row r="4462" spans="1:7" ht="15" customHeight="1">
      <c r="A4462" s="9">
        <v>4459</v>
      </c>
      <c r="B4462" s="36">
        <v>12</v>
      </c>
      <c r="C4462" s="65" t="s">
        <v>6046</v>
      </c>
      <c r="D4462" s="65" t="s">
        <v>6047</v>
      </c>
      <c r="E4462" s="66">
        <v>41180.356249999997</v>
      </c>
      <c r="F4462" s="66">
        <v>41183.734722222223</v>
      </c>
      <c r="G4462" s="67"/>
    </row>
    <row r="4463" spans="1:7" ht="15" customHeight="1">
      <c r="A4463" s="14">
        <v>4460</v>
      </c>
      <c r="B4463" s="36">
        <v>12</v>
      </c>
      <c r="C4463" s="65" t="s">
        <v>6048</v>
      </c>
      <c r="D4463" s="65" t="s">
        <v>6049</v>
      </c>
      <c r="E4463" s="66">
        <v>41009.373611111107</v>
      </c>
      <c r="F4463" s="66">
        <v>41184.63680555555</v>
      </c>
      <c r="G4463" s="67"/>
    </row>
    <row r="4464" spans="1:7" ht="15" customHeight="1">
      <c r="A4464" s="9">
        <v>4461</v>
      </c>
      <c r="B4464" s="36">
        <v>12</v>
      </c>
      <c r="C4464" s="65" t="s">
        <v>6050</v>
      </c>
      <c r="D4464" s="65" t="s">
        <v>6051</v>
      </c>
      <c r="E4464" s="66">
        <v>41184.35833333333</v>
      </c>
      <c r="F4464" s="66">
        <v>41184.63680555555</v>
      </c>
      <c r="G4464" s="67"/>
    </row>
    <row r="4465" spans="1:7" ht="15" customHeight="1">
      <c r="A4465" s="14">
        <v>4462</v>
      </c>
      <c r="B4465" s="36">
        <v>12</v>
      </c>
      <c r="C4465" s="65" t="s">
        <v>6052</v>
      </c>
      <c r="D4465" s="65" t="s">
        <v>6053</v>
      </c>
      <c r="E4465" s="66">
        <v>41184.35833333333</v>
      </c>
      <c r="F4465" s="66">
        <v>41184.63680555555</v>
      </c>
      <c r="G4465" s="67"/>
    </row>
    <row r="4466" spans="1:7" ht="15" customHeight="1">
      <c r="A4466" s="9">
        <v>4463</v>
      </c>
      <c r="B4466" s="36">
        <v>12</v>
      </c>
      <c r="C4466" s="65" t="s">
        <v>6054</v>
      </c>
      <c r="D4466" s="65" t="s">
        <v>6055</v>
      </c>
      <c r="E4466" s="66">
        <v>40883.353472222218</v>
      </c>
      <c r="F4466" s="66">
        <v>41193.714583333334</v>
      </c>
      <c r="G4466" s="67"/>
    </row>
    <row r="4467" spans="1:7" ht="15" customHeight="1">
      <c r="A4467" s="14">
        <v>4464</v>
      </c>
      <c r="B4467" s="36">
        <v>12</v>
      </c>
      <c r="C4467" s="65" t="s">
        <v>6056</v>
      </c>
      <c r="D4467" s="65" t="s">
        <v>6057</v>
      </c>
      <c r="E4467" s="66">
        <v>41184.35833333333</v>
      </c>
      <c r="F4467" s="66">
        <v>41185.709027777775</v>
      </c>
      <c r="G4467" s="67"/>
    </row>
    <row r="4468" spans="1:7" ht="15" customHeight="1">
      <c r="A4468" s="9">
        <v>4465</v>
      </c>
      <c r="B4468" s="36">
        <v>12</v>
      </c>
      <c r="C4468" s="65" t="s">
        <v>6058</v>
      </c>
      <c r="D4468" s="65" t="s">
        <v>6057</v>
      </c>
      <c r="E4468" s="66">
        <v>41184.35833333333</v>
      </c>
      <c r="F4468" s="66">
        <v>41184.637499999997</v>
      </c>
      <c r="G4468" s="67"/>
    </row>
    <row r="4469" spans="1:7" ht="15" customHeight="1">
      <c r="A4469" s="14">
        <v>4466</v>
      </c>
      <c r="B4469" s="36">
        <v>12</v>
      </c>
      <c r="C4469" s="65" t="s">
        <v>6059</v>
      </c>
      <c r="D4469" s="65" t="s">
        <v>6057</v>
      </c>
      <c r="E4469" s="66">
        <v>41184.35833333333</v>
      </c>
      <c r="F4469" s="66">
        <v>41184.637499999997</v>
      </c>
      <c r="G4469" s="67"/>
    </row>
    <row r="4470" spans="1:7" ht="15" customHeight="1">
      <c r="A4470" s="9">
        <v>4467</v>
      </c>
      <c r="B4470" s="36">
        <v>12</v>
      </c>
      <c r="C4470" s="65" t="s">
        <v>6060</v>
      </c>
      <c r="D4470" s="65" t="s">
        <v>6057</v>
      </c>
      <c r="E4470" s="66">
        <v>41184.35833333333</v>
      </c>
      <c r="F4470" s="66">
        <v>41184.637499999997</v>
      </c>
      <c r="G4470" s="67"/>
    </row>
    <row r="4471" spans="1:7" ht="15" customHeight="1">
      <c r="A4471" s="14">
        <v>4468</v>
      </c>
      <c r="B4471" s="36">
        <v>12</v>
      </c>
      <c r="C4471" s="65" t="s">
        <v>6061</v>
      </c>
      <c r="D4471" s="65" t="s">
        <v>6057</v>
      </c>
      <c r="E4471" s="66">
        <v>41184.35833333333</v>
      </c>
      <c r="F4471" s="66">
        <v>41184.637499999997</v>
      </c>
      <c r="G4471" s="67"/>
    </row>
    <row r="4472" spans="1:7" ht="15" customHeight="1">
      <c r="A4472" s="9">
        <v>4469</v>
      </c>
      <c r="B4472" s="36">
        <v>12</v>
      </c>
      <c r="C4472" s="65" t="s">
        <v>6062</v>
      </c>
      <c r="D4472" s="65" t="s">
        <v>6057</v>
      </c>
      <c r="E4472" s="66">
        <v>41184.35833333333</v>
      </c>
      <c r="F4472" s="66">
        <v>41184.637499999997</v>
      </c>
      <c r="G4472" s="67"/>
    </row>
    <row r="4473" spans="1:7" ht="15" customHeight="1">
      <c r="A4473" s="14">
        <v>4470</v>
      </c>
      <c r="B4473" s="36">
        <v>12</v>
      </c>
      <c r="C4473" s="65" t="s">
        <v>6063</v>
      </c>
      <c r="D4473" s="65" t="s">
        <v>6057</v>
      </c>
      <c r="E4473" s="66">
        <v>41184.35833333333</v>
      </c>
      <c r="F4473" s="66">
        <v>41184.637499999997</v>
      </c>
      <c r="G4473" s="67"/>
    </row>
    <row r="4474" spans="1:7" ht="15" customHeight="1">
      <c r="A4474" s="9">
        <v>4471</v>
      </c>
      <c r="B4474" s="36">
        <v>12</v>
      </c>
      <c r="C4474" s="65" t="s">
        <v>6064</v>
      </c>
      <c r="D4474" s="65" t="s">
        <v>6065</v>
      </c>
      <c r="E4474" s="66">
        <v>41009.375</v>
      </c>
      <c r="F4474" s="66">
        <v>41184.637499999997</v>
      </c>
      <c r="G4474" s="67"/>
    </row>
    <row r="4475" spans="1:7" ht="15" customHeight="1">
      <c r="A4475" s="14">
        <v>4472</v>
      </c>
      <c r="B4475" s="36">
        <v>12</v>
      </c>
      <c r="C4475" s="65" t="s">
        <v>3133</v>
      </c>
      <c r="D4475" s="65" t="s">
        <v>6066</v>
      </c>
      <c r="E4475" s="66">
        <v>41185.362499999996</v>
      </c>
      <c r="F4475" s="66">
        <v>41185.701388888891</v>
      </c>
      <c r="G4475" s="67"/>
    </row>
    <row r="4476" spans="1:7" ht="15" customHeight="1">
      <c r="A4476" s="9">
        <v>4473</v>
      </c>
      <c r="B4476" s="36">
        <v>12</v>
      </c>
      <c r="C4476" s="65" t="s">
        <v>6067</v>
      </c>
      <c r="D4476" s="65" t="s">
        <v>6068</v>
      </c>
      <c r="E4476" s="66">
        <v>41185.362499999996</v>
      </c>
      <c r="F4476" s="66">
        <v>41185.701388888891</v>
      </c>
      <c r="G4476" s="67"/>
    </row>
    <row r="4477" spans="1:7" ht="15" customHeight="1">
      <c r="A4477" s="14">
        <v>4474</v>
      </c>
      <c r="B4477" s="36">
        <v>12</v>
      </c>
      <c r="C4477" s="65" t="s">
        <v>6069</v>
      </c>
      <c r="D4477" s="65" t="s">
        <v>6070</v>
      </c>
      <c r="E4477" s="66">
        <v>41185.362499999996</v>
      </c>
      <c r="F4477" s="66">
        <v>41185.701388888891</v>
      </c>
      <c r="G4477" s="67"/>
    </row>
    <row r="4478" spans="1:7" ht="15" customHeight="1">
      <c r="A4478" s="9">
        <v>4475</v>
      </c>
      <c r="B4478" s="36">
        <v>12</v>
      </c>
      <c r="C4478" s="65" t="s">
        <v>6071</v>
      </c>
      <c r="D4478" s="65" t="s">
        <v>6066</v>
      </c>
      <c r="E4478" s="66">
        <v>41185.362499999996</v>
      </c>
      <c r="F4478" s="66">
        <v>41185.701388888891</v>
      </c>
      <c r="G4478" s="67"/>
    </row>
    <row r="4479" spans="1:7" ht="15" customHeight="1">
      <c r="A4479" s="14">
        <v>4476</v>
      </c>
      <c r="B4479" s="36">
        <v>12</v>
      </c>
      <c r="C4479" s="65" t="s">
        <v>6072</v>
      </c>
      <c r="D4479" s="65" t="s">
        <v>6066</v>
      </c>
      <c r="E4479" s="66">
        <v>41185.362499999996</v>
      </c>
      <c r="F4479" s="66">
        <v>41185.701388888891</v>
      </c>
      <c r="G4479" s="67"/>
    </row>
    <row r="4480" spans="1:7" ht="15" customHeight="1">
      <c r="A4480" s="9">
        <v>4477</v>
      </c>
      <c r="B4480" s="36">
        <v>12</v>
      </c>
      <c r="C4480" s="65" t="s">
        <v>6073</v>
      </c>
      <c r="D4480" s="65" t="s">
        <v>6074</v>
      </c>
      <c r="E4480" s="66">
        <v>41185.362499999996</v>
      </c>
      <c r="F4480" s="66">
        <v>41185.701388888891</v>
      </c>
      <c r="G4480" s="67"/>
    </row>
    <row r="4481" spans="1:7" ht="15" customHeight="1">
      <c r="A4481" s="14">
        <v>4478</v>
      </c>
      <c r="B4481" s="36">
        <v>12</v>
      </c>
      <c r="C4481" s="65" t="s">
        <v>6075</v>
      </c>
      <c r="D4481" s="65" t="s">
        <v>6076</v>
      </c>
      <c r="E4481" s="66">
        <v>41185.363888888889</v>
      </c>
      <c r="F4481" s="66">
        <v>41186.62777777778</v>
      </c>
      <c r="G4481" s="67"/>
    </row>
    <row r="4482" spans="1:7" ht="15" customHeight="1">
      <c r="A4482" s="9">
        <v>4479</v>
      </c>
      <c r="B4482" s="36">
        <v>12</v>
      </c>
      <c r="C4482" s="65" t="s">
        <v>6077</v>
      </c>
      <c r="D4482" s="65" t="s">
        <v>6076</v>
      </c>
      <c r="E4482" s="66">
        <v>41185.363888888889</v>
      </c>
      <c r="F4482" s="66">
        <v>41193.714583333334</v>
      </c>
      <c r="G4482" s="67"/>
    </row>
    <row r="4483" spans="1:7" ht="15" customHeight="1">
      <c r="A4483" s="14">
        <v>4480</v>
      </c>
      <c r="B4483" s="36">
        <v>12</v>
      </c>
      <c r="C4483" s="65" t="s">
        <v>6078</v>
      </c>
      <c r="D4483" s="65" t="s">
        <v>6079</v>
      </c>
      <c r="E4483" s="66">
        <v>41185.363888888889</v>
      </c>
      <c r="F4483" s="66">
        <v>41193.714583333334</v>
      </c>
      <c r="G4483" s="67"/>
    </row>
    <row r="4484" spans="1:7" ht="15" customHeight="1">
      <c r="A4484" s="9">
        <v>4481</v>
      </c>
      <c r="B4484" s="36">
        <v>12</v>
      </c>
      <c r="C4484" s="65" t="s">
        <v>6080</v>
      </c>
      <c r="D4484" s="65" t="s">
        <v>6081</v>
      </c>
      <c r="E4484" s="66">
        <v>41185.363888888889</v>
      </c>
      <c r="F4484" s="66">
        <v>41186.575694444444</v>
      </c>
      <c r="G4484" s="67"/>
    </row>
    <row r="4485" spans="1:7" ht="15" customHeight="1">
      <c r="A4485" s="14">
        <v>4482</v>
      </c>
      <c r="B4485" s="36">
        <v>12</v>
      </c>
      <c r="C4485" s="65" t="s">
        <v>6082</v>
      </c>
      <c r="D4485" s="65" t="s">
        <v>6083</v>
      </c>
      <c r="E4485" s="66">
        <v>41185.363888888889</v>
      </c>
      <c r="F4485" s="66">
        <v>41193.714583333334</v>
      </c>
      <c r="G4485" s="67"/>
    </row>
    <row r="4486" spans="1:7" ht="15" customHeight="1">
      <c r="A4486" s="9">
        <v>4483</v>
      </c>
      <c r="B4486" s="36">
        <v>12</v>
      </c>
      <c r="C4486" s="65" t="s">
        <v>6084</v>
      </c>
      <c r="D4486" s="65" t="s">
        <v>6085</v>
      </c>
      <c r="E4486" s="66">
        <v>41185.363888888889</v>
      </c>
      <c r="F4486" s="66">
        <v>41186.670138888891</v>
      </c>
      <c r="G4486" s="67"/>
    </row>
    <row r="4487" spans="1:7" ht="15" customHeight="1">
      <c r="A4487" s="14">
        <v>4484</v>
      </c>
      <c r="B4487" s="36">
        <v>12</v>
      </c>
      <c r="C4487" s="65" t="s">
        <v>6086</v>
      </c>
      <c r="D4487" s="65" t="s">
        <v>6087</v>
      </c>
      <c r="E4487" s="66">
        <v>41185.363888888889</v>
      </c>
      <c r="F4487" s="66">
        <v>41193.714583333334</v>
      </c>
      <c r="G4487" s="67"/>
    </row>
    <row r="4488" spans="1:7" ht="15" customHeight="1">
      <c r="A4488" s="9">
        <v>4485</v>
      </c>
      <c r="B4488" s="36">
        <v>12</v>
      </c>
      <c r="C4488" s="65" t="s">
        <v>6088</v>
      </c>
      <c r="D4488" s="65" t="s">
        <v>6089</v>
      </c>
      <c r="E4488" s="66">
        <v>41185.363888888889</v>
      </c>
      <c r="F4488" s="66">
        <v>41186.575694444444</v>
      </c>
      <c r="G4488" s="67"/>
    </row>
    <row r="4489" spans="1:7" ht="15" customHeight="1">
      <c r="A4489" s="14">
        <v>4486</v>
      </c>
      <c r="B4489" s="36">
        <v>12</v>
      </c>
      <c r="C4489" s="65" t="s">
        <v>6090</v>
      </c>
      <c r="D4489" s="65" t="s">
        <v>6091</v>
      </c>
      <c r="E4489" s="66">
        <v>41185.363888888889</v>
      </c>
      <c r="F4489" s="66">
        <v>41185.709027777775</v>
      </c>
      <c r="G4489" s="67"/>
    </row>
    <row r="4490" spans="1:7" ht="15" customHeight="1">
      <c r="A4490" s="9">
        <v>4487</v>
      </c>
      <c r="B4490" s="36">
        <v>12</v>
      </c>
      <c r="C4490" s="65" t="s">
        <v>6092</v>
      </c>
      <c r="D4490" s="65" t="s">
        <v>6091</v>
      </c>
      <c r="E4490" s="66">
        <v>41185.363888888889</v>
      </c>
      <c r="F4490" s="66">
        <v>41185.709722222222</v>
      </c>
      <c r="G4490" s="67"/>
    </row>
    <row r="4491" spans="1:7" ht="15" customHeight="1">
      <c r="A4491" s="14">
        <v>4488</v>
      </c>
      <c r="B4491" s="36">
        <v>12</v>
      </c>
      <c r="C4491" s="65" t="s">
        <v>6093</v>
      </c>
      <c r="D4491" s="65" t="s">
        <v>6094</v>
      </c>
      <c r="E4491" s="66">
        <v>41185.363888888889</v>
      </c>
      <c r="F4491" s="66">
        <v>41185.709027777775</v>
      </c>
      <c r="G4491" s="67"/>
    </row>
    <row r="4492" spans="1:7" ht="15" customHeight="1">
      <c r="A4492" s="9">
        <v>4489</v>
      </c>
      <c r="B4492" s="36">
        <v>12</v>
      </c>
      <c r="C4492" s="65" t="s">
        <v>6095</v>
      </c>
      <c r="D4492" s="65" t="s">
        <v>6096</v>
      </c>
      <c r="E4492" s="66">
        <v>41185.363888888889</v>
      </c>
      <c r="F4492" s="66">
        <v>41186.575694444444</v>
      </c>
      <c r="G4492" s="67"/>
    </row>
    <row r="4493" spans="1:7" ht="15" customHeight="1">
      <c r="A4493" s="14">
        <v>4490</v>
      </c>
      <c r="B4493" s="36">
        <v>12</v>
      </c>
      <c r="C4493" s="65" t="s">
        <v>6097</v>
      </c>
      <c r="D4493" s="65" t="s">
        <v>6098</v>
      </c>
      <c r="E4493" s="66">
        <v>41185.363888888889</v>
      </c>
      <c r="F4493" s="66">
        <v>41185.709027777775</v>
      </c>
      <c r="G4493" s="67"/>
    </row>
    <row r="4494" spans="1:7" ht="15" customHeight="1">
      <c r="A4494" s="9">
        <v>4491</v>
      </c>
      <c r="B4494" s="36">
        <v>12</v>
      </c>
      <c r="C4494" s="65" t="s">
        <v>6099</v>
      </c>
      <c r="D4494" s="65" t="s">
        <v>6098</v>
      </c>
      <c r="E4494" s="66">
        <v>41185.363888888889</v>
      </c>
      <c r="F4494" s="66">
        <v>41193.714583333334</v>
      </c>
      <c r="G4494" s="67"/>
    </row>
    <row r="4495" spans="1:7" ht="15" customHeight="1">
      <c r="A4495" s="14">
        <v>4492</v>
      </c>
      <c r="B4495" s="36">
        <v>12</v>
      </c>
      <c r="C4495" s="65" t="s">
        <v>6100</v>
      </c>
      <c r="D4495" s="65" t="s">
        <v>6098</v>
      </c>
      <c r="E4495" s="66">
        <v>41185.363888888889</v>
      </c>
      <c r="F4495" s="66">
        <v>41185.709027777775</v>
      </c>
      <c r="G4495" s="67"/>
    </row>
    <row r="4496" spans="1:7" ht="15" customHeight="1">
      <c r="A4496" s="9">
        <v>4493</v>
      </c>
      <c r="B4496" s="36">
        <v>12</v>
      </c>
      <c r="C4496" s="65" t="s">
        <v>6101</v>
      </c>
      <c r="D4496" s="65" t="s">
        <v>6098</v>
      </c>
      <c r="E4496" s="66">
        <v>41185.363888888889</v>
      </c>
      <c r="F4496" s="66">
        <v>41186.575694444444</v>
      </c>
      <c r="G4496" s="67"/>
    </row>
    <row r="4497" spans="1:7" ht="15" customHeight="1">
      <c r="A4497" s="14">
        <v>4494</v>
      </c>
      <c r="B4497" s="36">
        <v>12</v>
      </c>
      <c r="C4497" s="65" t="s">
        <v>6102</v>
      </c>
      <c r="D4497" s="65" t="s">
        <v>6103</v>
      </c>
      <c r="E4497" s="66">
        <v>41185.363888888889</v>
      </c>
      <c r="F4497" s="66">
        <v>41185.709027777775</v>
      </c>
      <c r="G4497" s="67"/>
    </row>
    <row r="4498" spans="1:7" ht="15" customHeight="1">
      <c r="A4498" s="9">
        <v>4495</v>
      </c>
      <c r="B4498" s="36">
        <v>12</v>
      </c>
      <c r="C4498" s="65" t="s">
        <v>6104</v>
      </c>
      <c r="D4498" s="65" t="s">
        <v>6105</v>
      </c>
      <c r="E4498" s="66">
        <v>41185.363888888889</v>
      </c>
      <c r="F4498" s="66">
        <v>41185.709027777775</v>
      </c>
      <c r="G4498" s="67"/>
    </row>
    <row r="4499" spans="1:7" ht="15" customHeight="1">
      <c r="A4499" s="14">
        <v>4496</v>
      </c>
      <c r="B4499" s="36">
        <v>12</v>
      </c>
      <c r="C4499" s="65" t="s">
        <v>6106</v>
      </c>
      <c r="D4499" s="65" t="s">
        <v>6107</v>
      </c>
      <c r="E4499" s="66">
        <v>41184.35833333333</v>
      </c>
      <c r="F4499" s="66">
        <v>41184.637499999997</v>
      </c>
      <c r="G4499" s="67"/>
    </row>
    <row r="4500" spans="1:7" ht="15" customHeight="1">
      <c r="A4500" s="9">
        <v>4497</v>
      </c>
      <c r="B4500" s="36">
        <v>12</v>
      </c>
      <c r="C4500" s="65" t="s">
        <v>2636</v>
      </c>
      <c r="D4500" s="65" t="s">
        <v>6108</v>
      </c>
      <c r="E4500" s="66">
        <v>41184.35833333333</v>
      </c>
      <c r="F4500" s="66">
        <v>41185.709722222222</v>
      </c>
      <c r="G4500" s="67"/>
    </row>
    <row r="4501" spans="1:7" ht="15" customHeight="1">
      <c r="A4501" s="14">
        <v>4498</v>
      </c>
      <c r="B4501" s="36">
        <v>12</v>
      </c>
      <c r="C4501" s="65" t="s">
        <v>6109</v>
      </c>
      <c r="D4501" s="65" t="s">
        <v>6110</v>
      </c>
      <c r="E4501" s="66">
        <v>41184.35833333333</v>
      </c>
      <c r="F4501" s="66">
        <v>41184.637499999997</v>
      </c>
      <c r="G4501" s="67"/>
    </row>
    <row r="4502" spans="1:7" ht="15" customHeight="1">
      <c r="A4502" s="9">
        <v>4499</v>
      </c>
      <c r="B4502" s="36">
        <v>12</v>
      </c>
      <c r="C4502" s="65" t="s">
        <v>6111</v>
      </c>
      <c r="D4502" s="65" t="s">
        <v>6112</v>
      </c>
      <c r="E4502" s="66">
        <v>41184.35833333333</v>
      </c>
      <c r="F4502" s="66">
        <v>41184.637499999997</v>
      </c>
      <c r="G4502" s="67"/>
    </row>
    <row r="4503" spans="1:7" ht="15" customHeight="1">
      <c r="A4503" s="14">
        <v>4500</v>
      </c>
      <c r="B4503" s="36">
        <v>12</v>
      </c>
      <c r="C4503" s="65" t="s">
        <v>6113</v>
      </c>
      <c r="D4503" s="65" t="s">
        <v>6108</v>
      </c>
      <c r="E4503" s="66">
        <v>41184.35833333333</v>
      </c>
      <c r="F4503" s="66">
        <v>41184.673611111109</v>
      </c>
      <c r="G4503" s="67"/>
    </row>
    <row r="4504" spans="1:7" ht="15" customHeight="1">
      <c r="A4504" s="9">
        <v>4501</v>
      </c>
      <c r="B4504" s="36">
        <v>12</v>
      </c>
      <c r="C4504" s="65" t="s">
        <v>6114</v>
      </c>
      <c r="D4504" s="65" t="s">
        <v>6115</v>
      </c>
      <c r="E4504" s="66">
        <v>41184.35833333333</v>
      </c>
      <c r="F4504" s="66">
        <v>41184.637499999997</v>
      </c>
      <c r="G4504" s="67"/>
    </row>
    <row r="4505" spans="1:7" ht="15" customHeight="1">
      <c r="A4505" s="14">
        <v>4502</v>
      </c>
      <c r="B4505" s="36">
        <v>12</v>
      </c>
      <c r="C4505" s="65" t="s">
        <v>6116</v>
      </c>
      <c r="D4505" s="65" t="s">
        <v>6117</v>
      </c>
      <c r="E4505" s="66">
        <v>40878.368750000001</v>
      </c>
      <c r="F4505" s="66">
        <v>41183.734722222223</v>
      </c>
      <c r="G4505" s="67"/>
    </row>
    <row r="4506" spans="1:7" ht="15" customHeight="1">
      <c r="A4506" s="9">
        <v>4503</v>
      </c>
      <c r="B4506" s="36">
        <v>12</v>
      </c>
      <c r="C4506" s="65" t="s">
        <v>6118</v>
      </c>
      <c r="D4506" s="65" t="s">
        <v>6119</v>
      </c>
      <c r="E4506" s="66">
        <v>41183.359722222223</v>
      </c>
      <c r="F4506" s="66">
        <v>41183.734722222223</v>
      </c>
      <c r="G4506" s="67"/>
    </row>
    <row r="4507" spans="1:7" ht="15" customHeight="1">
      <c r="A4507" s="14">
        <v>4504</v>
      </c>
      <c r="B4507" s="36">
        <v>12</v>
      </c>
      <c r="C4507" s="65" t="s">
        <v>6120</v>
      </c>
      <c r="D4507" s="65" t="s">
        <v>6121</v>
      </c>
      <c r="E4507" s="66">
        <v>41183.359722222223</v>
      </c>
      <c r="F4507" s="66">
        <v>41183.631944444445</v>
      </c>
      <c r="G4507" s="67"/>
    </row>
    <row r="4508" spans="1:7" ht="15" customHeight="1">
      <c r="A4508" s="9">
        <v>4505</v>
      </c>
      <c r="B4508" s="36">
        <v>12</v>
      </c>
      <c r="C4508" s="65" t="s">
        <v>6122</v>
      </c>
      <c r="D4508" s="65" t="s">
        <v>6119</v>
      </c>
      <c r="E4508" s="66">
        <v>41183.359722222223</v>
      </c>
      <c r="F4508" s="66">
        <v>41183.631944444445</v>
      </c>
      <c r="G4508" s="67"/>
    </row>
    <row r="4509" spans="1:7" ht="15" customHeight="1">
      <c r="A4509" s="14">
        <v>4506</v>
      </c>
      <c r="B4509" s="36">
        <v>12</v>
      </c>
      <c r="C4509" s="65" t="s">
        <v>6123</v>
      </c>
      <c r="D4509" s="65" t="s">
        <v>6119</v>
      </c>
      <c r="E4509" s="66">
        <v>41183.359722222223</v>
      </c>
      <c r="F4509" s="66">
        <v>41183.631944444445</v>
      </c>
      <c r="G4509" s="67"/>
    </row>
    <row r="4510" spans="1:7" ht="15" customHeight="1">
      <c r="A4510" s="9">
        <v>4507</v>
      </c>
      <c r="B4510" s="36">
        <v>12</v>
      </c>
      <c r="C4510" s="65" t="s">
        <v>6124</v>
      </c>
      <c r="D4510" s="65" t="s">
        <v>6125</v>
      </c>
      <c r="E4510" s="66">
        <v>41183.359722222223</v>
      </c>
      <c r="F4510" s="66">
        <v>41183.631944444445</v>
      </c>
      <c r="G4510" s="67"/>
    </row>
    <row r="4511" spans="1:7" ht="15" customHeight="1">
      <c r="A4511" s="14">
        <v>4508</v>
      </c>
      <c r="B4511" s="36">
        <v>12</v>
      </c>
      <c r="C4511" s="65" t="s">
        <v>6126</v>
      </c>
      <c r="D4511" s="65" t="s">
        <v>6119</v>
      </c>
      <c r="E4511" s="66">
        <v>41183.359722222223</v>
      </c>
      <c r="F4511" s="66">
        <v>41183.631944444445</v>
      </c>
      <c r="G4511" s="67"/>
    </row>
    <row r="4512" spans="1:7" ht="15" customHeight="1">
      <c r="A4512" s="9">
        <v>4509</v>
      </c>
      <c r="B4512" s="36">
        <v>12</v>
      </c>
      <c r="C4512" s="65" t="s">
        <v>6127</v>
      </c>
      <c r="D4512" s="65" t="s">
        <v>6119</v>
      </c>
      <c r="E4512" s="66">
        <v>41183.359722222223</v>
      </c>
      <c r="F4512" s="66">
        <v>41183.734722222223</v>
      </c>
      <c r="G4512" s="67"/>
    </row>
    <row r="4513" spans="1:7" ht="15" customHeight="1">
      <c r="A4513" s="14">
        <v>4510</v>
      </c>
      <c r="B4513" s="36">
        <v>12</v>
      </c>
      <c r="C4513" s="65" t="s">
        <v>6128</v>
      </c>
      <c r="D4513" s="65" t="s">
        <v>6129</v>
      </c>
      <c r="E4513" s="66">
        <v>41183.359722222223</v>
      </c>
      <c r="F4513" s="66">
        <v>41183.631944444445</v>
      </c>
      <c r="G4513" s="67"/>
    </row>
    <row r="4514" spans="1:7" ht="15" customHeight="1">
      <c r="A4514" s="9">
        <v>4511</v>
      </c>
      <c r="B4514" s="36">
        <v>12</v>
      </c>
      <c r="C4514" s="65" t="s">
        <v>6130</v>
      </c>
      <c r="D4514" s="65" t="s">
        <v>6119</v>
      </c>
      <c r="E4514" s="66">
        <v>41183.359722222223</v>
      </c>
      <c r="F4514" s="66">
        <v>41183.631944444445</v>
      </c>
      <c r="G4514" s="67"/>
    </row>
    <row r="4515" spans="1:7" ht="15" customHeight="1">
      <c r="A4515" s="14">
        <v>4512</v>
      </c>
      <c r="B4515" s="36">
        <v>12</v>
      </c>
      <c r="C4515" s="65" t="s">
        <v>2106</v>
      </c>
      <c r="D4515" s="65" t="s">
        <v>6131</v>
      </c>
      <c r="E4515" s="66">
        <v>41183.359722222223</v>
      </c>
      <c r="F4515" s="66">
        <v>41183.631944444445</v>
      </c>
      <c r="G4515" s="67"/>
    </row>
    <row r="4516" spans="1:7" ht="15" customHeight="1">
      <c r="A4516" s="9">
        <v>4513</v>
      </c>
      <c r="B4516" s="36">
        <v>12</v>
      </c>
      <c r="C4516" s="65" t="s">
        <v>6132</v>
      </c>
      <c r="D4516" s="65" t="s">
        <v>6133</v>
      </c>
      <c r="E4516" s="66">
        <v>41183.359722222223</v>
      </c>
      <c r="F4516" s="66">
        <v>41183.631944444445</v>
      </c>
      <c r="G4516" s="67"/>
    </row>
    <row r="4517" spans="1:7" ht="15" customHeight="1">
      <c r="A4517" s="14">
        <v>4514</v>
      </c>
      <c r="B4517" s="36">
        <v>12</v>
      </c>
      <c r="C4517" s="65" t="s">
        <v>6134</v>
      </c>
      <c r="D4517" s="65" t="s">
        <v>6119</v>
      </c>
      <c r="E4517" s="66">
        <v>41183.359722222223</v>
      </c>
      <c r="F4517" s="66">
        <v>41183.631944444445</v>
      </c>
      <c r="G4517" s="67"/>
    </row>
    <row r="4518" spans="1:7" ht="15" customHeight="1">
      <c r="A4518" s="9">
        <v>4515</v>
      </c>
      <c r="B4518" s="36">
        <v>12</v>
      </c>
      <c r="C4518" s="65" t="s">
        <v>6135</v>
      </c>
      <c r="D4518" s="65" t="s">
        <v>6119</v>
      </c>
      <c r="E4518" s="66">
        <v>41183.359722222223</v>
      </c>
      <c r="F4518" s="66">
        <v>41184.711111111108</v>
      </c>
      <c r="G4518" s="67"/>
    </row>
    <row r="4519" spans="1:7" ht="15" customHeight="1">
      <c r="A4519" s="14">
        <v>4516</v>
      </c>
      <c r="B4519" s="36">
        <v>12</v>
      </c>
      <c r="C4519" s="65" t="s">
        <v>6136</v>
      </c>
      <c r="D4519" s="65" t="s">
        <v>6137</v>
      </c>
      <c r="E4519" s="66">
        <v>41183.359722222223</v>
      </c>
      <c r="F4519" s="66">
        <v>41184.711111111108</v>
      </c>
      <c r="G4519" s="67"/>
    </row>
    <row r="4520" spans="1:7" ht="15" customHeight="1">
      <c r="A4520" s="9">
        <v>4517</v>
      </c>
      <c r="B4520" s="36">
        <v>12</v>
      </c>
      <c r="C4520" s="65" t="s">
        <v>6138</v>
      </c>
      <c r="D4520" s="65" t="s">
        <v>6131</v>
      </c>
      <c r="E4520" s="66">
        <v>41183.359722222223</v>
      </c>
      <c r="F4520" s="66">
        <v>41183.631944444445</v>
      </c>
      <c r="G4520" s="67"/>
    </row>
    <row r="4521" spans="1:7" ht="15" customHeight="1">
      <c r="A4521" s="14">
        <v>4518</v>
      </c>
      <c r="B4521" s="36">
        <v>12</v>
      </c>
      <c r="C4521" s="65" t="s">
        <v>6139</v>
      </c>
      <c r="D4521" s="65" t="s">
        <v>6140</v>
      </c>
      <c r="E4521" s="66">
        <v>41183.359722222223</v>
      </c>
      <c r="F4521" s="66">
        <v>41184.711111111108</v>
      </c>
      <c r="G4521" s="67"/>
    </row>
    <row r="4522" spans="1:7" ht="15" customHeight="1">
      <c r="A4522" s="9">
        <v>4519</v>
      </c>
      <c r="B4522" s="36">
        <v>12</v>
      </c>
      <c r="C4522" s="65" t="s">
        <v>6141</v>
      </c>
      <c r="D4522" s="65" t="s">
        <v>6142</v>
      </c>
      <c r="E4522" s="66">
        <v>41183.359722222223</v>
      </c>
      <c r="F4522" s="66">
        <v>41185.709722222222</v>
      </c>
      <c r="G4522" s="67"/>
    </row>
    <row r="4523" spans="1:7" ht="15" customHeight="1">
      <c r="A4523" s="14">
        <v>4520</v>
      </c>
      <c r="B4523" s="36">
        <v>12</v>
      </c>
      <c r="C4523" s="65" t="s">
        <v>6143</v>
      </c>
      <c r="D4523" s="65" t="s">
        <v>6144</v>
      </c>
      <c r="E4523" s="66">
        <v>41183.359722222223</v>
      </c>
      <c r="F4523" s="66">
        <v>41193.714583333334</v>
      </c>
      <c r="G4523" s="67"/>
    </row>
    <row r="4524" spans="1:7" ht="15" customHeight="1">
      <c r="A4524" s="9">
        <v>4521</v>
      </c>
      <c r="B4524" s="36">
        <v>12</v>
      </c>
      <c r="C4524" s="65" t="s">
        <v>6145</v>
      </c>
      <c r="D4524" s="65" t="s">
        <v>6146</v>
      </c>
      <c r="E4524" s="66">
        <v>41183.359722222223</v>
      </c>
      <c r="F4524" s="66">
        <v>41183.734722222223</v>
      </c>
      <c r="G4524" s="67"/>
    </row>
    <row r="4525" spans="1:7" ht="15" customHeight="1">
      <c r="A4525" s="14">
        <v>4522</v>
      </c>
      <c r="B4525" s="36">
        <v>12</v>
      </c>
      <c r="C4525" s="65" t="s">
        <v>6147</v>
      </c>
      <c r="D4525" s="65" t="s">
        <v>6148</v>
      </c>
      <c r="E4525" s="66">
        <v>41180.356249999997</v>
      </c>
      <c r="F4525" s="66">
        <v>41183.734722222223</v>
      </c>
      <c r="G4525" s="67"/>
    </row>
    <row r="4526" spans="1:7" ht="15" customHeight="1">
      <c r="A4526" s="9">
        <v>4523</v>
      </c>
      <c r="B4526" s="36">
        <v>12</v>
      </c>
      <c r="C4526" s="65" t="s">
        <v>6149</v>
      </c>
      <c r="D4526" s="65" t="s">
        <v>6148</v>
      </c>
      <c r="E4526" s="66">
        <v>41180.356249999997</v>
      </c>
      <c r="F4526" s="66">
        <v>41185.709722222222</v>
      </c>
      <c r="G4526" s="67"/>
    </row>
    <row r="4527" spans="1:7" ht="15" customHeight="1">
      <c r="A4527" s="14">
        <v>4524</v>
      </c>
      <c r="B4527" s="36">
        <v>12</v>
      </c>
      <c r="C4527" s="65" t="s">
        <v>6150</v>
      </c>
      <c r="D4527" s="65" t="s">
        <v>6151</v>
      </c>
      <c r="E4527" s="66">
        <v>41185.362499999996</v>
      </c>
      <c r="F4527" s="66">
        <v>41187.680555555555</v>
      </c>
      <c r="G4527" s="67"/>
    </row>
    <row r="4528" spans="1:7" ht="15" customHeight="1">
      <c r="A4528" s="9">
        <v>4525</v>
      </c>
      <c r="B4528" s="36">
        <v>12</v>
      </c>
      <c r="C4528" s="65" t="s">
        <v>6152</v>
      </c>
      <c r="D4528" s="65" t="s">
        <v>6151</v>
      </c>
      <c r="E4528" s="66">
        <v>41185.362499999996</v>
      </c>
      <c r="F4528" s="66">
        <v>41186.670138888891</v>
      </c>
      <c r="G4528" s="67"/>
    </row>
    <row r="4529" spans="1:7" ht="15" customHeight="1">
      <c r="A4529" s="14">
        <v>4526</v>
      </c>
      <c r="B4529" s="36">
        <v>12</v>
      </c>
      <c r="C4529" s="65" t="s">
        <v>6153</v>
      </c>
      <c r="D4529" s="65" t="s">
        <v>6154</v>
      </c>
      <c r="E4529" s="66">
        <v>41185.362499999996</v>
      </c>
      <c r="F4529" s="66">
        <v>41186.574999999997</v>
      </c>
      <c r="G4529" s="67"/>
    </row>
    <row r="4530" spans="1:7" ht="15" customHeight="1">
      <c r="A4530" s="9">
        <v>4527</v>
      </c>
      <c r="B4530" s="36">
        <v>12</v>
      </c>
      <c r="C4530" s="65" t="s">
        <v>6155</v>
      </c>
      <c r="D4530" s="65" t="s">
        <v>6156</v>
      </c>
      <c r="E4530" s="66">
        <v>41185.362499999996</v>
      </c>
      <c r="F4530" s="66">
        <v>41186.574999999997</v>
      </c>
      <c r="G4530" s="67"/>
    </row>
    <row r="4531" spans="1:7" ht="15" customHeight="1">
      <c r="A4531" s="14">
        <v>4528</v>
      </c>
      <c r="B4531" s="36">
        <v>12</v>
      </c>
      <c r="C4531" s="65" t="s">
        <v>6157</v>
      </c>
      <c r="D4531" s="65" t="s">
        <v>6158</v>
      </c>
      <c r="E4531" s="66">
        <v>41185.362499999996</v>
      </c>
      <c r="F4531" s="66">
        <v>41186.574999999997</v>
      </c>
      <c r="G4531" s="67"/>
    </row>
    <row r="4532" spans="1:7" ht="15" customHeight="1">
      <c r="A4532" s="9">
        <v>4529</v>
      </c>
      <c r="B4532" s="36">
        <v>12</v>
      </c>
      <c r="C4532" s="65" t="s">
        <v>6159</v>
      </c>
      <c r="D4532" s="65" t="s">
        <v>6160</v>
      </c>
      <c r="E4532" s="66">
        <v>41185.362499999996</v>
      </c>
      <c r="F4532" s="66">
        <v>41186.574999999997</v>
      </c>
      <c r="G4532" s="67"/>
    </row>
    <row r="4533" spans="1:7" ht="15" customHeight="1">
      <c r="A4533" s="14">
        <v>4530</v>
      </c>
      <c r="B4533" s="36">
        <v>12</v>
      </c>
      <c r="C4533" s="65" t="s">
        <v>6161</v>
      </c>
      <c r="D4533" s="65" t="s">
        <v>6162</v>
      </c>
      <c r="E4533" s="66">
        <v>41185.362499999996</v>
      </c>
      <c r="F4533" s="66">
        <v>41185.709027777775</v>
      </c>
      <c r="G4533" s="67"/>
    </row>
    <row r="4534" spans="1:7" ht="15" customHeight="1">
      <c r="A4534" s="9">
        <v>4531</v>
      </c>
      <c r="B4534" s="36">
        <v>12</v>
      </c>
      <c r="C4534" s="65" t="s">
        <v>6163</v>
      </c>
      <c r="D4534" s="65" t="s">
        <v>6164</v>
      </c>
      <c r="E4534" s="66">
        <v>41180.356944444444</v>
      </c>
      <c r="F4534" s="66">
        <v>41186.575694444444</v>
      </c>
      <c r="G4534" s="67"/>
    </row>
    <row r="4535" spans="1:7" ht="15" customHeight="1">
      <c r="A4535" s="14">
        <v>4532</v>
      </c>
      <c r="B4535" s="36">
        <v>12</v>
      </c>
      <c r="C4535" s="65" t="s">
        <v>6165</v>
      </c>
      <c r="D4535" s="65" t="s">
        <v>6164</v>
      </c>
      <c r="E4535" s="66">
        <v>41045.382638888885</v>
      </c>
      <c r="F4535" s="66">
        <v>41184.711111111108</v>
      </c>
      <c r="G4535" s="67"/>
    </row>
    <row r="4536" spans="1:7" ht="15" customHeight="1">
      <c r="A4536" s="9">
        <v>4533</v>
      </c>
      <c r="B4536" s="36">
        <v>12</v>
      </c>
      <c r="C4536" s="65" t="s">
        <v>6166</v>
      </c>
      <c r="D4536" s="65" t="s">
        <v>6164</v>
      </c>
      <c r="E4536" s="66">
        <v>41180.356944444444</v>
      </c>
      <c r="F4536" s="66">
        <v>41183.734722222223</v>
      </c>
      <c r="G4536" s="67"/>
    </row>
    <row r="4537" spans="1:7" ht="15" customHeight="1">
      <c r="A4537" s="14">
        <v>4534</v>
      </c>
      <c r="B4537" s="36">
        <v>12</v>
      </c>
      <c r="C4537" s="65" t="s">
        <v>6167</v>
      </c>
      <c r="D4537" s="65" t="s">
        <v>6168</v>
      </c>
      <c r="E4537" s="66">
        <v>41180.356944444444</v>
      </c>
      <c r="F4537" s="66">
        <v>41187.680555555555</v>
      </c>
      <c r="G4537" s="67"/>
    </row>
    <row r="4538" spans="1:7" ht="15" customHeight="1">
      <c r="A4538" s="9">
        <v>4535</v>
      </c>
      <c r="B4538" s="36">
        <v>12</v>
      </c>
      <c r="C4538" s="65" t="s">
        <v>6169</v>
      </c>
      <c r="D4538" s="65" t="s">
        <v>6170</v>
      </c>
      <c r="E4538" s="66">
        <v>41180.356944444444</v>
      </c>
      <c r="F4538" s="66">
        <v>41187.680555555555</v>
      </c>
      <c r="G4538" s="67"/>
    </row>
    <row r="4539" spans="1:7" ht="15" customHeight="1">
      <c r="A4539" s="14">
        <v>4536</v>
      </c>
      <c r="B4539" s="36">
        <v>12</v>
      </c>
      <c r="C4539" s="65" t="s">
        <v>6171</v>
      </c>
      <c r="D4539" s="65" t="s">
        <v>6172</v>
      </c>
      <c r="E4539" s="66">
        <v>41185.363888888889</v>
      </c>
      <c r="F4539" s="66">
        <v>41187.680555555555</v>
      </c>
      <c r="G4539" s="67"/>
    </row>
    <row r="4540" spans="1:7" ht="15" customHeight="1">
      <c r="A4540" s="9">
        <v>4537</v>
      </c>
      <c r="B4540" s="36">
        <v>12</v>
      </c>
      <c r="C4540" s="65" t="s">
        <v>6173</v>
      </c>
      <c r="D4540" s="65" t="s">
        <v>6172</v>
      </c>
      <c r="E4540" s="66">
        <v>41185.364583333328</v>
      </c>
      <c r="F4540" s="66">
        <v>41186.62777777778</v>
      </c>
      <c r="G4540" s="67"/>
    </row>
    <row r="4541" spans="1:7" ht="15" customHeight="1">
      <c r="A4541" s="14">
        <v>4538</v>
      </c>
      <c r="B4541" s="36">
        <v>12</v>
      </c>
      <c r="C4541" s="65" t="s">
        <v>6174</v>
      </c>
      <c r="D4541" s="65" t="s">
        <v>6172</v>
      </c>
      <c r="E4541" s="66">
        <v>41185.364583333328</v>
      </c>
      <c r="F4541" s="66">
        <v>41186.575694444444</v>
      </c>
      <c r="G4541" s="67"/>
    </row>
    <row r="4542" spans="1:7" ht="15" customHeight="1">
      <c r="A4542" s="9">
        <v>4539</v>
      </c>
      <c r="B4542" s="36">
        <v>12</v>
      </c>
      <c r="C4542" s="65" t="s">
        <v>6175</v>
      </c>
      <c r="D4542" s="65" t="s">
        <v>6176</v>
      </c>
      <c r="E4542" s="66">
        <v>41185.363888888889</v>
      </c>
      <c r="F4542" s="66">
        <v>41186.575694444444</v>
      </c>
      <c r="G4542" s="67"/>
    </row>
    <row r="4543" spans="1:7" ht="15" customHeight="1">
      <c r="A4543" s="14">
        <v>4540</v>
      </c>
      <c r="B4543" s="36">
        <v>12</v>
      </c>
      <c r="C4543" s="65" t="s">
        <v>6177</v>
      </c>
      <c r="D4543" s="65" t="s">
        <v>6172</v>
      </c>
      <c r="E4543" s="66">
        <v>41185.363888888889</v>
      </c>
      <c r="F4543" s="66">
        <v>41186.575694444444</v>
      </c>
      <c r="G4543" s="67"/>
    </row>
    <row r="4544" spans="1:7" ht="15" customHeight="1">
      <c r="A4544" s="9">
        <v>4541</v>
      </c>
      <c r="B4544" s="36">
        <v>12</v>
      </c>
      <c r="C4544" s="65" t="s">
        <v>6178</v>
      </c>
      <c r="D4544" s="65" t="s">
        <v>6179</v>
      </c>
      <c r="E4544" s="66">
        <v>41185.364583333328</v>
      </c>
      <c r="F4544" s="66">
        <v>41185.709027777775</v>
      </c>
      <c r="G4544" s="67"/>
    </row>
    <row r="4545" spans="1:7" ht="15" customHeight="1">
      <c r="A4545" s="14">
        <v>4542</v>
      </c>
      <c r="B4545" s="36">
        <v>12</v>
      </c>
      <c r="C4545" s="65" t="s">
        <v>6180</v>
      </c>
      <c r="D4545" s="65" t="s">
        <v>6181</v>
      </c>
      <c r="E4545" s="66">
        <v>41185.364583333328</v>
      </c>
      <c r="F4545" s="66">
        <v>41185.700694444444</v>
      </c>
      <c r="G4545" s="67"/>
    </row>
    <row r="4546" spans="1:7" ht="15" customHeight="1">
      <c r="A4546" s="9">
        <v>4543</v>
      </c>
      <c r="B4546" s="36">
        <v>12</v>
      </c>
      <c r="C4546" s="65" t="s">
        <v>6182</v>
      </c>
      <c r="D4546" s="65" t="s">
        <v>6183</v>
      </c>
      <c r="E4546" s="66">
        <v>41185.364583333328</v>
      </c>
      <c r="F4546" s="66">
        <v>41186.575694444444</v>
      </c>
      <c r="G4546" s="67"/>
    </row>
    <row r="4547" spans="1:7" ht="15" customHeight="1">
      <c r="A4547" s="14">
        <v>4544</v>
      </c>
      <c r="B4547" s="36">
        <v>12</v>
      </c>
      <c r="C4547" s="65" t="s">
        <v>6184</v>
      </c>
      <c r="D4547" s="65" t="s">
        <v>6183</v>
      </c>
      <c r="E4547" s="66">
        <v>41185.364583333328</v>
      </c>
      <c r="F4547" s="66">
        <v>41185.700694444444</v>
      </c>
      <c r="G4547" s="67"/>
    </row>
    <row r="4548" spans="1:7" ht="15" customHeight="1">
      <c r="A4548" s="9">
        <v>4545</v>
      </c>
      <c r="B4548" s="36">
        <v>12</v>
      </c>
      <c r="C4548" s="65" t="s">
        <v>3632</v>
      </c>
      <c r="D4548" s="65" t="s">
        <v>6183</v>
      </c>
      <c r="E4548" s="66">
        <v>41185.364583333328</v>
      </c>
      <c r="F4548" s="66">
        <v>41185.700694444444</v>
      </c>
      <c r="G4548" s="67"/>
    </row>
    <row r="4549" spans="1:7" ht="15" customHeight="1">
      <c r="A4549" s="14">
        <v>4546</v>
      </c>
      <c r="B4549" s="36">
        <v>12</v>
      </c>
      <c r="C4549" s="65" t="s">
        <v>6180</v>
      </c>
      <c r="D4549" s="65" t="s">
        <v>6183</v>
      </c>
      <c r="E4549" s="66">
        <v>41185.364583333328</v>
      </c>
      <c r="F4549" s="66">
        <v>41186.575694444444</v>
      </c>
      <c r="G4549" s="67"/>
    </row>
    <row r="4550" spans="1:7" ht="15" customHeight="1">
      <c r="A4550" s="9">
        <v>4547</v>
      </c>
      <c r="B4550" s="36">
        <v>12</v>
      </c>
      <c r="C4550" s="65" t="s">
        <v>6185</v>
      </c>
      <c r="D4550" s="65" t="s">
        <v>6186</v>
      </c>
      <c r="E4550" s="66">
        <v>41185.364583333328</v>
      </c>
      <c r="F4550" s="66">
        <v>41185.700694444444</v>
      </c>
      <c r="G4550" s="67"/>
    </row>
    <row r="4551" spans="1:7" ht="15" customHeight="1">
      <c r="A4551" s="14">
        <v>4548</v>
      </c>
      <c r="B4551" s="36">
        <v>12</v>
      </c>
      <c r="C4551" s="65" t="s">
        <v>6187</v>
      </c>
      <c r="D4551" s="65" t="s">
        <v>6188</v>
      </c>
      <c r="E4551" s="66">
        <v>41185.364583333328</v>
      </c>
      <c r="F4551" s="66">
        <v>41185.700694444444</v>
      </c>
      <c r="G4551" s="67"/>
    </row>
    <row r="4552" spans="1:7" ht="15" customHeight="1">
      <c r="A4552" s="9">
        <v>4549</v>
      </c>
      <c r="B4552" s="36">
        <v>12</v>
      </c>
      <c r="C4552" s="65" t="s">
        <v>6189</v>
      </c>
      <c r="D4552" s="65" t="s">
        <v>6190</v>
      </c>
      <c r="E4552" s="66">
        <v>41185.364583333328</v>
      </c>
      <c r="F4552" s="66">
        <v>41185.700694444444</v>
      </c>
      <c r="G4552" s="67"/>
    </row>
    <row r="4553" spans="1:7" ht="15" customHeight="1">
      <c r="A4553" s="14">
        <v>4550</v>
      </c>
      <c r="B4553" s="36">
        <v>12</v>
      </c>
      <c r="C4553" s="65" t="s">
        <v>6191</v>
      </c>
      <c r="D4553" s="65" t="s">
        <v>6192</v>
      </c>
      <c r="E4553" s="66">
        <v>41046.397222222222</v>
      </c>
      <c r="F4553" s="66">
        <v>41193.714583333334</v>
      </c>
      <c r="G4553" s="67"/>
    </row>
    <row r="4554" spans="1:7" ht="15" customHeight="1">
      <c r="A4554" s="9">
        <v>4551</v>
      </c>
      <c r="B4554" s="36">
        <v>12</v>
      </c>
      <c r="C4554" s="65" t="s">
        <v>6193</v>
      </c>
      <c r="D4554" s="65" t="s">
        <v>6194</v>
      </c>
      <c r="E4554" s="66">
        <v>41046.397222222222</v>
      </c>
      <c r="F4554" s="66">
        <v>41193.714583333334</v>
      </c>
      <c r="G4554" s="67"/>
    </row>
    <row r="4555" spans="1:7" ht="15" customHeight="1">
      <c r="A4555" s="14">
        <v>4552</v>
      </c>
      <c r="B4555" s="36">
        <v>12</v>
      </c>
      <c r="C4555" s="65" t="s">
        <v>6195</v>
      </c>
      <c r="D4555" s="65" t="s">
        <v>6196</v>
      </c>
      <c r="E4555" s="66">
        <v>41185.364583333328</v>
      </c>
      <c r="F4555" s="66">
        <v>41186.575694444444</v>
      </c>
      <c r="G4555" s="67"/>
    </row>
    <row r="4556" spans="1:7" ht="15" customHeight="1">
      <c r="A4556" s="9">
        <v>4553</v>
      </c>
      <c r="B4556" s="36">
        <v>12</v>
      </c>
      <c r="C4556" s="65" t="s">
        <v>6197</v>
      </c>
      <c r="D4556" s="65" t="s">
        <v>6198</v>
      </c>
      <c r="E4556" s="66">
        <v>41185.364583333328</v>
      </c>
      <c r="F4556" s="66">
        <v>41186.575694444444</v>
      </c>
      <c r="G4556" s="67"/>
    </row>
    <row r="4557" spans="1:7" ht="15" customHeight="1">
      <c r="A4557" s="14">
        <v>4554</v>
      </c>
      <c r="B4557" s="36">
        <v>12</v>
      </c>
      <c r="C4557" s="65" t="s">
        <v>6199</v>
      </c>
      <c r="D4557" s="65" t="s">
        <v>6196</v>
      </c>
      <c r="E4557" s="66">
        <v>41185.365277777775</v>
      </c>
      <c r="F4557" s="66">
        <v>41185.709027777775</v>
      </c>
      <c r="G4557" s="67"/>
    </row>
    <row r="4558" spans="1:7" ht="15" customHeight="1">
      <c r="A4558" s="9">
        <v>4555</v>
      </c>
      <c r="B4558" s="36">
        <v>12</v>
      </c>
      <c r="C4558" s="65" t="s">
        <v>6200</v>
      </c>
      <c r="D4558" s="65" t="s">
        <v>6196</v>
      </c>
      <c r="E4558" s="66">
        <v>41185.364583333328</v>
      </c>
      <c r="F4558" s="66">
        <v>41185.709027777775</v>
      </c>
      <c r="G4558" s="67"/>
    </row>
    <row r="4559" spans="1:7" ht="15" customHeight="1">
      <c r="A4559" s="14">
        <v>4556</v>
      </c>
      <c r="B4559" s="36">
        <v>12</v>
      </c>
      <c r="C4559" s="65" t="s">
        <v>6201</v>
      </c>
      <c r="D4559" s="65" t="s">
        <v>6202</v>
      </c>
      <c r="E4559" s="66">
        <v>41185.362499999996</v>
      </c>
      <c r="F4559" s="66">
        <v>41185.709027777775</v>
      </c>
      <c r="G4559" s="67"/>
    </row>
    <row r="4560" spans="1:7" ht="15" customHeight="1">
      <c r="A4560" s="9">
        <v>4557</v>
      </c>
      <c r="B4560" s="36">
        <v>12</v>
      </c>
      <c r="C4560" s="65" t="s">
        <v>6203</v>
      </c>
      <c r="D4560" s="65" t="s">
        <v>6202</v>
      </c>
      <c r="E4560" s="66">
        <v>41185.362499999996</v>
      </c>
      <c r="F4560" s="66">
        <v>41185.709027777775</v>
      </c>
      <c r="G4560" s="67"/>
    </row>
    <row r="4561" spans="1:7" ht="15" customHeight="1">
      <c r="A4561" s="14">
        <v>4558</v>
      </c>
      <c r="B4561" s="36">
        <v>12</v>
      </c>
      <c r="C4561" s="65" t="s">
        <v>6204</v>
      </c>
      <c r="D4561" s="65" t="s">
        <v>6202</v>
      </c>
      <c r="E4561" s="66">
        <v>41185.362499999996</v>
      </c>
      <c r="F4561" s="66">
        <v>41185.709027777775</v>
      </c>
      <c r="G4561" s="67"/>
    </row>
    <row r="4562" spans="1:7" ht="15" customHeight="1">
      <c r="A4562" s="9">
        <v>4559</v>
      </c>
      <c r="B4562" s="36">
        <v>12</v>
      </c>
      <c r="C4562" s="65" t="s">
        <v>6205</v>
      </c>
      <c r="D4562" s="65" t="s">
        <v>6202</v>
      </c>
      <c r="E4562" s="66">
        <v>41185.362499999996</v>
      </c>
      <c r="F4562" s="66">
        <v>41186.574999999997</v>
      </c>
      <c r="G4562" s="67"/>
    </row>
    <row r="4563" spans="1:7" ht="15" customHeight="1">
      <c r="A4563" s="14">
        <v>4560</v>
      </c>
      <c r="B4563" s="36">
        <v>12</v>
      </c>
      <c r="C4563" s="65" t="s">
        <v>5441</v>
      </c>
      <c r="D4563" s="65" t="s">
        <v>6202</v>
      </c>
      <c r="E4563" s="66">
        <v>41185.362499999996</v>
      </c>
      <c r="F4563" s="66">
        <v>41186.574999999997</v>
      </c>
      <c r="G4563" s="67"/>
    </row>
    <row r="4564" spans="1:7" ht="15" customHeight="1">
      <c r="A4564" s="9">
        <v>4561</v>
      </c>
      <c r="B4564" s="36">
        <v>12</v>
      </c>
      <c r="C4564" s="65" t="s">
        <v>1572</v>
      </c>
      <c r="D4564" s="65" t="s">
        <v>6202</v>
      </c>
      <c r="E4564" s="66">
        <v>41185.362499999996</v>
      </c>
      <c r="F4564" s="66">
        <v>41193.714583333334</v>
      </c>
      <c r="G4564" s="67"/>
    </row>
    <row r="4565" spans="1:7" ht="15" customHeight="1">
      <c r="A4565" s="14">
        <v>4562</v>
      </c>
      <c r="B4565" s="36">
        <v>12</v>
      </c>
      <c r="C4565" s="65" t="s">
        <v>6206</v>
      </c>
      <c r="D4565" s="65" t="s">
        <v>6207</v>
      </c>
      <c r="E4565" s="66">
        <v>41008.37222222222</v>
      </c>
      <c r="F4565" s="66">
        <v>41186.575694444444</v>
      </c>
      <c r="G4565" s="67"/>
    </row>
    <row r="4566" spans="1:7" ht="15" customHeight="1">
      <c r="A4566" s="9">
        <v>4563</v>
      </c>
      <c r="B4566" s="36">
        <v>12</v>
      </c>
      <c r="C4566" s="65" t="s">
        <v>6208</v>
      </c>
      <c r="D4566" s="65" t="s">
        <v>6202</v>
      </c>
      <c r="E4566" s="66">
        <v>41185.362499999996</v>
      </c>
      <c r="F4566" s="66">
        <v>41185.709027777775</v>
      </c>
      <c r="G4566" s="67"/>
    </row>
    <row r="4567" spans="1:7" ht="15" customHeight="1">
      <c r="A4567" s="14">
        <v>4564</v>
      </c>
      <c r="B4567" s="36">
        <v>12</v>
      </c>
      <c r="C4567" s="65" t="s">
        <v>6209</v>
      </c>
      <c r="D4567" s="65" t="s">
        <v>6202</v>
      </c>
      <c r="E4567" s="66">
        <v>41185.362499999996</v>
      </c>
      <c r="F4567" s="66">
        <v>41185.709027777775</v>
      </c>
      <c r="G4567" s="67"/>
    </row>
    <row r="4568" spans="1:7" ht="15" customHeight="1">
      <c r="A4568" s="9">
        <v>4565</v>
      </c>
      <c r="B4568" s="36">
        <v>12</v>
      </c>
      <c r="C4568" s="65" t="s">
        <v>6210</v>
      </c>
      <c r="D4568" s="65" t="s">
        <v>6202</v>
      </c>
      <c r="E4568" s="66">
        <v>41185.362499999996</v>
      </c>
      <c r="F4568" s="66">
        <v>41186.574999999997</v>
      </c>
      <c r="G4568" s="67"/>
    </row>
    <row r="4569" spans="1:7" ht="15" customHeight="1">
      <c r="A4569" s="14">
        <v>4566</v>
      </c>
      <c r="B4569" s="36">
        <v>12</v>
      </c>
      <c r="C4569" s="65" t="s">
        <v>6211</v>
      </c>
      <c r="D4569" s="65" t="s">
        <v>6202</v>
      </c>
      <c r="E4569" s="66">
        <v>41185.362499999996</v>
      </c>
      <c r="F4569" s="66">
        <v>41185.709027777775</v>
      </c>
      <c r="G4569" s="67"/>
    </row>
    <row r="4570" spans="1:7" ht="15" customHeight="1">
      <c r="A4570" s="9">
        <v>4567</v>
      </c>
      <c r="B4570" s="36">
        <v>12</v>
      </c>
      <c r="C4570" s="65" t="s">
        <v>6212</v>
      </c>
      <c r="D4570" s="65" t="s">
        <v>6213</v>
      </c>
      <c r="E4570" s="66">
        <v>41185.362499999996</v>
      </c>
      <c r="F4570" s="66">
        <v>41186.574999999997</v>
      </c>
      <c r="G4570" s="67"/>
    </row>
    <row r="4571" spans="1:7" ht="15" customHeight="1">
      <c r="A4571" s="14">
        <v>4568</v>
      </c>
      <c r="B4571" s="36">
        <v>12</v>
      </c>
      <c r="C4571" s="65" t="s">
        <v>6214</v>
      </c>
      <c r="D4571" s="65" t="s">
        <v>6202</v>
      </c>
      <c r="E4571" s="66">
        <v>41185.362499999996</v>
      </c>
      <c r="F4571" s="66">
        <v>41186.575694444444</v>
      </c>
      <c r="G4571" s="67"/>
    </row>
    <row r="4572" spans="1:7" ht="15" customHeight="1">
      <c r="A4572" s="9">
        <v>4569</v>
      </c>
      <c r="B4572" s="36">
        <v>12</v>
      </c>
      <c r="C4572" s="65" t="s">
        <v>6215</v>
      </c>
      <c r="D4572" s="65" t="s">
        <v>6202</v>
      </c>
      <c r="E4572" s="66">
        <v>41185.362499999996</v>
      </c>
      <c r="F4572" s="66">
        <v>41186.574999999997</v>
      </c>
      <c r="G4572" s="67"/>
    </row>
    <row r="4573" spans="1:7" ht="15" customHeight="1">
      <c r="A4573" s="14">
        <v>4570</v>
      </c>
      <c r="B4573" s="36">
        <v>12</v>
      </c>
      <c r="C4573" s="65" t="s">
        <v>6216</v>
      </c>
      <c r="D4573" s="65" t="s">
        <v>6217</v>
      </c>
      <c r="E4573" s="66">
        <v>41185.362499999996</v>
      </c>
      <c r="F4573" s="66">
        <v>41186.574999999997</v>
      </c>
      <c r="G4573" s="67"/>
    </row>
    <row r="4574" spans="1:7" ht="15" customHeight="1">
      <c r="A4574" s="9">
        <v>4571</v>
      </c>
      <c r="B4574" s="36">
        <v>12</v>
      </c>
      <c r="C4574" s="65" t="s">
        <v>6218</v>
      </c>
      <c r="D4574" s="65" t="s">
        <v>6219</v>
      </c>
      <c r="E4574" s="66">
        <v>41185.364583333328</v>
      </c>
      <c r="F4574" s="66">
        <v>41185.709722222222</v>
      </c>
      <c r="G4574" s="67"/>
    </row>
    <row r="4575" spans="1:7" ht="15" customHeight="1">
      <c r="A4575" s="14">
        <v>4572</v>
      </c>
      <c r="B4575" s="36">
        <v>12</v>
      </c>
      <c r="C4575" s="65" t="s">
        <v>6220</v>
      </c>
      <c r="D4575" s="65" t="s">
        <v>6219</v>
      </c>
      <c r="E4575" s="66">
        <v>41185.365277777775</v>
      </c>
      <c r="F4575" s="66">
        <v>41185.709027777775</v>
      </c>
      <c r="G4575" s="67"/>
    </row>
    <row r="4576" spans="1:7" ht="15" customHeight="1">
      <c r="A4576" s="9">
        <v>4573</v>
      </c>
      <c r="B4576" s="36">
        <v>12</v>
      </c>
      <c r="C4576" s="65" t="s">
        <v>6221</v>
      </c>
      <c r="D4576" s="65" t="s">
        <v>6219</v>
      </c>
      <c r="E4576" s="66">
        <v>41185.365277777775</v>
      </c>
      <c r="F4576" s="66">
        <v>41186.575694444444</v>
      </c>
      <c r="G4576" s="67"/>
    </row>
    <row r="4577" spans="1:7" ht="15" customHeight="1">
      <c r="A4577" s="14">
        <v>4574</v>
      </c>
      <c r="B4577" s="36">
        <v>12</v>
      </c>
      <c r="C4577" s="65" t="s">
        <v>6222</v>
      </c>
      <c r="D4577" s="65" t="s">
        <v>6219</v>
      </c>
      <c r="E4577" s="66">
        <v>41185.365277777775</v>
      </c>
      <c r="F4577" s="66">
        <v>41186.670138888891</v>
      </c>
      <c r="G4577" s="67"/>
    </row>
    <row r="4578" spans="1:7" ht="15" customHeight="1">
      <c r="A4578" s="9">
        <v>4575</v>
      </c>
      <c r="B4578" s="36">
        <v>12</v>
      </c>
      <c r="C4578" s="65" t="s">
        <v>6223</v>
      </c>
      <c r="D4578" s="65" t="s">
        <v>6224</v>
      </c>
      <c r="E4578" s="66">
        <v>41185.365277777775</v>
      </c>
      <c r="F4578" s="66">
        <v>41193.714583333334</v>
      </c>
      <c r="G4578" s="67"/>
    </row>
    <row r="4579" spans="1:7" ht="15" customHeight="1">
      <c r="A4579" s="14">
        <v>4576</v>
      </c>
      <c r="B4579" s="36">
        <v>12</v>
      </c>
      <c r="C4579" s="65" t="s">
        <v>6225</v>
      </c>
      <c r="D4579" s="65" t="s">
        <v>6226</v>
      </c>
      <c r="E4579" s="66">
        <v>41185.364583333328</v>
      </c>
      <c r="F4579" s="66">
        <v>41185.709027777775</v>
      </c>
      <c r="G4579" s="67"/>
    </row>
    <row r="4580" spans="1:7" ht="15" customHeight="1">
      <c r="A4580" s="9">
        <v>4577</v>
      </c>
      <c r="B4580" s="36">
        <v>12</v>
      </c>
      <c r="C4580" s="65" t="s">
        <v>6227</v>
      </c>
      <c r="D4580" s="65" t="s">
        <v>6228</v>
      </c>
      <c r="E4580" s="66">
        <v>41185.365277777775</v>
      </c>
      <c r="F4580" s="66">
        <v>41185.709027777775</v>
      </c>
      <c r="G4580" s="67"/>
    </row>
    <row r="4581" spans="1:7" ht="15" customHeight="1">
      <c r="A4581" s="14">
        <v>4578</v>
      </c>
      <c r="B4581" s="36">
        <v>12</v>
      </c>
      <c r="C4581" s="65" t="s">
        <v>6229</v>
      </c>
      <c r="D4581" s="65" t="s">
        <v>6230</v>
      </c>
      <c r="E4581" s="66">
        <v>41185.365277777775</v>
      </c>
      <c r="F4581" s="66">
        <v>41193.714583333334</v>
      </c>
      <c r="G4581" s="67"/>
    </row>
    <row r="4582" spans="1:7" ht="15" customHeight="1">
      <c r="A4582" s="9">
        <v>4579</v>
      </c>
      <c r="B4582" s="36">
        <v>12</v>
      </c>
      <c r="C4582" s="65" t="s">
        <v>6231</v>
      </c>
      <c r="D4582" s="65" t="s">
        <v>6232</v>
      </c>
      <c r="E4582" s="66">
        <v>41185.365277777775</v>
      </c>
      <c r="F4582" s="66">
        <v>41186.62777777778</v>
      </c>
      <c r="G4582" s="67"/>
    </row>
    <row r="4583" spans="1:7" ht="15" customHeight="1">
      <c r="A4583" s="14">
        <v>4580</v>
      </c>
      <c r="B4583" s="36">
        <v>12</v>
      </c>
      <c r="C4583" s="65" t="s">
        <v>6233</v>
      </c>
      <c r="D4583" s="65" t="s">
        <v>6232</v>
      </c>
      <c r="E4583" s="66">
        <v>41185.364583333328</v>
      </c>
      <c r="F4583" s="66">
        <v>41187.680555555555</v>
      </c>
      <c r="G4583" s="67"/>
    </row>
    <row r="4584" spans="1:7" ht="15" customHeight="1">
      <c r="A4584" s="9">
        <v>4581</v>
      </c>
      <c r="B4584" s="36">
        <v>12</v>
      </c>
      <c r="C4584" s="65" t="s">
        <v>6127</v>
      </c>
      <c r="D4584" s="65" t="s">
        <v>6232</v>
      </c>
      <c r="E4584" s="66">
        <v>41185.365277777775</v>
      </c>
      <c r="F4584" s="66">
        <v>41186.575694444444</v>
      </c>
      <c r="G4584" s="67"/>
    </row>
    <row r="4585" spans="1:7" ht="15" customHeight="1">
      <c r="A4585" s="14">
        <v>4582</v>
      </c>
      <c r="B4585" s="36">
        <v>12</v>
      </c>
      <c r="C4585" s="65" t="s">
        <v>6220</v>
      </c>
      <c r="D4585" s="65" t="s">
        <v>6232</v>
      </c>
      <c r="E4585" s="66">
        <v>41185.365277777775</v>
      </c>
      <c r="F4585" s="66">
        <v>41186.69027777778</v>
      </c>
      <c r="G4585" s="67"/>
    </row>
    <row r="4586" spans="1:7" ht="15" customHeight="1">
      <c r="A4586" s="9">
        <v>4583</v>
      </c>
      <c r="B4586" s="36">
        <v>12</v>
      </c>
      <c r="C4586" s="65" t="s">
        <v>6234</v>
      </c>
      <c r="D4586" s="65" t="s">
        <v>6232</v>
      </c>
      <c r="E4586" s="66">
        <v>41185.365277777775</v>
      </c>
      <c r="F4586" s="66">
        <v>41186.575694444444</v>
      </c>
      <c r="G4586" s="67"/>
    </row>
    <row r="4587" spans="1:7" ht="15" customHeight="1">
      <c r="A4587" s="14">
        <v>4584</v>
      </c>
      <c r="B4587" s="36">
        <v>12</v>
      </c>
      <c r="C4587" s="65" t="s">
        <v>6235</v>
      </c>
      <c r="D4587" s="65" t="s">
        <v>6236</v>
      </c>
      <c r="E4587" s="66">
        <v>41185.365277777775</v>
      </c>
      <c r="F4587" s="66">
        <v>41186.575694444444</v>
      </c>
      <c r="G4587" s="67"/>
    </row>
    <row r="4588" spans="1:7" ht="15" customHeight="1">
      <c r="A4588" s="9">
        <v>4585</v>
      </c>
      <c r="B4588" s="36">
        <v>12</v>
      </c>
      <c r="C4588" s="65" t="s">
        <v>6237</v>
      </c>
      <c r="D4588" s="65" t="s">
        <v>6238</v>
      </c>
      <c r="E4588" s="66">
        <v>41185.365277777775</v>
      </c>
      <c r="F4588" s="66">
        <v>41186.670138888891</v>
      </c>
      <c r="G4588" s="67"/>
    </row>
    <row r="4589" spans="1:7" ht="15" customHeight="1">
      <c r="A4589" s="14">
        <v>4586</v>
      </c>
      <c r="B4589" s="36">
        <v>12</v>
      </c>
      <c r="C4589" s="65" t="s">
        <v>6239</v>
      </c>
      <c r="D4589" s="65" t="s">
        <v>6238</v>
      </c>
      <c r="E4589" s="66">
        <v>41185.365277777775</v>
      </c>
      <c r="F4589" s="66">
        <v>41186.575694444444</v>
      </c>
      <c r="G4589" s="67"/>
    </row>
    <row r="4590" spans="1:7" ht="15" customHeight="1">
      <c r="A4590" s="9">
        <v>4587</v>
      </c>
      <c r="B4590" s="36">
        <v>12</v>
      </c>
      <c r="C4590" s="65" t="s">
        <v>6240</v>
      </c>
      <c r="D4590" s="65" t="s">
        <v>6238</v>
      </c>
      <c r="E4590" s="66">
        <v>41185.365277777775</v>
      </c>
      <c r="F4590" s="66">
        <v>41186.575694444444</v>
      </c>
      <c r="G4590" s="67"/>
    </row>
    <row r="4591" spans="1:7" ht="15" customHeight="1">
      <c r="A4591" s="14">
        <v>4588</v>
      </c>
      <c r="B4591" s="36">
        <v>12</v>
      </c>
      <c r="C4591" s="65" t="s">
        <v>6241</v>
      </c>
      <c r="D4591" s="65" t="s">
        <v>6238</v>
      </c>
      <c r="E4591" s="66">
        <v>41185.365277777775</v>
      </c>
      <c r="F4591" s="66">
        <v>41186.575694444444</v>
      </c>
      <c r="G4591" s="67"/>
    </row>
    <row r="4592" spans="1:7" ht="15" customHeight="1">
      <c r="A4592" s="9">
        <v>4589</v>
      </c>
      <c r="B4592" s="36">
        <v>12</v>
      </c>
      <c r="C4592" s="65" t="s">
        <v>6242</v>
      </c>
      <c r="D4592" s="65" t="s">
        <v>6238</v>
      </c>
      <c r="E4592" s="66">
        <v>41185.365277777775</v>
      </c>
      <c r="F4592" s="66">
        <v>41185.699999999997</v>
      </c>
      <c r="G4592" s="67"/>
    </row>
    <row r="4593" spans="1:7" ht="15" customHeight="1">
      <c r="A4593" s="14">
        <v>4590</v>
      </c>
      <c r="B4593" s="36">
        <v>12</v>
      </c>
      <c r="C4593" s="65" t="s">
        <v>6243</v>
      </c>
      <c r="D4593" s="65" t="s">
        <v>6244</v>
      </c>
      <c r="E4593" s="66">
        <v>41185.365277777775</v>
      </c>
      <c r="F4593" s="66">
        <v>41187.680555555555</v>
      </c>
      <c r="G4593" s="67"/>
    </row>
    <row r="4594" spans="1:7" ht="15" customHeight="1">
      <c r="A4594" s="9">
        <v>4591</v>
      </c>
      <c r="B4594" s="36">
        <v>12</v>
      </c>
      <c r="C4594" s="65" t="s">
        <v>6245</v>
      </c>
      <c r="D4594" s="65" t="s">
        <v>6238</v>
      </c>
      <c r="E4594" s="66">
        <v>41185.365277777775</v>
      </c>
      <c r="F4594" s="66">
        <v>41187.680555555555</v>
      </c>
      <c r="G4594" s="67"/>
    </row>
    <row r="4595" spans="1:7" ht="15" customHeight="1">
      <c r="A4595" s="14">
        <v>4592</v>
      </c>
      <c r="B4595" s="36">
        <v>12</v>
      </c>
      <c r="C4595" s="65" t="s">
        <v>6246</v>
      </c>
      <c r="D4595" s="65" t="s">
        <v>6238</v>
      </c>
      <c r="E4595" s="66">
        <v>41185.365277777775</v>
      </c>
      <c r="F4595" s="66">
        <v>41186.575694444444</v>
      </c>
      <c r="G4595" s="67"/>
    </row>
    <row r="4596" spans="1:7" ht="15" customHeight="1">
      <c r="A4596" s="9">
        <v>4593</v>
      </c>
      <c r="B4596" s="36">
        <v>12</v>
      </c>
      <c r="C4596" s="65" t="s">
        <v>6247</v>
      </c>
      <c r="D4596" s="65" t="s">
        <v>6238</v>
      </c>
      <c r="E4596" s="66">
        <v>41185.365277777775</v>
      </c>
      <c r="F4596" s="66">
        <v>41186.575694444444</v>
      </c>
      <c r="G4596" s="67"/>
    </row>
    <row r="4597" spans="1:7" ht="15" customHeight="1">
      <c r="A4597" s="14">
        <v>4594</v>
      </c>
      <c r="B4597" s="36">
        <v>12</v>
      </c>
      <c r="C4597" s="65" t="s">
        <v>6248</v>
      </c>
      <c r="D4597" s="65" t="s">
        <v>6238</v>
      </c>
      <c r="E4597" s="66">
        <v>41185.365277777775</v>
      </c>
      <c r="F4597" s="66">
        <v>41186.575694444444</v>
      </c>
      <c r="G4597" s="67"/>
    </row>
    <row r="4598" spans="1:7" ht="15" customHeight="1">
      <c r="A4598" s="9">
        <v>4595</v>
      </c>
      <c r="B4598" s="36">
        <v>12</v>
      </c>
      <c r="C4598" s="65" t="s">
        <v>6249</v>
      </c>
      <c r="D4598" s="65" t="s">
        <v>6238</v>
      </c>
      <c r="E4598" s="66">
        <v>41185.365277777775</v>
      </c>
      <c r="F4598" s="66">
        <v>41186.575694444444</v>
      </c>
      <c r="G4598" s="67"/>
    </row>
    <row r="4599" spans="1:7" ht="15" customHeight="1">
      <c r="A4599" s="14">
        <v>4596</v>
      </c>
      <c r="B4599" s="36">
        <v>12</v>
      </c>
      <c r="C4599" s="65" t="s">
        <v>6250</v>
      </c>
      <c r="D4599" s="65" t="s">
        <v>6238</v>
      </c>
      <c r="E4599" s="66">
        <v>41185.365277777775</v>
      </c>
      <c r="F4599" s="66">
        <v>41185.699999999997</v>
      </c>
      <c r="G4599" s="67"/>
    </row>
    <row r="4600" spans="1:7" ht="15" customHeight="1">
      <c r="A4600" s="9">
        <v>4597</v>
      </c>
      <c r="B4600" s="36">
        <v>12</v>
      </c>
      <c r="C4600" s="65" t="s">
        <v>6251</v>
      </c>
      <c r="D4600" s="65" t="s">
        <v>6238</v>
      </c>
      <c r="E4600" s="66">
        <v>41185.365277777775</v>
      </c>
      <c r="F4600" s="66">
        <v>41186.575694444444</v>
      </c>
      <c r="G4600" s="67"/>
    </row>
    <row r="4601" spans="1:7" ht="15" customHeight="1">
      <c r="A4601" s="14">
        <v>4598</v>
      </c>
      <c r="B4601" s="36">
        <v>12</v>
      </c>
      <c r="C4601" s="65" t="s">
        <v>6252</v>
      </c>
      <c r="D4601" s="65" t="s">
        <v>6238</v>
      </c>
      <c r="E4601" s="66">
        <v>41185.365277777775</v>
      </c>
      <c r="F4601" s="66">
        <v>41187.680555555555</v>
      </c>
      <c r="G4601" s="67"/>
    </row>
    <row r="4602" spans="1:7" ht="15" customHeight="1">
      <c r="A4602" s="9">
        <v>4599</v>
      </c>
      <c r="B4602" s="36">
        <v>12</v>
      </c>
      <c r="C4602" s="65" t="s">
        <v>6248</v>
      </c>
      <c r="D4602" s="65" t="s">
        <v>6253</v>
      </c>
      <c r="E4602" s="66">
        <v>41185.365277777775</v>
      </c>
      <c r="F4602" s="66">
        <v>41186.62777777778</v>
      </c>
      <c r="G4602" s="67"/>
    </row>
    <row r="4603" spans="1:7" ht="15" customHeight="1">
      <c r="A4603" s="14">
        <v>4600</v>
      </c>
      <c r="B4603" s="36">
        <v>12</v>
      </c>
      <c r="C4603" s="65" t="s">
        <v>6254</v>
      </c>
      <c r="D4603" s="65" t="s">
        <v>6255</v>
      </c>
      <c r="E4603" s="66">
        <v>41185.365277777775</v>
      </c>
      <c r="F4603" s="66">
        <v>41187.680555555555</v>
      </c>
      <c r="G4603" s="67"/>
    </row>
    <row r="4604" spans="1:7" ht="15" customHeight="1">
      <c r="A4604" s="9">
        <v>4601</v>
      </c>
      <c r="B4604" s="36">
        <v>12</v>
      </c>
      <c r="C4604" s="65" t="s">
        <v>6256</v>
      </c>
      <c r="D4604" s="65" t="s">
        <v>6257</v>
      </c>
      <c r="E4604" s="66">
        <v>41185.365277777775</v>
      </c>
      <c r="F4604" s="66">
        <v>41186.575694444444</v>
      </c>
      <c r="G4604" s="67"/>
    </row>
    <row r="4605" spans="1:7" ht="15" customHeight="1">
      <c r="A4605" s="14">
        <v>4602</v>
      </c>
      <c r="B4605" s="36">
        <v>12</v>
      </c>
      <c r="C4605" s="65" t="s">
        <v>6258</v>
      </c>
      <c r="D4605" s="65" t="s">
        <v>6259</v>
      </c>
      <c r="E4605" s="66">
        <v>41043.361111111109</v>
      </c>
      <c r="F4605" s="66">
        <v>41185.709027777775</v>
      </c>
      <c r="G4605" s="67"/>
    </row>
    <row r="4606" spans="1:7" ht="15" customHeight="1">
      <c r="A4606" s="9">
        <v>4603</v>
      </c>
      <c r="B4606" s="36">
        <v>12</v>
      </c>
      <c r="C4606" s="65" t="s">
        <v>6260</v>
      </c>
      <c r="D4606" s="65" t="s">
        <v>6261</v>
      </c>
      <c r="E4606" s="66">
        <v>41178.35833333333</v>
      </c>
      <c r="F4606" s="66">
        <v>41187.680555555555</v>
      </c>
      <c r="G4606" s="67"/>
    </row>
    <row r="4607" spans="1:7" ht="15" customHeight="1">
      <c r="A4607" s="14">
        <v>4604</v>
      </c>
      <c r="B4607" s="36">
        <v>12</v>
      </c>
      <c r="C4607" s="65" t="s">
        <v>6262</v>
      </c>
      <c r="D4607" s="65" t="s">
        <v>6263</v>
      </c>
      <c r="E4607" s="66">
        <v>41178.35833333333</v>
      </c>
      <c r="F4607" s="66">
        <v>41187.680555555555</v>
      </c>
      <c r="G4607" s="67"/>
    </row>
    <row r="4608" spans="1:7" ht="15" customHeight="1">
      <c r="A4608" s="9">
        <v>4605</v>
      </c>
      <c r="B4608" s="36">
        <v>12</v>
      </c>
      <c r="C4608" s="65" t="s">
        <v>5327</v>
      </c>
      <c r="D4608" s="65" t="s">
        <v>6264</v>
      </c>
      <c r="E4608" s="66">
        <v>41186.356944444444</v>
      </c>
      <c r="F4608" s="66">
        <v>41186.575694444444</v>
      </c>
      <c r="G4608" s="67"/>
    </row>
    <row r="4609" spans="1:7" ht="15" customHeight="1">
      <c r="A4609" s="14">
        <v>4606</v>
      </c>
      <c r="B4609" s="36">
        <v>12</v>
      </c>
      <c r="C4609" s="65" t="s">
        <v>6265</v>
      </c>
      <c r="D4609" s="65" t="s">
        <v>6266</v>
      </c>
      <c r="E4609" s="66">
        <v>41186.356944444444</v>
      </c>
      <c r="F4609" s="66">
        <v>41186.62777777778</v>
      </c>
      <c r="G4609" s="67"/>
    </row>
    <row r="4610" spans="1:7" ht="15" customHeight="1">
      <c r="A4610" s="9">
        <v>4607</v>
      </c>
      <c r="B4610" s="36">
        <v>12</v>
      </c>
      <c r="C4610" s="65" t="s">
        <v>6267</v>
      </c>
      <c r="D4610" s="65" t="s">
        <v>6266</v>
      </c>
      <c r="E4610" s="66">
        <v>41186.356944444444</v>
      </c>
      <c r="F4610" s="66">
        <v>41193.714583333334</v>
      </c>
      <c r="G4610" s="67"/>
    </row>
    <row r="4611" spans="1:7" ht="15" customHeight="1">
      <c r="A4611" s="14">
        <v>4608</v>
      </c>
      <c r="B4611" s="36">
        <v>12</v>
      </c>
      <c r="C4611" s="65" t="s">
        <v>6268</v>
      </c>
      <c r="D4611" s="65" t="s">
        <v>6269</v>
      </c>
      <c r="E4611" s="66">
        <v>41186.356944444444</v>
      </c>
      <c r="F4611" s="66">
        <v>41187.680555555555</v>
      </c>
      <c r="G4611" s="67"/>
    </row>
    <row r="4612" spans="1:7" ht="15" customHeight="1">
      <c r="A4612" s="9">
        <v>4609</v>
      </c>
      <c r="B4612" s="36">
        <v>12</v>
      </c>
      <c r="C4612" s="65" t="s">
        <v>6270</v>
      </c>
      <c r="D4612" s="65" t="s">
        <v>6271</v>
      </c>
      <c r="E4612" s="66">
        <v>41186.356944444444</v>
      </c>
      <c r="F4612" s="66">
        <v>41193.714583333334</v>
      </c>
      <c r="G4612" s="67"/>
    </row>
    <row r="4613" spans="1:7" ht="15" customHeight="1">
      <c r="A4613" s="14">
        <v>4610</v>
      </c>
      <c r="B4613" s="36">
        <v>12</v>
      </c>
      <c r="C4613" s="65" t="s">
        <v>6272</v>
      </c>
      <c r="D4613" s="65" t="s">
        <v>6273</v>
      </c>
      <c r="E4613" s="66">
        <v>41186.356944444444</v>
      </c>
      <c r="F4613" s="66">
        <v>41190.656944444439</v>
      </c>
      <c r="G4613" s="67"/>
    </row>
    <row r="4614" spans="1:7" ht="15" customHeight="1">
      <c r="A4614" s="9">
        <v>4611</v>
      </c>
      <c r="B4614" s="36">
        <v>12</v>
      </c>
      <c r="C4614" s="65" t="s">
        <v>6274</v>
      </c>
      <c r="D4614" s="65" t="s">
        <v>6273</v>
      </c>
      <c r="E4614" s="66">
        <v>41046.397222222222</v>
      </c>
      <c r="F4614" s="66">
        <v>41193.714583333334</v>
      </c>
      <c r="G4614" s="67"/>
    </row>
    <row r="4615" spans="1:7" ht="15" customHeight="1">
      <c r="A4615" s="14">
        <v>4612</v>
      </c>
      <c r="B4615" s="36">
        <v>12</v>
      </c>
      <c r="C4615" s="65" t="s">
        <v>6275</v>
      </c>
      <c r="D4615" s="65" t="s">
        <v>6273</v>
      </c>
      <c r="E4615" s="66">
        <v>41186.356944444444</v>
      </c>
      <c r="F4615" s="66">
        <v>41190.656944444439</v>
      </c>
      <c r="G4615" s="67"/>
    </row>
    <row r="4616" spans="1:7" ht="15" customHeight="1">
      <c r="A4616" s="9">
        <v>4613</v>
      </c>
      <c r="B4616" s="36">
        <v>12</v>
      </c>
      <c r="C4616" s="65" t="s">
        <v>6270</v>
      </c>
      <c r="D4616" s="65" t="s">
        <v>6273</v>
      </c>
      <c r="E4616" s="66">
        <v>41186.356944444444</v>
      </c>
      <c r="F4616" s="66">
        <v>41193.714583333334</v>
      </c>
      <c r="G4616" s="67"/>
    </row>
    <row r="4617" spans="1:7" ht="15" customHeight="1">
      <c r="A4617" s="14">
        <v>4614</v>
      </c>
      <c r="B4617" s="36">
        <v>12</v>
      </c>
      <c r="C4617" s="65" t="s">
        <v>6276</v>
      </c>
      <c r="D4617" s="65" t="s">
        <v>6277</v>
      </c>
      <c r="E4617" s="66">
        <v>41185.362499999996</v>
      </c>
      <c r="F4617" s="66">
        <v>41186.575694444444</v>
      </c>
      <c r="G4617" s="67"/>
    </row>
    <row r="4618" spans="1:7" ht="15" customHeight="1">
      <c r="A4618" s="9">
        <v>4615</v>
      </c>
      <c r="B4618" s="36">
        <v>12</v>
      </c>
      <c r="C4618" s="65" t="s">
        <v>6278</v>
      </c>
      <c r="D4618" s="65" t="s">
        <v>6277</v>
      </c>
      <c r="E4618" s="66">
        <v>41185.362499999996</v>
      </c>
      <c r="F4618" s="66">
        <v>41186.575694444444</v>
      </c>
      <c r="G4618" s="67"/>
    </row>
    <row r="4619" spans="1:7" ht="15" customHeight="1">
      <c r="A4619" s="14">
        <v>4616</v>
      </c>
      <c r="B4619" s="36">
        <v>12</v>
      </c>
      <c r="C4619" s="65" t="s">
        <v>6279</v>
      </c>
      <c r="D4619" s="65" t="s">
        <v>6280</v>
      </c>
      <c r="E4619" s="66">
        <v>41185.362499999996</v>
      </c>
      <c r="F4619" s="66">
        <v>41185.709027777775</v>
      </c>
      <c r="G4619" s="67"/>
    </row>
    <row r="4620" spans="1:7" ht="15" customHeight="1">
      <c r="A4620" s="9">
        <v>4617</v>
      </c>
      <c r="B4620" s="36">
        <v>12</v>
      </c>
      <c r="C4620" s="65" t="s">
        <v>6281</v>
      </c>
      <c r="D4620" s="65" t="s">
        <v>6282</v>
      </c>
      <c r="E4620" s="66">
        <v>41185.362499999996</v>
      </c>
      <c r="F4620" s="66">
        <v>41185.709027777775</v>
      </c>
      <c r="G4620" s="67"/>
    </row>
    <row r="4621" spans="1:7" ht="15" customHeight="1">
      <c r="A4621" s="14">
        <v>4618</v>
      </c>
      <c r="B4621" s="36">
        <v>12</v>
      </c>
      <c r="C4621" s="65" t="s">
        <v>6283</v>
      </c>
      <c r="D4621" s="65" t="s">
        <v>6280</v>
      </c>
      <c r="E4621" s="66">
        <v>41185.362499999996</v>
      </c>
      <c r="F4621" s="66">
        <v>41185.709027777775</v>
      </c>
      <c r="G4621" s="67"/>
    </row>
    <row r="4622" spans="1:7" ht="15" customHeight="1">
      <c r="A4622" s="9">
        <v>4619</v>
      </c>
      <c r="B4622" s="36">
        <v>12</v>
      </c>
      <c r="C4622" s="65" t="s">
        <v>6284</v>
      </c>
      <c r="D4622" s="65" t="s">
        <v>6280</v>
      </c>
      <c r="E4622" s="66">
        <v>41185.362499999996</v>
      </c>
      <c r="F4622" s="66">
        <v>41185.709027777775</v>
      </c>
      <c r="G4622" s="67"/>
    </row>
    <row r="4623" spans="1:7" ht="15" customHeight="1">
      <c r="A4623" s="14">
        <v>4620</v>
      </c>
      <c r="B4623" s="36">
        <v>12</v>
      </c>
      <c r="C4623" s="65" t="s">
        <v>6285</v>
      </c>
      <c r="D4623" s="65" t="s">
        <v>6286</v>
      </c>
      <c r="E4623" s="66">
        <v>41185.362499999996</v>
      </c>
      <c r="F4623" s="66">
        <v>41193.714583333334</v>
      </c>
      <c r="G4623" s="67"/>
    </row>
    <row r="4624" spans="1:7" ht="15" customHeight="1">
      <c r="A4624" s="9">
        <v>4621</v>
      </c>
      <c r="B4624" s="36">
        <v>12</v>
      </c>
      <c r="C4624" s="65" t="s">
        <v>6287</v>
      </c>
      <c r="D4624" s="65" t="s">
        <v>6286</v>
      </c>
      <c r="E4624" s="66">
        <v>41185.362499999996</v>
      </c>
      <c r="F4624" s="66">
        <v>41186.575694444444</v>
      </c>
      <c r="G4624" s="67"/>
    </row>
    <row r="4625" spans="1:7" ht="15" customHeight="1">
      <c r="A4625" s="14">
        <v>4622</v>
      </c>
      <c r="B4625" s="36">
        <v>12</v>
      </c>
      <c r="C4625" s="65" t="s">
        <v>6288</v>
      </c>
      <c r="D4625" s="65" t="s">
        <v>6289</v>
      </c>
      <c r="E4625" s="66">
        <v>41185.362499999996</v>
      </c>
      <c r="F4625" s="66">
        <v>41193.714583333334</v>
      </c>
      <c r="G4625" s="67"/>
    </row>
    <row r="4626" spans="1:7" ht="15" customHeight="1">
      <c r="A4626" s="9">
        <v>4623</v>
      </c>
      <c r="B4626" s="36">
        <v>12</v>
      </c>
      <c r="C4626" s="65" t="s">
        <v>6290</v>
      </c>
      <c r="D4626" s="65" t="s">
        <v>6291</v>
      </c>
      <c r="E4626" s="66">
        <v>41185.362499999996</v>
      </c>
      <c r="F4626" s="66">
        <v>41186.575694444444</v>
      </c>
      <c r="G4626" s="67"/>
    </row>
    <row r="4627" spans="1:7" ht="15" customHeight="1">
      <c r="A4627" s="14">
        <v>4624</v>
      </c>
      <c r="B4627" s="36">
        <v>12</v>
      </c>
      <c r="C4627" s="65" t="s">
        <v>6292</v>
      </c>
      <c r="D4627" s="65" t="s">
        <v>6293</v>
      </c>
      <c r="E4627" s="66">
        <v>41184.35833333333</v>
      </c>
      <c r="F4627" s="66">
        <v>41184.661111111112</v>
      </c>
      <c r="G4627" s="67"/>
    </row>
    <row r="4628" spans="1:7" ht="15" customHeight="1">
      <c r="A4628" s="9">
        <v>4625</v>
      </c>
      <c r="B4628" s="36">
        <v>12</v>
      </c>
      <c r="C4628" s="65" t="s">
        <v>6294</v>
      </c>
      <c r="D4628" s="65" t="s">
        <v>6295</v>
      </c>
      <c r="E4628" s="66">
        <v>41184.35833333333</v>
      </c>
      <c r="F4628" s="66">
        <v>41184.661111111112</v>
      </c>
      <c r="G4628" s="67"/>
    </row>
    <row r="4629" spans="1:7" ht="15" customHeight="1">
      <c r="A4629" s="14">
        <v>4626</v>
      </c>
      <c r="B4629" s="36">
        <v>12</v>
      </c>
      <c r="C4629" s="65" t="s">
        <v>6296</v>
      </c>
      <c r="D4629" s="65" t="s">
        <v>6295</v>
      </c>
      <c r="E4629" s="66">
        <v>41184.35833333333</v>
      </c>
      <c r="F4629" s="66">
        <v>41184.661111111112</v>
      </c>
      <c r="G4629" s="67"/>
    </row>
    <row r="4630" spans="1:7" ht="15" customHeight="1">
      <c r="A4630" s="9">
        <v>4627</v>
      </c>
      <c r="B4630" s="36">
        <v>12</v>
      </c>
      <c r="C4630" s="65" t="s">
        <v>6297</v>
      </c>
      <c r="D4630" s="65" t="s">
        <v>6298</v>
      </c>
      <c r="E4630" s="66">
        <v>41184.35833333333</v>
      </c>
      <c r="F4630" s="66">
        <v>41184.661111111112</v>
      </c>
      <c r="G4630" s="67"/>
    </row>
    <row r="4631" spans="1:7" ht="15" customHeight="1">
      <c r="A4631" s="14">
        <v>4628</v>
      </c>
      <c r="B4631" s="36">
        <v>12</v>
      </c>
      <c r="C4631" s="65" t="s">
        <v>6299</v>
      </c>
      <c r="D4631" s="65" t="s">
        <v>6298</v>
      </c>
      <c r="E4631" s="66">
        <v>41184.35833333333</v>
      </c>
      <c r="F4631" s="66">
        <v>41184.661111111112</v>
      </c>
      <c r="G4631" s="67"/>
    </row>
    <row r="4632" spans="1:7" ht="15" customHeight="1">
      <c r="A4632" s="9">
        <v>4629</v>
      </c>
      <c r="B4632" s="36">
        <v>12</v>
      </c>
      <c r="C4632" s="65" t="s">
        <v>6300</v>
      </c>
      <c r="D4632" s="65" t="s">
        <v>6301</v>
      </c>
      <c r="E4632" s="66">
        <v>41184.35833333333</v>
      </c>
      <c r="F4632" s="66">
        <v>41185.709027777775</v>
      </c>
      <c r="G4632" s="67"/>
    </row>
    <row r="4633" spans="1:7" ht="15" customHeight="1">
      <c r="A4633" s="14">
        <v>4630</v>
      </c>
      <c r="B4633" s="36">
        <v>12</v>
      </c>
      <c r="C4633" s="65" t="s">
        <v>6302</v>
      </c>
      <c r="D4633" s="65" t="s">
        <v>6295</v>
      </c>
      <c r="E4633" s="66">
        <v>41184.35833333333</v>
      </c>
      <c r="F4633" s="66">
        <v>41185.709722222222</v>
      </c>
      <c r="G4633" s="67"/>
    </row>
    <row r="4634" spans="1:7" ht="15" customHeight="1">
      <c r="A4634" s="9">
        <v>4631</v>
      </c>
      <c r="B4634" s="36">
        <v>12</v>
      </c>
      <c r="C4634" s="65" t="s">
        <v>5696</v>
      </c>
      <c r="D4634" s="65" t="s">
        <v>6295</v>
      </c>
      <c r="E4634" s="66">
        <v>41184.35833333333</v>
      </c>
      <c r="F4634" s="66">
        <v>41184.661111111112</v>
      </c>
      <c r="G4634" s="67"/>
    </row>
    <row r="4635" spans="1:7" ht="15" customHeight="1">
      <c r="A4635" s="14">
        <v>4632</v>
      </c>
      <c r="B4635" s="36">
        <v>12</v>
      </c>
      <c r="C4635" s="65" t="s">
        <v>6303</v>
      </c>
      <c r="D4635" s="65" t="s">
        <v>6295</v>
      </c>
      <c r="E4635" s="66">
        <v>41184.35833333333</v>
      </c>
      <c r="F4635" s="66">
        <v>41184.661111111112</v>
      </c>
      <c r="G4635" s="67"/>
    </row>
    <row r="4636" spans="1:7" ht="15" customHeight="1">
      <c r="A4636" s="9">
        <v>4633</v>
      </c>
      <c r="B4636" s="36">
        <v>12</v>
      </c>
      <c r="C4636" s="65" t="s">
        <v>6304</v>
      </c>
      <c r="D4636" s="65" t="s">
        <v>6295</v>
      </c>
      <c r="E4636" s="66">
        <v>41184.35833333333</v>
      </c>
      <c r="F4636" s="66">
        <v>41185.709027777775</v>
      </c>
      <c r="G4636" s="67"/>
    </row>
    <row r="4637" spans="1:7" ht="15" customHeight="1">
      <c r="A4637" s="14">
        <v>4634</v>
      </c>
      <c r="B4637" s="36">
        <v>12</v>
      </c>
      <c r="C4637" s="65" t="s">
        <v>6305</v>
      </c>
      <c r="D4637" s="65" t="s">
        <v>6295</v>
      </c>
      <c r="E4637" s="66">
        <v>41184.35833333333</v>
      </c>
      <c r="F4637" s="66">
        <v>41184.661111111112</v>
      </c>
      <c r="G4637" s="67"/>
    </row>
    <row r="4638" spans="1:7" ht="15" customHeight="1">
      <c r="A4638" s="9">
        <v>4635</v>
      </c>
      <c r="B4638" s="36">
        <v>12</v>
      </c>
      <c r="C4638" s="65" t="s">
        <v>6306</v>
      </c>
      <c r="D4638" s="65" t="s">
        <v>6295</v>
      </c>
      <c r="E4638" s="66">
        <v>41184.35833333333</v>
      </c>
      <c r="F4638" s="66">
        <v>41184.661805555552</v>
      </c>
      <c r="G4638" s="67"/>
    </row>
    <row r="4639" spans="1:7" ht="15" customHeight="1">
      <c r="A4639" s="14">
        <v>4636</v>
      </c>
      <c r="B4639" s="36">
        <v>12</v>
      </c>
      <c r="C4639" s="65" t="s">
        <v>6307</v>
      </c>
      <c r="D4639" s="65" t="s">
        <v>6295</v>
      </c>
      <c r="E4639" s="66">
        <v>41046.397916666669</v>
      </c>
      <c r="F4639" s="66">
        <v>41184.661111111112</v>
      </c>
      <c r="G4639" s="67"/>
    </row>
    <row r="4640" spans="1:7" ht="15" customHeight="1">
      <c r="A4640" s="9">
        <v>4637</v>
      </c>
      <c r="B4640" s="36">
        <v>12</v>
      </c>
      <c r="C4640" s="65" t="s">
        <v>6308</v>
      </c>
      <c r="D4640" s="65" t="s">
        <v>6295</v>
      </c>
      <c r="E4640" s="66">
        <v>41184.35833333333</v>
      </c>
      <c r="F4640" s="66">
        <v>41185.709027777775</v>
      </c>
      <c r="G4640" s="67"/>
    </row>
    <row r="4641" spans="1:7" ht="15" customHeight="1">
      <c r="A4641" s="14">
        <v>4638</v>
      </c>
      <c r="B4641" s="36">
        <v>12</v>
      </c>
      <c r="C4641" s="65" t="s">
        <v>6309</v>
      </c>
      <c r="D4641" s="65" t="s">
        <v>6295</v>
      </c>
      <c r="E4641" s="66">
        <v>41184.35833333333</v>
      </c>
      <c r="F4641" s="66">
        <v>41184.661111111112</v>
      </c>
      <c r="G4641" s="67"/>
    </row>
    <row r="4642" spans="1:7" ht="15" customHeight="1">
      <c r="A4642" s="9">
        <v>4639</v>
      </c>
      <c r="B4642" s="36">
        <v>12</v>
      </c>
      <c r="C4642" s="65" t="s">
        <v>6310</v>
      </c>
      <c r="D4642" s="65" t="s">
        <v>6311</v>
      </c>
      <c r="E4642" s="66">
        <v>41184.35833333333</v>
      </c>
      <c r="F4642" s="66">
        <v>41193.714583333334</v>
      </c>
      <c r="G4642" s="67"/>
    </row>
    <row r="4643" spans="1:7" ht="15" customHeight="1">
      <c r="A4643" s="14">
        <v>4640</v>
      </c>
      <c r="B4643" s="36">
        <v>12</v>
      </c>
      <c r="C4643" s="65" t="s">
        <v>6312</v>
      </c>
      <c r="D4643" s="65" t="s">
        <v>6295</v>
      </c>
      <c r="E4643" s="66">
        <v>40882.366666666669</v>
      </c>
      <c r="F4643" s="66">
        <v>41185.709027777775</v>
      </c>
      <c r="G4643" s="67"/>
    </row>
    <row r="4644" spans="1:7" ht="15" customHeight="1">
      <c r="A4644" s="9">
        <v>4641</v>
      </c>
      <c r="B4644" s="36">
        <v>12</v>
      </c>
      <c r="C4644" s="65" t="s">
        <v>6313</v>
      </c>
      <c r="D4644" s="65" t="s">
        <v>6314</v>
      </c>
      <c r="E4644" s="66">
        <v>41184.35833333333</v>
      </c>
      <c r="F4644" s="66">
        <v>41184.661111111112</v>
      </c>
      <c r="G4644" s="67"/>
    </row>
    <row r="4645" spans="1:7" ht="15" customHeight="1">
      <c r="A4645" s="14">
        <v>4642</v>
      </c>
      <c r="B4645" s="36">
        <v>12</v>
      </c>
      <c r="C4645" s="65" t="s">
        <v>6315</v>
      </c>
      <c r="D4645" s="65" t="s">
        <v>6316</v>
      </c>
      <c r="E4645" s="66">
        <v>41184.35833333333</v>
      </c>
      <c r="F4645" s="66">
        <v>41185.709027777775</v>
      </c>
      <c r="G4645" s="67"/>
    </row>
    <row r="4646" spans="1:7" ht="15" customHeight="1">
      <c r="A4646" s="9">
        <v>4643</v>
      </c>
      <c r="B4646" s="36">
        <v>12</v>
      </c>
      <c r="C4646" s="65" t="s">
        <v>6317</v>
      </c>
      <c r="D4646" s="65" t="s">
        <v>6318</v>
      </c>
      <c r="E4646" s="66">
        <v>41184.35833333333</v>
      </c>
      <c r="F4646" s="66">
        <v>41184.661111111112</v>
      </c>
      <c r="G4646" s="67"/>
    </row>
    <row r="4647" spans="1:7" ht="15" customHeight="1">
      <c r="A4647" s="14">
        <v>4644</v>
      </c>
      <c r="B4647" s="36">
        <v>12</v>
      </c>
      <c r="C4647" s="65" t="s">
        <v>6319</v>
      </c>
      <c r="D4647" s="65" t="s">
        <v>6318</v>
      </c>
      <c r="E4647" s="66">
        <v>41184.35833333333</v>
      </c>
      <c r="F4647" s="66">
        <v>41184.661805555552</v>
      </c>
      <c r="G4647" s="67"/>
    </row>
    <row r="4648" spans="1:7" ht="15" customHeight="1">
      <c r="A4648" s="9">
        <v>4645</v>
      </c>
      <c r="B4648" s="36">
        <v>12</v>
      </c>
      <c r="C4648" s="65" t="s">
        <v>6320</v>
      </c>
      <c r="D4648" s="65" t="s">
        <v>6321</v>
      </c>
      <c r="E4648" s="66">
        <v>41184.35833333333</v>
      </c>
      <c r="F4648" s="66">
        <v>41185.709027777775</v>
      </c>
      <c r="G4648" s="67"/>
    </row>
    <row r="4649" spans="1:7" ht="15" customHeight="1">
      <c r="A4649" s="14">
        <v>4646</v>
      </c>
      <c r="B4649" s="36">
        <v>12</v>
      </c>
      <c r="C4649" s="65" t="s">
        <v>6322</v>
      </c>
      <c r="D4649" s="65" t="s">
        <v>6318</v>
      </c>
      <c r="E4649" s="66">
        <v>41184.35833333333</v>
      </c>
      <c r="F4649" s="66">
        <v>41184.661805555552</v>
      </c>
      <c r="G4649" s="67"/>
    </row>
    <row r="4650" spans="1:7" ht="15" customHeight="1">
      <c r="A4650" s="9">
        <v>4647</v>
      </c>
      <c r="B4650" s="36">
        <v>12</v>
      </c>
      <c r="C4650" s="65" t="s">
        <v>6323</v>
      </c>
      <c r="D4650" s="65" t="s">
        <v>6318</v>
      </c>
      <c r="E4650" s="66">
        <v>41184.35833333333</v>
      </c>
      <c r="F4650" s="66">
        <v>41190.656944444439</v>
      </c>
      <c r="G4650" s="67"/>
    </row>
    <row r="4651" spans="1:7" ht="15" customHeight="1">
      <c r="A4651" s="14">
        <v>4648</v>
      </c>
      <c r="B4651" s="36">
        <v>12</v>
      </c>
      <c r="C4651" s="65" t="s">
        <v>6324</v>
      </c>
      <c r="D4651" s="65" t="s">
        <v>6325</v>
      </c>
      <c r="E4651" s="66">
        <v>41008.375694444439</v>
      </c>
      <c r="F4651" s="66">
        <v>41184.661111111112</v>
      </c>
      <c r="G4651" s="67"/>
    </row>
    <row r="4652" spans="1:7" ht="15" customHeight="1">
      <c r="A4652" s="9">
        <v>4649</v>
      </c>
      <c r="B4652" s="36">
        <v>12</v>
      </c>
      <c r="C4652" s="65" t="s">
        <v>6326</v>
      </c>
      <c r="D4652" s="65" t="s">
        <v>6318</v>
      </c>
      <c r="E4652" s="66">
        <v>41184.35833333333</v>
      </c>
      <c r="F4652" s="66">
        <v>41184.661805555552</v>
      </c>
      <c r="G4652" s="67"/>
    </row>
    <row r="4653" spans="1:7" ht="15" customHeight="1">
      <c r="A4653" s="14">
        <v>4650</v>
      </c>
      <c r="B4653" s="36">
        <v>12</v>
      </c>
      <c r="C4653" s="65" t="s">
        <v>6327</v>
      </c>
      <c r="D4653" s="65" t="s">
        <v>6318</v>
      </c>
      <c r="E4653" s="66">
        <v>41184.35833333333</v>
      </c>
      <c r="F4653" s="66">
        <v>41184.661111111112</v>
      </c>
      <c r="G4653" s="67"/>
    </row>
    <row r="4654" spans="1:7" ht="15" customHeight="1">
      <c r="A4654" s="9">
        <v>4651</v>
      </c>
      <c r="B4654" s="36">
        <v>12</v>
      </c>
      <c r="C4654" s="65" t="s">
        <v>6328</v>
      </c>
      <c r="D4654" s="65" t="s">
        <v>6318</v>
      </c>
      <c r="E4654" s="66">
        <v>41008.375694444439</v>
      </c>
      <c r="F4654" s="66">
        <v>41185.709027777775</v>
      </c>
      <c r="G4654" s="67"/>
    </row>
    <row r="4655" spans="1:7" ht="15" customHeight="1">
      <c r="A4655" s="14">
        <v>4652</v>
      </c>
      <c r="B4655" s="36">
        <v>12</v>
      </c>
      <c r="C4655" s="65" t="s">
        <v>6329</v>
      </c>
      <c r="D4655" s="65" t="s">
        <v>6318</v>
      </c>
      <c r="E4655" s="66">
        <v>41184.35833333333</v>
      </c>
      <c r="F4655" s="66">
        <v>41184.661111111112</v>
      </c>
      <c r="G4655" s="67"/>
    </row>
    <row r="4656" spans="1:7" ht="15" customHeight="1">
      <c r="A4656" s="9">
        <v>4653</v>
      </c>
      <c r="B4656" s="36">
        <v>12</v>
      </c>
      <c r="C4656" s="65" t="s">
        <v>6330</v>
      </c>
      <c r="D4656" s="65" t="s">
        <v>6331</v>
      </c>
      <c r="E4656" s="66">
        <v>41184.35833333333</v>
      </c>
      <c r="F4656" s="66">
        <v>41184.661111111112</v>
      </c>
      <c r="G4656" s="67"/>
    </row>
    <row r="4657" spans="1:7" ht="15" customHeight="1">
      <c r="A4657" s="14">
        <v>4654</v>
      </c>
      <c r="B4657" s="36">
        <v>12</v>
      </c>
      <c r="C4657" s="65" t="s">
        <v>6332</v>
      </c>
      <c r="D4657" s="65" t="s">
        <v>6331</v>
      </c>
      <c r="E4657" s="66">
        <v>41184.35833333333</v>
      </c>
      <c r="F4657" s="66">
        <v>41184.661111111112</v>
      </c>
      <c r="G4657" s="67"/>
    </row>
    <row r="4658" spans="1:7" ht="15" customHeight="1">
      <c r="A4658" s="9">
        <v>4655</v>
      </c>
      <c r="B4658" s="36">
        <v>12</v>
      </c>
      <c r="C4658" s="65" t="s">
        <v>6333</v>
      </c>
      <c r="D4658" s="65" t="s">
        <v>6334</v>
      </c>
      <c r="E4658" s="66">
        <v>41184.35833333333</v>
      </c>
      <c r="F4658" s="66">
        <v>41194.724305555552</v>
      </c>
      <c r="G4658" s="67"/>
    </row>
    <row r="4659" spans="1:7" ht="15" customHeight="1">
      <c r="A4659" s="14">
        <v>4656</v>
      </c>
      <c r="B4659" s="36">
        <v>12</v>
      </c>
      <c r="C4659" s="65" t="s">
        <v>6335</v>
      </c>
      <c r="D4659" s="65" t="s">
        <v>6336</v>
      </c>
      <c r="E4659" s="66">
        <v>41183.360416666663</v>
      </c>
      <c r="F4659" s="66">
        <v>41183.641666666663</v>
      </c>
      <c r="G4659" s="67"/>
    </row>
    <row r="4660" spans="1:7" ht="15" customHeight="1">
      <c r="A4660" s="9">
        <v>4657</v>
      </c>
      <c r="B4660" s="36">
        <v>12</v>
      </c>
      <c r="C4660" s="65" t="s">
        <v>6337</v>
      </c>
      <c r="D4660" s="65" t="s">
        <v>6338</v>
      </c>
      <c r="E4660" s="66">
        <v>41183.360416666663</v>
      </c>
      <c r="F4660" s="66">
        <v>41183.641666666663</v>
      </c>
      <c r="G4660" s="67"/>
    </row>
    <row r="4661" spans="1:7" ht="15" customHeight="1">
      <c r="A4661" s="14">
        <v>4658</v>
      </c>
      <c r="B4661" s="36">
        <v>12</v>
      </c>
      <c r="C4661" s="65" t="s">
        <v>6339</v>
      </c>
      <c r="D4661" s="65" t="s">
        <v>6336</v>
      </c>
      <c r="E4661" s="66">
        <v>41183.360416666663</v>
      </c>
      <c r="F4661" s="66">
        <v>41183.641666666663</v>
      </c>
      <c r="G4661" s="67"/>
    </row>
    <row r="4662" spans="1:7" ht="15" customHeight="1">
      <c r="A4662" s="9">
        <v>4659</v>
      </c>
      <c r="B4662" s="36">
        <v>12</v>
      </c>
      <c r="C4662" s="65" t="s">
        <v>6340</v>
      </c>
      <c r="D4662" s="65" t="s">
        <v>6336</v>
      </c>
      <c r="E4662" s="66">
        <v>41183.360416666663</v>
      </c>
      <c r="F4662" s="66">
        <v>41184.711111111108</v>
      </c>
      <c r="G4662" s="67"/>
    </row>
    <row r="4663" spans="1:7" ht="15" customHeight="1">
      <c r="A4663" s="14">
        <v>4660</v>
      </c>
      <c r="B4663" s="36">
        <v>12</v>
      </c>
      <c r="C4663" s="65" t="s">
        <v>6341</v>
      </c>
      <c r="D4663" s="65" t="s">
        <v>6336</v>
      </c>
      <c r="E4663" s="66">
        <v>41183.360416666663</v>
      </c>
      <c r="F4663" s="66">
        <v>41183.641666666663</v>
      </c>
      <c r="G4663" s="67"/>
    </row>
    <row r="4664" spans="1:7" ht="15" customHeight="1">
      <c r="A4664" s="9">
        <v>4661</v>
      </c>
      <c r="B4664" s="36">
        <v>12</v>
      </c>
      <c r="C4664" s="65" t="s">
        <v>6342</v>
      </c>
      <c r="D4664" s="65" t="s">
        <v>6343</v>
      </c>
      <c r="E4664" s="66">
        <v>41183.360416666663</v>
      </c>
      <c r="F4664" s="66">
        <v>41183.674999999996</v>
      </c>
      <c r="G4664" s="67"/>
    </row>
    <row r="4665" spans="1:7" ht="15" customHeight="1">
      <c r="A4665" s="14">
        <v>4662</v>
      </c>
      <c r="B4665" s="36">
        <v>12</v>
      </c>
      <c r="C4665" s="65" t="s">
        <v>6344</v>
      </c>
      <c r="D4665" s="65" t="s">
        <v>6345</v>
      </c>
      <c r="E4665" s="66">
        <v>41183.360416666663</v>
      </c>
      <c r="F4665" s="66">
        <v>41183.641666666663</v>
      </c>
      <c r="G4665" s="67"/>
    </row>
    <row r="4666" spans="1:7" ht="15" customHeight="1">
      <c r="A4666" s="9">
        <v>4663</v>
      </c>
      <c r="B4666" s="36">
        <v>12</v>
      </c>
      <c r="C4666" s="65" t="s">
        <v>6346</v>
      </c>
      <c r="D4666" s="65" t="s">
        <v>6336</v>
      </c>
      <c r="E4666" s="66">
        <v>41183.360416666663</v>
      </c>
      <c r="F4666" s="66">
        <v>41183.641666666663</v>
      </c>
      <c r="G4666" s="67"/>
    </row>
    <row r="4667" spans="1:7" ht="15" customHeight="1">
      <c r="A4667" s="14">
        <v>4664</v>
      </c>
      <c r="B4667" s="36">
        <v>12</v>
      </c>
      <c r="C4667" s="65" t="s">
        <v>6347</v>
      </c>
      <c r="D4667" s="65" t="s">
        <v>6336</v>
      </c>
      <c r="E4667" s="66">
        <v>41183.360416666663</v>
      </c>
      <c r="F4667" s="66">
        <v>41183.641666666663</v>
      </c>
      <c r="G4667" s="67"/>
    </row>
    <row r="4668" spans="1:7" ht="15" customHeight="1">
      <c r="A4668" s="9">
        <v>4665</v>
      </c>
      <c r="B4668" s="36">
        <v>12</v>
      </c>
      <c r="C4668" s="65" t="s">
        <v>6348</v>
      </c>
      <c r="D4668" s="65" t="s">
        <v>6336</v>
      </c>
      <c r="E4668" s="66">
        <v>41183.360416666663</v>
      </c>
      <c r="F4668" s="66">
        <v>41183.641666666663</v>
      </c>
      <c r="G4668" s="67"/>
    </row>
    <row r="4669" spans="1:7" ht="15" customHeight="1">
      <c r="A4669" s="14">
        <v>4666</v>
      </c>
      <c r="B4669" s="36">
        <v>12</v>
      </c>
      <c r="C4669" s="65" t="s">
        <v>6349</v>
      </c>
      <c r="D4669" s="65" t="s">
        <v>6336</v>
      </c>
      <c r="E4669" s="66">
        <v>41183.360416666663</v>
      </c>
      <c r="F4669" s="66">
        <v>41184.711111111108</v>
      </c>
      <c r="G4669" s="67"/>
    </row>
    <row r="4670" spans="1:7" ht="15" customHeight="1">
      <c r="A4670" s="9">
        <v>4667</v>
      </c>
      <c r="B4670" s="36">
        <v>12</v>
      </c>
      <c r="C4670" s="65" t="s">
        <v>6350</v>
      </c>
      <c r="D4670" s="65" t="s">
        <v>6336</v>
      </c>
      <c r="E4670" s="66">
        <v>41183.360416666663</v>
      </c>
      <c r="F4670" s="66">
        <v>41184.711111111108</v>
      </c>
      <c r="G4670" s="67"/>
    </row>
    <row r="4671" spans="1:7" ht="15" customHeight="1">
      <c r="A4671" s="14">
        <v>4668</v>
      </c>
      <c r="B4671" s="36">
        <v>12</v>
      </c>
      <c r="C4671" s="65" t="s">
        <v>6351</v>
      </c>
      <c r="D4671" s="65" t="s">
        <v>6352</v>
      </c>
      <c r="E4671" s="66">
        <v>41183.360416666663</v>
      </c>
      <c r="F4671" s="66">
        <v>41184.711111111108</v>
      </c>
      <c r="G4671" s="67"/>
    </row>
    <row r="4672" spans="1:7" ht="15" customHeight="1">
      <c r="A4672" s="9">
        <v>4669</v>
      </c>
      <c r="B4672" s="36">
        <v>12</v>
      </c>
      <c r="C4672" s="65" t="s">
        <v>6353</v>
      </c>
      <c r="D4672" s="65" t="s">
        <v>6336</v>
      </c>
      <c r="E4672" s="66">
        <v>41183.360416666663</v>
      </c>
      <c r="F4672" s="66">
        <v>41183.641666666663</v>
      </c>
      <c r="G4672" s="67"/>
    </row>
    <row r="4673" spans="1:7" ht="15" customHeight="1">
      <c r="A4673" s="14">
        <v>4670</v>
      </c>
      <c r="B4673" s="36">
        <v>12</v>
      </c>
      <c r="C4673" s="65" t="s">
        <v>6354</v>
      </c>
      <c r="D4673" s="65" t="s">
        <v>6355</v>
      </c>
      <c r="E4673" s="66">
        <v>41183.360416666663</v>
      </c>
      <c r="F4673" s="66">
        <v>41183.641666666663</v>
      </c>
      <c r="G4673" s="67"/>
    </row>
    <row r="4674" spans="1:7" ht="15" customHeight="1">
      <c r="A4674" s="9">
        <v>4671</v>
      </c>
      <c r="B4674" s="36">
        <v>12</v>
      </c>
      <c r="C4674" s="65" t="s">
        <v>6356</v>
      </c>
      <c r="D4674" s="65" t="s">
        <v>6357</v>
      </c>
      <c r="E4674" s="66">
        <v>41183.361111111109</v>
      </c>
      <c r="F4674" s="66">
        <v>41183.641666666663</v>
      </c>
      <c r="G4674" s="67"/>
    </row>
    <row r="4675" spans="1:7" ht="15" customHeight="1">
      <c r="A4675" s="14">
        <v>4672</v>
      </c>
      <c r="B4675" s="36">
        <v>12</v>
      </c>
      <c r="C4675" s="65" t="s">
        <v>6358</v>
      </c>
      <c r="D4675" s="65" t="s">
        <v>6359</v>
      </c>
      <c r="E4675" s="66">
        <v>41183.361111111109</v>
      </c>
      <c r="F4675" s="66">
        <v>41183.641666666663</v>
      </c>
      <c r="G4675" s="67"/>
    </row>
    <row r="4676" spans="1:7" ht="15" customHeight="1">
      <c r="A4676" s="9">
        <v>4673</v>
      </c>
      <c r="B4676" s="36">
        <v>12</v>
      </c>
      <c r="C4676" s="65" t="s">
        <v>6360</v>
      </c>
      <c r="D4676" s="65" t="s">
        <v>6361</v>
      </c>
      <c r="E4676" s="66">
        <v>41183.361111111109</v>
      </c>
      <c r="F4676" s="66">
        <v>41183.641666666663</v>
      </c>
      <c r="G4676" s="67"/>
    </row>
    <row r="4677" spans="1:7" ht="15" customHeight="1">
      <c r="A4677" s="14">
        <v>4674</v>
      </c>
      <c r="B4677" s="36">
        <v>12</v>
      </c>
      <c r="C4677" s="65" t="s">
        <v>6362</v>
      </c>
      <c r="D4677" s="65" t="s">
        <v>6343</v>
      </c>
      <c r="E4677" s="66">
        <v>41183.360416666663</v>
      </c>
      <c r="F4677" s="66">
        <v>41183.641666666663</v>
      </c>
      <c r="G4677" s="67"/>
    </row>
    <row r="4678" spans="1:7" ht="15" customHeight="1">
      <c r="A4678" s="9">
        <v>4675</v>
      </c>
      <c r="B4678" s="36">
        <v>12</v>
      </c>
      <c r="C4678" s="65" t="s">
        <v>6363</v>
      </c>
      <c r="D4678" s="65" t="s">
        <v>6364</v>
      </c>
      <c r="E4678" s="66">
        <v>41180.356944444444</v>
      </c>
      <c r="F4678" s="66">
        <v>41183.734722222223</v>
      </c>
      <c r="G4678" s="67"/>
    </row>
    <row r="4679" spans="1:7" ht="15" customHeight="1">
      <c r="A4679" s="14">
        <v>4676</v>
      </c>
      <c r="B4679" s="36">
        <v>12</v>
      </c>
      <c r="C4679" s="65" t="s">
        <v>6365</v>
      </c>
      <c r="D4679" s="65" t="s">
        <v>6366</v>
      </c>
      <c r="E4679" s="66">
        <v>41180.356944444444</v>
      </c>
      <c r="F4679" s="66">
        <v>41183.734722222223</v>
      </c>
      <c r="G4679" s="67"/>
    </row>
    <row r="4680" spans="1:7" ht="15" customHeight="1">
      <c r="A4680" s="9">
        <v>4677</v>
      </c>
      <c r="B4680" s="36">
        <v>12</v>
      </c>
      <c r="C4680" s="65" t="s">
        <v>6367</v>
      </c>
      <c r="D4680" s="65" t="s">
        <v>6368</v>
      </c>
      <c r="E4680" s="66">
        <v>41185.365277777775</v>
      </c>
      <c r="F4680" s="66">
        <v>41186.575694444444</v>
      </c>
      <c r="G4680" s="67"/>
    </row>
    <row r="4681" spans="1:7" ht="15" customHeight="1">
      <c r="A4681" s="14">
        <v>4678</v>
      </c>
      <c r="B4681" s="36">
        <v>12</v>
      </c>
      <c r="C4681" s="65" t="s">
        <v>6369</v>
      </c>
      <c r="D4681" s="65" t="s">
        <v>6368</v>
      </c>
      <c r="E4681" s="66">
        <v>41185.365277777775</v>
      </c>
      <c r="F4681" s="66">
        <v>41186.62777777778</v>
      </c>
      <c r="G4681" s="67"/>
    </row>
    <row r="4682" spans="1:7" ht="15" customHeight="1">
      <c r="A4682" s="9">
        <v>4679</v>
      </c>
      <c r="B4682" s="36">
        <v>12</v>
      </c>
      <c r="C4682" s="65" t="s">
        <v>6370</v>
      </c>
      <c r="D4682" s="65" t="s">
        <v>6368</v>
      </c>
      <c r="E4682" s="66">
        <v>41185.365277777775</v>
      </c>
      <c r="F4682" s="66">
        <v>41187.680555555555</v>
      </c>
      <c r="G4682" s="67"/>
    </row>
    <row r="4683" spans="1:7" ht="15" customHeight="1">
      <c r="A4683" s="14">
        <v>4680</v>
      </c>
      <c r="B4683" s="36">
        <v>12</v>
      </c>
      <c r="C4683" s="65" t="s">
        <v>6371</v>
      </c>
      <c r="D4683" s="65" t="s">
        <v>6368</v>
      </c>
      <c r="E4683" s="66">
        <v>41185.365277777775</v>
      </c>
      <c r="F4683" s="66">
        <v>41186.575694444444</v>
      </c>
      <c r="G4683" s="67"/>
    </row>
    <row r="4684" spans="1:7" ht="15" customHeight="1">
      <c r="A4684" s="9">
        <v>4681</v>
      </c>
      <c r="B4684" s="36">
        <v>12</v>
      </c>
      <c r="C4684" s="65" t="s">
        <v>6372</v>
      </c>
      <c r="D4684" s="65" t="s">
        <v>6373</v>
      </c>
      <c r="E4684" s="66">
        <v>41185.365277777775</v>
      </c>
      <c r="F4684" s="66">
        <v>41185.709722222222</v>
      </c>
      <c r="G4684" s="67"/>
    </row>
    <row r="4685" spans="1:7" ht="15" customHeight="1">
      <c r="A4685" s="14">
        <v>4682</v>
      </c>
      <c r="B4685" s="36">
        <v>12</v>
      </c>
      <c r="C4685" s="65" t="s">
        <v>6374</v>
      </c>
      <c r="D4685" s="65" t="s">
        <v>6368</v>
      </c>
      <c r="E4685" s="66">
        <v>41185.365277777775</v>
      </c>
      <c r="F4685" s="66">
        <v>41185.709027777775</v>
      </c>
      <c r="G4685" s="67"/>
    </row>
    <row r="4686" spans="1:7" ht="15" customHeight="1">
      <c r="A4686" s="9">
        <v>4683</v>
      </c>
      <c r="B4686" s="36">
        <v>12</v>
      </c>
      <c r="C4686" s="65" t="s">
        <v>6375</v>
      </c>
      <c r="D4686" s="65" t="s">
        <v>6376</v>
      </c>
      <c r="E4686" s="66">
        <v>41185.365277777775</v>
      </c>
      <c r="F4686" s="66">
        <v>41186.575694444444</v>
      </c>
      <c r="G4686" s="67"/>
    </row>
    <row r="4687" spans="1:7" ht="15" customHeight="1">
      <c r="A4687" s="14">
        <v>4684</v>
      </c>
      <c r="B4687" s="36">
        <v>12</v>
      </c>
      <c r="C4687" s="65" t="s">
        <v>6377</v>
      </c>
      <c r="D4687" s="65" t="s">
        <v>6378</v>
      </c>
      <c r="E4687" s="66">
        <v>41184.359027777777</v>
      </c>
      <c r="F4687" s="66">
        <v>41184.672916666663</v>
      </c>
      <c r="G4687" s="67"/>
    </row>
    <row r="4688" spans="1:7" ht="15" customHeight="1">
      <c r="A4688" s="9">
        <v>4685</v>
      </c>
      <c r="B4688" s="36">
        <v>12</v>
      </c>
      <c r="C4688" s="65" t="s">
        <v>6379</v>
      </c>
      <c r="D4688" s="65" t="s">
        <v>6380</v>
      </c>
      <c r="E4688" s="66">
        <v>41184.359027777777</v>
      </c>
      <c r="F4688" s="66">
        <v>41184.63680555555</v>
      </c>
      <c r="G4688" s="67"/>
    </row>
    <row r="4689" spans="1:7" ht="15" customHeight="1">
      <c r="A4689" s="14">
        <v>4686</v>
      </c>
      <c r="B4689" s="36">
        <v>12</v>
      </c>
      <c r="C4689" s="65" t="s">
        <v>6381</v>
      </c>
      <c r="D4689" s="65" t="s">
        <v>6378</v>
      </c>
      <c r="E4689" s="66">
        <v>41184.359027777777</v>
      </c>
      <c r="F4689" s="66">
        <v>41184.672916666663</v>
      </c>
      <c r="G4689" s="67"/>
    </row>
    <row r="4690" spans="1:7" ht="15" customHeight="1">
      <c r="A4690" s="9">
        <v>4687</v>
      </c>
      <c r="B4690" s="36">
        <v>12</v>
      </c>
      <c r="C4690" s="65" t="s">
        <v>6382</v>
      </c>
      <c r="D4690" s="65" t="s">
        <v>6378</v>
      </c>
      <c r="E4690" s="66">
        <v>41184.359027777777</v>
      </c>
      <c r="F4690" s="66">
        <v>41184.63680555555</v>
      </c>
      <c r="G4690" s="67"/>
    </row>
    <row r="4691" spans="1:7" ht="15" customHeight="1">
      <c r="A4691" s="14">
        <v>4688</v>
      </c>
      <c r="B4691" s="36">
        <v>12</v>
      </c>
      <c r="C4691" s="65" t="s">
        <v>6383</v>
      </c>
      <c r="D4691" s="65" t="s">
        <v>6384</v>
      </c>
      <c r="E4691" s="66">
        <v>41184.359027777777</v>
      </c>
      <c r="F4691" s="66">
        <v>41184.63680555555</v>
      </c>
      <c r="G4691" s="67"/>
    </row>
    <row r="4692" spans="1:7" ht="15" customHeight="1">
      <c r="A4692" s="9">
        <v>4689</v>
      </c>
      <c r="B4692" s="36">
        <v>12</v>
      </c>
      <c r="C4692" s="65" t="s">
        <v>6385</v>
      </c>
      <c r="D4692" s="65" t="s">
        <v>6378</v>
      </c>
      <c r="E4692" s="66">
        <v>41184.359027777777</v>
      </c>
      <c r="F4692" s="66">
        <v>41184.63680555555</v>
      </c>
      <c r="G4692" s="67"/>
    </row>
    <row r="4693" spans="1:7" ht="15" customHeight="1">
      <c r="A4693" s="14">
        <v>4690</v>
      </c>
      <c r="B4693" s="36">
        <v>12</v>
      </c>
      <c r="C4693" s="65" t="s">
        <v>6386</v>
      </c>
      <c r="D4693" s="65" t="s">
        <v>6378</v>
      </c>
      <c r="E4693" s="66">
        <v>41184.359027777777</v>
      </c>
      <c r="F4693" s="66">
        <v>41184.63680555555</v>
      </c>
      <c r="G4693" s="67"/>
    </row>
    <row r="4694" spans="1:7" ht="15" customHeight="1">
      <c r="A4694" s="9">
        <v>4691</v>
      </c>
      <c r="B4694" s="36">
        <v>12</v>
      </c>
      <c r="C4694" s="65" t="s">
        <v>6387</v>
      </c>
      <c r="D4694" s="65" t="s">
        <v>6378</v>
      </c>
      <c r="E4694" s="66">
        <v>40883.354166666664</v>
      </c>
      <c r="F4694" s="66">
        <v>41184.672916666663</v>
      </c>
      <c r="G4694" s="67"/>
    </row>
    <row r="4695" spans="1:7" ht="15" customHeight="1">
      <c r="A4695" s="14">
        <v>4692</v>
      </c>
      <c r="B4695" s="36">
        <v>12</v>
      </c>
      <c r="C4695" s="65" t="s">
        <v>6388</v>
      </c>
      <c r="D4695" s="65" t="s">
        <v>6378</v>
      </c>
      <c r="E4695" s="66">
        <v>41184.359027777777</v>
      </c>
      <c r="F4695" s="66">
        <v>41184.63680555555</v>
      </c>
      <c r="G4695" s="67"/>
    </row>
    <row r="4696" spans="1:7" ht="15" customHeight="1">
      <c r="A4696" s="9">
        <v>4693</v>
      </c>
      <c r="B4696" s="36">
        <v>12</v>
      </c>
      <c r="C4696" s="65" t="s">
        <v>6389</v>
      </c>
      <c r="D4696" s="65" t="s">
        <v>6378</v>
      </c>
      <c r="E4696" s="66">
        <v>41184.359027777777</v>
      </c>
      <c r="F4696" s="66">
        <v>41184.672916666663</v>
      </c>
      <c r="G4696" s="67"/>
    </row>
    <row r="4697" spans="1:7" ht="15" customHeight="1">
      <c r="A4697" s="14">
        <v>4694</v>
      </c>
      <c r="B4697" s="36">
        <v>12</v>
      </c>
      <c r="C4697" s="65" t="s">
        <v>6390</v>
      </c>
      <c r="D4697" s="65" t="s">
        <v>6391</v>
      </c>
      <c r="E4697" s="66">
        <v>41184.359027777777</v>
      </c>
      <c r="F4697" s="66">
        <v>41184.672916666663</v>
      </c>
      <c r="G4697" s="67"/>
    </row>
    <row r="4698" spans="1:7" ht="15" customHeight="1">
      <c r="A4698" s="9">
        <v>4695</v>
      </c>
      <c r="B4698" s="36">
        <v>12</v>
      </c>
      <c r="C4698" s="65" t="s">
        <v>6392</v>
      </c>
      <c r="D4698" s="65" t="s">
        <v>6391</v>
      </c>
      <c r="E4698" s="66">
        <v>41184.359027777777</v>
      </c>
      <c r="F4698" s="66">
        <v>41184.63680555555</v>
      </c>
      <c r="G4698" s="67"/>
    </row>
    <row r="4699" spans="1:7" ht="15" customHeight="1">
      <c r="A4699" s="14">
        <v>4696</v>
      </c>
      <c r="B4699" s="36">
        <v>12</v>
      </c>
      <c r="C4699" s="65" t="s">
        <v>6393</v>
      </c>
      <c r="D4699" s="65" t="s">
        <v>6391</v>
      </c>
      <c r="E4699" s="66">
        <v>41184.359027777777</v>
      </c>
      <c r="F4699" s="66">
        <v>41184.672916666663</v>
      </c>
      <c r="G4699" s="67"/>
    </row>
    <row r="4700" spans="1:7" ht="15" customHeight="1">
      <c r="A4700" s="9">
        <v>4697</v>
      </c>
      <c r="B4700" s="36">
        <v>12</v>
      </c>
      <c r="C4700" s="65" t="s">
        <v>6394</v>
      </c>
      <c r="D4700" s="65" t="s">
        <v>6395</v>
      </c>
      <c r="E4700" s="66">
        <v>41184.359027777777</v>
      </c>
      <c r="F4700" s="66">
        <v>41184.672916666663</v>
      </c>
      <c r="G4700" s="67"/>
    </row>
    <row r="4701" spans="1:7" ht="15" customHeight="1">
      <c r="A4701" s="14">
        <v>4698</v>
      </c>
      <c r="B4701" s="36">
        <v>12</v>
      </c>
      <c r="C4701" s="65" t="s">
        <v>6396</v>
      </c>
      <c r="D4701" s="65" t="s">
        <v>6378</v>
      </c>
      <c r="E4701" s="66">
        <v>41184.359027777777</v>
      </c>
      <c r="F4701" s="66">
        <v>41184.63680555555</v>
      </c>
      <c r="G4701" s="67"/>
    </row>
    <row r="4702" spans="1:7" ht="15" customHeight="1">
      <c r="A4702" s="9">
        <v>4699</v>
      </c>
      <c r="B4702" s="36">
        <v>12</v>
      </c>
      <c r="C4702" s="65" t="s">
        <v>6397</v>
      </c>
      <c r="D4702" s="65" t="s">
        <v>6398</v>
      </c>
      <c r="E4702" s="66">
        <v>41184.359027777777</v>
      </c>
      <c r="F4702" s="66">
        <v>41184.711111111108</v>
      </c>
      <c r="G4702" s="67"/>
    </row>
    <row r="4703" spans="1:7" ht="15" customHeight="1">
      <c r="A4703" s="14">
        <v>4700</v>
      </c>
      <c r="B4703" s="36">
        <v>12</v>
      </c>
      <c r="C4703" s="65" t="s">
        <v>6399</v>
      </c>
      <c r="D4703" s="65" t="s">
        <v>6400</v>
      </c>
      <c r="E4703" s="66">
        <v>41184.359027777777</v>
      </c>
      <c r="F4703" s="66">
        <v>41184.672916666663</v>
      </c>
      <c r="G4703" s="67"/>
    </row>
    <row r="4704" spans="1:7" ht="15" customHeight="1">
      <c r="A4704" s="9">
        <v>4701</v>
      </c>
      <c r="B4704" s="36">
        <v>12</v>
      </c>
      <c r="C4704" s="65" t="s">
        <v>6401</v>
      </c>
      <c r="D4704" s="65" t="s">
        <v>6402</v>
      </c>
      <c r="E4704" s="66">
        <v>41184.359027777777</v>
      </c>
      <c r="F4704" s="66">
        <v>41184.711111111108</v>
      </c>
      <c r="G4704" s="67"/>
    </row>
    <row r="4705" spans="1:7" ht="15" customHeight="1">
      <c r="A4705" s="14">
        <v>4702</v>
      </c>
      <c r="B4705" s="36">
        <v>12</v>
      </c>
      <c r="C4705" s="65" t="s">
        <v>6403</v>
      </c>
      <c r="D4705" s="65" t="s">
        <v>6404</v>
      </c>
      <c r="E4705" s="66">
        <v>41184.359027777777</v>
      </c>
      <c r="F4705" s="66">
        <v>41184.63680555555</v>
      </c>
      <c r="G4705" s="67"/>
    </row>
    <row r="4706" spans="1:7" ht="15" customHeight="1">
      <c r="A4706" s="9">
        <v>4703</v>
      </c>
      <c r="B4706" s="36">
        <v>12</v>
      </c>
      <c r="C4706" s="65" t="s">
        <v>6405</v>
      </c>
      <c r="D4706" s="65" t="s">
        <v>6406</v>
      </c>
      <c r="E4706" s="66">
        <v>41184.359027777777</v>
      </c>
      <c r="F4706" s="66">
        <v>41184.63680555555</v>
      </c>
      <c r="G4706" s="67"/>
    </row>
    <row r="4707" spans="1:7" ht="15" customHeight="1">
      <c r="A4707" s="14">
        <v>4704</v>
      </c>
      <c r="B4707" s="36">
        <v>12</v>
      </c>
      <c r="C4707" s="65" t="s">
        <v>6407</v>
      </c>
      <c r="D4707" s="65" t="s">
        <v>6408</v>
      </c>
      <c r="E4707" s="66">
        <v>41184.359027777777</v>
      </c>
      <c r="F4707" s="66">
        <v>41184.711111111108</v>
      </c>
      <c r="G4707" s="67"/>
    </row>
    <row r="4708" spans="1:7" ht="15" customHeight="1">
      <c r="A4708" s="9">
        <v>4705</v>
      </c>
      <c r="B4708" s="36">
        <v>12</v>
      </c>
      <c r="C4708" s="65" t="s">
        <v>6409</v>
      </c>
      <c r="D4708" s="65" t="s">
        <v>6408</v>
      </c>
      <c r="E4708" s="66">
        <v>41184.359027777777</v>
      </c>
      <c r="F4708" s="66">
        <v>41184.604861111111</v>
      </c>
      <c r="G4708" s="67"/>
    </row>
    <row r="4709" spans="1:7" ht="15" customHeight="1">
      <c r="A4709" s="14">
        <v>4706</v>
      </c>
      <c r="B4709" s="36">
        <v>12</v>
      </c>
      <c r="C4709" s="65" t="s">
        <v>6410</v>
      </c>
      <c r="D4709" s="65" t="s">
        <v>6411</v>
      </c>
      <c r="E4709" s="66">
        <v>41184.359027777777</v>
      </c>
      <c r="F4709" s="66">
        <v>41184.604861111111</v>
      </c>
      <c r="G4709" s="67"/>
    </row>
    <row r="4710" spans="1:7" ht="15" customHeight="1">
      <c r="A4710" s="9">
        <v>4707</v>
      </c>
      <c r="B4710" s="36">
        <v>12</v>
      </c>
      <c r="C4710" s="65" t="s">
        <v>6412</v>
      </c>
      <c r="D4710" s="65" t="s">
        <v>6408</v>
      </c>
      <c r="E4710" s="66">
        <v>41184.359027777777</v>
      </c>
      <c r="F4710" s="66">
        <v>41185.709722222222</v>
      </c>
      <c r="G4710" s="67"/>
    </row>
    <row r="4711" spans="1:7" ht="15" customHeight="1">
      <c r="A4711" s="14">
        <v>4708</v>
      </c>
      <c r="B4711" s="36">
        <v>12</v>
      </c>
      <c r="C4711" s="65" t="s">
        <v>6413</v>
      </c>
      <c r="D4711" s="65" t="s">
        <v>6408</v>
      </c>
      <c r="E4711" s="66">
        <v>41046.398611111108</v>
      </c>
      <c r="F4711" s="66">
        <v>41194.724305555552</v>
      </c>
      <c r="G4711" s="67"/>
    </row>
    <row r="4712" spans="1:7" ht="15" customHeight="1">
      <c r="A4712" s="9">
        <v>4709</v>
      </c>
      <c r="B4712" s="36">
        <v>12</v>
      </c>
      <c r="C4712" s="65" t="s">
        <v>6414</v>
      </c>
      <c r="D4712" s="65" t="s">
        <v>6415</v>
      </c>
      <c r="E4712" s="66">
        <v>41184.359027777777</v>
      </c>
      <c r="F4712" s="66">
        <v>41185.709722222222</v>
      </c>
      <c r="G4712" s="67"/>
    </row>
    <row r="4713" spans="1:7" ht="15" customHeight="1">
      <c r="A4713" s="14">
        <v>4710</v>
      </c>
      <c r="B4713" s="36">
        <v>12</v>
      </c>
      <c r="C4713" s="65" t="s">
        <v>6416</v>
      </c>
      <c r="D4713" s="65" t="s">
        <v>6408</v>
      </c>
      <c r="E4713" s="66">
        <v>41184.359027777777</v>
      </c>
      <c r="F4713" s="66">
        <v>41184.663888888885</v>
      </c>
      <c r="G4713" s="67"/>
    </row>
    <row r="4714" spans="1:7" ht="15" customHeight="1">
      <c r="A4714" s="9">
        <v>4711</v>
      </c>
      <c r="B4714" s="36">
        <v>12</v>
      </c>
      <c r="C4714" s="65" t="s">
        <v>6417</v>
      </c>
      <c r="D4714" s="65" t="s">
        <v>6408</v>
      </c>
      <c r="E4714" s="66">
        <v>41184.359027777777</v>
      </c>
      <c r="F4714" s="66">
        <v>41184.604861111111</v>
      </c>
      <c r="G4714" s="67"/>
    </row>
    <row r="4715" spans="1:7" ht="15" customHeight="1">
      <c r="A4715" s="14">
        <v>4712</v>
      </c>
      <c r="B4715" s="36">
        <v>12</v>
      </c>
      <c r="C4715" s="65" t="s">
        <v>6418</v>
      </c>
      <c r="D4715" s="65" t="s">
        <v>6408</v>
      </c>
      <c r="E4715" s="66">
        <v>41184.359027777777</v>
      </c>
      <c r="F4715" s="66">
        <v>41184.604861111111</v>
      </c>
      <c r="G4715" s="67"/>
    </row>
    <row r="4716" spans="1:7" ht="15" customHeight="1">
      <c r="A4716" s="9">
        <v>4713</v>
      </c>
      <c r="B4716" s="36">
        <v>12</v>
      </c>
      <c r="C4716" s="65" t="s">
        <v>6419</v>
      </c>
      <c r="D4716" s="65" t="s">
        <v>6420</v>
      </c>
      <c r="E4716" s="66">
        <v>41184.359027777777</v>
      </c>
      <c r="F4716" s="66">
        <v>41184.604861111111</v>
      </c>
      <c r="G4716" s="67"/>
    </row>
    <row r="4717" spans="1:7" ht="15" customHeight="1">
      <c r="A4717" s="14">
        <v>4714</v>
      </c>
      <c r="B4717" s="36">
        <v>12</v>
      </c>
      <c r="C4717" s="65" t="s">
        <v>6421</v>
      </c>
      <c r="D4717" s="65" t="s">
        <v>6408</v>
      </c>
      <c r="E4717" s="66">
        <v>41184.359027777777</v>
      </c>
      <c r="F4717" s="66">
        <v>41184.604861111111</v>
      </c>
      <c r="G4717" s="67"/>
    </row>
    <row r="4718" spans="1:7" ht="15" customHeight="1">
      <c r="A4718" s="9">
        <v>4715</v>
      </c>
      <c r="B4718" s="36">
        <v>12</v>
      </c>
      <c r="C4718" s="65" t="s">
        <v>3922</v>
      </c>
      <c r="D4718" s="65" t="s">
        <v>6422</v>
      </c>
      <c r="E4718" s="66">
        <v>41184.359027777777</v>
      </c>
      <c r="F4718" s="66">
        <v>41184.604861111111</v>
      </c>
      <c r="G4718" s="67"/>
    </row>
    <row r="4719" spans="1:7" ht="15" customHeight="1">
      <c r="A4719" s="14">
        <v>4716</v>
      </c>
      <c r="B4719" s="36">
        <v>12</v>
      </c>
      <c r="C4719" s="65" t="s">
        <v>6423</v>
      </c>
      <c r="D4719" s="65" t="s">
        <v>6424</v>
      </c>
      <c r="E4719" s="66">
        <v>41184.359027777777</v>
      </c>
      <c r="F4719" s="66">
        <v>41184.604861111111</v>
      </c>
      <c r="G4719" s="67"/>
    </row>
    <row r="4720" spans="1:7" ht="15" customHeight="1">
      <c r="A4720" s="9">
        <v>4717</v>
      </c>
      <c r="B4720" s="36">
        <v>12</v>
      </c>
      <c r="C4720" s="65" t="s">
        <v>6425</v>
      </c>
      <c r="D4720" s="65" t="s">
        <v>6426</v>
      </c>
      <c r="E4720" s="66">
        <v>41184.359027777777</v>
      </c>
      <c r="F4720" s="66">
        <v>41184.604861111111</v>
      </c>
      <c r="G4720" s="67"/>
    </row>
    <row r="4721" spans="1:7" ht="15" customHeight="1">
      <c r="A4721" s="14">
        <v>4718</v>
      </c>
      <c r="B4721" s="36">
        <v>12</v>
      </c>
      <c r="C4721" s="65" t="s">
        <v>6427</v>
      </c>
      <c r="D4721" s="65" t="s">
        <v>6428</v>
      </c>
      <c r="E4721" s="66">
        <v>41184.359027777777</v>
      </c>
      <c r="F4721" s="66">
        <v>41184.604861111111</v>
      </c>
      <c r="G4721" s="67"/>
    </row>
    <row r="4722" spans="1:7" ht="15" customHeight="1">
      <c r="A4722" s="9">
        <v>4719</v>
      </c>
      <c r="B4722" s="36">
        <v>12</v>
      </c>
      <c r="C4722" s="65" t="s">
        <v>6429</v>
      </c>
      <c r="D4722" s="65" t="s">
        <v>6430</v>
      </c>
      <c r="E4722" s="66">
        <v>41184.359027777777</v>
      </c>
      <c r="F4722" s="66">
        <v>41184.604861111111</v>
      </c>
      <c r="G4722" s="67"/>
    </row>
    <row r="4723" spans="1:7" ht="15" customHeight="1">
      <c r="A4723" s="14">
        <v>4720</v>
      </c>
      <c r="B4723" s="36">
        <v>12</v>
      </c>
      <c r="C4723" s="65" t="s">
        <v>6431</v>
      </c>
      <c r="D4723" s="65" t="s">
        <v>6430</v>
      </c>
      <c r="E4723" s="66">
        <v>41184.359027777777</v>
      </c>
      <c r="F4723" s="66">
        <v>41184.711111111108</v>
      </c>
      <c r="G4723" s="67"/>
    </row>
    <row r="4724" spans="1:7" ht="15" customHeight="1">
      <c r="A4724" s="9">
        <v>4721</v>
      </c>
      <c r="B4724" s="36">
        <v>12</v>
      </c>
      <c r="C4724" s="65" t="s">
        <v>6432</v>
      </c>
      <c r="D4724" s="65" t="s">
        <v>6433</v>
      </c>
      <c r="E4724" s="66">
        <v>41183.361111111109</v>
      </c>
      <c r="F4724" s="66">
        <v>41183.709722222222</v>
      </c>
      <c r="G4724" s="67"/>
    </row>
    <row r="4725" spans="1:7" ht="15" customHeight="1">
      <c r="A4725" s="14">
        <v>4722</v>
      </c>
      <c r="B4725" s="36">
        <v>12</v>
      </c>
      <c r="C4725" s="65" t="s">
        <v>6434</v>
      </c>
      <c r="D4725" s="65" t="s">
        <v>6433</v>
      </c>
      <c r="E4725" s="66">
        <v>41183.361111111109</v>
      </c>
      <c r="F4725" s="66">
        <v>41183.649305555555</v>
      </c>
      <c r="G4725" s="67"/>
    </row>
    <row r="4726" spans="1:7" ht="15" customHeight="1">
      <c r="A4726" s="9">
        <v>4723</v>
      </c>
      <c r="B4726" s="36">
        <v>12</v>
      </c>
      <c r="C4726" s="65" t="s">
        <v>6435</v>
      </c>
      <c r="D4726" s="65" t="s">
        <v>6433</v>
      </c>
      <c r="E4726" s="66">
        <v>41183.361111111109</v>
      </c>
      <c r="F4726" s="66">
        <v>41184.711111111108</v>
      </c>
      <c r="G4726" s="67"/>
    </row>
    <row r="4727" spans="1:7" ht="15" customHeight="1">
      <c r="A4727" s="14">
        <v>4724</v>
      </c>
      <c r="B4727" s="36">
        <v>12</v>
      </c>
      <c r="C4727" s="65" t="s">
        <v>6436</v>
      </c>
      <c r="D4727" s="65" t="s">
        <v>6433</v>
      </c>
      <c r="E4727" s="66">
        <v>41183.361111111109</v>
      </c>
      <c r="F4727" s="66">
        <v>41184.711111111108</v>
      </c>
      <c r="G4727" s="67"/>
    </row>
    <row r="4728" spans="1:7" ht="15" customHeight="1">
      <c r="A4728" s="9">
        <v>4725</v>
      </c>
      <c r="B4728" s="36">
        <v>12</v>
      </c>
      <c r="C4728" s="65" t="s">
        <v>6437</v>
      </c>
      <c r="D4728" s="65" t="s">
        <v>6433</v>
      </c>
      <c r="E4728" s="66">
        <v>41183.361111111109</v>
      </c>
      <c r="F4728" s="66">
        <v>41183.649305555555</v>
      </c>
      <c r="G4728" s="67"/>
    </row>
    <row r="4729" spans="1:7" ht="15" customHeight="1">
      <c r="A4729" s="14">
        <v>4726</v>
      </c>
      <c r="B4729" s="36">
        <v>12</v>
      </c>
      <c r="C4729" s="65" t="s">
        <v>6438</v>
      </c>
      <c r="D4729" s="65" t="s">
        <v>6433</v>
      </c>
      <c r="E4729" s="66">
        <v>41183.361111111109</v>
      </c>
      <c r="F4729" s="66">
        <v>41183.649305555555</v>
      </c>
      <c r="G4729" s="67"/>
    </row>
    <row r="4730" spans="1:7" ht="15" customHeight="1">
      <c r="A4730" s="9">
        <v>4727</v>
      </c>
      <c r="B4730" s="36">
        <v>12</v>
      </c>
      <c r="C4730" s="65" t="s">
        <v>6439</v>
      </c>
      <c r="D4730" s="65" t="s">
        <v>6433</v>
      </c>
      <c r="E4730" s="66">
        <v>41183.361111111109</v>
      </c>
      <c r="F4730" s="66">
        <v>41183.649305555555</v>
      </c>
      <c r="G4730" s="67"/>
    </row>
    <row r="4731" spans="1:7" ht="15" customHeight="1">
      <c r="A4731" s="14">
        <v>4728</v>
      </c>
      <c r="B4731" s="36">
        <v>12</v>
      </c>
      <c r="C4731" s="65" t="s">
        <v>6440</v>
      </c>
      <c r="D4731" s="65" t="s">
        <v>6433</v>
      </c>
      <c r="E4731" s="66">
        <v>41183.361111111109</v>
      </c>
      <c r="F4731" s="66">
        <v>41183.649305555555</v>
      </c>
      <c r="G4731" s="67"/>
    </row>
    <row r="4732" spans="1:7" ht="15" customHeight="1">
      <c r="A4732" s="9">
        <v>4729</v>
      </c>
      <c r="B4732" s="36">
        <v>12</v>
      </c>
      <c r="C4732" s="65" t="s">
        <v>6441</v>
      </c>
      <c r="D4732" s="65" t="s">
        <v>6433</v>
      </c>
      <c r="E4732" s="66">
        <v>41183.361111111109</v>
      </c>
      <c r="F4732" s="66">
        <v>41183.709722222222</v>
      </c>
      <c r="G4732" s="67"/>
    </row>
    <row r="4733" spans="1:7" ht="15" customHeight="1">
      <c r="A4733" s="14">
        <v>4730</v>
      </c>
      <c r="B4733" s="36">
        <v>12</v>
      </c>
      <c r="C4733" s="65" t="s">
        <v>6441</v>
      </c>
      <c r="D4733" s="65" t="s">
        <v>6442</v>
      </c>
      <c r="E4733" s="66">
        <v>41183.361111111109</v>
      </c>
      <c r="F4733" s="66">
        <v>41183.649305555555</v>
      </c>
      <c r="G4733" s="67"/>
    </row>
    <row r="4734" spans="1:7" ht="15" customHeight="1">
      <c r="A4734" s="9">
        <v>4731</v>
      </c>
      <c r="B4734" s="36">
        <v>12</v>
      </c>
      <c r="C4734" s="65" t="s">
        <v>6443</v>
      </c>
      <c r="D4734" s="65" t="s">
        <v>6442</v>
      </c>
      <c r="E4734" s="66">
        <v>41183.361111111109</v>
      </c>
      <c r="F4734" s="66">
        <v>41184.711111111108</v>
      </c>
      <c r="G4734" s="67"/>
    </row>
    <row r="4735" spans="1:7" ht="15" customHeight="1">
      <c r="A4735" s="14">
        <v>4732</v>
      </c>
      <c r="B4735" s="36">
        <v>12</v>
      </c>
      <c r="C4735" s="65" t="s">
        <v>6444</v>
      </c>
      <c r="D4735" s="65" t="s">
        <v>6445</v>
      </c>
      <c r="E4735" s="66">
        <v>41183.361111111109</v>
      </c>
      <c r="F4735" s="66">
        <v>41184.711111111108</v>
      </c>
      <c r="G4735" s="67"/>
    </row>
    <row r="4736" spans="1:7" ht="15" customHeight="1">
      <c r="A4736" s="9">
        <v>4733</v>
      </c>
      <c r="B4736" s="36">
        <v>12</v>
      </c>
      <c r="C4736" s="65" t="s">
        <v>6446</v>
      </c>
      <c r="D4736" s="65" t="s">
        <v>6447</v>
      </c>
      <c r="E4736" s="66">
        <v>41183.361111111109</v>
      </c>
      <c r="F4736" s="66">
        <v>41183.649305555555</v>
      </c>
      <c r="G4736" s="67"/>
    </row>
    <row r="4737" spans="1:7" ht="15" customHeight="1">
      <c r="A4737" s="14">
        <v>4734</v>
      </c>
      <c r="B4737" s="36">
        <v>12</v>
      </c>
      <c r="C4737" s="65" t="s">
        <v>6220</v>
      </c>
      <c r="D4737" s="65" t="s">
        <v>6448</v>
      </c>
      <c r="E4737" s="66">
        <v>41183.359722222223</v>
      </c>
      <c r="F4737" s="66">
        <v>41184.710416666669</v>
      </c>
      <c r="G4737" s="67"/>
    </row>
    <row r="4738" spans="1:7" ht="15" customHeight="1">
      <c r="A4738" s="9">
        <v>4735</v>
      </c>
      <c r="B4738" s="36">
        <v>12</v>
      </c>
      <c r="C4738" s="65" t="s">
        <v>6449</v>
      </c>
      <c r="D4738" s="65" t="s">
        <v>6450</v>
      </c>
      <c r="E4738" s="66">
        <v>41183.359722222223</v>
      </c>
      <c r="F4738" s="66">
        <v>41183.674999999996</v>
      </c>
      <c r="G4738" s="67"/>
    </row>
    <row r="4739" spans="1:7" ht="15" customHeight="1">
      <c r="A4739" s="14">
        <v>4736</v>
      </c>
      <c r="B4739" s="36">
        <v>12</v>
      </c>
      <c r="C4739" s="65" t="s">
        <v>6451</v>
      </c>
      <c r="D4739" s="65" t="s">
        <v>6452</v>
      </c>
      <c r="E4739" s="66">
        <v>41183.359722222223</v>
      </c>
      <c r="F4739" s="66">
        <v>41183.642361111109</v>
      </c>
      <c r="G4739" s="67"/>
    </row>
    <row r="4740" spans="1:7" ht="15" customHeight="1">
      <c r="A4740" s="9">
        <v>4737</v>
      </c>
      <c r="B4740" s="36">
        <v>12</v>
      </c>
      <c r="C4740" s="65" t="s">
        <v>6453</v>
      </c>
      <c r="D4740" s="65" t="s">
        <v>6450</v>
      </c>
      <c r="E4740" s="66">
        <v>41183.359722222223</v>
      </c>
      <c r="F4740" s="66">
        <v>41183.642361111109</v>
      </c>
      <c r="G4740" s="67"/>
    </row>
    <row r="4741" spans="1:7" ht="15" customHeight="1">
      <c r="A4741" s="14">
        <v>4738</v>
      </c>
      <c r="B4741" s="36">
        <v>12</v>
      </c>
      <c r="C4741" s="65" t="s">
        <v>6454</v>
      </c>
      <c r="D4741" s="65" t="s">
        <v>6455</v>
      </c>
      <c r="E4741" s="66">
        <v>41183.359722222223</v>
      </c>
      <c r="F4741" s="66">
        <v>41183.642361111109</v>
      </c>
      <c r="G4741" s="67"/>
    </row>
    <row r="4742" spans="1:7" ht="15" customHeight="1">
      <c r="A4742" s="9">
        <v>4739</v>
      </c>
      <c r="B4742" s="36">
        <v>12</v>
      </c>
      <c r="C4742" s="65" t="s">
        <v>6456</v>
      </c>
      <c r="D4742" s="65" t="s">
        <v>6450</v>
      </c>
      <c r="E4742" s="66">
        <v>41183.359722222223</v>
      </c>
      <c r="F4742" s="66">
        <v>41183.642361111109</v>
      </c>
      <c r="G4742" s="67"/>
    </row>
    <row r="4743" spans="1:7" ht="15" customHeight="1">
      <c r="A4743" s="14">
        <v>4740</v>
      </c>
      <c r="B4743" s="36">
        <v>12</v>
      </c>
      <c r="C4743" s="65" t="s">
        <v>6457</v>
      </c>
      <c r="D4743" s="65" t="s">
        <v>6458</v>
      </c>
      <c r="E4743" s="66">
        <v>41183.359722222223</v>
      </c>
      <c r="F4743" s="66">
        <v>41183.642361111109</v>
      </c>
      <c r="G4743" s="67"/>
    </row>
    <row r="4744" spans="1:7" ht="15" customHeight="1">
      <c r="A4744" s="9">
        <v>4741</v>
      </c>
      <c r="B4744" s="36">
        <v>12</v>
      </c>
      <c r="C4744" s="65" t="s">
        <v>6459</v>
      </c>
      <c r="D4744" s="65" t="s">
        <v>6460</v>
      </c>
      <c r="E4744" s="66">
        <v>41183.361805555556</v>
      </c>
      <c r="F4744" s="66">
        <v>41184.711111111108</v>
      </c>
      <c r="G4744" s="67"/>
    </row>
    <row r="4745" spans="1:7" ht="15" customHeight="1">
      <c r="A4745" s="14">
        <v>4742</v>
      </c>
      <c r="B4745" s="36">
        <v>12</v>
      </c>
      <c r="C4745" s="65" t="s">
        <v>6461</v>
      </c>
      <c r="D4745" s="65" t="s">
        <v>6460</v>
      </c>
      <c r="E4745" s="66">
        <v>41183.361805555556</v>
      </c>
      <c r="F4745" s="66">
        <v>41183.685416666667</v>
      </c>
      <c r="G4745" s="67"/>
    </row>
    <row r="4746" spans="1:7" ht="15" customHeight="1">
      <c r="A4746" s="9">
        <v>4743</v>
      </c>
      <c r="B4746" s="36">
        <v>12</v>
      </c>
      <c r="C4746" s="65" t="s">
        <v>6462</v>
      </c>
      <c r="D4746" s="65" t="s">
        <v>6460</v>
      </c>
      <c r="E4746" s="66">
        <v>41183.361111111109</v>
      </c>
      <c r="F4746" s="66">
        <v>41183.685416666667</v>
      </c>
      <c r="G4746" s="67"/>
    </row>
    <row r="4747" spans="1:7" ht="15" customHeight="1">
      <c r="A4747" s="14">
        <v>4744</v>
      </c>
      <c r="B4747" s="36">
        <v>12</v>
      </c>
      <c r="C4747" s="65" t="s">
        <v>6462</v>
      </c>
      <c r="D4747" s="65" t="s">
        <v>6460</v>
      </c>
      <c r="E4747" s="66">
        <v>41183.361111111109</v>
      </c>
      <c r="F4747" s="66">
        <v>41183.685416666667</v>
      </c>
      <c r="G4747" s="67"/>
    </row>
    <row r="4748" spans="1:7" ht="15" customHeight="1">
      <c r="A4748" s="9">
        <v>4745</v>
      </c>
      <c r="B4748" s="36">
        <v>12</v>
      </c>
      <c r="C4748" s="65" t="s">
        <v>6463</v>
      </c>
      <c r="D4748" s="65" t="s">
        <v>6460</v>
      </c>
      <c r="E4748" s="66">
        <v>41183.361111111109</v>
      </c>
      <c r="F4748" s="66">
        <v>41183.734722222223</v>
      </c>
      <c r="G4748" s="67"/>
    </row>
    <row r="4749" spans="1:7" ht="15" customHeight="1">
      <c r="A4749" s="14">
        <v>4746</v>
      </c>
      <c r="B4749" s="36">
        <v>12</v>
      </c>
      <c r="C4749" s="65" t="s">
        <v>6464</v>
      </c>
      <c r="D4749" s="65" t="s">
        <v>6460</v>
      </c>
      <c r="E4749" s="66">
        <v>41183.361805555556</v>
      </c>
      <c r="F4749" s="66">
        <v>41183.685416666667</v>
      </c>
      <c r="G4749" s="67"/>
    </row>
    <row r="4750" spans="1:7" ht="15" customHeight="1">
      <c r="A4750" s="9">
        <v>4747</v>
      </c>
      <c r="B4750" s="36">
        <v>12</v>
      </c>
      <c r="C4750" s="65" t="s">
        <v>6465</v>
      </c>
      <c r="D4750" s="65" t="s">
        <v>6460</v>
      </c>
      <c r="E4750" s="66">
        <v>41183.361111111109</v>
      </c>
      <c r="F4750" s="66">
        <v>41183.685416666667</v>
      </c>
      <c r="G4750" s="67"/>
    </row>
    <row r="4751" spans="1:7" ht="15" customHeight="1">
      <c r="A4751" s="14">
        <v>4748</v>
      </c>
      <c r="B4751" s="36">
        <v>12</v>
      </c>
      <c r="C4751" s="65" t="s">
        <v>6466</v>
      </c>
      <c r="D4751" s="65" t="s">
        <v>6460</v>
      </c>
      <c r="E4751" s="66">
        <v>41183.361111111109</v>
      </c>
      <c r="F4751" s="66">
        <v>41187.680555555555</v>
      </c>
      <c r="G4751" s="67"/>
    </row>
    <row r="4752" spans="1:7" ht="15" customHeight="1">
      <c r="A4752" s="9">
        <v>4749</v>
      </c>
      <c r="B4752" s="36">
        <v>12</v>
      </c>
      <c r="C4752" s="65" t="s">
        <v>6467</v>
      </c>
      <c r="D4752" s="65" t="s">
        <v>6460</v>
      </c>
      <c r="E4752" s="66">
        <v>41183.361111111109</v>
      </c>
      <c r="F4752" s="66">
        <v>41183.71597222222</v>
      </c>
      <c r="G4752" s="67"/>
    </row>
    <row r="4753" spans="1:7" ht="15" customHeight="1">
      <c r="A4753" s="14">
        <v>4750</v>
      </c>
      <c r="B4753" s="36">
        <v>12</v>
      </c>
      <c r="C4753" s="65" t="s">
        <v>6468</v>
      </c>
      <c r="D4753" s="65" t="s">
        <v>6460</v>
      </c>
      <c r="E4753" s="66">
        <v>41183.361111111109</v>
      </c>
      <c r="F4753" s="66">
        <v>41183.685416666667</v>
      </c>
      <c r="G4753" s="67"/>
    </row>
    <row r="4754" spans="1:7" ht="15" customHeight="1">
      <c r="A4754" s="9">
        <v>4751</v>
      </c>
      <c r="B4754" s="36">
        <v>12</v>
      </c>
      <c r="C4754" s="65" t="s">
        <v>6469</v>
      </c>
      <c r="D4754" s="65" t="s">
        <v>6460</v>
      </c>
      <c r="E4754" s="66">
        <v>41183.361111111109</v>
      </c>
      <c r="F4754" s="66">
        <v>41184.711111111108</v>
      </c>
      <c r="G4754" s="67"/>
    </row>
    <row r="4755" spans="1:7" ht="15" customHeight="1">
      <c r="A4755" s="14">
        <v>4752</v>
      </c>
      <c r="B4755" s="36">
        <v>12</v>
      </c>
      <c r="C4755" s="65" t="s">
        <v>6470</v>
      </c>
      <c r="D4755" s="65" t="s">
        <v>6460</v>
      </c>
      <c r="E4755" s="66">
        <v>41183.361111111109</v>
      </c>
      <c r="F4755" s="66">
        <v>41183.685416666667</v>
      </c>
      <c r="G4755" s="67"/>
    </row>
    <row r="4756" spans="1:7" ht="15" customHeight="1">
      <c r="A4756" s="9">
        <v>4753</v>
      </c>
      <c r="B4756" s="36">
        <v>12</v>
      </c>
      <c r="C4756" s="65" t="s">
        <v>6471</v>
      </c>
      <c r="D4756" s="65" t="s">
        <v>6460</v>
      </c>
      <c r="E4756" s="66">
        <v>41183.361805555556</v>
      </c>
      <c r="F4756" s="66">
        <v>41184.711111111108</v>
      </c>
      <c r="G4756" s="67"/>
    </row>
    <row r="4757" spans="1:7" ht="15" customHeight="1">
      <c r="A4757" s="14">
        <v>4754</v>
      </c>
      <c r="B4757" s="36">
        <v>12</v>
      </c>
      <c r="C4757" s="65" t="s">
        <v>6472</v>
      </c>
      <c r="D4757" s="65" t="s">
        <v>6460</v>
      </c>
      <c r="E4757" s="66">
        <v>41183.361805555556</v>
      </c>
      <c r="F4757" s="66">
        <v>41183.685416666667</v>
      </c>
      <c r="G4757" s="67"/>
    </row>
    <row r="4758" spans="1:7" ht="15" customHeight="1">
      <c r="A4758" s="9">
        <v>4755</v>
      </c>
      <c r="B4758" s="36">
        <v>12</v>
      </c>
      <c r="C4758" s="65" t="s">
        <v>6473</v>
      </c>
      <c r="D4758" s="65" t="s">
        <v>6474</v>
      </c>
      <c r="E4758" s="66">
        <v>41183.361111111109</v>
      </c>
      <c r="F4758" s="66">
        <v>41183.685416666667</v>
      </c>
      <c r="G4758" s="67"/>
    </row>
    <row r="4759" spans="1:7" ht="15" customHeight="1">
      <c r="A4759" s="14">
        <v>4756</v>
      </c>
      <c r="B4759" s="36">
        <v>12</v>
      </c>
      <c r="C4759" s="65" t="s">
        <v>6475</v>
      </c>
      <c r="D4759" s="65" t="s">
        <v>6460</v>
      </c>
      <c r="E4759" s="66">
        <v>41183.361805555556</v>
      </c>
      <c r="F4759" s="66">
        <v>41183.685416666667</v>
      </c>
      <c r="G4759" s="67"/>
    </row>
    <row r="4760" spans="1:7" ht="15" customHeight="1">
      <c r="A4760" s="9">
        <v>4757</v>
      </c>
      <c r="B4760" s="36">
        <v>12</v>
      </c>
      <c r="C4760" s="65" t="s">
        <v>6476</v>
      </c>
      <c r="D4760" s="65" t="s">
        <v>6460</v>
      </c>
      <c r="E4760" s="66">
        <v>41183.361111111109</v>
      </c>
      <c r="F4760" s="66">
        <v>41183.685416666667</v>
      </c>
      <c r="G4760" s="67"/>
    </row>
    <row r="4761" spans="1:7" ht="15" customHeight="1">
      <c r="A4761" s="14">
        <v>4758</v>
      </c>
      <c r="B4761" s="36">
        <v>12</v>
      </c>
      <c r="C4761" s="65" t="s">
        <v>6477</v>
      </c>
      <c r="D4761" s="65" t="s">
        <v>6478</v>
      </c>
      <c r="E4761" s="66">
        <v>41183.361805555556</v>
      </c>
      <c r="F4761" s="66">
        <v>41183.734722222223</v>
      </c>
      <c r="G4761" s="67"/>
    </row>
    <row r="4762" spans="1:7" ht="15" customHeight="1">
      <c r="A4762" s="9">
        <v>4759</v>
      </c>
      <c r="B4762" s="36">
        <v>12</v>
      </c>
      <c r="C4762" s="65" t="s">
        <v>6479</v>
      </c>
      <c r="D4762" s="65" t="s">
        <v>6480</v>
      </c>
      <c r="E4762" s="66">
        <v>41183.361111111109</v>
      </c>
      <c r="F4762" s="66">
        <v>41185.709027777775</v>
      </c>
      <c r="G4762" s="67"/>
    </row>
    <row r="4763" spans="1:7" ht="15" customHeight="1">
      <c r="A4763" s="14">
        <v>4760</v>
      </c>
      <c r="B4763" s="36">
        <v>12</v>
      </c>
      <c r="C4763" s="65" t="s">
        <v>6481</v>
      </c>
      <c r="D4763" s="65" t="s">
        <v>6480</v>
      </c>
      <c r="E4763" s="66">
        <v>41183.361805555556</v>
      </c>
      <c r="F4763" s="66">
        <v>41187.680555555555</v>
      </c>
      <c r="G4763" s="67"/>
    </row>
    <row r="4764" spans="1:7" ht="15" customHeight="1">
      <c r="A4764" s="9">
        <v>4761</v>
      </c>
      <c r="B4764" s="36">
        <v>12</v>
      </c>
      <c r="C4764" s="65" t="s">
        <v>6482</v>
      </c>
      <c r="D4764" s="65" t="s">
        <v>6483</v>
      </c>
      <c r="E4764" s="66">
        <v>41183.361111111109</v>
      </c>
      <c r="F4764" s="66">
        <v>41183.685416666667</v>
      </c>
      <c r="G4764" s="67"/>
    </row>
    <row r="4765" spans="1:7" ht="15" customHeight="1">
      <c r="A4765" s="14">
        <v>4762</v>
      </c>
      <c r="B4765" s="36">
        <v>12</v>
      </c>
      <c r="C4765" s="65" t="s">
        <v>6484</v>
      </c>
      <c r="D4765" s="65" t="s">
        <v>6485</v>
      </c>
      <c r="E4765" s="66">
        <v>41183.361111111109</v>
      </c>
      <c r="F4765" s="66">
        <v>41184.711111111108</v>
      </c>
      <c r="G4765" s="67"/>
    </row>
    <row r="4766" spans="1:7" ht="15" customHeight="1">
      <c r="A4766" s="9">
        <v>4763</v>
      </c>
      <c r="B4766" s="36">
        <v>12</v>
      </c>
      <c r="C4766" s="65" t="s">
        <v>6486</v>
      </c>
      <c r="D4766" s="65" t="s">
        <v>6485</v>
      </c>
      <c r="E4766" s="66">
        <v>41183.361805555556</v>
      </c>
      <c r="F4766" s="66">
        <v>41184.711111111108</v>
      </c>
      <c r="G4766" s="67"/>
    </row>
    <row r="4767" spans="1:7" ht="15" customHeight="1">
      <c r="A4767" s="14">
        <v>4764</v>
      </c>
      <c r="B4767" s="36">
        <v>12</v>
      </c>
      <c r="C4767" s="65" t="s">
        <v>6487</v>
      </c>
      <c r="D4767" s="65" t="s">
        <v>6485</v>
      </c>
      <c r="E4767" s="66">
        <v>41183.361111111109</v>
      </c>
      <c r="F4767" s="66">
        <v>41183.685416666667</v>
      </c>
      <c r="G4767" s="67"/>
    </row>
    <row r="4768" spans="1:7" ht="15" customHeight="1">
      <c r="A4768" s="9">
        <v>4765</v>
      </c>
      <c r="B4768" s="36">
        <v>12</v>
      </c>
      <c r="C4768" s="65" t="s">
        <v>6488</v>
      </c>
      <c r="D4768" s="65" t="s">
        <v>6489</v>
      </c>
      <c r="E4768" s="66">
        <v>41183.361805555556</v>
      </c>
      <c r="F4768" s="66">
        <v>41184.711111111108</v>
      </c>
      <c r="G4768" s="67"/>
    </row>
    <row r="4769" spans="1:7" ht="15" customHeight="1">
      <c r="A4769" s="14">
        <v>4766</v>
      </c>
      <c r="B4769" s="36">
        <v>12</v>
      </c>
      <c r="C4769" s="65" t="s">
        <v>6490</v>
      </c>
      <c r="D4769" s="65" t="s">
        <v>6491</v>
      </c>
      <c r="E4769" s="66">
        <v>41183.361805555556</v>
      </c>
      <c r="F4769" s="66">
        <v>41183.685416666667</v>
      </c>
      <c r="G4769" s="67"/>
    </row>
    <row r="4770" spans="1:7" ht="15" customHeight="1">
      <c r="A4770" s="9">
        <v>4767</v>
      </c>
      <c r="B4770" s="36">
        <v>12</v>
      </c>
      <c r="C4770" s="65" t="s">
        <v>6492</v>
      </c>
      <c r="D4770" s="65" t="s">
        <v>6493</v>
      </c>
      <c r="E4770" s="66">
        <v>41183.361805555556</v>
      </c>
      <c r="F4770" s="66">
        <v>41183.685416666667</v>
      </c>
      <c r="G4770" s="67"/>
    </row>
    <row r="4771" spans="1:7" ht="15" customHeight="1">
      <c r="A4771" s="14">
        <v>4768</v>
      </c>
      <c r="B4771" s="36">
        <v>12</v>
      </c>
      <c r="C4771" s="65" t="s">
        <v>6494</v>
      </c>
      <c r="D4771" s="65" t="s">
        <v>6495</v>
      </c>
      <c r="E4771" s="66">
        <v>41183.361111111109</v>
      </c>
      <c r="F4771" s="66">
        <v>41184.711111111108</v>
      </c>
      <c r="G4771" s="67"/>
    </row>
    <row r="4772" spans="1:7" ht="15" customHeight="1">
      <c r="A4772" s="9">
        <v>4769</v>
      </c>
      <c r="B4772" s="36">
        <v>12</v>
      </c>
      <c r="C4772" s="65" t="s">
        <v>6496</v>
      </c>
      <c r="D4772" s="65" t="s">
        <v>6497</v>
      </c>
      <c r="E4772" s="66">
        <v>41183.361805555556</v>
      </c>
      <c r="F4772" s="66">
        <v>41185.709027777775</v>
      </c>
      <c r="G4772" s="67"/>
    </row>
    <row r="4773" spans="1:7" ht="15" customHeight="1">
      <c r="A4773" s="14">
        <v>4770</v>
      </c>
      <c r="B4773" s="36">
        <v>12</v>
      </c>
      <c r="C4773" s="65" t="s">
        <v>6498</v>
      </c>
      <c r="D4773" s="65" t="s">
        <v>6499</v>
      </c>
      <c r="E4773" s="66">
        <v>41183.361805555556</v>
      </c>
      <c r="F4773" s="66">
        <v>41184.711111111108</v>
      </c>
      <c r="G4773" s="67"/>
    </row>
    <row r="4774" spans="1:7" ht="15" customHeight="1">
      <c r="A4774" s="9">
        <v>4771</v>
      </c>
      <c r="B4774" s="36">
        <v>12</v>
      </c>
      <c r="C4774" s="65" t="s">
        <v>6500</v>
      </c>
      <c r="D4774" s="65" t="s">
        <v>6501</v>
      </c>
      <c r="E4774" s="66">
        <v>41183.361805555556</v>
      </c>
      <c r="F4774" s="66">
        <v>41184.711111111108</v>
      </c>
      <c r="G4774" s="67"/>
    </row>
    <row r="4775" spans="1:7" ht="15" customHeight="1">
      <c r="A4775" s="14">
        <v>4772</v>
      </c>
      <c r="B4775" s="36">
        <v>12</v>
      </c>
      <c r="C4775" s="65" t="s">
        <v>6502</v>
      </c>
      <c r="D4775" s="65" t="s">
        <v>6501</v>
      </c>
      <c r="E4775" s="66">
        <v>41183.361805555556</v>
      </c>
      <c r="F4775" s="66">
        <v>41183.711111111108</v>
      </c>
      <c r="G4775" s="67"/>
    </row>
    <row r="4776" spans="1:7" ht="15" customHeight="1">
      <c r="A4776" s="9">
        <v>4773</v>
      </c>
      <c r="B4776" s="36">
        <v>12</v>
      </c>
      <c r="C4776" s="65" t="s">
        <v>6503</v>
      </c>
      <c r="D4776" s="65" t="s">
        <v>6504</v>
      </c>
      <c r="E4776" s="66">
        <v>41183.361805555556</v>
      </c>
      <c r="F4776" s="66">
        <v>41183.637499999997</v>
      </c>
      <c r="G4776" s="67"/>
    </row>
    <row r="4777" spans="1:7" ht="15" customHeight="1">
      <c r="A4777" s="14">
        <v>4774</v>
      </c>
      <c r="B4777" s="36">
        <v>12</v>
      </c>
      <c r="C4777" s="65" t="s">
        <v>6505</v>
      </c>
      <c r="D4777" s="65" t="s">
        <v>6501</v>
      </c>
      <c r="E4777" s="66">
        <v>41183.361805555556</v>
      </c>
      <c r="F4777" s="66">
        <v>41184.711111111108</v>
      </c>
      <c r="G4777" s="67"/>
    </row>
    <row r="4778" spans="1:7" ht="15" customHeight="1">
      <c r="A4778" s="9">
        <v>4775</v>
      </c>
      <c r="B4778" s="36">
        <v>12</v>
      </c>
      <c r="C4778" s="65" t="s">
        <v>6506</v>
      </c>
      <c r="D4778" s="65" t="s">
        <v>6501</v>
      </c>
      <c r="E4778" s="66">
        <v>41183.361805555556</v>
      </c>
      <c r="F4778" s="66">
        <v>41184.711111111108</v>
      </c>
      <c r="G4778" s="67"/>
    </row>
    <row r="4779" spans="1:7" ht="15" customHeight="1">
      <c r="A4779" s="14">
        <v>4776</v>
      </c>
      <c r="B4779" s="36">
        <v>12</v>
      </c>
      <c r="C4779" s="65" t="s">
        <v>6507</v>
      </c>
      <c r="D4779" s="65" t="s">
        <v>6501</v>
      </c>
      <c r="E4779" s="66">
        <v>41183.361805555556</v>
      </c>
      <c r="F4779" s="66">
        <v>41194.724305555552</v>
      </c>
      <c r="G4779" s="67"/>
    </row>
    <row r="4780" spans="1:7" ht="15" customHeight="1">
      <c r="A4780" s="9">
        <v>4777</v>
      </c>
      <c r="B4780" s="36">
        <v>12</v>
      </c>
      <c r="C4780" s="65" t="s">
        <v>6508</v>
      </c>
      <c r="D4780" s="65" t="s">
        <v>6509</v>
      </c>
      <c r="E4780" s="66">
        <v>41183.361805555556</v>
      </c>
      <c r="F4780" s="66">
        <v>41184.711111111108</v>
      </c>
      <c r="G4780" s="67"/>
    </row>
    <row r="4781" spans="1:7" ht="15" customHeight="1">
      <c r="A4781" s="14">
        <v>4778</v>
      </c>
      <c r="B4781" s="36">
        <v>12</v>
      </c>
      <c r="C4781" s="65" t="s">
        <v>6510</v>
      </c>
      <c r="D4781" s="65" t="s">
        <v>6501</v>
      </c>
      <c r="E4781" s="66">
        <v>41183.361805555556</v>
      </c>
      <c r="F4781" s="66">
        <v>41183.637499999997</v>
      </c>
      <c r="G4781" s="67"/>
    </row>
    <row r="4782" spans="1:7" ht="15" customHeight="1">
      <c r="A4782" s="9">
        <v>4779</v>
      </c>
      <c r="B4782" s="36">
        <v>12</v>
      </c>
      <c r="C4782" s="65" t="s">
        <v>6511</v>
      </c>
      <c r="D4782" s="65" t="s">
        <v>6501</v>
      </c>
      <c r="E4782" s="66">
        <v>41183.361805555556</v>
      </c>
      <c r="F4782" s="66">
        <v>41183.637499999997</v>
      </c>
      <c r="G4782" s="67"/>
    </row>
    <row r="4783" spans="1:7" ht="15" customHeight="1">
      <c r="A4783" s="14">
        <v>4780</v>
      </c>
      <c r="B4783" s="36">
        <v>12</v>
      </c>
      <c r="C4783" s="65" t="s">
        <v>6512</v>
      </c>
      <c r="D4783" s="65" t="s">
        <v>6501</v>
      </c>
      <c r="E4783" s="66">
        <v>41183.361805555556</v>
      </c>
      <c r="F4783" s="66">
        <v>41183.637499999997</v>
      </c>
      <c r="G4783" s="67"/>
    </row>
    <row r="4784" spans="1:7" ht="15" customHeight="1">
      <c r="A4784" s="9">
        <v>4781</v>
      </c>
      <c r="B4784" s="36">
        <v>12</v>
      </c>
      <c r="C4784" s="65" t="s">
        <v>6513</v>
      </c>
      <c r="D4784" s="65" t="s">
        <v>6501</v>
      </c>
      <c r="E4784" s="66">
        <v>41183.361805555556</v>
      </c>
      <c r="F4784" s="66">
        <v>41183.637499999997</v>
      </c>
      <c r="G4784" s="67"/>
    </row>
    <row r="4785" spans="1:7" ht="15" customHeight="1">
      <c r="A4785" s="14">
        <v>4782</v>
      </c>
      <c r="B4785" s="36">
        <v>12</v>
      </c>
      <c r="C4785" s="65" t="s">
        <v>6514</v>
      </c>
      <c r="D4785" s="65" t="s">
        <v>6501</v>
      </c>
      <c r="E4785" s="66">
        <v>41183.361805555556</v>
      </c>
      <c r="F4785" s="66">
        <v>41183.637499999997</v>
      </c>
      <c r="G4785" s="67"/>
    </row>
    <row r="4786" spans="1:7" ht="15" customHeight="1">
      <c r="A4786" s="9">
        <v>4783</v>
      </c>
      <c r="B4786" s="36">
        <v>12</v>
      </c>
      <c r="C4786" s="65" t="s">
        <v>6515</v>
      </c>
      <c r="D4786" s="65" t="s">
        <v>6501</v>
      </c>
      <c r="E4786" s="66">
        <v>41183.361805555556</v>
      </c>
      <c r="F4786" s="66">
        <v>41183.711111111108</v>
      </c>
      <c r="G4786" s="67"/>
    </row>
    <row r="4787" spans="1:7" ht="15" customHeight="1">
      <c r="A4787" s="14">
        <v>4784</v>
      </c>
      <c r="B4787" s="36">
        <v>12</v>
      </c>
      <c r="C4787" s="65" t="s">
        <v>6516</v>
      </c>
      <c r="D4787" s="65" t="s">
        <v>6517</v>
      </c>
      <c r="E4787" s="66">
        <v>41183.361805555556</v>
      </c>
      <c r="F4787" s="66">
        <v>41184.711111111108</v>
      </c>
      <c r="G4787" s="67"/>
    </row>
    <row r="4788" spans="1:7" ht="15" customHeight="1">
      <c r="A4788" s="9">
        <v>4785</v>
      </c>
      <c r="B4788" s="36">
        <v>12</v>
      </c>
      <c r="C4788" s="65" t="s">
        <v>6518</v>
      </c>
      <c r="D4788" s="65" t="s">
        <v>6519</v>
      </c>
      <c r="E4788" s="66">
        <v>41183.361805555556</v>
      </c>
      <c r="F4788" s="66">
        <v>41183.711111111108</v>
      </c>
      <c r="G4788" s="67"/>
    </row>
    <row r="4789" spans="1:7" ht="15" customHeight="1">
      <c r="A4789" s="14">
        <v>4786</v>
      </c>
      <c r="B4789" s="36">
        <v>12</v>
      </c>
      <c r="C4789" s="65" t="s">
        <v>6520</v>
      </c>
      <c r="D4789" s="65" t="s">
        <v>6517</v>
      </c>
      <c r="E4789" s="66">
        <v>41183.361805555556</v>
      </c>
      <c r="F4789" s="66">
        <v>41184.711111111108</v>
      </c>
      <c r="G4789" s="67"/>
    </row>
    <row r="4790" spans="1:7" ht="15" customHeight="1">
      <c r="A4790" s="9">
        <v>4787</v>
      </c>
      <c r="B4790" s="36">
        <v>12</v>
      </c>
      <c r="C4790" s="65" t="s">
        <v>6521</v>
      </c>
      <c r="D4790" s="65" t="s">
        <v>6522</v>
      </c>
      <c r="E4790" s="66">
        <v>41183.361805555556</v>
      </c>
      <c r="F4790" s="66">
        <v>41183.637499999997</v>
      </c>
      <c r="G4790" s="67"/>
    </row>
    <row r="4791" spans="1:7" ht="15" customHeight="1">
      <c r="A4791" s="14">
        <v>4788</v>
      </c>
      <c r="B4791" s="36">
        <v>12</v>
      </c>
      <c r="C4791" s="65" t="s">
        <v>6523</v>
      </c>
      <c r="D4791" s="65" t="s">
        <v>6517</v>
      </c>
      <c r="E4791" s="66">
        <v>41183.361805555556</v>
      </c>
      <c r="F4791" s="66">
        <v>41184.711111111108</v>
      </c>
      <c r="G4791" s="67"/>
    </row>
    <row r="4792" spans="1:7" ht="15" customHeight="1">
      <c r="A4792" s="9">
        <v>4789</v>
      </c>
      <c r="B4792" s="36">
        <v>12</v>
      </c>
      <c r="C4792" s="65" t="s">
        <v>6524</v>
      </c>
      <c r="D4792" s="65" t="s">
        <v>6525</v>
      </c>
      <c r="E4792" s="66">
        <v>41183.361805555556</v>
      </c>
      <c r="F4792" s="66">
        <v>41183.711111111108</v>
      </c>
      <c r="G4792" s="67"/>
    </row>
    <row r="4793" spans="1:7" ht="15" customHeight="1">
      <c r="A4793" s="14">
        <v>4790</v>
      </c>
      <c r="B4793" s="36">
        <v>12</v>
      </c>
      <c r="C4793" s="65" t="s">
        <v>6526</v>
      </c>
      <c r="D4793" s="65" t="s">
        <v>6527</v>
      </c>
      <c r="E4793" s="66">
        <v>41183.361805555556</v>
      </c>
      <c r="F4793" s="66">
        <v>41183.711111111108</v>
      </c>
      <c r="G4793" s="67"/>
    </row>
    <row r="4794" spans="1:7" ht="15" customHeight="1">
      <c r="A4794" s="9">
        <v>4791</v>
      </c>
      <c r="B4794" s="36">
        <v>12</v>
      </c>
      <c r="C4794" s="65" t="s">
        <v>6528</v>
      </c>
      <c r="D4794" s="65" t="s">
        <v>6529</v>
      </c>
      <c r="E4794" s="66">
        <v>41183.361805555556</v>
      </c>
      <c r="F4794" s="66">
        <v>41183.637499999997</v>
      </c>
      <c r="G4794" s="67"/>
    </row>
    <row r="4795" spans="1:7" ht="15" customHeight="1">
      <c r="A4795" s="14">
        <v>4792</v>
      </c>
      <c r="B4795" s="36">
        <v>12</v>
      </c>
      <c r="C4795" s="65" t="s">
        <v>6530</v>
      </c>
      <c r="D4795" s="65" t="s">
        <v>6531</v>
      </c>
      <c r="E4795" s="66">
        <v>41183.361805555556</v>
      </c>
      <c r="F4795" s="66">
        <v>41183.637499999997</v>
      </c>
      <c r="G4795" s="67"/>
    </row>
    <row r="4796" spans="1:7" ht="15" customHeight="1">
      <c r="A4796" s="9">
        <v>4793</v>
      </c>
      <c r="B4796" s="36">
        <v>12</v>
      </c>
      <c r="C4796" s="65" t="s">
        <v>6532</v>
      </c>
      <c r="D4796" s="65" t="s">
        <v>6533</v>
      </c>
      <c r="E4796" s="66">
        <v>41183.361805555556</v>
      </c>
      <c r="F4796" s="66">
        <v>41183.637499999997</v>
      </c>
      <c r="G4796" s="67"/>
    </row>
    <row r="4797" spans="1:7" ht="15" customHeight="1">
      <c r="A4797" s="14">
        <v>4794</v>
      </c>
      <c r="B4797" s="36">
        <v>12</v>
      </c>
      <c r="C4797" s="65" t="s">
        <v>6534</v>
      </c>
      <c r="D4797" s="65" t="s">
        <v>6535</v>
      </c>
      <c r="E4797" s="66">
        <v>41183.361805555556</v>
      </c>
      <c r="F4797" s="66">
        <v>41183.637499999997</v>
      </c>
      <c r="G4797" s="67"/>
    </row>
    <row r="4798" spans="1:7" ht="15" customHeight="1">
      <c r="A4798" s="9">
        <v>4795</v>
      </c>
      <c r="B4798" s="36">
        <v>12</v>
      </c>
      <c r="C4798" s="65" t="s">
        <v>6536</v>
      </c>
      <c r="D4798" s="65" t="s">
        <v>6537</v>
      </c>
      <c r="E4798" s="66">
        <v>41183.362499999996</v>
      </c>
      <c r="F4798" s="66">
        <v>41183.724305555552</v>
      </c>
      <c r="G4798" s="67"/>
    </row>
    <row r="4799" spans="1:7" ht="15" customHeight="1">
      <c r="A4799" s="14">
        <v>4796</v>
      </c>
      <c r="B4799" s="36">
        <v>12</v>
      </c>
      <c r="C4799" s="65" t="s">
        <v>6538</v>
      </c>
      <c r="D4799" s="65" t="s">
        <v>6537</v>
      </c>
      <c r="E4799" s="66">
        <v>41183.362499999996</v>
      </c>
      <c r="F4799" s="66">
        <v>41183.724305555552</v>
      </c>
      <c r="G4799" s="67"/>
    </row>
    <row r="4800" spans="1:7" ht="15" customHeight="1">
      <c r="A4800" s="9">
        <v>4797</v>
      </c>
      <c r="B4800" s="36">
        <v>12</v>
      </c>
      <c r="C4800" s="65" t="s">
        <v>6539</v>
      </c>
      <c r="D4800" s="65" t="s">
        <v>6537</v>
      </c>
      <c r="E4800" s="66">
        <v>41183.362499999996</v>
      </c>
      <c r="F4800" s="66">
        <v>41183.724305555552</v>
      </c>
      <c r="G4800" s="67"/>
    </row>
    <row r="4801" spans="1:7" ht="15" customHeight="1">
      <c r="A4801" s="14">
        <v>4798</v>
      </c>
      <c r="B4801" s="36">
        <v>12</v>
      </c>
      <c r="C4801" s="65" t="s">
        <v>6540</v>
      </c>
      <c r="D4801" s="65" t="s">
        <v>6541</v>
      </c>
      <c r="E4801" s="66">
        <v>41183.362499999996</v>
      </c>
      <c r="F4801" s="66">
        <v>41186.670138888891</v>
      </c>
      <c r="G4801" s="67"/>
    </row>
    <row r="4802" spans="1:7" ht="15" customHeight="1">
      <c r="A4802" s="9">
        <v>4799</v>
      </c>
      <c r="B4802" s="36">
        <v>12</v>
      </c>
      <c r="C4802" s="65" t="s">
        <v>6220</v>
      </c>
      <c r="D4802" s="65" t="s">
        <v>6537</v>
      </c>
      <c r="E4802" s="66">
        <v>41183.362499999996</v>
      </c>
      <c r="F4802" s="66">
        <v>41185.709722222222</v>
      </c>
      <c r="G4802" s="67"/>
    </row>
    <row r="4803" spans="1:7" ht="15" customHeight="1">
      <c r="A4803" s="14">
        <v>4800</v>
      </c>
      <c r="B4803" s="36">
        <v>12</v>
      </c>
      <c r="C4803" s="65" t="s">
        <v>6542</v>
      </c>
      <c r="D4803" s="65" t="s">
        <v>6543</v>
      </c>
      <c r="E4803" s="66">
        <v>41183.362499999996</v>
      </c>
      <c r="F4803" s="66">
        <v>41183.724305555552</v>
      </c>
      <c r="G4803" s="67"/>
    </row>
    <row r="4804" spans="1:7" ht="15" customHeight="1">
      <c r="A4804" s="9">
        <v>4801</v>
      </c>
      <c r="B4804" s="36">
        <v>12</v>
      </c>
      <c r="C4804" s="65" t="s">
        <v>6544</v>
      </c>
      <c r="D4804" s="65" t="s">
        <v>6537</v>
      </c>
      <c r="E4804" s="66">
        <v>41005.379861111112</v>
      </c>
      <c r="F4804" s="66">
        <v>41185.709027777775</v>
      </c>
      <c r="G4804" s="67"/>
    </row>
    <row r="4805" spans="1:7" ht="15" customHeight="1">
      <c r="A4805" s="14">
        <v>4802</v>
      </c>
      <c r="B4805" s="36">
        <v>12</v>
      </c>
      <c r="C4805" s="65" t="s">
        <v>6545</v>
      </c>
      <c r="D4805" s="65" t="s">
        <v>6537</v>
      </c>
      <c r="E4805" s="66">
        <v>41183.362499999996</v>
      </c>
      <c r="F4805" s="66">
        <v>41183.724305555552</v>
      </c>
      <c r="G4805" s="67"/>
    </row>
    <row r="4806" spans="1:7" ht="15" customHeight="1">
      <c r="A4806" s="9">
        <v>4803</v>
      </c>
      <c r="B4806" s="36">
        <v>12</v>
      </c>
      <c r="C4806" s="65" t="s">
        <v>6546</v>
      </c>
      <c r="D4806" s="65" t="s">
        <v>6547</v>
      </c>
      <c r="E4806" s="66">
        <v>41183.362499999996</v>
      </c>
      <c r="F4806" s="66">
        <v>41183.724305555552</v>
      </c>
      <c r="G4806" s="67"/>
    </row>
    <row r="4807" spans="1:7" ht="15" customHeight="1">
      <c r="A4807" s="14">
        <v>4804</v>
      </c>
      <c r="B4807" s="36">
        <v>12</v>
      </c>
      <c r="C4807" s="65" t="s">
        <v>6548</v>
      </c>
      <c r="D4807" s="65" t="s">
        <v>6537</v>
      </c>
      <c r="E4807" s="66">
        <v>41183.362499999996</v>
      </c>
      <c r="F4807" s="66">
        <v>41183.724305555552</v>
      </c>
      <c r="G4807" s="67"/>
    </row>
    <row r="4808" spans="1:7" ht="15" customHeight="1">
      <c r="A4808" s="9">
        <v>4805</v>
      </c>
      <c r="B4808" s="36">
        <v>12</v>
      </c>
      <c r="C4808" s="65" t="s">
        <v>6549</v>
      </c>
      <c r="D4808" s="65" t="s">
        <v>6537</v>
      </c>
      <c r="E4808" s="66">
        <v>41183.362499999996</v>
      </c>
      <c r="F4808" s="66">
        <v>41183.724305555552</v>
      </c>
      <c r="G4808" s="67"/>
    </row>
    <row r="4809" spans="1:7" ht="15" customHeight="1">
      <c r="A4809" s="14">
        <v>4806</v>
      </c>
      <c r="B4809" s="36">
        <v>12</v>
      </c>
      <c r="C4809" s="65" t="s">
        <v>6550</v>
      </c>
      <c r="D4809" s="65" t="s">
        <v>6551</v>
      </c>
      <c r="E4809" s="66">
        <v>41183.362499999996</v>
      </c>
      <c r="F4809" s="66">
        <v>41183.724305555552</v>
      </c>
      <c r="G4809" s="67"/>
    </row>
    <row r="4810" spans="1:7" ht="15" customHeight="1">
      <c r="A4810" s="9">
        <v>4807</v>
      </c>
      <c r="B4810" s="36">
        <v>12</v>
      </c>
      <c r="C4810" s="65" t="s">
        <v>6552</v>
      </c>
      <c r="D4810" s="65" t="s">
        <v>6537</v>
      </c>
      <c r="E4810" s="66">
        <v>41183.362499999996</v>
      </c>
      <c r="F4810" s="66">
        <v>41183.724305555552</v>
      </c>
      <c r="G4810" s="67"/>
    </row>
    <row r="4811" spans="1:7" ht="15" customHeight="1">
      <c r="A4811" s="14">
        <v>4808</v>
      </c>
      <c r="B4811" s="36">
        <v>12</v>
      </c>
      <c r="C4811" s="65" t="s">
        <v>6553</v>
      </c>
      <c r="D4811" s="65" t="s">
        <v>6537</v>
      </c>
      <c r="E4811" s="66">
        <v>41183.362499999996</v>
      </c>
      <c r="F4811" s="66">
        <v>41183.724305555552</v>
      </c>
      <c r="G4811" s="67"/>
    </row>
    <row r="4812" spans="1:7" ht="15" customHeight="1">
      <c r="A4812" s="9">
        <v>4809</v>
      </c>
      <c r="B4812" s="36">
        <v>12</v>
      </c>
      <c r="C4812" s="65" t="s">
        <v>6554</v>
      </c>
      <c r="D4812" s="65" t="s">
        <v>6555</v>
      </c>
      <c r="E4812" s="66">
        <v>41183.362499999996</v>
      </c>
      <c r="F4812" s="66">
        <v>41184.711111111108</v>
      </c>
      <c r="G4812" s="67"/>
    </row>
    <row r="4813" spans="1:7" ht="15" customHeight="1">
      <c r="A4813" s="14">
        <v>4810</v>
      </c>
      <c r="B4813" s="36">
        <v>12</v>
      </c>
      <c r="C4813" s="65" t="s">
        <v>6556</v>
      </c>
      <c r="D4813" s="65" t="s">
        <v>6537</v>
      </c>
      <c r="E4813" s="66">
        <v>41183.362499999996</v>
      </c>
      <c r="F4813" s="66">
        <v>41183.724305555552</v>
      </c>
      <c r="G4813" s="67"/>
    </row>
    <row r="4814" spans="1:7" ht="15" customHeight="1">
      <c r="A4814" s="9">
        <v>4811</v>
      </c>
      <c r="B4814" s="36">
        <v>12</v>
      </c>
      <c r="C4814" s="65" t="s">
        <v>6557</v>
      </c>
      <c r="D4814" s="65" t="s">
        <v>6558</v>
      </c>
      <c r="E4814" s="66">
        <v>41183.362499999996</v>
      </c>
      <c r="F4814" s="66">
        <v>41190.656944444439</v>
      </c>
      <c r="G4814" s="67"/>
    </row>
    <row r="4815" spans="1:7" ht="15" customHeight="1">
      <c r="A4815" s="14">
        <v>4812</v>
      </c>
      <c r="B4815" s="36">
        <v>12</v>
      </c>
      <c r="C4815" s="65" t="s">
        <v>6559</v>
      </c>
      <c r="D4815" s="65" t="s">
        <v>6560</v>
      </c>
      <c r="E4815" s="66">
        <v>41183.362499999996</v>
      </c>
      <c r="F4815" s="66">
        <v>41186.69027777778</v>
      </c>
      <c r="G4815" s="67"/>
    </row>
    <row r="4816" spans="1:7" ht="15" customHeight="1">
      <c r="A4816" s="9">
        <v>4813</v>
      </c>
      <c r="B4816" s="36">
        <v>12</v>
      </c>
      <c r="C4816" s="65" t="s">
        <v>6561</v>
      </c>
      <c r="D4816" s="65" t="s">
        <v>6537</v>
      </c>
      <c r="E4816" s="66">
        <v>41183.362499999996</v>
      </c>
      <c r="F4816" s="66">
        <v>41183.724305555552</v>
      </c>
      <c r="G4816" s="67"/>
    </row>
    <row r="4817" spans="1:7" ht="15" customHeight="1">
      <c r="A4817" s="14">
        <v>4814</v>
      </c>
      <c r="B4817" s="36">
        <v>12</v>
      </c>
      <c r="C4817" s="65" t="s">
        <v>6562</v>
      </c>
      <c r="D4817" s="65" t="s">
        <v>6563</v>
      </c>
      <c r="E4817" s="66">
        <v>41183.362499999996</v>
      </c>
      <c r="F4817" s="66">
        <v>41186.69027777778</v>
      </c>
      <c r="G4817" s="67"/>
    </row>
    <row r="4818" spans="1:7" ht="15" customHeight="1">
      <c r="A4818" s="9">
        <v>4815</v>
      </c>
      <c r="B4818" s="36">
        <v>12</v>
      </c>
      <c r="C4818" s="65" t="s">
        <v>6427</v>
      </c>
      <c r="D4818" s="65" t="s">
        <v>6564</v>
      </c>
      <c r="E4818" s="66">
        <v>41180.357638888891</v>
      </c>
      <c r="F4818" s="66">
        <v>41183.734722222223</v>
      </c>
      <c r="G4818" s="67"/>
    </row>
    <row r="4819" spans="1:7" ht="15" customHeight="1">
      <c r="A4819" s="14">
        <v>4816</v>
      </c>
      <c r="B4819" s="36">
        <v>12</v>
      </c>
      <c r="C4819" s="65" t="s">
        <v>6565</v>
      </c>
      <c r="D4819" s="65" t="s">
        <v>6566</v>
      </c>
      <c r="E4819" s="66">
        <v>41180.357638888891</v>
      </c>
      <c r="F4819" s="66">
        <v>41183.734722222223</v>
      </c>
      <c r="G4819" s="67"/>
    </row>
    <row r="4820" spans="1:7" ht="15" customHeight="1">
      <c r="A4820" s="9">
        <v>4817</v>
      </c>
      <c r="B4820" s="36">
        <v>12</v>
      </c>
      <c r="C4820" s="65" t="s">
        <v>6567</v>
      </c>
      <c r="D4820" s="65" t="s">
        <v>6564</v>
      </c>
      <c r="E4820" s="66">
        <v>41180.357638888891</v>
      </c>
      <c r="F4820" s="66">
        <v>41183.734722222223</v>
      </c>
      <c r="G4820" s="67"/>
    </row>
    <row r="4821" spans="1:7" ht="15" customHeight="1">
      <c r="A4821" s="14">
        <v>4818</v>
      </c>
      <c r="B4821" s="36">
        <v>12</v>
      </c>
      <c r="C4821" s="65" t="s">
        <v>6568</v>
      </c>
      <c r="D4821" s="65" t="s">
        <v>6569</v>
      </c>
      <c r="E4821" s="66">
        <v>41180.357638888891</v>
      </c>
      <c r="F4821" s="66">
        <v>41183.734722222223</v>
      </c>
      <c r="G4821" s="67"/>
    </row>
    <row r="4822" spans="1:7" ht="15" customHeight="1">
      <c r="A4822" s="9">
        <v>4819</v>
      </c>
      <c r="B4822" s="36">
        <v>12</v>
      </c>
      <c r="C4822" s="65" t="s">
        <v>6570</v>
      </c>
      <c r="D4822" s="65" t="s">
        <v>6571</v>
      </c>
      <c r="E4822" s="66">
        <v>41180.357638888891</v>
      </c>
      <c r="F4822" s="66">
        <v>41183.734722222223</v>
      </c>
      <c r="G4822" s="67"/>
    </row>
    <row r="4823" spans="1:7" ht="15" customHeight="1">
      <c r="A4823" s="14">
        <v>4820</v>
      </c>
      <c r="B4823" s="36">
        <v>12</v>
      </c>
      <c r="C4823" s="65" t="s">
        <v>6572</v>
      </c>
      <c r="D4823" s="65" t="s">
        <v>6571</v>
      </c>
      <c r="E4823" s="66">
        <v>41180.357638888891</v>
      </c>
      <c r="F4823" s="66">
        <v>41183.734722222223</v>
      </c>
      <c r="G4823" s="67"/>
    </row>
    <row r="4824" spans="1:7" ht="15" customHeight="1">
      <c r="A4824" s="9">
        <v>4821</v>
      </c>
      <c r="B4824" s="36">
        <v>12</v>
      </c>
      <c r="C4824" s="65" t="s">
        <v>6573</v>
      </c>
      <c r="D4824" s="65" t="s">
        <v>6571</v>
      </c>
      <c r="E4824" s="66">
        <v>41180.357638888891</v>
      </c>
      <c r="F4824" s="66">
        <v>41183.734722222223</v>
      </c>
      <c r="G4824" s="67"/>
    </row>
    <row r="4825" spans="1:7" ht="15" customHeight="1">
      <c r="A4825" s="14">
        <v>4822</v>
      </c>
      <c r="B4825" s="36">
        <v>12</v>
      </c>
      <c r="C4825" s="65" t="s">
        <v>6574</v>
      </c>
      <c r="D4825" s="65" t="s">
        <v>6575</v>
      </c>
      <c r="E4825" s="66">
        <v>41185.365277777775</v>
      </c>
      <c r="F4825" s="66">
        <v>41185.709027777775</v>
      </c>
      <c r="G4825" s="67"/>
    </row>
    <row r="4826" spans="1:7" ht="15" customHeight="1">
      <c r="A4826" s="9">
        <v>4823</v>
      </c>
      <c r="B4826" s="36">
        <v>12</v>
      </c>
      <c r="C4826" s="65" t="s">
        <v>6576</v>
      </c>
      <c r="D4826" s="65" t="s">
        <v>6577</v>
      </c>
      <c r="E4826" s="66">
        <v>41185.365277777775</v>
      </c>
      <c r="F4826" s="66">
        <v>41185.709722222222</v>
      </c>
      <c r="G4826" s="67"/>
    </row>
    <row r="4827" spans="1:7" ht="15" customHeight="1">
      <c r="A4827" s="14">
        <v>4824</v>
      </c>
      <c r="B4827" s="36">
        <v>12</v>
      </c>
      <c r="C4827" s="65" t="s">
        <v>2323</v>
      </c>
      <c r="D4827" s="65" t="s">
        <v>6577</v>
      </c>
      <c r="E4827" s="66">
        <v>41185.365277777775</v>
      </c>
      <c r="F4827" s="66">
        <v>41185.606944444444</v>
      </c>
      <c r="G4827" s="67"/>
    </row>
    <row r="4828" spans="1:7" ht="15" customHeight="1">
      <c r="A4828" s="9">
        <v>4825</v>
      </c>
      <c r="B4828" s="36">
        <v>12</v>
      </c>
      <c r="C4828" s="65" t="s">
        <v>6578</v>
      </c>
      <c r="D4828" s="65" t="s">
        <v>6577</v>
      </c>
      <c r="E4828" s="66">
        <v>41186.362499999996</v>
      </c>
      <c r="F4828" s="66">
        <v>41186.575694444444</v>
      </c>
      <c r="G4828" s="67"/>
    </row>
    <row r="4829" spans="1:7" ht="15" customHeight="1">
      <c r="A4829" s="14">
        <v>4826</v>
      </c>
      <c r="B4829" s="36">
        <v>12</v>
      </c>
      <c r="C4829" s="65" t="s">
        <v>6579</v>
      </c>
      <c r="D4829" s="65" t="s">
        <v>6580</v>
      </c>
      <c r="E4829" s="66">
        <v>40883.357638888891</v>
      </c>
      <c r="F4829" s="66">
        <v>41193.714583333334</v>
      </c>
      <c r="G4829" s="67"/>
    </row>
    <row r="4830" spans="1:7" ht="15" customHeight="1">
      <c r="A4830" s="9">
        <v>4827</v>
      </c>
      <c r="B4830" s="36">
        <v>12</v>
      </c>
      <c r="C4830" s="65" t="s">
        <v>6581</v>
      </c>
      <c r="D4830" s="65" t="s">
        <v>6577</v>
      </c>
      <c r="E4830" s="66">
        <v>41185.365972222222</v>
      </c>
      <c r="F4830" s="66">
        <v>41186.62777777778</v>
      </c>
      <c r="G4830" s="67"/>
    </row>
    <row r="4831" spans="1:7" ht="15" customHeight="1">
      <c r="A4831" s="14">
        <v>4828</v>
      </c>
      <c r="B4831" s="36">
        <v>12</v>
      </c>
      <c r="C4831" s="65" t="s">
        <v>6582</v>
      </c>
      <c r="D4831" s="65" t="s">
        <v>6577</v>
      </c>
      <c r="E4831" s="66">
        <v>41185.365972222222</v>
      </c>
      <c r="F4831" s="66">
        <v>41185.606944444444</v>
      </c>
      <c r="G4831" s="67"/>
    </row>
    <row r="4832" spans="1:7" ht="15" customHeight="1">
      <c r="A4832" s="9">
        <v>4829</v>
      </c>
      <c r="B4832" s="36">
        <v>12</v>
      </c>
      <c r="C4832" s="65" t="s">
        <v>6583</v>
      </c>
      <c r="D4832" s="65" t="s">
        <v>6577</v>
      </c>
      <c r="E4832" s="66">
        <v>41185.365972222222</v>
      </c>
      <c r="F4832" s="66">
        <v>41185.606944444444</v>
      </c>
      <c r="G4832" s="67"/>
    </row>
    <row r="4833" spans="1:7" ht="15" customHeight="1">
      <c r="A4833" s="14">
        <v>4830</v>
      </c>
      <c r="B4833" s="36">
        <v>12</v>
      </c>
      <c r="C4833" s="65" t="s">
        <v>6584</v>
      </c>
      <c r="D4833" s="65" t="s">
        <v>6577</v>
      </c>
      <c r="E4833" s="66">
        <v>41185.365277777775</v>
      </c>
      <c r="F4833" s="66">
        <v>41186.575694444444</v>
      </c>
      <c r="G4833" s="67"/>
    </row>
    <row r="4834" spans="1:7" ht="15" customHeight="1">
      <c r="A4834" s="9">
        <v>4831</v>
      </c>
      <c r="B4834" s="36">
        <v>12</v>
      </c>
      <c r="C4834" s="65" t="s">
        <v>6585</v>
      </c>
      <c r="D4834" s="65" t="s">
        <v>6577</v>
      </c>
      <c r="E4834" s="66">
        <v>41185.365277777775</v>
      </c>
      <c r="F4834" s="66">
        <v>41185.709027777775</v>
      </c>
      <c r="G4834" s="67"/>
    </row>
    <row r="4835" spans="1:7" ht="15" customHeight="1">
      <c r="A4835" s="14">
        <v>4832</v>
      </c>
      <c r="B4835" s="36">
        <v>12</v>
      </c>
      <c r="C4835" s="65" t="s">
        <v>6586</v>
      </c>
      <c r="D4835" s="65" t="s">
        <v>6587</v>
      </c>
      <c r="E4835" s="66">
        <v>41185.365972222222</v>
      </c>
      <c r="F4835" s="66">
        <v>41193.714583333334</v>
      </c>
      <c r="G4835" s="67"/>
    </row>
    <row r="4836" spans="1:7" ht="15" customHeight="1">
      <c r="A4836" s="9">
        <v>4833</v>
      </c>
      <c r="B4836" s="36">
        <v>12</v>
      </c>
      <c r="C4836" s="65" t="s">
        <v>6588</v>
      </c>
      <c r="D4836" s="65" t="s">
        <v>6577</v>
      </c>
      <c r="E4836" s="66">
        <v>41185.365277777775</v>
      </c>
      <c r="F4836" s="66">
        <v>41186.575694444444</v>
      </c>
      <c r="G4836" s="67"/>
    </row>
    <row r="4837" spans="1:7" ht="15" customHeight="1">
      <c r="A4837" s="14">
        <v>4834</v>
      </c>
      <c r="B4837" s="36">
        <v>12</v>
      </c>
      <c r="C4837" s="65" t="s">
        <v>6589</v>
      </c>
      <c r="D4837" s="65" t="s">
        <v>6577</v>
      </c>
      <c r="E4837" s="66">
        <v>41185.365972222222</v>
      </c>
      <c r="F4837" s="66">
        <v>41185.606944444444</v>
      </c>
      <c r="G4837" s="67"/>
    </row>
    <row r="4838" spans="1:7" ht="15" customHeight="1">
      <c r="A4838" s="9">
        <v>4835</v>
      </c>
      <c r="B4838" s="36">
        <v>12</v>
      </c>
      <c r="C4838" s="65" t="s">
        <v>6590</v>
      </c>
      <c r="D4838" s="65" t="s">
        <v>6591</v>
      </c>
      <c r="E4838" s="66">
        <v>41185.365277777775</v>
      </c>
      <c r="F4838" s="66">
        <v>41185.709722222222</v>
      </c>
      <c r="G4838" s="67"/>
    </row>
    <row r="4839" spans="1:7" ht="15" customHeight="1">
      <c r="A4839" s="14">
        <v>4836</v>
      </c>
      <c r="B4839" s="36">
        <v>12</v>
      </c>
      <c r="C4839" s="65" t="s">
        <v>6592</v>
      </c>
      <c r="D4839" s="65" t="s">
        <v>6593</v>
      </c>
      <c r="E4839" s="66">
        <v>41185.365277777775</v>
      </c>
      <c r="F4839" s="66">
        <v>41185.709027777775</v>
      </c>
      <c r="G4839" s="67"/>
    </row>
    <row r="4840" spans="1:7" ht="15" customHeight="1">
      <c r="A4840" s="9">
        <v>4837</v>
      </c>
      <c r="B4840" s="36">
        <v>12</v>
      </c>
      <c r="C4840" s="65" t="s">
        <v>6594</v>
      </c>
      <c r="D4840" s="65" t="s">
        <v>6595</v>
      </c>
      <c r="E4840" s="66">
        <v>41185.365277777775</v>
      </c>
      <c r="F4840" s="66">
        <v>41186.62777777778</v>
      </c>
      <c r="G4840" s="67"/>
    </row>
    <row r="4841" spans="1:7" ht="15" customHeight="1">
      <c r="A4841" s="14">
        <v>4838</v>
      </c>
      <c r="B4841" s="36">
        <v>12</v>
      </c>
      <c r="C4841" s="65" t="s">
        <v>6596</v>
      </c>
      <c r="D4841" s="65" t="s">
        <v>6597</v>
      </c>
      <c r="E4841" s="66">
        <v>41185.365972222222</v>
      </c>
      <c r="F4841" s="66">
        <v>41185.606944444444</v>
      </c>
      <c r="G4841" s="67"/>
    </row>
    <row r="4842" spans="1:7" ht="15" customHeight="1">
      <c r="A4842" s="9">
        <v>4839</v>
      </c>
      <c r="B4842" s="36">
        <v>12</v>
      </c>
      <c r="C4842" s="65" t="s">
        <v>6598</v>
      </c>
      <c r="D4842" s="65" t="s">
        <v>6599</v>
      </c>
      <c r="E4842" s="66">
        <v>41185.365972222222</v>
      </c>
      <c r="F4842" s="66">
        <v>41185.606944444444</v>
      </c>
      <c r="G4842" s="67"/>
    </row>
    <row r="4843" spans="1:7" ht="15" customHeight="1">
      <c r="A4843" s="14">
        <v>4840</v>
      </c>
      <c r="B4843" s="36">
        <v>12</v>
      </c>
      <c r="C4843" s="65" t="s">
        <v>6600</v>
      </c>
      <c r="D4843" s="65" t="s">
        <v>6601</v>
      </c>
      <c r="E4843" s="66">
        <v>41178.356944444444</v>
      </c>
      <c r="F4843" s="66">
        <v>41183.734722222223</v>
      </c>
      <c r="G4843" s="67"/>
    </row>
    <row r="4844" spans="1:7" ht="15" customHeight="1">
      <c r="A4844" s="9">
        <v>4841</v>
      </c>
      <c r="B4844" s="36">
        <v>12</v>
      </c>
      <c r="C4844" s="65" t="s">
        <v>6602</v>
      </c>
      <c r="D4844" s="65"/>
      <c r="E4844" s="66">
        <v>41190.361805555556</v>
      </c>
      <c r="F4844" s="66">
        <v>41190.689583333333</v>
      </c>
      <c r="G4844" s="67"/>
    </row>
    <row r="4845" spans="1:7" ht="15" customHeight="1">
      <c r="A4845" s="14">
        <v>4842</v>
      </c>
      <c r="B4845" s="36">
        <v>12</v>
      </c>
      <c r="C4845" s="65" t="s">
        <v>6603</v>
      </c>
      <c r="D4845" s="65" t="s">
        <v>6604</v>
      </c>
      <c r="E4845" s="66">
        <v>41190.361805555556</v>
      </c>
      <c r="F4845" s="66">
        <v>41190.688888888886</v>
      </c>
      <c r="G4845" s="67"/>
    </row>
    <row r="4846" spans="1:7" ht="15" customHeight="1">
      <c r="A4846" s="9">
        <v>4843</v>
      </c>
      <c r="B4846" s="36">
        <v>12</v>
      </c>
      <c r="C4846" s="65" t="s">
        <v>6605</v>
      </c>
      <c r="D4846" s="65" t="s">
        <v>6606</v>
      </c>
      <c r="E4846" s="66">
        <v>41190.362499999996</v>
      </c>
      <c r="F4846" s="66">
        <v>41190.688888888886</v>
      </c>
      <c r="G4846" s="67"/>
    </row>
    <row r="4847" spans="1:7" ht="15" customHeight="1">
      <c r="A4847" s="14">
        <v>4844</v>
      </c>
      <c r="B4847" s="36">
        <v>12</v>
      </c>
      <c r="C4847" s="65" t="s">
        <v>6607</v>
      </c>
      <c r="D4847" s="65" t="s">
        <v>6608</v>
      </c>
      <c r="E4847" s="66">
        <v>41190.361805555556</v>
      </c>
      <c r="F4847" s="66">
        <v>41190.688888888886</v>
      </c>
      <c r="G4847" s="67"/>
    </row>
    <row r="4848" spans="1:7" ht="15" customHeight="1">
      <c r="A4848" s="9">
        <v>4845</v>
      </c>
      <c r="B4848" s="36">
        <v>12</v>
      </c>
      <c r="C4848" s="65" t="s">
        <v>6609</v>
      </c>
      <c r="D4848" s="65"/>
      <c r="E4848" s="66">
        <v>41190.361805555556</v>
      </c>
      <c r="F4848" s="66">
        <v>41190.688888888886</v>
      </c>
      <c r="G4848" s="67"/>
    </row>
    <row r="4849" spans="1:7" ht="15" customHeight="1">
      <c r="A4849" s="14">
        <v>4846</v>
      </c>
      <c r="B4849" s="36">
        <v>12</v>
      </c>
      <c r="C4849" s="65" t="s">
        <v>6610</v>
      </c>
      <c r="D4849" s="65"/>
      <c r="E4849" s="66">
        <v>41190.361805555556</v>
      </c>
      <c r="F4849" s="66">
        <v>41190.688888888886</v>
      </c>
      <c r="G4849" s="67"/>
    </row>
    <row r="4850" spans="1:7" ht="15" customHeight="1">
      <c r="A4850" s="9">
        <v>4847</v>
      </c>
      <c r="B4850" s="36">
        <v>12</v>
      </c>
      <c r="C4850" s="65" t="s">
        <v>6611</v>
      </c>
      <c r="D4850" s="65" t="s">
        <v>6612</v>
      </c>
      <c r="E4850" s="66">
        <v>41190.361805555556</v>
      </c>
      <c r="F4850" s="66">
        <v>41191.727777777778</v>
      </c>
      <c r="G4850" s="67"/>
    </row>
    <row r="4851" spans="1:7" ht="15" customHeight="1">
      <c r="A4851" s="14">
        <v>4848</v>
      </c>
      <c r="B4851" s="36">
        <v>12</v>
      </c>
      <c r="C4851" s="65" t="s">
        <v>6613</v>
      </c>
      <c r="D4851" s="65" t="s">
        <v>6614</v>
      </c>
      <c r="E4851" s="66">
        <v>41190.361805555556</v>
      </c>
      <c r="F4851" s="66">
        <v>41190.689583333333</v>
      </c>
      <c r="G4851" s="67"/>
    </row>
    <row r="4852" spans="1:7" ht="15" customHeight="1">
      <c r="A4852" s="9">
        <v>4849</v>
      </c>
      <c r="B4852" s="36">
        <v>12</v>
      </c>
      <c r="C4852" s="65" t="s">
        <v>6615</v>
      </c>
      <c r="D4852" s="65" t="s">
        <v>6616</v>
      </c>
      <c r="E4852" s="66">
        <v>41190.362499999996</v>
      </c>
      <c r="F4852" s="66">
        <v>41190.689583333333</v>
      </c>
      <c r="G4852" s="67"/>
    </row>
    <row r="4853" spans="1:7" ht="15" customHeight="1">
      <c r="A4853" s="14">
        <v>4850</v>
      </c>
      <c r="B4853" s="36">
        <v>12</v>
      </c>
      <c r="C4853" s="65" t="s">
        <v>6617</v>
      </c>
      <c r="D4853" s="65"/>
      <c r="E4853" s="66">
        <v>41190.362499999996</v>
      </c>
      <c r="F4853" s="66">
        <v>41190.688888888886</v>
      </c>
      <c r="G4853" s="67"/>
    </row>
    <row r="4854" spans="1:7" ht="15" customHeight="1">
      <c r="A4854" s="9">
        <v>4851</v>
      </c>
      <c r="B4854" s="36">
        <v>12</v>
      </c>
      <c r="C4854" s="65" t="s">
        <v>6618</v>
      </c>
      <c r="D4854" s="65"/>
      <c r="E4854" s="66">
        <v>41190.362499999996</v>
      </c>
      <c r="F4854" s="66">
        <v>41190.689583333333</v>
      </c>
      <c r="G4854" s="67"/>
    </row>
    <row r="4855" spans="1:7" ht="15" customHeight="1">
      <c r="A4855" s="14">
        <v>4852</v>
      </c>
      <c r="B4855" s="36">
        <v>12</v>
      </c>
      <c r="C4855" s="65" t="s">
        <v>6619</v>
      </c>
      <c r="D4855" s="65"/>
      <c r="E4855" s="66">
        <v>41190.362499999996</v>
      </c>
      <c r="F4855" s="66">
        <v>41190.689583333333</v>
      </c>
      <c r="G4855" s="67"/>
    </row>
    <row r="4856" spans="1:7" ht="15" customHeight="1">
      <c r="A4856" s="9">
        <v>4853</v>
      </c>
      <c r="B4856" s="36">
        <v>12</v>
      </c>
      <c r="C4856" s="65" t="s">
        <v>6620</v>
      </c>
      <c r="D4856" s="65" t="s">
        <v>6621</v>
      </c>
      <c r="E4856" s="66">
        <v>41190.361805555556</v>
      </c>
      <c r="F4856" s="66">
        <v>41190.688888888886</v>
      </c>
      <c r="G4856" s="67"/>
    </row>
    <row r="4857" spans="1:7" ht="15" customHeight="1">
      <c r="A4857" s="14">
        <v>4854</v>
      </c>
      <c r="B4857" s="36">
        <v>12</v>
      </c>
      <c r="C4857" s="65" t="s">
        <v>6622</v>
      </c>
      <c r="D4857" s="65" t="s">
        <v>6614</v>
      </c>
      <c r="E4857" s="66">
        <v>41190.361805555556</v>
      </c>
      <c r="F4857" s="66">
        <v>41190.689583333333</v>
      </c>
      <c r="G4857" s="67"/>
    </row>
    <row r="4858" spans="1:7" ht="15" customHeight="1">
      <c r="A4858" s="9">
        <v>4855</v>
      </c>
      <c r="B4858" s="36">
        <v>12</v>
      </c>
      <c r="C4858" s="65" t="s">
        <v>6623</v>
      </c>
      <c r="D4858" s="65" t="s">
        <v>6624</v>
      </c>
      <c r="E4858" s="66">
        <v>41190.361805555556</v>
      </c>
      <c r="F4858" s="66">
        <v>41190.689583333333</v>
      </c>
      <c r="G4858" s="67"/>
    </row>
    <row r="4859" spans="1:7" ht="15" customHeight="1">
      <c r="A4859" s="14">
        <v>4856</v>
      </c>
      <c r="B4859" s="36">
        <v>12</v>
      </c>
      <c r="C4859" s="65" t="s">
        <v>6625</v>
      </c>
      <c r="D4859" s="65" t="s">
        <v>6626</v>
      </c>
      <c r="E4859" s="66">
        <v>41190.361805555556</v>
      </c>
      <c r="F4859" s="66">
        <v>41190.688888888886</v>
      </c>
      <c r="G4859" s="67"/>
    </row>
    <row r="4860" spans="1:7" ht="15" customHeight="1">
      <c r="A4860" s="9">
        <v>4857</v>
      </c>
      <c r="B4860" s="36">
        <v>12</v>
      </c>
      <c r="C4860" s="65" t="s">
        <v>6627</v>
      </c>
      <c r="D4860" s="65" t="s">
        <v>6628</v>
      </c>
      <c r="E4860" s="66">
        <v>41190.361805555556</v>
      </c>
      <c r="F4860" s="66">
        <v>41190.688888888886</v>
      </c>
      <c r="G4860" s="67"/>
    </row>
    <row r="4861" spans="1:7" ht="15" customHeight="1">
      <c r="A4861" s="14">
        <v>4858</v>
      </c>
      <c r="B4861" s="36">
        <v>12</v>
      </c>
      <c r="C4861" s="65" t="s">
        <v>6629</v>
      </c>
      <c r="D4861" s="65" t="s">
        <v>6630</v>
      </c>
      <c r="E4861" s="66">
        <v>41190.362499999996</v>
      </c>
      <c r="F4861" s="66">
        <v>41191.727777777778</v>
      </c>
      <c r="G4861" s="67"/>
    </row>
    <row r="4862" spans="1:7" ht="15" customHeight="1">
      <c r="A4862" s="9">
        <v>4859</v>
      </c>
      <c r="B4862" s="36">
        <v>12</v>
      </c>
      <c r="C4862" s="65" t="s">
        <v>6631</v>
      </c>
      <c r="D4862" s="65" t="s">
        <v>6632</v>
      </c>
      <c r="E4862" s="66">
        <v>41190.361805555556</v>
      </c>
      <c r="F4862" s="66">
        <v>41190.689583333333</v>
      </c>
      <c r="G4862" s="67"/>
    </row>
    <row r="4863" spans="1:7" ht="15" customHeight="1">
      <c r="A4863" s="14">
        <v>4860</v>
      </c>
      <c r="B4863" s="36">
        <v>12</v>
      </c>
      <c r="C4863" s="65" t="s">
        <v>6633</v>
      </c>
      <c r="D4863" s="65" t="s">
        <v>6634</v>
      </c>
      <c r="E4863" s="66">
        <v>41190.361805555556</v>
      </c>
      <c r="F4863" s="66">
        <v>41191.727777777778</v>
      </c>
      <c r="G4863" s="67"/>
    </row>
    <row r="4864" spans="1:7" ht="15" customHeight="1">
      <c r="A4864" s="9">
        <v>4861</v>
      </c>
      <c r="B4864" s="36">
        <v>12</v>
      </c>
      <c r="C4864" s="65" t="s">
        <v>6635</v>
      </c>
      <c r="D4864" s="65" t="s">
        <v>6636</v>
      </c>
      <c r="E4864" s="66">
        <v>41190.361805555556</v>
      </c>
      <c r="F4864" s="66">
        <v>41201.732638888891</v>
      </c>
      <c r="G4864" s="67"/>
    </row>
    <row r="4865" spans="1:7" ht="15" customHeight="1">
      <c r="A4865" s="14">
        <v>4862</v>
      </c>
      <c r="B4865" s="36">
        <v>12</v>
      </c>
      <c r="C4865" s="65" t="s">
        <v>6637</v>
      </c>
      <c r="D4865" s="65" t="s">
        <v>6638</v>
      </c>
      <c r="E4865" s="66">
        <v>41190.362499999996</v>
      </c>
      <c r="F4865" s="66">
        <v>41190.689583333333</v>
      </c>
      <c r="G4865" s="67"/>
    </row>
    <row r="4866" spans="1:7" ht="15" customHeight="1">
      <c r="A4866" s="9">
        <v>4863</v>
      </c>
      <c r="B4866" s="36">
        <v>12</v>
      </c>
      <c r="C4866" s="65" t="s">
        <v>6639</v>
      </c>
      <c r="D4866" s="65" t="s">
        <v>6640</v>
      </c>
      <c r="E4866" s="66">
        <v>41190.361805555556</v>
      </c>
      <c r="F4866" s="66">
        <v>41190.688888888886</v>
      </c>
      <c r="G4866" s="67"/>
    </row>
    <row r="4867" spans="1:7" ht="15" customHeight="1">
      <c r="A4867" s="14">
        <v>4864</v>
      </c>
      <c r="B4867" s="36">
        <v>12</v>
      </c>
      <c r="C4867" s="65" t="s">
        <v>6641</v>
      </c>
      <c r="D4867" s="65" t="s">
        <v>6642</v>
      </c>
      <c r="E4867" s="66">
        <v>41190.362499999996</v>
      </c>
      <c r="F4867" s="66">
        <v>41190.689583333333</v>
      </c>
      <c r="G4867" s="67"/>
    </row>
    <row r="4868" spans="1:7" ht="15" customHeight="1">
      <c r="A4868" s="9">
        <v>4865</v>
      </c>
      <c r="B4868" s="36">
        <v>12</v>
      </c>
      <c r="C4868" s="65" t="s">
        <v>6643</v>
      </c>
      <c r="D4868" s="65"/>
      <c r="E4868" s="66">
        <v>41190.361805555556</v>
      </c>
      <c r="F4868" s="66">
        <v>41191.727777777778</v>
      </c>
      <c r="G4868" s="67"/>
    </row>
    <row r="4869" spans="1:7" ht="15" customHeight="1">
      <c r="A4869" s="14">
        <v>4866</v>
      </c>
      <c r="B4869" s="36">
        <v>12</v>
      </c>
      <c r="C4869" s="65" t="s">
        <v>6644</v>
      </c>
      <c r="D4869" s="65"/>
      <c r="E4869" s="66">
        <v>41190.362499999996</v>
      </c>
      <c r="F4869" s="66">
        <v>41190.689583333333</v>
      </c>
      <c r="G4869" s="67"/>
    </row>
    <row r="4870" spans="1:7" ht="15" customHeight="1">
      <c r="A4870" s="9">
        <v>4867</v>
      </c>
      <c r="B4870" s="36">
        <v>12</v>
      </c>
      <c r="C4870" s="65" t="s">
        <v>6645</v>
      </c>
      <c r="D4870" s="65"/>
      <c r="E4870" s="66">
        <v>41190.361805555556</v>
      </c>
      <c r="F4870" s="66">
        <v>41192.743055555555</v>
      </c>
      <c r="G4870" s="67"/>
    </row>
    <row r="4871" spans="1:7" ht="15" customHeight="1">
      <c r="A4871" s="14">
        <v>4868</v>
      </c>
      <c r="B4871" s="36">
        <v>12</v>
      </c>
      <c r="C4871" s="65" t="s">
        <v>6646</v>
      </c>
      <c r="D4871" s="65"/>
      <c r="E4871" s="66">
        <v>41190.362499999996</v>
      </c>
      <c r="F4871" s="66">
        <v>41190.689583333333</v>
      </c>
      <c r="G4871" s="67"/>
    </row>
    <row r="4872" spans="1:7" ht="15" customHeight="1">
      <c r="A4872" s="9">
        <v>4869</v>
      </c>
      <c r="B4872" s="36">
        <v>12</v>
      </c>
      <c r="C4872" s="65" t="s">
        <v>6647</v>
      </c>
      <c r="D4872" s="65"/>
      <c r="E4872" s="66">
        <v>41190.361805555556</v>
      </c>
      <c r="F4872" s="66">
        <v>41191.727777777778</v>
      </c>
      <c r="G4872" s="67"/>
    </row>
    <row r="4873" spans="1:7" ht="15" customHeight="1">
      <c r="A4873" s="14">
        <v>4870</v>
      </c>
      <c r="B4873" s="36">
        <v>12</v>
      </c>
      <c r="C4873" s="65" t="s">
        <v>6648</v>
      </c>
      <c r="D4873" s="65"/>
      <c r="E4873" s="66">
        <v>41190.362499999996</v>
      </c>
      <c r="F4873" s="66">
        <v>41190.689583333333</v>
      </c>
      <c r="G4873" s="67"/>
    </row>
    <row r="4874" spans="1:7" ht="15" customHeight="1">
      <c r="A4874" s="9">
        <v>4871</v>
      </c>
      <c r="B4874" s="36">
        <v>12</v>
      </c>
      <c r="C4874" s="65" t="s">
        <v>1857</v>
      </c>
      <c r="D4874" s="65"/>
      <c r="E4874" s="66">
        <v>41190.361805555556</v>
      </c>
      <c r="F4874" s="66">
        <v>41191.727777777778</v>
      </c>
      <c r="G4874" s="67"/>
    </row>
    <row r="4875" spans="1:7" ht="15" customHeight="1">
      <c r="A4875" s="14">
        <v>4872</v>
      </c>
      <c r="B4875" s="36">
        <v>12</v>
      </c>
      <c r="C4875" s="65" t="s">
        <v>6649</v>
      </c>
      <c r="D4875" s="65"/>
      <c r="E4875" s="66">
        <v>41190.361805555556</v>
      </c>
      <c r="F4875" s="66">
        <v>41190.688888888886</v>
      </c>
      <c r="G4875" s="67"/>
    </row>
    <row r="4876" spans="1:7" ht="15" customHeight="1">
      <c r="A4876" s="9">
        <v>4873</v>
      </c>
      <c r="B4876" s="36">
        <v>12</v>
      </c>
      <c r="C4876" s="65" t="s">
        <v>6650</v>
      </c>
      <c r="D4876" s="65"/>
      <c r="E4876" s="66">
        <v>41190.362499999996</v>
      </c>
      <c r="F4876" s="66">
        <v>41190.689583333333</v>
      </c>
      <c r="G4876" s="67"/>
    </row>
    <row r="4877" spans="1:7" ht="15" customHeight="1">
      <c r="A4877" s="14">
        <v>4874</v>
      </c>
      <c r="B4877" s="36">
        <v>12</v>
      </c>
      <c r="C4877" s="65" t="s">
        <v>6651</v>
      </c>
      <c r="D4877" s="65" t="s">
        <v>6652</v>
      </c>
      <c r="E4877" s="66">
        <v>41190.361805555556</v>
      </c>
      <c r="F4877" s="66">
        <v>41190.688888888886</v>
      </c>
      <c r="G4877" s="67"/>
    </row>
    <row r="4878" spans="1:7" ht="15" customHeight="1">
      <c r="A4878" s="9">
        <v>4875</v>
      </c>
      <c r="B4878" s="36">
        <v>12</v>
      </c>
      <c r="C4878" s="65" t="s">
        <v>6653</v>
      </c>
      <c r="D4878" s="65" t="s">
        <v>6654</v>
      </c>
      <c r="E4878" s="66">
        <v>41190.362499999996</v>
      </c>
      <c r="F4878" s="66">
        <v>41190.688888888886</v>
      </c>
      <c r="G4878" s="67"/>
    </row>
    <row r="4879" spans="1:7" ht="15" customHeight="1">
      <c r="A4879" s="14">
        <v>4876</v>
      </c>
      <c r="B4879" s="36">
        <v>12</v>
      </c>
      <c r="C4879" s="65" t="s">
        <v>6655</v>
      </c>
      <c r="D4879" s="65" t="s">
        <v>6656</v>
      </c>
      <c r="E4879" s="66">
        <v>41190.362499999996</v>
      </c>
      <c r="F4879" s="66">
        <v>41191.727777777778</v>
      </c>
      <c r="G4879" s="67"/>
    </row>
    <row r="4880" spans="1:7" ht="15" customHeight="1">
      <c r="A4880" s="9">
        <v>4877</v>
      </c>
      <c r="B4880" s="36">
        <v>12</v>
      </c>
      <c r="C4880" s="65" t="s">
        <v>6657</v>
      </c>
      <c r="D4880" s="65"/>
      <c r="E4880" s="66">
        <v>41064.35555555555</v>
      </c>
      <c r="F4880" s="66">
        <v>41191.727777777778</v>
      </c>
      <c r="G4880" s="67"/>
    </row>
    <row r="4881" spans="1:7" ht="15" customHeight="1">
      <c r="A4881" s="14">
        <v>4878</v>
      </c>
      <c r="B4881" s="36">
        <v>12</v>
      </c>
      <c r="C4881" s="65" t="s">
        <v>6658</v>
      </c>
      <c r="D4881" s="65"/>
      <c r="E4881" s="66">
        <v>41190.361805555556</v>
      </c>
      <c r="F4881" s="66">
        <v>41190.689583333333</v>
      </c>
      <c r="G4881" s="67"/>
    </row>
    <row r="4882" spans="1:7" ht="15" customHeight="1">
      <c r="A4882" s="9">
        <v>4879</v>
      </c>
      <c r="B4882" s="36">
        <v>12</v>
      </c>
      <c r="C4882" s="65" t="s">
        <v>6659</v>
      </c>
      <c r="D4882" s="65"/>
      <c r="E4882" s="66">
        <v>41190.361805555556</v>
      </c>
      <c r="F4882" s="66">
        <v>41190.688888888886</v>
      </c>
      <c r="G4882" s="67"/>
    </row>
    <row r="4883" spans="1:7" ht="15" customHeight="1">
      <c r="A4883" s="14">
        <v>4880</v>
      </c>
      <c r="B4883" s="36">
        <v>12</v>
      </c>
      <c r="C4883" s="65" t="s">
        <v>6660</v>
      </c>
      <c r="D4883" s="65"/>
      <c r="E4883" s="66">
        <v>41190.362499999996</v>
      </c>
      <c r="F4883" s="66">
        <v>41190.689583333333</v>
      </c>
      <c r="G4883" s="67"/>
    </row>
    <row r="4884" spans="1:7" ht="15" customHeight="1">
      <c r="A4884" s="9">
        <v>4881</v>
      </c>
      <c r="B4884" s="36">
        <v>12</v>
      </c>
      <c r="C4884" s="65" t="s">
        <v>6661</v>
      </c>
      <c r="D4884" s="65"/>
      <c r="E4884" s="66">
        <v>41191.356944444444</v>
      </c>
      <c r="F4884" s="66">
        <v>41191.661805555552</v>
      </c>
      <c r="G4884" s="67"/>
    </row>
    <row r="4885" spans="1:7" ht="15" customHeight="1">
      <c r="A4885" s="14">
        <v>4882</v>
      </c>
      <c r="B4885" s="36">
        <v>12</v>
      </c>
      <c r="C4885" s="65" t="s">
        <v>2636</v>
      </c>
      <c r="D4885" s="65"/>
      <c r="E4885" s="66">
        <v>41191.356944444444</v>
      </c>
      <c r="F4885" s="66">
        <v>41191.661805555552</v>
      </c>
      <c r="G4885" s="67"/>
    </row>
    <row r="4886" spans="1:7" ht="15" customHeight="1">
      <c r="A4886" s="9">
        <v>4883</v>
      </c>
      <c r="B4886" s="36">
        <v>12</v>
      </c>
      <c r="C4886" s="65" t="s">
        <v>6662</v>
      </c>
      <c r="D4886" s="65"/>
      <c r="E4886" s="66">
        <v>41191.356944444444</v>
      </c>
      <c r="F4886" s="66">
        <v>41191.661805555552</v>
      </c>
      <c r="G4886" s="67"/>
    </row>
    <row r="4887" spans="1:7" ht="15" customHeight="1">
      <c r="A4887" s="14">
        <v>4884</v>
      </c>
      <c r="B4887" s="36">
        <v>12</v>
      </c>
      <c r="C4887" s="65" t="s">
        <v>6663</v>
      </c>
      <c r="D4887" s="65"/>
      <c r="E4887" s="66">
        <v>41191.356249999997</v>
      </c>
      <c r="F4887" s="66">
        <v>41191.661805555552</v>
      </c>
      <c r="G4887" s="67"/>
    </row>
    <row r="4888" spans="1:7" ht="15" customHeight="1">
      <c r="A4888" s="9">
        <v>4885</v>
      </c>
      <c r="B4888" s="36">
        <v>12</v>
      </c>
      <c r="C4888" s="65" t="s">
        <v>6664</v>
      </c>
      <c r="D4888" s="65"/>
      <c r="E4888" s="66">
        <v>41191.356944444444</v>
      </c>
      <c r="F4888" s="66">
        <v>41191.661805555552</v>
      </c>
      <c r="G4888" s="67"/>
    </row>
    <row r="4889" spans="1:7" ht="15" customHeight="1">
      <c r="A4889" s="14">
        <v>4886</v>
      </c>
      <c r="B4889" s="36">
        <v>12</v>
      </c>
      <c r="C4889" s="65" t="s">
        <v>6665</v>
      </c>
      <c r="D4889" s="65"/>
      <c r="E4889" s="66">
        <v>40863.360416666663</v>
      </c>
      <c r="F4889" s="66">
        <v>41191.661805555552</v>
      </c>
      <c r="G4889" s="67"/>
    </row>
    <row r="4890" spans="1:7" ht="15" customHeight="1">
      <c r="A4890" s="9">
        <v>4887</v>
      </c>
      <c r="B4890" s="36">
        <v>12</v>
      </c>
      <c r="C4890" s="65" t="s">
        <v>6666</v>
      </c>
      <c r="D4890" s="65"/>
      <c r="E4890" s="66">
        <v>41191.356249999997</v>
      </c>
      <c r="F4890" s="66">
        <v>41191.661805555552</v>
      </c>
      <c r="G4890" s="67"/>
    </row>
    <row r="4891" spans="1:7" ht="15" customHeight="1">
      <c r="A4891" s="14">
        <v>4888</v>
      </c>
      <c r="B4891" s="36">
        <v>12</v>
      </c>
      <c r="C4891" s="65" t="s">
        <v>6667</v>
      </c>
      <c r="D4891" s="65"/>
      <c r="E4891" s="66">
        <v>41191.356944444444</v>
      </c>
      <c r="F4891" s="66">
        <v>41191.661805555552</v>
      </c>
      <c r="G4891" s="67"/>
    </row>
    <row r="4892" spans="1:7" ht="15" customHeight="1">
      <c r="A4892" s="9">
        <v>4889</v>
      </c>
      <c r="B4892" s="36">
        <v>12</v>
      </c>
      <c r="C4892" s="65" t="s">
        <v>6668</v>
      </c>
      <c r="D4892" s="65"/>
      <c r="E4892" s="66">
        <v>41191.356944444444</v>
      </c>
      <c r="F4892" s="66">
        <v>41191.661805555552</v>
      </c>
      <c r="G4892" s="67"/>
    </row>
    <row r="4893" spans="1:7" ht="15" customHeight="1">
      <c r="A4893" s="14">
        <v>4890</v>
      </c>
      <c r="B4893" s="36">
        <v>12</v>
      </c>
      <c r="C4893" s="65" t="s">
        <v>6669</v>
      </c>
      <c r="D4893" s="65"/>
      <c r="E4893" s="66">
        <v>41191.356944444444</v>
      </c>
      <c r="F4893" s="66">
        <v>41192.660416666666</v>
      </c>
      <c r="G4893" s="67"/>
    </row>
    <row r="4894" spans="1:7" ht="15" customHeight="1">
      <c r="A4894" s="9">
        <v>4891</v>
      </c>
      <c r="B4894" s="36">
        <v>12</v>
      </c>
      <c r="C4894" s="65" t="s">
        <v>6670</v>
      </c>
      <c r="D4894" s="65"/>
      <c r="E4894" s="66">
        <v>41191.356944444444</v>
      </c>
      <c r="F4894" s="66">
        <v>41192.660416666666</v>
      </c>
      <c r="G4894" s="67"/>
    </row>
    <row r="4895" spans="1:7" ht="15" customHeight="1">
      <c r="A4895" s="14">
        <v>4892</v>
      </c>
      <c r="B4895" s="36">
        <v>12</v>
      </c>
      <c r="C4895" s="65" t="s">
        <v>6671</v>
      </c>
      <c r="D4895" s="65"/>
      <c r="E4895" s="66">
        <v>41191.356944444444</v>
      </c>
      <c r="F4895" s="66">
        <v>41193.714583333334</v>
      </c>
      <c r="G4895" s="67"/>
    </row>
    <row r="4896" spans="1:7" ht="15" customHeight="1">
      <c r="A4896" s="9">
        <v>4893</v>
      </c>
      <c r="B4896" s="36">
        <v>12</v>
      </c>
      <c r="C4896" s="65" t="s">
        <v>6672</v>
      </c>
      <c r="D4896" s="65"/>
      <c r="E4896" s="66">
        <v>41191.356944444444</v>
      </c>
      <c r="F4896" s="66">
        <v>41191.661805555552</v>
      </c>
      <c r="G4896" s="67"/>
    </row>
    <row r="4897" spans="1:7" ht="15" customHeight="1">
      <c r="A4897" s="14">
        <v>4894</v>
      </c>
      <c r="B4897" s="36">
        <v>12</v>
      </c>
      <c r="C4897" s="65" t="s">
        <v>6673</v>
      </c>
      <c r="D4897" s="65"/>
      <c r="E4897" s="66">
        <v>41191.356249999997</v>
      </c>
      <c r="F4897" s="66">
        <v>41191.661805555552</v>
      </c>
      <c r="G4897" s="67"/>
    </row>
    <row r="4898" spans="1:7" ht="15" customHeight="1">
      <c r="A4898" s="9">
        <v>4895</v>
      </c>
      <c r="B4898" s="36">
        <v>12</v>
      </c>
      <c r="C4898" s="65" t="s">
        <v>6674</v>
      </c>
      <c r="D4898" s="65"/>
      <c r="E4898" s="66">
        <v>41191.356944444444</v>
      </c>
      <c r="F4898" s="66">
        <v>41191.661805555552</v>
      </c>
      <c r="G4898" s="67"/>
    </row>
    <row r="4899" spans="1:7" ht="15" customHeight="1">
      <c r="A4899" s="14">
        <v>4896</v>
      </c>
      <c r="B4899" s="36">
        <v>12</v>
      </c>
      <c r="C4899" s="65" t="s">
        <v>6664</v>
      </c>
      <c r="D4899" s="65"/>
      <c r="E4899" s="66">
        <v>41191.356944444444</v>
      </c>
      <c r="F4899" s="66">
        <v>41191.661805555552</v>
      </c>
      <c r="G4899" s="67"/>
    </row>
    <row r="4900" spans="1:7" ht="15" customHeight="1">
      <c r="A4900" s="9">
        <v>4897</v>
      </c>
      <c r="B4900" s="36">
        <v>12</v>
      </c>
      <c r="C4900" s="65" t="s">
        <v>6675</v>
      </c>
      <c r="D4900" s="65" t="s">
        <v>6676</v>
      </c>
      <c r="E4900" s="66">
        <v>41191.356944444444</v>
      </c>
      <c r="F4900" s="66">
        <v>41191.661805555552</v>
      </c>
      <c r="G4900" s="67"/>
    </row>
    <row r="4901" spans="1:7" ht="15" customHeight="1">
      <c r="A4901" s="14">
        <v>4898</v>
      </c>
      <c r="B4901" s="36">
        <v>12</v>
      </c>
      <c r="C4901" s="65" t="s">
        <v>6677</v>
      </c>
      <c r="D4901" s="65" t="s">
        <v>6678</v>
      </c>
      <c r="E4901" s="66">
        <v>41144.35833333333</v>
      </c>
      <c r="F4901" s="66">
        <v>41191.661805555552</v>
      </c>
      <c r="G4901" s="67"/>
    </row>
    <row r="4902" spans="1:7" ht="15" customHeight="1">
      <c r="A4902" s="9">
        <v>4899</v>
      </c>
      <c r="B4902" s="36">
        <v>12</v>
      </c>
      <c r="C4902" s="65" t="s">
        <v>6679</v>
      </c>
      <c r="D4902" s="65"/>
      <c r="E4902" s="66">
        <v>41191.356249999997</v>
      </c>
      <c r="F4902" s="66">
        <v>41191.661805555552</v>
      </c>
      <c r="G4902" s="67"/>
    </row>
    <row r="4903" spans="1:7" ht="15" customHeight="1">
      <c r="A4903" s="14">
        <v>4900</v>
      </c>
      <c r="B4903" s="36">
        <v>12</v>
      </c>
      <c r="C4903" s="65" t="s">
        <v>6680</v>
      </c>
      <c r="D4903" s="65"/>
      <c r="E4903" s="66">
        <v>41191.356944444444</v>
      </c>
      <c r="F4903" s="66">
        <v>41191.661805555552</v>
      </c>
      <c r="G4903" s="67"/>
    </row>
    <row r="4904" spans="1:7" ht="15" customHeight="1">
      <c r="A4904" s="9">
        <v>4901</v>
      </c>
      <c r="B4904" s="36">
        <v>12</v>
      </c>
      <c r="C4904" s="65" t="s">
        <v>6681</v>
      </c>
      <c r="D4904" s="65"/>
      <c r="E4904" s="66">
        <v>41191.356944444444</v>
      </c>
      <c r="F4904" s="66">
        <v>41192.660416666666</v>
      </c>
      <c r="G4904" s="67"/>
    </row>
    <row r="4905" spans="1:7" ht="15" customHeight="1">
      <c r="A4905" s="14">
        <v>4902</v>
      </c>
      <c r="B4905" s="36">
        <v>12</v>
      </c>
      <c r="C4905" s="65" t="s">
        <v>6578</v>
      </c>
      <c r="D4905" s="65"/>
      <c r="E4905" s="66">
        <v>41191.356944444444</v>
      </c>
      <c r="F4905" s="66">
        <v>41191.661805555552</v>
      </c>
      <c r="G4905" s="67"/>
    </row>
    <row r="4906" spans="1:7" ht="15" customHeight="1">
      <c r="A4906" s="9">
        <v>4903</v>
      </c>
      <c r="B4906" s="36">
        <v>12</v>
      </c>
      <c r="C4906" s="65" t="s">
        <v>6682</v>
      </c>
      <c r="D4906" s="65"/>
      <c r="E4906" s="66">
        <v>41191.356944444444</v>
      </c>
      <c r="F4906" s="66">
        <v>41191.661805555552</v>
      </c>
      <c r="G4906" s="67"/>
    </row>
    <row r="4907" spans="1:7" ht="15" customHeight="1">
      <c r="A4907" s="14">
        <v>4904</v>
      </c>
      <c r="B4907" s="36">
        <v>12</v>
      </c>
      <c r="C4907" s="65" t="s">
        <v>6683</v>
      </c>
      <c r="D4907" s="65"/>
      <c r="E4907" s="66">
        <v>41191.356944444444</v>
      </c>
      <c r="F4907" s="66">
        <v>41191.661805555552</v>
      </c>
      <c r="G4907" s="67"/>
    </row>
    <row r="4908" spans="1:7" ht="15" customHeight="1">
      <c r="A4908" s="9">
        <v>4905</v>
      </c>
      <c r="B4908" s="36">
        <v>12</v>
      </c>
      <c r="C4908" s="65" t="s">
        <v>6684</v>
      </c>
      <c r="D4908" s="65"/>
      <c r="E4908" s="66">
        <v>41191.356944444444</v>
      </c>
      <c r="F4908" s="66">
        <v>41191.661805555552</v>
      </c>
      <c r="G4908" s="67"/>
    </row>
    <row r="4909" spans="1:7" ht="15" customHeight="1">
      <c r="A4909" s="14">
        <v>4906</v>
      </c>
      <c r="B4909" s="36">
        <v>12</v>
      </c>
      <c r="C4909" s="65" t="s">
        <v>6685</v>
      </c>
      <c r="D4909" s="65"/>
      <c r="E4909" s="66">
        <v>41191.356944444444</v>
      </c>
      <c r="F4909" s="66">
        <v>41192.660416666666</v>
      </c>
      <c r="G4909" s="67"/>
    </row>
    <row r="4910" spans="1:7" ht="15" customHeight="1">
      <c r="A4910" s="9">
        <v>4907</v>
      </c>
      <c r="B4910" s="36">
        <v>12</v>
      </c>
      <c r="C4910" s="65" t="s">
        <v>6670</v>
      </c>
      <c r="D4910" s="65"/>
      <c r="E4910" s="66">
        <v>41191.356944444444</v>
      </c>
      <c r="F4910" s="66">
        <v>41192.660416666666</v>
      </c>
      <c r="G4910" s="67"/>
    </row>
    <row r="4911" spans="1:7" ht="15" customHeight="1">
      <c r="A4911" s="14">
        <v>4908</v>
      </c>
      <c r="B4911" s="36">
        <v>12</v>
      </c>
      <c r="C4911" s="65" t="s">
        <v>6686</v>
      </c>
      <c r="D4911" s="65"/>
      <c r="E4911" s="66">
        <v>41191.356249999997</v>
      </c>
      <c r="F4911" s="66">
        <v>41191.661805555552</v>
      </c>
      <c r="G4911" s="67"/>
    </row>
    <row r="4912" spans="1:7" ht="15" customHeight="1">
      <c r="A4912" s="9">
        <v>4909</v>
      </c>
      <c r="B4912" s="36">
        <v>12</v>
      </c>
      <c r="C4912" s="65" t="s">
        <v>6687</v>
      </c>
      <c r="D4912" s="65"/>
      <c r="E4912" s="66">
        <v>41191.356249999997</v>
      </c>
      <c r="F4912" s="66">
        <v>41191.661805555552</v>
      </c>
      <c r="G4912" s="67"/>
    </row>
    <row r="4913" spans="1:7" ht="15" customHeight="1">
      <c r="A4913" s="14">
        <v>4910</v>
      </c>
      <c r="B4913" s="36">
        <v>12</v>
      </c>
      <c r="C4913" s="65" t="s">
        <v>6688</v>
      </c>
      <c r="D4913" s="65"/>
      <c r="E4913" s="66">
        <v>41191.356944444444</v>
      </c>
      <c r="F4913" s="66">
        <v>41192.660416666666</v>
      </c>
      <c r="G4913" s="67"/>
    </row>
    <row r="4914" spans="1:7" ht="15" customHeight="1">
      <c r="A4914" s="9">
        <v>4911</v>
      </c>
      <c r="B4914" s="36">
        <v>12</v>
      </c>
      <c r="C4914" s="65" t="s">
        <v>6689</v>
      </c>
      <c r="D4914" s="65"/>
      <c r="E4914" s="66">
        <v>41191.356944444444</v>
      </c>
      <c r="F4914" s="66">
        <v>41192.660416666666</v>
      </c>
      <c r="G4914" s="67"/>
    </row>
    <row r="4915" spans="1:7" ht="15" customHeight="1">
      <c r="A4915" s="14">
        <v>4912</v>
      </c>
      <c r="B4915" s="36">
        <v>12</v>
      </c>
      <c r="C4915" s="65" t="s">
        <v>6690</v>
      </c>
      <c r="D4915" s="65"/>
      <c r="E4915" s="66">
        <v>41191.356944444444</v>
      </c>
      <c r="F4915" s="66">
        <v>41191.661805555552</v>
      </c>
      <c r="G4915" s="67"/>
    </row>
    <row r="4916" spans="1:7" ht="15" customHeight="1">
      <c r="A4916" s="9">
        <v>4913</v>
      </c>
      <c r="B4916" s="36">
        <v>12</v>
      </c>
      <c r="C4916" s="65" t="s">
        <v>6691</v>
      </c>
      <c r="D4916" s="65"/>
      <c r="E4916" s="66">
        <v>41191.356944444444</v>
      </c>
      <c r="F4916" s="66">
        <v>41191.661805555552</v>
      </c>
      <c r="G4916" s="67"/>
    </row>
    <row r="4917" spans="1:7" ht="15" customHeight="1">
      <c r="A4917" s="14">
        <v>4914</v>
      </c>
      <c r="B4917" s="36">
        <v>12</v>
      </c>
      <c r="C4917" s="65" t="s">
        <v>6692</v>
      </c>
      <c r="D4917" s="65"/>
      <c r="E4917" s="66">
        <v>41191.356944444444</v>
      </c>
      <c r="F4917" s="66">
        <v>41191.661805555552</v>
      </c>
      <c r="G4917" s="67"/>
    </row>
    <row r="4918" spans="1:7" ht="15" customHeight="1">
      <c r="A4918" s="9">
        <v>4915</v>
      </c>
      <c r="B4918" s="36">
        <v>12</v>
      </c>
      <c r="C4918" s="65" t="s">
        <v>6693</v>
      </c>
      <c r="D4918" s="65"/>
      <c r="E4918" s="66">
        <v>41191.356944444444</v>
      </c>
      <c r="F4918" s="66">
        <v>41191.661805555552</v>
      </c>
      <c r="G4918" s="67"/>
    </row>
    <row r="4919" spans="1:7" ht="15" customHeight="1">
      <c r="A4919" s="14">
        <v>4916</v>
      </c>
      <c r="B4919" s="36">
        <v>12</v>
      </c>
      <c r="C4919" s="65" t="s">
        <v>6694</v>
      </c>
      <c r="D4919" s="65"/>
      <c r="E4919" s="66">
        <v>41191.356944444444</v>
      </c>
      <c r="F4919" s="66">
        <v>41192.660416666666</v>
      </c>
      <c r="G4919" s="67"/>
    </row>
    <row r="4920" spans="1:7" ht="15" customHeight="1">
      <c r="A4920" s="9">
        <v>4917</v>
      </c>
      <c r="B4920" s="36">
        <v>12</v>
      </c>
      <c r="C4920" s="65" t="s">
        <v>6695</v>
      </c>
      <c r="D4920" s="65"/>
      <c r="E4920" s="66">
        <v>41191.356944444444</v>
      </c>
      <c r="F4920" s="66">
        <v>41191.661805555552</v>
      </c>
      <c r="G4920" s="67"/>
    </row>
    <row r="4921" spans="1:7" ht="15" customHeight="1">
      <c r="A4921" s="14">
        <v>4918</v>
      </c>
      <c r="B4921" s="36">
        <v>12</v>
      </c>
      <c r="C4921" s="65" t="s">
        <v>6696</v>
      </c>
      <c r="D4921" s="65"/>
      <c r="E4921" s="66">
        <v>41191.356944444444</v>
      </c>
      <c r="F4921" s="66">
        <v>41191.661805555552</v>
      </c>
      <c r="G4921" s="67"/>
    </row>
    <row r="4922" spans="1:7" ht="15" customHeight="1">
      <c r="A4922" s="9">
        <v>4919</v>
      </c>
      <c r="B4922" s="36">
        <v>12</v>
      </c>
      <c r="C4922" s="65" t="s">
        <v>6697</v>
      </c>
      <c r="D4922" s="65" t="s">
        <v>6698</v>
      </c>
      <c r="E4922" s="66">
        <v>41064.354166666664</v>
      </c>
      <c r="F4922" s="66">
        <v>41201.732638888891</v>
      </c>
      <c r="G4922" s="67"/>
    </row>
    <row r="4923" spans="1:7" ht="15" customHeight="1">
      <c r="A4923" s="14">
        <v>4920</v>
      </c>
      <c r="B4923" s="36">
        <v>12</v>
      </c>
      <c r="C4923" s="65" t="s">
        <v>6699</v>
      </c>
      <c r="D4923" s="65" t="s">
        <v>6700</v>
      </c>
      <c r="E4923" s="66">
        <v>41190.356944444444</v>
      </c>
      <c r="F4923" s="66">
        <v>41191.728472222218</v>
      </c>
      <c r="G4923" s="67"/>
    </row>
    <row r="4924" spans="1:7" ht="15" customHeight="1">
      <c r="A4924" s="9">
        <v>4921</v>
      </c>
      <c r="B4924" s="36">
        <v>12</v>
      </c>
      <c r="C4924" s="65" t="s">
        <v>6701</v>
      </c>
      <c r="D4924" s="65" t="s">
        <v>6702</v>
      </c>
      <c r="E4924" s="66">
        <v>41190.356249999997</v>
      </c>
      <c r="F4924" s="66">
        <v>41199.411805555552</v>
      </c>
      <c r="G4924" s="67"/>
    </row>
    <row r="4925" spans="1:7" ht="15" customHeight="1">
      <c r="A4925" s="14">
        <v>4922</v>
      </c>
      <c r="B4925" s="36">
        <v>12</v>
      </c>
      <c r="C4925" s="65" t="s">
        <v>6703</v>
      </c>
      <c r="D4925" s="65" t="s">
        <v>6704</v>
      </c>
      <c r="E4925" s="66">
        <v>41190.356944444444</v>
      </c>
      <c r="F4925" s="66">
        <v>41191.728472222218</v>
      </c>
      <c r="G4925" s="67"/>
    </row>
    <row r="4926" spans="1:7" ht="15" customHeight="1">
      <c r="A4926" s="9">
        <v>4923</v>
      </c>
      <c r="B4926" s="36">
        <v>12</v>
      </c>
      <c r="C4926" s="65" t="s">
        <v>6705</v>
      </c>
      <c r="D4926" s="65" t="s">
        <v>6706</v>
      </c>
      <c r="E4926" s="66">
        <v>41190.356944444444</v>
      </c>
      <c r="F4926" s="66">
        <v>41190.686805555553</v>
      </c>
      <c r="G4926" s="67"/>
    </row>
    <row r="4927" spans="1:7" ht="15" customHeight="1">
      <c r="A4927" s="14">
        <v>4924</v>
      </c>
      <c r="B4927" s="36">
        <v>12</v>
      </c>
      <c r="C4927" s="65" t="s">
        <v>6707</v>
      </c>
      <c r="D4927" s="65" t="s">
        <v>6708</v>
      </c>
      <c r="E4927" s="66">
        <v>41190.356944444444</v>
      </c>
      <c r="F4927" s="66">
        <v>41190.686805555553</v>
      </c>
      <c r="G4927" s="67"/>
    </row>
    <row r="4928" spans="1:7" ht="15" customHeight="1">
      <c r="A4928" s="9">
        <v>4925</v>
      </c>
      <c r="B4928" s="36">
        <v>12</v>
      </c>
      <c r="C4928" s="65" t="s">
        <v>6709</v>
      </c>
      <c r="D4928" s="65" t="s">
        <v>6710</v>
      </c>
      <c r="E4928" s="66">
        <v>41190.356249999997</v>
      </c>
      <c r="F4928" s="66">
        <v>41191.728472222218</v>
      </c>
      <c r="G4928" s="67"/>
    </row>
    <row r="4929" spans="1:7" ht="15" customHeight="1">
      <c r="A4929" s="14">
        <v>4926</v>
      </c>
      <c r="B4929" s="36">
        <v>12</v>
      </c>
      <c r="C4929" s="65" t="s">
        <v>6711</v>
      </c>
      <c r="D4929" s="65" t="s">
        <v>6712</v>
      </c>
      <c r="E4929" s="66">
        <v>41190.356249999997</v>
      </c>
      <c r="F4929" s="66">
        <v>41190.686805555553</v>
      </c>
      <c r="G4929" s="67"/>
    </row>
    <row r="4930" spans="1:7" ht="15" customHeight="1">
      <c r="A4930" s="9">
        <v>4927</v>
      </c>
      <c r="B4930" s="36">
        <v>12</v>
      </c>
      <c r="C4930" s="65" t="s">
        <v>6713</v>
      </c>
      <c r="D4930" s="65" t="s">
        <v>6714</v>
      </c>
      <c r="E4930" s="66">
        <v>41190.356249999997</v>
      </c>
      <c r="F4930" s="66">
        <v>41190.686805555553</v>
      </c>
      <c r="G4930" s="67"/>
    </row>
    <row r="4931" spans="1:7" ht="15" customHeight="1">
      <c r="A4931" s="14">
        <v>4928</v>
      </c>
      <c r="B4931" s="36">
        <v>12</v>
      </c>
      <c r="C4931" s="65" t="s">
        <v>6715</v>
      </c>
      <c r="D4931" s="65" t="s">
        <v>6716</v>
      </c>
      <c r="E4931" s="66">
        <v>41190.356249999997</v>
      </c>
      <c r="F4931" s="66">
        <v>41190.686805555553</v>
      </c>
      <c r="G4931" s="67"/>
    </row>
    <row r="4932" spans="1:7" ht="15" customHeight="1">
      <c r="A4932" s="9">
        <v>4929</v>
      </c>
      <c r="B4932" s="36">
        <v>12</v>
      </c>
      <c r="C4932" s="65" t="s">
        <v>6717</v>
      </c>
      <c r="D4932" s="65" t="s">
        <v>6718</v>
      </c>
      <c r="E4932" s="66">
        <v>41190.356249999997</v>
      </c>
      <c r="F4932" s="66">
        <v>41192.711805555555</v>
      </c>
      <c r="G4932" s="67"/>
    </row>
    <row r="4933" spans="1:7" ht="15" customHeight="1">
      <c r="A4933" s="14">
        <v>4930</v>
      </c>
      <c r="B4933" s="36">
        <v>12</v>
      </c>
      <c r="C4933" s="65" t="s">
        <v>6719</v>
      </c>
      <c r="D4933" s="65" t="s">
        <v>6720</v>
      </c>
      <c r="E4933" s="66">
        <v>41190.356944444444</v>
      </c>
      <c r="F4933" s="66">
        <v>41191.728472222218</v>
      </c>
      <c r="G4933" s="67"/>
    </row>
    <row r="4934" spans="1:7" ht="15" customHeight="1">
      <c r="A4934" s="9">
        <v>4931</v>
      </c>
      <c r="B4934" s="36">
        <v>12</v>
      </c>
      <c r="C4934" s="65" t="s">
        <v>6721</v>
      </c>
      <c r="D4934" s="65" t="s">
        <v>6722</v>
      </c>
      <c r="E4934" s="66">
        <v>41190.356249999997</v>
      </c>
      <c r="F4934" s="66">
        <v>41190.686805555553</v>
      </c>
      <c r="G4934" s="67"/>
    </row>
    <row r="4935" spans="1:7" ht="15" customHeight="1">
      <c r="A4935" s="14">
        <v>4932</v>
      </c>
      <c r="B4935" s="36">
        <v>12</v>
      </c>
      <c r="C4935" s="65" t="s">
        <v>6723</v>
      </c>
      <c r="D4935" s="65" t="s">
        <v>6724</v>
      </c>
      <c r="E4935" s="66">
        <v>41190.356944444444</v>
      </c>
      <c r="F4935" s="66">
        <v>41191.728472222218</v>
      </c>
      <c r="G4935" s="67"/>
    </row>
    <row r="4936" spans="1:7" ht="15" customHeight="1">
      <c r="A4936" s="9">
        <v>4933</v>
      </c>
      <c r="B4936" s="36">
        <v>12</v>
      </c>
      <c r="C4936" s="65" t="s">
        <v>6725</v>
      </c>
      <c r="D4936" s="65" t="s">
        <v>6726</v>
      </c>
      <c r="E4936" s="66">
        <v>41190.356249999997</v>
      </c>
      <c r="F4936" s="66">
        <v>41191.728472222218</v>
      </c>
      <c r="G4936" s="67"/>
    </row>
    <row r="4937" spans="1:7" ht="15" customHeight="1">
      <c r="A4937" s="14">
        <v>4934</v>
      </c>
      <c r="B4937" s="36">
        <v>12</v>
      </c>
      <c r="C4937" s="65" t="s">
        <v>6727</v>
      </c>
      <c r="D4937" s="65" t="s">
        <v>6728</v>
      </c>
      <c r="E4937" s="66">
        <v>41190.356944444444</v>
      </c>
      <c r="F4937" s="66">
        <v>41191.728472222218</v>
      </c>
      <c r="G4937" s="67"/>
    </row>
    <row r="4938" spans="1:7" ht="15" customHeight="1">
      <c r="A4938" s="9">
        <v>4935</v>
      </c>
      <c r="B4938" s="36">
        <v>12</v>
      </c>
      <c r="C4938" s="65" t="s">
        <v>6729</v>
      </c>
      <c r="D4938" s="65" t="s">
        <v>6730</v>
      </c>
      <c r="E4938" s="66">
        <v>41190.356944444444</v>
      </c>
      <c r="F4938" s="66">
        <v>41190.686805555553</v>
      </c>
      <c r="G4938" s="67"/>
    </row>
    <row r="4939" spans="1:7" ht="15" customHeight="1">
      <c r="A4939" s="14">
        <v>4936</v>
      </c>
      <c r="B4939" s="36">
        <v>12</v>
      </c>
      <c r="C4939" s="65" t="s">
        <v>6731</v>
      </c>
      <c r="D4939" s="65" t="s">
        <v>6732</v>
      </c>
      <c r="E4939" s="66">
        <v>41190.356944444444</v>
      </c>
      <c r="F4939" s="66">
        <v>41192.711805555555</v>
      </c>
      <c r="G4939" s="67"/>
    </row>
    <row r="4940" spans="1:7" ht="15" customHeight="1">
      <c r="A4940" s="9">
        <v>4937</v>
      </c>
      <c r="B4940" s="36">
        <v>12</v>
      </c>
      <c r="C4940" s="65" t="s">
        <v>6350</v>
      </c>
      <c r="D4940" s="65" t="s">
        <v>6733</v>
      </c>
      <c r="E4940" s="66">
        <v>41190.356249999997</v>
      </c>
      <c r="F4940" s="66">
        <v>41191.728472222218</v>
      </c>
      <c r="G4940" s="67"/>
    </row>
    <row r="4941" spans="1:7" ht="15" customHeight="1">
      <c r="A4941" s="14">
        <v>4938</v>
      </c>
      <c r="B4941" s="36">
        <v>12</v>
      </c>
      <c r="C4941" s="65" t="s">
        <v>6734</v>
      </c>
      <c r="D4941" s="65" t="s">
        <v>6735</v>
      </c>
      <c r="E4941" s="66">
        <v>41190.356944444444</v>
      </c>
      <c r="F4941" s="66">
        <v>41193.714583333334</v>
      </c>
      <c r="G4941" s="67"/>
    </row>
    <row r="4942" spans="1:7" ht="15" customHeight="1">
      <c r="A4942" s="9">
        <v>4939</v>
      </c>
      <c r="B4942" s="36">
        <v>12</v>
      </c>
      <c r="C4942" s="65" t="s">
        <v>6736</v>
      </c>
      <c r="D4942" s="65" t="s">
        <v>6737</v>
      </c>
      <c r="E4942" s="66">
        <v>41190.356249999997</v>
      </c>
      <c r="F4942" s="66">
        <v>41190.686805555553</v>
      </c>
      <c r="G4942" s="67"/>
    </row>
    <row r="4943" spans="1:7" ht="15" customHeight="1">
      <c r="A4943" s="14">
        <v>4940</v>
      </c>
      <c r="B4943" s="36">
        <v>12</v>
      </c>
      <c r="C4943" s="65" t="s">
        <v>6738</v>
      </c>
      <c r="D4943" s="65" t="s">
        <v>6739</v>
      </c>
      <c r="E4943" s="66">
        <v>41190.356944444444</v>
      </c>
      <c r="F4943" s="66">
        <v>41191.728472222218</v>
      </c>
      <c r="G4943" s="67"/>
    </row>
    <row r="4944" spans="1:7" ht="15" customHeight="1">
      <c r="A4944" s="9">
        <v>4941</v>
      </c>
      <c r="B4944" s="36">
        <v>12</v>
      </c>
      <c r="C4944" s="65" t="s">
        <v>6740</v>
      </c>
      <c r="D4944" s="65" t="s">
        <v>6741</v>
      </c>
      <c r="E4944" s="66">
        <v>41190.356249999997</v>
      </c>
      <c r="F4944" s="66">
        <v>41190.686805555553</v>
      </c>
      <c r="G4944" s="67"/>
    </row>
    <row r="4945" spans="1:7" ht="15" customHeight="1">
      <c r="A4945" s="14">
        <v>4942</v>
      </c>
      <c r="B4945" s="36">
        <v>12</v>
      </c>
      <c r="C4945" s="65" t="s">
        <v>6742</v>
      </c>
      <c r="D4945" s="65" t="s">
        <v>6743</v>
      </c>
      <c r="E4945" s="66">
        <v>41012.357638888891</v>
      </c>
      <c r="F4945" s="66">
        <v>41201.732638888891</v>
      </c>
      <c r="G4945" s="67"/>
    </row>
    <row r="4946" spans="1:7" ht="15" customHeight="1">
      <c r="A4946" s="9">
        <v>4943</v>
      </c>
      <c r="B4946" s="36">
        <v>12</v>
      </c>
      <c r="C4946" s="65" t="s">
        <v>6744</v>
      </c>
      <c r="D4946" s="65" t="s">
        <v>6745</v>
      </c>
      <c r="E4946" s="66">
        <v>40918.365972222222</v>
      </c>
      <c r="F4946" s="66">
        <v>41191.728472222218</v>
      </c>
      <c r="G4946" s="67"/>
    </row>
    <row r="4947" spans="1:7" ht="15" customHeight="1">
      <c r="A4947" s="14">
        <v>4944</v>
      </c>
      <c r="B4947" s="36">
        <v>12</v>
      </c>
      <c r="C4947" s="65" t="s">
        <v>6746</v>
      </c>
      <c r="D4947" s="65" t="s">
        <v>6747</v>
      </c>
      <c r="E4947" s="66">
        <v>41190.356944444444</v>
      </c>
      <c r="F4947" s="66">
        <v>41190.686805555553</v>
      </c>
      <c r="G4947" s="67"/>
    </row>
    <row r="4948" spans="1:7" ht="15" customHeight="1">
      <c r="A4948" s="9">
        <v>4945</v>
      </c>
      <c r="B4948" s="36">
        <v>12</v>
      </c>
      <c r="C4948" s="65" t="s">
        <v>6748</v>
      </c>
      <c r="D4948" s="65" t="s">
        <v>6749</v>
      </c>
      <c r="E4948" s="66">
        <v>41190.356249999997</v>
      </c>
      <c r="F4948" s="66">
        <v>41190.686805555553</v>
      </c>
      <c r="G4948" s="67"/>
    </row>
    <row r="4949" spans="1:7" ht="15" customHeight="1">
      <c r="A4949" s="14">
        <v>4946</v>
      </c>
      <c r="B4949" s="36">
        <v>12</v>
      </c>
      <c r="C4949" s="65" t="s">
        <v>6350</v>
      </c>
      <c r="D4949" s="65" t="s">
        <v>6750</v>
      </c>
      <c r="E4949" s="66">
        <v>40590.359722222223</v>
      </c>
      <c r="F4949" s="66">
        <v>41193.714583333334</v>
      </c>
      <c r="G4949" s="67"/>
    </row>
    <row r="4950" spans="1:7" ht="15" customHeight="1">
      <c r="A4950" s="9">
        <v>4947</v>
      </c>
      <c r="B4950" s="36">
        <v>12</v>
      </c>
      <c r="C4950" s="65" t="s">
        <v>6751</v>
      </c>
      <c r="D4950" s="65" t="s">
        <v>6752</v>
      </c>
      <c r="E4950" s="66">
        <v>41190.356249999997</v>
      </c>
      <c r="F4950" s="66">
        <v>41190.686805555553</v>
      </c>
      <c r="G4950" s="67"/>
    </row>
    <row r="4951" spans="1:7" ht="15" customHeight="1">
      <c r="A4951" s="14">
        <v>4948</v>
      </c>
      <c r="B4951" s="36">
        <v>12</v>
      </c>
      <c r="C4951" s="65" t="s">
        <v>6753</v>
      </c>
      <c r="D4951" s="65" t="s">
        <v>6754</v>
      </c>
      <c r="E4951" s="66">
        <v>41190.356944444444</v>
      </c>
      <c r="F4951" s="66">
        <v>41190.686805555553</v>
      </c>
      <c r="G4951" s="67"/>
    </row>
    <row r="4952" spans="1:7" ht="15" customHeight="1">
      <c r="A4952" s="9">
        <v>4949</v>
      </c>
      <c r="B4952" s="36">
        <v>12</v>
      </c>
      <c r="C4952" s="65" t="s">
        <v>6703</v>
      </c>
      <c r="D4952" s="65" t="s">
        <v>6755</v>
      </c>
      <c r="E4952" s="66">
        <v>41190.356249999997</v>
      </c>
      <c r="F4952" s="66">
        <v>41190.686805555553</v>
      </c>
      <c r="G4952" s="67"/>
    </row>
    <row r="4953" spans="1:7" ht="15" customHeight="1">
      <c r="A4953" s="14">
        <v>4950</v>
      </c>
      <c r="B4953" s="36">
        <v>12</v>
      </c>
      <c r="C4953" s="65" t="s">
        <v>6756</v>
      </c>
      <c r="D4953" s="65" t="s">
        <v>6757</v>
      </c>
      <c r="E4953" s="66">
        <v>41190.356249999997</v>
      </c>
      <c r="F4953" s="66">
        <v>41190.686805555553</v>
      </c>
      <c r="G4953" s="67"/>
    </row>
    <row r="4954" spans="1:7" ht="15" customHeight="1">
      <c r="A4954" s="9">
        <v>4951</v>
      </c>
      <c r="B4954" s="36">
        <v>12</v>
      </c>
      <c r="C4954" s="65" t="s">
        <v>6758</v>
      </c>
      <c r="D4954" s="65" t="s">
        <v>6759</v>
      </c>
      <c r="E4954" s="66">
        <v>41190.356249999997</v>
      </c>
      <c r="F4954" s="66">
        <v>41190.686805555553</v>
      </c>
      <c r="G4954" s="67"/>
    </row>
    <row r="4955" spans="1:7" ht="15" customHeight="1">
      <c r="A4955" s="14">
        <v>4952</v>
      </c>
      <c r="B4955" s="36">
        <v>12</v>
      </c>
      <c r="C4955" s="65" t="s">
        <v>6723</v>
      </c>
      <c r="D4955" s="65" t="s">
        <v>6760</v>
      </c>
      <c r="E4955" s="66">
        <v>41190.356249999997</v>
      </c>
      <c r="F4955" s="66">
        <v>41191.728472222218</v>
      </c>
      <c r="G4955" s="67"/>
    </row>
    <row r="4956" spans="1:7" ht="15" customHeight="1">
      <c r="A4956" s="9">
        <v>4953</v>
      </c>
      <c r="B4956" s="36">
        <v>12</v>
      </c>
      <c r="C4956" s="65" t="s">
        <v>6761</v>
      </c>
      <c r="D4956" s="65" t="s">
        <v>6762</v>
      </c>
      <c r="E4956" s="66">
        <v>41190.356944444444</v>
      </c>
      <c r="F4956" s="66">
        <v>41190.686805555553</v>
      </c>
      <c r="G4956" s="67"/>
    </row>
    <row r="4957" spans="1:7" ht="15" customHeight="1">
      <c r="A4957" s="14">
        <v>4954</v>
      </c>
      <c r="B4957" s="36">
        <v>12</v>
      </c>
      <c r="C4957" s="65" t="s">
        <v>6763</v>
      </c>
      <c r="D4957" s="65" t="s">
        <v>6764</v>
      </c>
      <c r="E4957" s="66">
        <v>41190.356249999997</v>
      </c>
      <c r="F4957" s="66">
        <v>41191.728472222218</v>
      </c>
      <c r="G4957" s="67"/>
    </row>
    <row r="4958" spans="1:7" ht="15" customHeight="1">
      <c r="A4958" s="9">
        <v>4955</v>
      </c>
      <c r="B4958" s="36">
        <v>12</v>
      </c>
      <c r="C4958" s="65" t="s">
        <v>6765</v>
      </c>
      <c r="D4958" s="65" t="s">
        <v>6766</v>
      </c>
      <c r="E4958" s="66">
        <v>41190.356944444444</v>
      </c>
      <c r="F4958" s="66">
        <v>41191.728472222218</v>
      </c>
      <c r="G4958" s="67"/>
    </row>
    <row r="4959" spans="1:7" ht="15" customHeight="1">
      <c r="A4959" s="14">
        <v>4956</v>
      </c>
      <c r="B4959" s="36">
        <v>12</v>
      </c>
      <c r="C4959" s="65" t="s">
        <v>6767</v>
      </c>
      <c r="D4959" s="65" t="s">
        <v>6768</v>
      </c>
      <c r="E4959" s="66">
        <v>41190.356944444444</v>
      </c>
      <c r="F4959" s="66">
        <v>41190.686805555553</v>
      </c>
      <c r="G4959" s="67"/>
    </row>
    <row r="4960" spans="1:7" ht="15" customHeight="1">
      <c r="A4960" s="9">
        <v>4957</v>
      </c>
      <c r="B4960" s="36">
        <v>12</v>
      </c>
      <c r="C4960" s="65" t="s">
        <v>6769</v>
      </c>
      <c r="D4960" s="65" t="s">
        <v>6770</v>
      </c>
      <c r="E4960" s="66">
        <v>41190.356944444444</v>
      </c>
      <c r="F4960" s="66">
        <v>41191.728472222218</v>
      </c>
      <c r="G4960" s="67"/>
    </row>
    <row r="4961" spans="1:7" ht="15" customHeight="1">
      <c r="A4961" s="14">
        <v>4958</v>
      </c>
      <c r="B4961" s="36">
        <v>12</v>
      </c>
      <c r="C4961" s="65" t="s">
        <v>6771</v>
      </c>
      <c r="D4961" s="65" t="s">
        <v>6772</v>
      </c>
      <c r="E4961" s="66">
        <v>41190.356249999997</v>
      </c>
      <c r="F4961" s="66">
        <v>41190.686805555553</v>
      </c>
      <c r="G4961" s="67"/>
    </row>
    <row r="4962" spans="1:7" ht="15" customHeight="1">
      <c r="A4962" s="9">
        <v>4959</v>
      </c>
      <c r="B4962" s="36">
        <v>12</v>
      </c>
      <c r="C4962" s="65" t="s">
        <v>6773</v>
      </c>
      <c r="D4962" s="65" t="s">
        <v>6774</v>
      </c>
      <c r="E4962" s="66">
        <v>41190.356249999997</v>
      </c>
      <c r="F4962" s="66">
        <v>41190.686805555553</v>
      </c>
      <c r="G4962" s="67"/>
    </row>
    <row r="4963" spans="1:7" ht="15" customHeight="1">
      <c r="A4963" s="14">
        <v>4960</v>
      </c>
      <c r="B4963" s="36">
        <v>12</v>
      </c>
      <c r="C4963" s="65" t="s">
        <v>6775</v>
      </c>
      <c r="D4963" s="65" t="s">
        <v>6776</v>
      </c>
      <c r="E4963" s="66">
        <v>41190.356944444444</v>
      </c>
      <c r="F4963" s="66">
        <v>41190.686805555553</v>
      </c>
      <c r="G4963" s="67"/>
    </row>
    <row r="4964" spans="1:7" ht="15" customHeight="1">
      <c r="A4964" s="9">
        <v>4961</v>
      </c>
      <c r="B4964" s="36">
        <v>12</v>
      </c>
      <c r="C4964" s="65" t="s">
        <v>6777</v>
      </c>
      <c r="D4964" s="65" t="s">
        <v>6778</v>
      </c>
      <c r="E4964" s="66">
        <v>41190.356944444444</v>
      </c>
      <c r="F4964" s="66">
        <v>41190.686805555553</v>
      </c>
      <c r="G4964" s="67"/>
    </row>
    <row r="4965" spans="1:7" ht="15" customHeight="1">
      <c r="A4965" s="14">
        <v>4962</v>
      </c>
      <c r="B4965" s="36">
        <v>12</v>
      </c>
      <c r="C4965" s="65" t="s">
        <v>6777</v>
      </c>
      <c r="D4965" s="65" t="s">
        <v>6779</v>
      </c>
      <c r="E4965" s="66">
        <v>41190.356944444444</v>
      </c>
      <c r="F4965" s="66">
        <v>41192.711805555555</v>
      </c>
      <c r="G4965" s="67"/>
    </row>
    <row r="4966" spans="1:7" ht="15" customHeight="1">
      <c r="A4966" s="9">
        <v>4963</v>
      </c>
      <c r="B4966" s="36">
        <v>12</v>
      </c>
      <c r="C4966" s="65" t="s">
        <v>6780</v>
      </c>
      <c r="D4966" s="65" t="s">
        <v>6781</v>
      </c>
      <c r="E4966" s="66">
        <v>41190.356249999997</v>
      </c>
      <c r="F4966" s="66">
        <v>41190.686805555553</v>
      </c>
      <c r="G4966" s="67"/>
    </row>
    <row r="4967" spans="1:7" ht="15" customHeight="1">
      <c r="A4967" s="14">
        <v>4964</v>
      </c>
      <c r="B4967" s="36">
        <v>12</v>
      </c>
      <c r="C4967" s="65" t="s">
        <v>6782</v>
      </c>
      <c r="D4967" s="65" t="s">
        <v>6783</v>
      </c>
      <c r="E4967" s="66">
        <v>41064.354166666664</v>
      </c>
      <c r="F4967" s="66">
        <v>41193.714583333334</v>
      </c>
      <c r="G4967" s="67"/>
    </row>
    <row r="4968" spans="1:7" ht="15" customHeight="1">
      <c r="A4968" s="9">
        <v>4965</v>
      </c>
      <c r="B4968" s="36">
        <v>12</v>
      </c>
      <c r="C4968" s="65" t="s">
        <v>6784</v>
      </c>
      <c r="D4968" s="65" t="s">
        <v>6785</v>
      </c>
      <c r="E4968" s="66">
        <v>41190.356944444444</v>
      </c>
      <c r="F4968" s="66">
        <v>41190.686805555553</v>
      </c>
      <c r="G4968" s="67"/>
    </row>
    <row r="4969" spans="1:7" ht="15" customHeight="1">
      <c r="A4969" s="14">
        <v>4966</v>
      </c>
      <c r="B4969" s="36">
        <v>12</v>
      </c>
      <c r="C4969" s="65" t="s">
        <v>6786</v>
      </c>
      <c r="D4969" s="65" t="s">
        <v>6787</v>
      </c>
      <c r="E4969" s="66">
        <v>41190.356249999997</v>
      </c>
      <c r="F4969" s="66">
        <v>41190.686805555553</v>
      </c>
      <c r="G4969" s="67"/>
    </row>
    <row r="4970" spans="1:7" ht="15" customHeight="1">
      <c r="A4970" s="9">
        <v>4967</v>
      </c>
      <c r="B4970" s="36">
        <v>12</v>
      </c>
      <c r="C4970" s="65" t="s">
        <v>6788</v>
      </c>
      <c r="D4970" s="65" t="s">
        <v>6789</v>
      </c>
      <c r="E4970" s="66">
        <v>41190.356249999997</v>
      </c>
      <c r="F4970" s="66">
        <v>41190.686805555553</v>
      </c>
      <c r="G4970" s="67"/>
    </row>
    <row r="4971" spans="1:7" ht="15" customHeight="1">
      <c r="A4971" s="14">
        <v>4968</v>
      </c>
      <c r="B4971" s="36">
        <v>12</v>
      </c>
      <c r="C4971" s="65" t="s">
        <v>6790</v>
      </c>
      <c r="D4971" s="65"/>
      <c r="E4971" s="66">
        <v>41192.35833333333</v>
      </c>
      <c r="F4971" s="66">
        <v>41193.647222222222</v>
      </c>
      <c r="G4971" s="67"/>
    </row>
    <row r="4972" spans="1:7" ht="15" customHeight="1">
      <c r="A4972" s="9">
        <v>4969</v>
      </c>
      <c r="B4972" s="36">
        <v>12</v>
      </c>
      <c r="C4972" s="65" t="s">
        <v>6791</v>
      </c>
      <c r="D4972" s="65"/>
      <c r="E4972" s="66">
        <v>41156.34097222222</v>
      </c>
      <c r="F4972" s="66">
        <v>41197.688888888886</v>
      </c>
      <c r="G4972" s="67"/>
    </row>
    <row r="4973" spans="1:7" ht="15" customHeight="1">
      <c r="A4973" s="14">
        <v>4970</v>
      </c>
      <c r="B4973" s="36">
        <v>12</v>
      </c>
      <c r="C4973" s="65" t="s">
        <v>6792</v>
      </c>
      <c r="D4973" s="65"/>
      <c r="E4973" s="66">
        <v>41193.362499999996</v>
      </c>
      <c r="F4973" s="66">
        <v>41194.67083333333</v>
      </c>
      <c r="G4973" s="67"/>
    </row>
    <row r="4974" spans="1:7" ht="15" customHeight="1">
      <c r="A4974" s="9">
        <v>4971</v>
      </c>
      <c r="B4974" s="36">
        <v>12</v>
      </c>
      <c r="C4974" s="65" t="s">
        <v>6793</v>
      </c>
      <c r="D4974" s="65" t="s">
        <v>6794</v>
      </c>
      <c r="E4974" s="66">
        <v>41192.35833333333</v>
      </c>
      <c r="F4974" s="66">
        <v>41192.676388888889</v>
      </c>
      <c r="G4974" s="67"/>
    </row>
    <row r="4975" spans="1:7" ht="15" customHeight="1">
      <c r="A4975" s="14">
        <v>4972</v>
      </c>
      <c r="B4975" s="36">
        <v>12</v>
      </c>
      <c r="C4975" s="65" t="s">
        <v>6795</v>
      </c>
      <c r="D4975" s="65"/>
      <c r="E4975" s="66">
        <v>41192.357638888891</v>
      </c>
      <c r="F4975" s="66">
        <v>41192.676388888889</v>
      </c>
      <c r="G4975" s="67"/>
    </row>
    <row r="4976" spans="1:7" ht="15" customHeight="1">
      <c r="A4976" s="9">
        <v>4973</v>
      </c>
      <c r="B4976" s="36">
        <v>12</v>
      </c>
      <c r="C4976" s="65" t="s">
        <v>6796</v>
      </c>
      <c r="D4976" s="65"/>
      <c r="E4976" s="66">
        <v>41192.35833333333</v>
      </c>
      <c r="F4976" s="66">
        <v>41192.676388888889</v>
      </c>
      <c r="G4976" s="67"/>
    </row>
    <row r="4977" spans="1:7" ht="15" customHeight="1">
      <c r="A4977" s="14">
        <v>4974</v>
      </c>
      <c r="B4977" s="36">
        <v>12</v>
      </c>
      <c r="C4977" s="65" t="s">
        <v>6797</v>
      </c>
      <c r="D4977" s="65"/>
      <c r="E4977" s="66">
        <v>41193.362499999996</v>
      </c>
      <c r="F4977" s="66">
        <v>41193.684027777774</v>
      </c>
      <c r="G4977" s="67"/>
    </row>
    <row r="4978" spans="1:7" ht="15" customHeight="1">
      <c r="A4978" s="9">
        <v>4975</v>
      </c>
      <c r="B4978" s="36">
        <v>12</v>
      </c>
      <c r="C4978" s="65" t="s">
        <v>6798</v>
      </c>
      <c r="D4978" s="65"/>
      <c r="E4978" s="66">
        <v>41193.362499999996</v>
      </c>
      <c r="F4978" s="66">
        <v>41194.67083333333</v>
      </c>
      <c r="G4978" s="67"/>
    </row>
    <row r="4979" spans="1:7" ht="15" customHeight="1">
      <c r="A4979" s="14">
        <v>4976</v>
      </c>
      <c r="B4979" s="36">
        <v>12</v>
      </c>
      <c r="C4979" s="65" t="s">
        <v>6799</v>
      </c>
      <c r="D4979" s="65"/>
      <c r="E4979" s="66">
        <v>41193.363194444442</v>
      </c>
      <c r="F4979" s="66">
        <v>41199.720833333333</v>
      </c>
      <c r="G4979" s="67"/>
    </row>
    <row r="4980" spans="1:7" ht="15" customHeight="1">
      <c r="A4980" s="9">
        <v>4977</v>
      </c>
      <c r="B4980" s="36">
        <v>12</v>
      </c>
      <c r="C4980" s="65" t="s">
        <v>6800</v>
      </c>
      <c r="D4980" s="65"/>
      <c r="E4980" s="66">
        <v>41193.363194444442</v>
      </c>
      <c r="F4980" s="66">
        <v>41194.67083333333</v>
      </c>
      <c r="G4980" s="67"/>
    </row>
    <row r="4981" spans="1:7" ht="15" customHeight="1">
      <c r="A4981" s="14">
        <v>4978</v>
      </c>
      <c r="B4981" s="36">
        <v>12</v>
      </c>
      <c r="C4981" s="65" t="s">
        <v>6801</v>
      </c>
      <c r="D4981" s="65"/>
      <c r="E4981" s="66">
        <v>41192.357638888891</v>
      </c>
      <c r="F4981" s="66">
        <v>41192.676388888889</v>
      </c>
      <c r="G4981" s="67"/>
    </row>
    <row r="4982" spans="1:7" ht="15" customHeight="1">
      <c r="A4982" s="9">
        <v>4979</v>
      </c>
      <c r="B4982" s="36">
        <v>12</v>
      </c>
      <c r="C4982" s="65" t="s">
        <v>6802</v>
      </c>
      <c r="D4982" s="65"/>
      <c r="E4982" s="66">
        <v>41192.357638888891</v>
      </c>
      <c r="F4982" s="66">
        <v>41192.676388888889</v>
      </c>
      <c r="G4982" s="67"/>
    </row>
    <row r="4983" spans="1:7" ht="15" customHeight="1">
      <c r="A4983" s="14">
        <v>4980</v>
      </c>
      <c r="B4983" s="36">
        <v>12</v>
      </c>
      <c r="C4983" s="65" t="s">
        <v>6803</v>
      </c>
      <c r="D4983" s="65"/>
      <c r="E4983" s="66">
        <v>41193.363194444442</v>
      </c>
      <c r="F4983" s="66">
        <v>41198.69027777778</v>
      </c>
      <c r="G4983" s="67"/>
    </row>
    <row r="4984" spans="1:7" ht="15" customHeight="1">
      <c r="A4984" s="9">
        <v>4981</v>
      </c>
      <c r="B4984" s="36">
        <v>12</v>
      </c>
      <c r="C4984" s="65" t="s">
        <v>6804</v>
      </c>
      <c r="D4984" s="65"/>
      <c r="E4984" s="66">
        <v>41192.35833333333</v>
      </c>
      <c r="F4984" s="66">
        <v>41192.676388888889</v>
      </c>
      <c r="G4984" s="67"/>
    </row>
    <row r="4985" spans="1:7" ht="15" customHeight="1">
      <c r="A4985" s="14">
        <v>4982</v>
      </c>
      <c r="B4985" s="36">
        <v>12</v>
      </c>
      <c r="C4985" s="65" t="s">
        <v>6805</v>
      </c>
      <c r="D4985" s="65"/>
      <c r="E4985" s="66">
        <v>41192.35833333333</v>
      </c>
      <c r="F4985" s="66">
        <v>41192.676388888889</v>
      </c>
      <c r="G4985" s="67"/>
    </row>
    <row r="4986" spans="1:7" ht="15" customHeight="1">
      <c r="A4986" s="9">
        <v>4983</v>
      </c>
      <c r="B4986" s="36">
        <v>12</v>
      </c>
      <c r="C4986" s="65" t="s">
        <v>6806</v>
      </c>
      <c r="D4986" s="65"/>
      <c r="E4986" s="66">
        <v>41193.362499999996</v>
      </c>
      <c r="F4986" s="66">
        <v>41193.647222222222</v>
      </c>
      <c r="G4986" s="67"/>
    </row>
    <row r="4987" spans="1:7" ht="15" customHeight="1">
      <c r="A4987" s="14">
        <v>4984</v>
      </c>
      <c r="B4987" s="36">
        <v>12</v>
      </c>
      <c r="C4987" s="65" t="s">
        <v>6807</v>
      </c>
      <c r="D4987" s="65"/>
      <c r="E4987" s="66">
        <v>41192.35833333333</v>
      </c>
      <c r="F4987" s="66">
        <v>41192.676388888889</v>
      </c>
      <c r="G4987" s="67"/>
    </row>
    <row r="4988" spans="1:7" ht="15" customHeight="1">
      <c r="A4988" s="9">
        <v>4985</v>
      </c>
      <c r="B4988" s="36">
        <v>12</v>
      </c>
      <c r="C4988" s="65" t="s">
        <v>6808</v>
      </c>
      <c r="D4988" s="65"/>
      <c r="E4988" s="66">
        <v>41193.362499999996</v>
      </c>
      <c r="F4988" s="66">
        <v>41193.647222222222</v>
      </c>
      <c r="G4988" s="67"/>
    </row>
    <row r="4989" spans="1:7" ht="15" customHeight="1">
      <c r="A4989" s="14">
        <v>4986</v>
      </c>
      <c r="B4989" s="36">
        <v>12</v>
      </c>
      <c r="C4989" s="65" t="s">
        <v>6809</v>
      </c>
      <c r="D4989" s="65"/>
      <c r="E4989" s="66">
        <v>41193.363194444442</v>
      </c>
      <c r="F4989" s="66">
        <v>41193.684027777774</v>
      </c>
      <c r="G4989" s="67"/>
    </row>
    <row r="4990" spans="1:7" ht="15" customHeight="1">
      <c r="A4990" s="9">
        <v>4987</v>
      </c>
      <c r="B4990" s="36">
        <v>12</v>
      </c>
      <c r="C4990" s="65" t="s">
        <v>6810</v>
      </c>
      <c r="D4990" s="65"/>
      <c r="E4990" s="66">
        <v>41193.363194444442</v>
      </c>
      <c r="F4990" s="66">
        <v>41204.711805555555</v>
      </c>
      <c r="G4990" s="67"/>
    </row>
    <row r="4991" spans="1:7" ht="15" customHeight="1">
      <c r="A4991" s="14">
        <v>4988</v>
      </c>
      <c r="B4991" s="36">
        <v>12</v>
      </c>
      <c r="C4991" s="65" t="s">
        <v>6790</v>
      </c>
      <c r="D4991" s="65"/>
      <c r="E4991" s="66">
        <v>41192.35833333333</v>
      </c>
      <c r="F4991" s="66">
        <v>41193.647222222222</v>
      </c>
      <c r="G4991" s="67"/>
    </row>
    <row r="4992" spans="1:7" ht="15" customHeight="1">
      <c r="A4992" s="9">
        <v>4989</v>
      </c>
      <c r="B4992" s="36">
        <v>12</v>
      </c>
      <c r="C4992" s="65" t="s">
        <v>6811</v>
      </c>
      <c r="D4992" s="65"/>
      <c r="E4992" s="66">
        <v>41192.35833333333</v>
      </c>
      <c r="F4992" s="66">
        <v>41194.67083333333</v>
      </c>
      <c r="G4992" s="67"/>
    </row>
    <row r="4993" spans="1:7" ht="15" customHeight="1">
      <c r="A4993" s="14">
        <v>4990</v>
      </c>
      <c r="B4993" s="36">
        <v>12</v>
      </c>
      <c r="C4993" s="65" t="s">
        <v>6812</v>
      </c>
      <c r="D4993" s="65"/>
      <c r="E4993" s="66">
        <v>41193.363194444442</v>
      </c>
      <c r="F4993" s="66">
        <v>41197.688888888886</v>
      </c>
      <c r="G4993" s="67"/>
    </row>
    <row r="4994" spans="1:7" ht="15" customHeight="1">
      <c r="A4994" s="9">
        <v>4991</v>
      </c>
      <c r="B4994" s="36">
        <v>12</v>
      </c>
      <c r="C4994" s="65" t="s">
        <v>6813</v>
      </c>
      <c r="D4994" s="65"/>
      <c r="E4994" s="66">
        <v>41193.362499999996</v>
      </c>
      <c r="F4994" s="66">
        <v>41193.647222222222</v>
      </c>
      <c r="G4994" s="67"/>
    </row>
    <row r="4995" spans="1:7" ht="15" customHeight="1">
      <c r="A4995" s="14">
        <v>4992</v>
      </c>
      <c r="B4995" s="36">
        <v>12</v>
      </c>
      <c r="C4995" s="65" t="s">
        <v>6814</v>
      </c>
      <c r="D4995" s="65"/>
      <c r="E4995" s="66">
        <v>41193.363194444442</v>
      </c>
      <c r="F4995" s="66">
        <v>41193.647222222222</v>
      </c>
      <c r="G4995" s="67"/>
    </row>
    <row r="4996" spans="1:7" ht="15" customHeight="1">
      <c r="A4996" s="9">
        <v>4993</v>
      </c>
      <c r="B4996" s="36">
        <v>12</v>
      </c>
      <c r="C4996" s="65" t="s">
        <v>6815</v>
      </c>
      <c r="D4996" s="65"/>
      <c r="E4996" s="66">
        <v>41192.35833333333</v>
      </c>
      <c r="F4996" s="66">
        <v>41193.647222222222</v>
      </c>
      <c r="G4996" s="67"/>
    </row>
    <row r="4997" spans="1:7" ht="15" customHeight="1">
      <c r="A4997" s="14">
        <v>4994</v>
      </c>
      <c r="B4997" s="36">
        <v>12</v>
      </c>
      <c r="C4997" s="65" t="s">
        <v>6816</v>
      </c>
      <c r="D4997" s="65"/>
      <c r="E4997" s="66">
        <v>41192.35833333333</v>
      </c>
      <c r="F4997" s="66">
        <v>41192.676388888889</v>
      </c>
      <c r="G4997" s="67"/>
    </row>
    <row r="4998" spans="1:7" ht="15" customHeight="1">
      <c r="A4998" s="9">
        <v>4995</v>
      </c>
      <c r="B4998" s="36">
        <v>12</v>
      </c>
      <c r="C4998" s="65" t="s">
        <v>6817</v>
      </c>
      <c r="D4998" s="65"/>
      <c r="E4998" s="66">
        <v>41192.35833333333</v>
      </c>
      <c r="F4998" s="66">
        <v>41192.677083333328</v>
      </c>
      <c r="G4998" s="67"/>
    </row>
    <row r="4999" spans="1:7" ht="15" customHeight="1">
      <c r="A4999" s="14">
        <v>4996</v>
      </c>
      <c r="B4999" s="36">
        <v>12</v>
      </c>
      <c r="C4999" s="65" t="s">
        <v>6818</v>
      </c>
      <c r="D4999" s="65"/>
      <c r="E4999" s="66">
        <v>41192.35833333333</v>
      </c>
      <c r="F4999" s="66">
        <v>41192.676388888889</v>
      </c>
      <c r="G4999" s="67"/>
    </row>
    <row r="5000" spans="1:7" ht="15" customHeight="1">
      <c r="A5000" s="9">
        <v>4997</v>
      </c>
      <c r="B5000" s="36">
        <v>12</v>
      </c>
      <c r="C5000" s="65" t="s">
        <v>6819</v>
      </c>
      <c r="D5000" s="65"/>
      <c r="E5000" s="66">
        <v>41192.35833333333</v>
      </c>
      <c r="F5000" s="66">
        <v>41193.712500000001</v>
      </c>
      <c r="G5000" s="67"/>
    </row>
    <row r="5001" spans="1:7" ht="15" customHeight="1">
      <c r="A5001" s="14">
        <v>4998</v>
      </c>
      <c r="B5001" s="36">
        <v>12</v>
      </c>
      <c r="C5001" s="65" t="s">
        <v>6820</v>
      </c>
      <c r="D5001" s="65"/>
      <c r="E5001" s="66">
        <v>41193.362499999996</v>
      </c>
      <c r="F5001" s="66">
        <v>41193.646527777775</v>
      </c>
      <c r="G5001" s="67"/>
    </row>
    <row r="5002" spans="1:7" ht="15" customHeight="1">
      <c r="A5002" s="9">
        <v>4999</v>
      </c>
      <c r="B5002" s="36">
        <v>12</v>
      </c>
      <c r="C5002" s="65" t="s">
        <v>6821</v>
      </c>
      <c r="D5002" s="65"/>
      <c r="E5002" s="66">
        <v>41193.363194444442</v>
      </c>
      <c r="F5002" s="66">
        <v>41194.67083333333</v>
      </c>
      <c r="G5002" s="67"/>
    </row>
    <row r="5003" spans="1:7" ht="15" customHeight="1">
      <c r="A5003" s="14">
        <v>5000</v>
      </c>
      <c r="B5003" s="36">
        <v>12</v>
      </c>
      <c r="C5003" s="65" t="s">
        <v>6822</v>
      </c>
      <c r="D5003" s="65"/>
      <c r="E5003" s="66">
        <v>41193.362499999996</v>
      </c>
      <c r="F5003" s="66">
        <v>41194.67083333333</v>
      </c>
      <c r="G5003" s="67"/>
    </row>
    <row r="5004" spans="1:7" ht="15" customHeight="1">
      <c r="A5004" s="9">
        <v>5001</v>
      </c>
      <c r="B5004" s="36">
        <v>12</v>
      </c>
      <c r="C5004" s="65" t="s">
        <v>6823</v>
      </c>
      <c r="D5004" s="65"/>
      <c r="E5004" s="66">
        <v>41192.35833333333</v>
      </c>
      <c r="F5004" s="66">
        <v>41192.677083333328</v>
      </c>
      <c r="G5004" s="67"/>
    </row>
    <row r="5005" spans="1:7" ht="15" customHeight="1">
      <c r="A5005" s="14">
        <v>5002</v>
      </c>
      <c r="B5005" s="36">
        <v>12</v>
      </c>
      <c r="C5005" s="65" t="s">
        <v>6824</v>
      </c>
      <c r="D5005" s="65"/>
      <c r="E5005" s="66">
        <v>41193.363194444442</v>
      </c>
      <c r="F5005" s="66">
        <v>41193.647222222222</v>
      </c>
      <c r="G5005" s="67"/>
    </row>
    <row r="5006" spans="1:7" ht="15" customHeight="1">
      <c r="A5006" s="9">
        <v>5003</v>
      </c>
      <c r="B5006" s="36">
        <v>12</v>
      </c>
      <c r="C5006" s="65" t="s">
        <v>6825</v>
      </c>
      <c r="D5006" s="65"/>
      <c r="E5006" s="66">
        <v>41193.362499999996</v>
      </c>
      <c r="F5006" s="66">
        <v>41193.647222222222</v>
      </c>
      <c r="G5006" s="67"/>
    </row>
    <row r="5007" spans="1:7" ht="15" customHeight="1">
      <c r="A5007" s="14">
        <v>5004</v>
      </c>
      <c r="B5007" s="36">
        <v>12</v>
      </c>
      <c r="C5007" s="65" t="s">
        <v>6805</v>
      </c>
      <c r="D5007" s="65"/>
      <c r="E5007" s="66">
        <v>41192.35833333333</v>
      </c>
      <c r="F5007" s="66">
        <v>41192.676388888889</v>
      </c>
      <c r="G5007" s="67"/>
    </row>
    <row r="5008" spans="1:7" ht="15" customHeight="1">
      <c r="A5008" s="9">
        <v>5005</v>
      </c>
      <c r="B5008" s="36">
        <v>12</v>
      </c>
      <c r="C5008" s="65" t="s">
        <v>6826</v>
      </c>
      <c r="D5008" s="65"/>
      <c r="E5008" s="66">
        <v>41192.357638888891</v>
      </c>
      <c r="F5008" s="66">
        <v>41193.646527777775</v>
      </c>
      <c r="G5008" s="67"/>
    </row>
    <row r="5009" spans="1:7" ht="15" customHeight="1">
      <c r="A5009" s="14">
        <v>5006</v>
      </c>
      <c r="B5009" s="36">
        <v>12</v>
      </c>
      <c r="C5009" s="65" t="s">
        <v>6827</v>
      </c>
      <c r="D5009" s="65"/>
      <c r="E5009" s="66">
        <v>41192.35833333333</v>
      </c>
      <c r="F5009" s="66">
        <v>41192.713194444441</v>
      </c>
      <c r="G5009" s="67"/>
    </row>
    <row r="5010" spans="1:7" ht="15" customHeight="1">
      <c r="A5010" s="9">
        <v>5007</v>
      </c>
      <c r="B5010" s="36">
        <v>12</v>
      </c>
      <c r="C5010" s="65" t="s">
        <v>6828</v>
      </c>
      <c r="D5010" s="65"/>
      <c r="E5010" s="66">
        <v>41193.362499999996</v>
      </c>
      <c r="F5010" s="66">
        <v>41193.647222222222</v>
      </c>
      <c r="G5010" s="67"/>
    </row>
    <row r="5011" spans="1:7" ht="15" customHeight="1">
      <c r="A5011" s="14">
        <v>5008</v>
      </c>
      <c r="B5011" s="36">
        <v>12</v>
      </c>
      <c r="C5011" s="65" t="s">
        <v>6795</v>
      </c>
      <c r="D5011" s="65"/>
      <c r="E5011" s="66">
        <v>41192.35833333333</v>
      </c>
      <c r="F5011" s="66">
        <v>41192.676388888889</v>
      </c>
      <c r="G5011" s="67"/>
    </row>
    <row r="5012" spans="1:7" ht="15" customHeight="1">
      <c r="A5012" s="9">
        <v>5009</v>
      </c>
      <c r="B5012" s="36">
        <v>12</v>
      </c>
      <c r="C5012" s="65" t="s">
        <v>6829</v>
      </c>
      <c r="D5012" s="65"/>
      <c r="E5012" s="66">
        <v>41193.362499999996</v>
      </c>
      <c r="F5012" s="66">
        <v>41194.67083333333</v>
      </c>
      <c r="G5012" s="67"/>
    </row>
    <row r="5013" spans="1:7" ht="15" customHeight="1">
      <c r="A5013" s="14">
        <v>5010</v>
      </c>
      <c r="B5013" s="36">
        <v>12</v>
      </c>
      <c r="C5013" s="65" t="s">
        <v>6830</v>
      </c>
      <c r="D5013" s="65"/>
      <c r="E5013" s="66">
        <v>41193.362499999996</v>
      </c>
      <c r="F5013" s="66">
        <v>41197.688888888886</v>
      </c>
      <c r="G5013" s="67"/>
    </row>
    <row r="5014" spans="1:7" ht="15" customHeight="1">
      <c r="A5014" s="9">
        <v>5011</v>
      </c>
      <c r="B5014" s="36">
        <v>12</v>
      </c>
      <c r="C5014" s="65" t="s">
        <v>6831</v>
      </c>
      <c r="D5014" s="65"/>
      <c r="E5014" s="66">
        <v>41193.362499999996</v>
      </c>
      <c r="F5014" s="66">
        <v>41201.684027777774</v>
      </c>
      <c r="G5014" s="67"/>
    </row>
    <row r="5015" spans="1:7" ht="15" customHeight="1">
      <c r="A5015" s="14">
        <v>5012</v>
      </c>
      <c r="B5015" s="36">
        <v>12</v>
      </c>
      <c r="C5015" s="65" t="s">
        <v>6832</v>
      </c>
      <c r="D5015" s="65"/>
      <c r="E5015" s="66">
        <v>41193.362499999996</v>
      </c>
      <c r="F5015" s="66">
        <v>41194.67083333333</v>
      </c>
      <c r="G5015" s="67"/>
    </row>
    <row r="5016" spans="1:7" ht="15" customHeight="1">
      <c r="A5016" s="9">
        <v>5013</v>
      </c>
      <c r="B5016" s="36">
        <v>12</v>
      </c>
      <c r="C5016" s="65" t="s">
        <v>6833</v>
      </c>
      <c r="D5016" s="65"/>
      <c r="E5016" s="66">
        <v>41193.362499999996</v>
      </c>
      <c r="F5016" s="66">
        <v>41193.647222222222</v>
      </c>
      <c r="G5016" s="67"/>
    </row>
    <row r="5017" spans="1:7" ht="15" customHeight="1">
      <c r="A5017" s="14">
        <v>5014</v>
      </c>
      <c r="B5017" s="36">
        <v>12</v>
      </c>
      <c r="C5017" s="65" t="s">
        <v>6834</v>
      </c>
      <c r="D5017" s="65"/>
      <c r="E5017" s="66">
        <v>41193.363194444442</v>
      </c>
      <c r="F5017" s="66">
        <v>41194.67083333333</v>
      </c>
      <c r="G5017" s="67"/>
    </row>
    <row r="5018" spans="1:7" ht="15" customHeight="1">
      <c r="A5018" s="9">
        <v>5015</v>
      </c>
      <c r="B5018" s="36">
        <v>12</v>
      </c>
      <c r="C5018" s="65" t="s">
        <v>6835</v>
      </c>
      <c r="D5018" s="65"/>
      <c r="E5018" s="66">
        <v>41172.340277777774</v>
      </c>
      <c r="F5018" s="66">
        <v>41213.397916666669</v>
      </c>
      <c r="G5018" s="67"/>
    </row>
    <row r="5019" spans="1:7" ht="15" customHeight="1">
      <c r="A5019" s="14">
        <v>5016</v>
      </c>
      <c r="B5019" s="36">
        <v>12</v>
      </c>
      <c r="C5019" s="65" t="s">
        <v>6836</v>
      </c>
      <c r="D5019" s="65"/>
      <c r="E5019" s="66">
        <v>41192.35833333333</v>
      </c>
      <c r="F5019" s="66">
        <v>41193.647222222222</v>
      </c>
      <c r="G5019" s="67"/>
    </row>
    <row r="5020" spans="1:7" ht="15" customHeight="1">
      <c r="A5020" s="9">
        <v>5017</v>
      </c>
      <c r="B5020" s="36">
        <v>12</v>
      </c>
      <c r="C5020" s="65" t="s">
        <v>6837</v>
      </c>
      <c r="D5020" s="65"/>
      <c r="E5020" s="66">
        <v>41193.363194444442</v>
      </c>
      <c r="F5020" s="66">
        <v>41194.67083333333</v>
      </c>
      <c r="G5020" s="67"/>
    </row>
    <row r="5021" spans="1:7" ht="15" customHeight="1">
      <c r="A5021" s="14">
        <v>5018</v>
      </c>
      <c r="B5021" s="36">
        <v>12</v>
      </c>
      <c r="C5021" s="65" t="s">
        <v>6838</v>
      </c>
      <c r="D5021" s="65"/>
      <c r="E5021" s="66">
        <v>41135.354861111111</v>
      </c>
      <c r="F5021" s="66">
        <v>41187.727083333331</v>
      </c>
      <c r="G5021" s="67"/>
    </row>
    <row r="5022" spans="1:7" ht="15" customHeight="1">
      <c r="A5022" s="9">
        <v>5019</v>
      </c>
      <c r="B5022" s="36">
        <v>12</v>
      </c>
      <c r="C5022" s="65" t="s">
        <v>6839</v>
      </c>
      <c r="D5022" s="65"/>
      <c r="E5022" s="66">
        <v>41193.362499999996</v>
      </c>
      <c r="F5022" s="66">
        <v>41193.684027777774</v>
      </c>
      <c r="G5022" s="67"/>
    </row>
    <row r="5023" spans="1:7" ht="15" customHeight="1">
      <c r="A5023" s="14">
        <v>5020</v>
      </c>
      <c r="B5023" s="36">
        <v>12</v>
      </c>
      <c r="C5023" s="65" t="s">
        <v>6840</v>
      </c>
      <c r="D5023" s="65"/>
      <c r="E5023" s="66">
        <v>41192.35833333333</v>
      </c>
      <c r="F5023" s="66">
        <v>41192.677083333328</v>
      </c>
      <c r="G5023" s="67"/>
    </row>
    <row r="5024" spans="1:7" ht="15" customHeight="1">
      <c r="A5024" s="9">
        <v>5021</v>
      </c>
      <c r="B5024" s="36">
        <v>12</v>
      </c>
      <c r="C5024" s="65" t="s">
        <v>6841</v>
      </c>
      <c r="D5024" s="65"/>
      <c r="E5024" s="66">
        <v>41193.362499999996</v>
      </c>
      <c r="F5024" s="66">
        <v>41193.647222222222</v>
      </c>
      <c r="G5024" s="67"/>
    </row>
    <row r="5025" spans="1:7" ht="15" customHeight="1">
      <c r="A5025" s="14">
        <v>5022</v>
      </c>
      <c r="B5025" s="36">
        <v>12</v>
      </c>
      <c r="C5025" s="65" t="s">
        <v>6842</v>
      </c>
      <c r="D5025" s="65"/>
      <c r="E5025" s="66">
        <v>41193.362499999996</v>
      </c>
      <c r="F5025" s="66">
        <v>41197.688888888886</v>
      </c>
      <c r="G5025" s="67"/>
    </row>
    <row r="5026" spans="1:7" ht="15" customHeight="1">
      <c r="A5026" s="9">
        <v>5023</v>
      </c>
      <c r="B5026" s="36">
        <v>12</v>
      </c>
      <c r="C5026" s="65" t="s">
        <v>6843</v>
      </c>
      <c r="D5026" s="65"/>
      <c r="E5026" s="66">
        <v>41193.363194444442</v>
      </c>
      <c r="F5026" s="66">
        <v>41193.647222222222</v>
      </c>
      <c r="G5026" s="67"/>
    </row>
    <row r="5027" spans="1:7" ht="15" customHeight="1">
      <c r="A5027" s="14">
        <v>5024</v>
      </c>
      <c r="B5027" s="36">
        <v>12</v>
      </c>
      <c r="C5027" s="65" t="s">
        <v>6844</v>
      </c>
      <c r="D5027" s="65"/>
      <c r="E5027" s="66">
        <v>41193.362499999996</v>
      </c>
      <c r="F5027" s="66">
        <v>41193.647222222222</v>
      </c>
      <c r="G5027" s="67"/>
    </row>
    <row r="5028" spans="1:7" ht="15" customHeight="1">
      <c r="A5028" s="9">
        <v>5025</v>
      </c>
      <c r="B5028" s="36">
        <v>12</v>
      </c>
      <c r="C5028" s="65" t="s">
        <v>6845</v>
      </c>
      <c r="D5028" s="65"/>
      <c r="E5028" s="66">
        <v>41156.345833333333</v>
      </c>
      <c r="F5028" s="66">
        <v>41205.731944444444</v>
      </c>
      <c r="G5028" s="67"/>
    </row>
    <row r="5029" spans="1:7" ht="15" customHeight="1">
      <c r="A5029" s="14">
        <v>5026</v>
      </c>
      <c r="B5029" s="36">
        <v>12</v>
      </c>
      <c r="C5029" s="65" t="s">
        <v>6846</v>
      </c>
      <c r="D5029" s="65"/>
      <c r="E5029" s="66">
        <v>41192.35833333333</v>
      </c>
      <c r="F5029" s="66">
        <v>41192.713194444441</v>
      </c>
      <c r="G5029" s="67"/>
    </row>
    <row r="5030" spans="1:7" ht="15" customHeight="1">
      <c r="A5030" s="9">
        <v>5027</v>
      </c>
      <c r="B5030" s="36">
        <v>12</v>
      </c>
      <c r="C5030" s="65" t="s">
        <v>6847</v>
      </c>
      <c r="D5030" s="65"/>
      <c r="E5030" s="66">
        <v>41193.362499999996</v>
      </c>
      <c r="F5030" s="66">
        <v>41194.67083333333</v>
      </c>
      <c r="G5030" s="67"/>
    </row>
    <row r="5031" spans="1:7" ht="15" customHeight="1">
      <c r="A5031" s="14">
        <v>5028</v>
      </c>
      <c r="B5031" s="36">
        <v>12</v>
      </c>
      <c r="C5031" s="65" t="s">
        <v>276</v>
      </c>
      <c r="D5031" s="65"/>
      <c r="E5031" s="66">
        <v>41192.35833333333</v>
      </c>
      <c r="F5031" s="66">
        <v>41193.684027777774</v>
      </c>
      <c r="G5031" s="67"/>
    </row>
    <row r="5032" spans="1:7" ht="15" customHeight="1">
      <c r="A5032" s="9">
        <v>5029</v>
      </c>
      <c r="B5032" s="36">
        <v>12</v>
      </c>
      <c r="C5032" s="65" t="s">
        <v>6848</v>
      </c>
      <c r="D5032" s="65"/>
      <c r="E5032" s="66">
        <v>41156.34097222222</v>
      </c>
      <c r="F5032" s="66">
        <v>41198.69027777778</v>
      </c>
      <c r="G5032" s="67"/>
    </row>
    <row r="5033" spans="1:7" ht="15" customHeight="1">
      <c r="A5033" s="14">
        <v>5030</v>
      </c>
      <c r="B5033" s="36">
        <v>12</v>
      </c>
      <c r="C5033" s="65" t="s">
        <v>6849</v>
      </c>
      <c r="D5033" s="65"/>
      <c r="E5033" s="66">
        <v>41193.362499999996</v>
      </c>
      <c r="F5033" s="66">
        <v>41200.628472222219</v>
      </c>
      <c r="G5033" s="67"/>
    </row>
    <row r="5034" spans="1:7" ht="15" customHeight="1">
      <c r="A5034" s="9">
        <v>5031</v>
      </c>
      <c r="B5034" s="36">
        <v>12</v>
      </c>
      <c r="C5034" s="65" t="s">
        <v>6850</v>
      </c>
      <c r="D5034" s="65"/>
      <c r="E5034" s="66">
        <v>41192.357638888891</v>
      </c>
      <c r="F5034" s="66">
        <v>41192.677083333328</v>
      </c>
      <c r="G5034" s="67"/>
    </row>
    <row r="5035" spans="1:7" ht="15" customHeight="1">
      <c r="A5035" s="14">
        <v>5032</v>
      </c>
      <c r="B5035" s="36">
        <v>12</v>
      </c>
      <c r="C5035" s="65" t="s">
        <v>6851</v>
      </c>
      <c r="D5035" s="65"/>
      <c r="E5035" s="66">
        <v>41135.354861111111</v>
      </c>
      <c r="F5035" s="66">
        <v>41213.397916666669</v>
      </c>
      <c r="G5035" s="67"/>
    </row>
    <row r="5036" spans="1:7" ht="15" customHeight="1">
      <c r="A5036" s="9">
        <v>5033</v>
      </c>
      <c r="B5036" s="36">
        <v>12</v>
      </c>
      <c r="C5036" s="65" t="s">
        <v>6852</v>
      </c>
      <c r="D5036" s="65"/>
      <c r="E5036" s="66">
        <v>41193.363194444442</v>
      </c>
      <c r="F5036" s="66">
        <v>41194.713194444441</v>
      </c>
      <c r="G5036" s="67"/>
    </row>
    <row r="5037" spans="1:7" ht="15" customHeight="1">
      <c r="A5037" s="14">
        <v>5034</v>
      </c>
      <c r="B5037" s="36">
        <v>12</v>
      </c>
      <c r="C5037" s="65" t="s">
        <v>6853</v>
      </c>
      <c r="D5037" s="65"/>
      <c r="E5037" s="66">
        <v>41193.363194444442</v>
      </c>
      <c r="F5037" s="66">
        <v>41197.688888888886</v>
      </c>
      <c r="G5037" s="67"/>
    </row>
    <row r="5038" spans="1:7" ht="15" customHeight="1">
      <c r="A5038" s="9">
        <v>5035</v>
      </c>
      <c r="B5038" s="36">
        <v>12</v>
      </c>
      <c r="C5038" s="65" t="s">
        <v>6854</v>
      </c>
      <c r="D5038" s="65"/>
      <c r="E5038" s="66">
        <v>41192.35833333333</v>
      </c>
      <c r="F5038" s="66">
        <v>41193.646527777775</v>
      </c>
      <c r="G5038" s="67"/>
    </row>
    <row r="5039" spans="1:7" ht="15" customHeight="1">
      <c r="A5039" s="14">
        <v>5036</v>
      </c>
      <c r="B5039" s="36">
        <v>12</v>
      </c>
      <c r="C5039" s="65" t="s">
        <v>6855</v>
      </c>
      <c r="D5039" s="65"/>
      <c r="E5039" s="66">
        <v>41192.35833333333</v>
      </c>
      <c r="F5039" s="66">
        <v>41193.684027777774</v>
      </c>
      <c r="G5039" s="67"/>
    </row>
    <row r="5040" spans="1:7" ht="15" customHeight="1">
      <c r="A5040" s="9">
        <v>5037</v>
      </c>
      <c r="B5040" s="36">
        <v>12</v>
      </c>
      <c r="C5040" s="65" t="s">
        <v>6856</v>
      </c>
      <c r="D5040" s="65"/>
      <c r="E5040" s="66">
        <v>41192.35833333333</v>
      </c>
      <c r="F5040" s="66">
        <v>41197.688888888886</v>
      </c>
      <c r="G5040" s="67"/>
    </row>
    <row r="5041" spans="1:7" ht="15" customHeight="1">
      <c r="A5041" s="14">
        <v>5038</v>
      </c>
      <c r="B5041" s="36">
        <v>12</v>
      </c>
      <c r="C5041" s="65" t="s">
        <v>6857</v>
      </c>
      <c r="D5041" s="65"/>
      <c r="E5041" s="66">
        <v>41193.363194444442</v>
      </c>
      <c r="F5041" s="66">
        <v>41194.67083333333</v>
      </c>
      <c r="G5041" s="67"/>
    </row>
    <row r="5042" spans="1:7" ht="15" customHeight="1">
      <c r="A5042" s="9">
        <v>5039</v>
      </c>
      <c r="B5042" s="36">
        <v>12</v>
      </c>
      <c r="C5042" s="65" t="s">
        <v>6858</v>
      </c>
      <c r="D5042" s="65"/>
      <c r="E5042" s="66">
        <v>41135.354861111111</v>
      </c>
      <c r="F5042" s="66">
        <v>41192.676388888889</v>
      </c>
      <c r="G5042" s="67"/>
    </row>
    <row r="5043" spans="1:7" ht="15" customHeight="1">
      <c r="A5043" s="14">
        <v>5040</v>
      </c>
      <c r="B5043" s="36">
        <v>12</v>
      </c>
      <c r="C5043" s="65" t="s">
        <v>6859</v>
      </c>
      <c r="D5043" s="65"/>
      <c r="E5043" s="66">
        <v>41193.363194444442</v>
      </c>
      <c r="F5043" s="66">
        <v>41193.647222222222</v>
      </c>
      <c r="G5043" s="67"/>
    </row>
    <row r="5044" spans="1:7" ht="15" customHeight="1">
      <c r="A5044" s="9">
        <v>5041</v>
      </c>
      <c r="B5044" s="36">
        <v>12</v>
      </c>
      <c r="C5044" s="65" t="s">
        <v>6860</v>
      </c>
      <c r="D5044" s="65"/>
      <c r="E5044" s="66">
        <v>41193.363194444442</v>
      </c>
      <c r="F5044" s="66">
        <v>41194.67083333333</v>
      </c>
      <c r="G5044" s="67"/>
    </row>
    <row r="5045" spans="1:7" ht="15" customHeight="1">
      <c r="A5045" s="14">
        <v>5042</v>
      </c>
      <c r="B5045" s="36">
        <v>12</v>
      </c>
      <c r="C5045" s="65" t="s">
        <v>6861</v>
      </c>
      <c r="D5045" s="65"/>
      <c r="E5045" s="66">
        <v>41192.357638888891</v>
      </c>
      <c r="F5045" s="66">
        <v>41192.676388888889</v>
      </c>
      <c r="G5045" s="67"/>
    </row>
    <row r="5046" spans="1:7" ht="15" customHeight="1">
      <c r="A5046" s="9">
        <v>5043</v>
      </c>
      <c r="B5046" s="36">
        <v>12</v>
      </c>
      <c r="C5046" s="65" t="s">
        <v>6862</v>
      </c>
      <c r="D5046" s="65"/>
      <c r="E5046" s="66">
        <v>41193.363194444442</v>
      </c>
      <c r="F5046" s="66">
        <v>41193.647222222222</v>
      </c>
      <c r="G5046" s="67"/>
    </row>
    <row r="5047" spans="1:7" ht="15" customHeight="1">
      <c r="A5047" s="14">
        <v>5044</v>
      </c>
      <c r="B5047" s="36">
        <v>12</v>
      </c>
      <c r="C5047" s="65" t="s">
        <v>6863</v>
      </c>
      <c r="D5047" s="65"/>
      <c r="E5047" s="66">
        <v>41192.35833333333</v>
      </c>
      <c r="F5047" s="66">
        <v>41193.647222222222</v>
      </c>
      <c r="G5047" s="67"/>
    </row>
    <row r="5048" spans="1:7" ht="15" customHeight="1">
      <c r="A5048" s="9">
        <v>5045</v>
      </c>
      <c r="B5048" s="36">
        <v>12</v>
      </c>
      <c r="C5048" s="65" t="s">
        <v>6864</v>
      </c>
      <c r="D5048" s="65"/>
      <c r="E5048" s="66">
        <v>41193.363194444442</v>
      </c>
      <c r="F5048" s="66">
        <v>41193.684027777774</v>
      </c>
      <c r="G5048" s="67"/>
    </row>
    <row r="5049" spans="1:7" ht="15" customHeight="1">
      <c r="A5049" s="14">
        <v>5046</v>
      </c>
      <c r="B5049" s="36">
        <v>12</v>
      </c>
      <c r="C5049" s="65" t="s">
        <v>6865</v>
      </c>
      <c r="D5049" s="65"/>
      <c r="E5049" s="66">
        <v>41156.345833333333</v>
      </c>
      <c r="F5049" s="66">
        <v>41184.722916666666</v>
      </c>
      <c r="G5049" s="67"/>
    </row>
    <row r="5050" spans="1:7" ht="15" customHeight="1">
      <c r="A5050" s="9">
        <v>5047</v>
      </c>
      <c r="B5050" s="36">
        <v>12</v>
      </c>
      <c r="C5050" s="65" t="s">
        <v>6866</v>
      </c>
      <c r="D5050" s="65"/>
      <c r="E5050" s="66">
        <v>41192.35833333333</v>
      </c>
      <c r="F5050" s="66">
        <v>41193.646527777775</v>
      </c>
      <c r="G5050" s="67"/>
    </row>
    <row r="5051" spans="1:7" ht="15" customHeight="1">
      <c r="A5051" s="14">
        <v>5048</v>
      </c>
      <c r="B5051" s="36">
        <v>12</v>
      </c>
      <c r="C5051" s="65" t="s">
        <v>6867</v>
      </c>
      <c r="D5051" s="65"/>
      <c r="E5051" s="66">
        <v>41193.363194444442</v>
      </c>
      <c r="F5051" s="66">
        <v>41193.647222222222</v>
      </c>
      <c r="G5051" s="67"/>
    </row>
    <row r="5052" spans="1:7" ht="15" customHeight="1">
      <c r="A5052" s="9">
        <v>5049</v>
      </c>
      <c r="B5052" s="36">
        <v>12</v>
      </c>
      <c r="C5052" s="65" t="s">
        <v>6868</v>
      </c>
      <c r="D5052" s="65"/>
      <c r="E5052" s="66">
        <v>41193.363194444442</v>
      </c>
      <c r="F5052" s="66">
        <v>41193.647222222222</v>
      </c>
      <c r="G5052" s="67"/>
    </row>
    <row r="5053" spans="1:7" ht="15" customHeight="1">
      <c r="A5053" s="14">
        <v>5050</v>
      </c>
      <c r="B5053" s="36">
        <v>12</v>
      </c>
      <c r="C5053" s="65" t="s">
        <v>6869</v>
      </c>
      <c r="D5053" s="65"/>
      <c r="E5053" s="66">
        <v>41193.362499999996</v>
      </c>
      <c r="F5053" s="66">
        <v>41194.67083333333</v>
      </c>
      <c r="G5053" s="67"/>
    </row>
    <row r="5054" spans="1:7" ht="15" customHeight="1">
      <c r="A5054" s="9">
        <v>5051</v>
      </c>
      <c r="B5054" s="36">
        <v>12</v>
      </c>
      <c r="C5054" s="65" t="s">
        <v>6870</v>
      </c>
      <c r="D5054" s="65"/>
      <c r="E5054" s="66">
        <v>41193.363194444442</v>
      </c>
      <c r="F5054" s="66">
        <v>41193.647222222222</v>
      </c>
      <c r="G5054" s="67"/>
    </row>
    <row r="5055" spans="1:7" ht="15" customHeight="1">
      <c r="A5055" s="14">
        <v>5052</v>
      </c>
      <c r="B5055" s="36">
        <v>12</v>
      </c>
      <c r="C5055" s="65" t="s">
        <v>6871</v>
      </c>
      <c r="D5055" s="65"/>
      <c r="E5055" s="66">
        <v>41193.363194444442</v>
      </c>
      <c r="F5055" s="66">
        <v>41193.712500000001</v>
      </c>
      <c r="G5055" s="67"/>
    </row>
    <row r="5056" spans="1:7" ht="15" customHeight="1">
      <c r="A5056" s="9">
        <v>5053</v>
      </c>
      <c r="B5056" s="36">
        <v>12</v>
      </c>
      <c r="C5056" s="65" t="s">
        <v>6872</v>
      </c>
      <c r="D5056" s="65"/>
      <c r="E5056" s="66">
        <v>41192.35833333333</v>
      </c>
      <c r="F5056" s="66">
        <v>41192.73055555555</v>
      </c>
      <c r="G5056" s="67"/>
    </row>
    <row r="5057" spans="1:7" ht="15" customHeight="1">
      <c r="A5057" s="14">
        <v>5054</v>
      </c>
      <c r="B5057" s="36">
        <v>12</v>
      </c>
      <c r="C5057" s="65" t="s">
        <v>6873</v>
      </c>
      <c r="D5057" s="65"/>
      <c r="E5057" s="66">
        <v>41192.35833333333</v>
      </c>
      <c r="F5057" s="66">
        <v>41194.67083333333</v>
      </c>
      <c r="G5057" s="67"/>
    </row>
    <row r="5058" spans="1:7" ht="15" customHeight="1">
      <c r="A5058" s="9">
        <v>5055</v>
      </c>
      <c r="B5058" s="36">
        <v>12</v>
      </c>
      <c r="C5058" s="65" t="s">
        <v>6874</v>
      </c>
      <c r="D5058" s="65"/>
      <c r="E5058" s="66">
        <v>41193.363194444442</v>
      </c>
      <c r="F5058" s="66">
        <v>41193.684027777774</v>
      </c>
      <c r="G5058" s="67"/>
    </row>
    <row r="5059" spans="1:7" ht="15" customHeight="1">
      <c r="A5059" s="14">
        <v>5056</v>
      </c>
      <c r="B5059" s="36">
        <v>12</v>
      </c>
      <c r="C5059" s="65" t="s">
        <v>6874</v>
      </c>
      <c r="D5059" s="65"/>
      <c r="E5059" s="66">
        <v>41193.363194444442</v>
      </c>
      <c r="F5059" s="66">
        <v>41193.684027777774</v>
      </c>
      <c r="G5059" s="67"/>
    </row>
    <row r="5060" spans="1:7" ht="15" customHeight="1">
      <c r="A5060" s="9">
        <v>5057</v>
      </c>
      <c r="B5060" s="36">
        <v>12</v>
      </c>
      <c r="C5060" s="65" t="s">
        <v>6874</v>
      </c>
      <c r="D5060" s="65"/>
      <c r="E5060" s="66">
        <v>41193.363194444442</v>
      </c>
      <c r="F5060" s="66">
        <v>41193.684027777774</v>
      </c>
      <c r="G5060" s="67"/>
    </row>
    <row r="5061" spans="1:7" ht="15" customHeight="1">
      <c r="A5061" s="14">
        <v>5058</v>
      </c>
      <c r="B5061" s="36">
        <v>12</v>
      </c>
      <c r="C5061" s="65" t="s">
        <v>6875</v>
      </c>
      <c r="D5061" s="65"/>
      <c r="E5061" s="66">
        <v>41193.363194444442</v>
      </c>
      <c r="F5061" s="66">
        <v>41194.67083333333</v>
      </c>
      <c r="G5061" s="67"/>
    </row>
    <row r="5062" spans="1:7" ht="15" customHeight="1">
      <c r="A5062" s="9">
        <v>5059</v>
      </c>
      <c r="B5062" s="36">
        <v>12</v>
      </c>
      <c r="C5062" s="65" t="s">
        <v>6874</v>
      </c>
      <c r="D5062" s="65"/>
      <c r="E5062" s="66">
        <v>41193.362499999996</v>
      </c>
      <c r="F5062" s="66">
        <v>41193.684027777774</v>
      </c>
      <c r="G5062" s="67"/>
    </row>
    <row r="5063" spans="1:7" ht="15" customHeight="1">
      <c r="A5063" s="14">
        <v>5060</v>
      </c>
      <c r="B5063" s="36">
        <v>12</v>
      </c>
      <c r="C5063" s="65" t="s">
        <v>6876</v>
      </c>
      <c r="D5063" s="65"/>
      <c r="E5063" s="66">
        <v>41192.35833333333</v>
      </c>
      <c r="F5063" s="66">
        <v>41192.676388888889</v>
      </c>
      <c r="G5063" s="67"/>
    </row>
    <row r="5064" spans="1:7" ht="15" customHeight="1">
      <c r="A5064" s="9">
        <v>5061</v>
      </c>
      <c r="B5064" s="36">
        <v>12</v>
      </c>
      <c r="C5064" s="65" t="s">
        <v>6877</v>
      </c>
      <c r="D5064" s="65"/>
      <c r="E5064" s="66">
        <v>41193.362499999996</v>
      </c>
      <c r="F5064" s="66">
        <v>41193.647222222222</v>
      </c>
      <c r="G5064" s="67"/>
    </row>
    <row r="5065" spans="1:7" ht="15" customHeight="1">
      <c r="A5065" s="14">
        <v>5062</v>
      </c>
      <c r="B5065" s="36">
        <v>12</v>
      </c>
      <c r="C5065" s="65" t="s">
        <v>6878</v>
      </c>
      <c r="D5065" s="65"/>
      <c r="E5065" s="66">
        <v>41192.35833333333</v>
      </c>
      <c r="F5065" s="66">
        <v>41192.676388888889</v>
      </c>
      <c r="G5065" s="67"/>
    </row>
    <row r="5066" spans="1:7" ht="15" customHeight="1">
      <c r="A5066" s="9">
        <v>5063</v>
      </c>
      <c r="B5066" s="36">
        <v>12</v>
      </c>
      <c r="C5066" s="65" t="s">
        <v>6879</v>
      </c>
      <c r="D5066" s="65"/>
      <c r="E5066" s="66">
        <v>41192.35833333333</v>
      </c>
      <c r="F5066" s="66">
        <v>41192.677083333328</v>
      </c>
      <c r="G5066" s="67"/>
    </row>
    <row r="5067" spans="1:7" ht="15" customHeight="1">
      <c r="A5067" s="14">
        <v>5064</v>
      </c>
      <c r="B5067" s="36">
        <v>12</v>
      </c>
      <c r="C5067" s="65" t="s">
        <v>6880</v>
      </c>
      <c r="D5067" s="65"/>
      <c r="E5067" s="66">
        <v>41135.35555555555</v>
      </c>
      <c r="F5067" s="66">
        <v>41191.731944444444</v>
      </c>
      <c r="G5067" s="67"/>
    </row>
    <row r="5068" spans="1:7" ht="15" customHeight="1">
      <c r="A5068" s="9">
        <v>5065</v>
      </c>
      <c r="B5068" s="36">
        <v>12</v>
      </c>
      <c r="C5068" s="65" t="s">
        <v>1370</v>
      </c>
      <c r="D5068" s="65"/>
      <c r="E5068" s="66">
        <v>41192.35833333333</v>
      </c>
      <c r="F5068" s="66">
        <v>41192.676388888889</v>
      </c>
      <c r="G5068" s="67"/>
    </row>
    <row r="5069" spans="1:7" ht="15" customHeight="1">
      <c r="A5069" s="14">
        <v>5066</v>
      </c>
      <c r="B5069" s="36">
        <v>12</v>
      </c>
      <c r="C5069" s="65" t="s">
        <v>6881</v>
      </c>
      <c r="D5069" s="65"/>
      <c r="E5069" s="66">
        <v>41193.362499999996</v>
      </c>
      <c r="F5069" s="66">
        <v>41193.647222222222</v>
      </c>
      <c r="G5069" s="67"/>
    </row>
    <row r="5070" spans="1:7" ht="15" customHeight="1">
      <c r="A5070" s="9">
        <v>5067</v>
      </c>
      <c r="B5070" s="36">
        <v>12</v>
      </c>
      <c r="C5070" s="65" t="s">
        <v>6882</v>
      </c>
      <c r="D5070" s="65"/>
      <c r="E5070" s="66">
        <v>41193.363194444442</v>
      </c>
      <c r="F5070" s="66">
        <v>41197.688888888886</v>
      </c>
      <c r="G5070" s="67"/>
    </row>
    <row r="5071" spans="1:7" ht="15" customHeight="1">
      <c r="A5071" s="14">
        <v>5068</v>
      </c>
      <c r="B5071" s="36">
        <v>12</v>
      </c>
      <c r="C5071" s="65" t="s">
        <v>6883</v>
      </c>
      <c r="D5071" s="65"/>
      <c r="E5071" s="66">
        <v>41172.340277777774</v>
      </c>
      <c r="F5071" s="66">
        <v>41200.628472222219</v>
      </c>
      <c r="G5071" s="67"/>
    </row>
    <row r="5072" spans="1:7" ht="15" customHeight="1">
      <c r="A5072" s="9">
        <v>5069</v>
      </c>
      <c r="B5072" s="36">
        <v>12</v>
      </c>
      <c r="C5072" s="65" t="s">
        <v>6884</v>
      </c>
      <c r="D5072" s="65"/>
      <c r="E5072" s="66">
        <v>41193.362499999996</v>
      </c>
      <c r="F5072" s="66">
        <v>41193.647222222222</v>
      </c>
      <c r="G5072" s="67"/>
    </row>
    <row r="5073" spans="1:7" ht="15" customHeight="1">
      <c r="A5073" s="14">
        <v>5070</v>
      </c>
      <c r="B5073" s="36">
        <v>12</v>
      </c>
      <c r="C5073" s="65" t="s">
        <v>6885</v>
      </c>
      <c r="D5073" s="65"/>
      <c r="E5073" s="66">
        <v>41193.362499999996</v>
      </c>
      <c r="F5073" s="66">
        <v>41193.647222222222</v>
      </c>
      <c r="G5073" s="67"/>
    </row>
    <row r="5074" spans="1:7" ht="15" customHeight="1">
      <c r="A5074" s="9">
        <v>5071</v>
      </c>
      <c r="B5074" s="36">
        <v>12</v>
      </c>
      <c r="C5074" s="65" t="s">
        <v>6816</v>
      </c>
      <c r="D5074" s="65"/>
      <c r="E5074" s="66">
        <v>41192.35833333333</v>
      </c>
      <c r="F5074" s="66">
        <v>41192.676388888889</v>
      </c>
      <c r="G5074" s="67"/>
    </row>
    <row r="5075" spans="1:7" ht="15" customHeight="1">
      <c r="A5075" s="14">
        <v>5072</v>
      </c>
      <c r="B5075" s="36">
        <v>12</v>
      </c>
      <c r="C5075" s="65" t="s">
        <v>6886</v>
      </c>
      <c r="D5075" s="65"/>
      <c r="E5075" s="66">
        <v>41192.35833333333</v>
      </c>
      <c r="F5075" s="66">
        <v>41192.677083333328</v>
      </c>
      <c r="G5075" s="67"/>
    </row>
    <row r="5076" spans="1:7" ht="15" customHeight="1">
      <c r="A5076" s="9">
        <v>5073</v>
      </c>
      <c r="B5076" s="36">
        <v>12</v>
      </c>
      <c r="C5076" s="65" t="s">
        <v>6887</v>
      </c>
      <c r="D5076" s="65"/>
      <c r="E5076" s="66">
        <v>41193.363194444442</v>
      </c>
      <c r="F5076" s="66">
        <v>41193.647222222222</v>
      </c>
      <c r="G5076" s="67"/>
    </row>
    <row r="5077" spans="1:7" ht="15" customHeight="1">
      <c r="A5077" s="14">
        <v>5074</v>
      </c>
      <c r="B5077" s="36">
        <v>12</v>
      </c>
      <c r="C5077" s="65" t="s">
        <v>6888</v>
      </c>
      <c r="D5077" s="65"/>
      <c r="E5077" s="66">
        <v>41192.35833333333</v>
      </c>
      <c r="F5077" s="66">
        <v>41194.670138888891</v>
      </c>
      <c r="G5077" s="67"/>
    </row>
    <row r="5078" spans="1:7" ht="15" customHeight="1">
      <c r="A5078" s="9">
        <v>5075</v>
      </c>
      <c r="B5078" s="36">
        <v>12</v>
      </c>
      <c r="C5078" s="65" t="s">
        <v>6889</v>
      </c>
      <c r="D5078" s="65"/>
      <c r="E5078" s="66">
        <v>41192.357638888891</v>
      </c>
      <c r="F5078" s="66">
        <v>41193.647222222222</v>
      </c>
      <c r="G5078" s="67"/>
    </row>
    <row r="5079" spans="1:7" ht="15" customHeight="1">
      <c r="A5079" s="14">
        <v>5076</v>
      </c>
      <c r="B5079" s="36">
        <v>12</v>
      </c>
      <c r="C5079" s="65" t="s">
        <v>6890</v>
      </c>
      <c r="D5079" s="65"/>
      <c r="E5079" s="66">
        <v>41192.35833333333</v>
      </c>
      <c r="F5079" s="66">
        <v>41201.684027777774</v>
      </c>
      <c r="G5079" s="67"/>
    </row>
    <row r="5080" spans="1:7" ht="15" customHeight="1">
      <c r="A5080" s="9">
        <v>5077</v>
      </c>
      <c r="B5080" s="36">
        <v>12</v>
      </c>
      <c r="C5080" s="65" t="s">
        <v>6891</v>
      </c>
      <c r="D5080" s="65"/>
      <c r="E5080" s="66">
        <v>41193.363194444442</v>
      </c>
      <c r="F5080" s="66">
        <v>41193.684027777774</v>
      </c>
      <c r="G5080" s="67"/>
    </row>
    <row r="5081" spans="1:7" ht="15" customHeight="1">
      <c r="A5081" s="14">
        <v>5078</v>
      </c>
      <c r="B5081" s="36">
        <v>12</v>
      </c>
      <c r="C5081" s="65" t="s">
        <v>6892</v>
      </c>
      <c r="D5081" s="65"/>
      <c r="E5081" s="66">
        <v>41192.35833333333</v>
      </c>
      <c r="F5081" s="66">
        <v>41194.670138888891</v>
      </c>
      <c r="G5081" s="67"/>
    </row>
    <row r="5082" spans="1:7" ht="15" customHeight="1">
      <c r="A5082" s="9">
        <v>5079</v>
      </c>
      <c r="B5082" s="36">
        <v>12</v>
      </c>
      <c r="C5082" s="65" t="s">
        <v>6893</v>
      </c>
      <c r="D5082" s="65"/>
      <c r="E5082" s="66">
        <v>41192.35833333333</v>
      </c>
      <c r="F5082" s="66">
        <v>41192.677083333328</v>
      </c>
      <c r="G5082" s="67"/>
    </row>
    <row r="5083" spans="1:7" ht="15" customHeight="1">
      <c r="A5083" s="14">
        <v>5080</v>
      </c>
      <c r="B5083" s="36">
        <v>12</v>
      </c>
      <c r="C5083" s="65" t="s">
        <v>6894</v>
      </c>
      <c r="D5083" s="65"/>
      <c r="E5083" s="66">
        <v>41193.362499999996</v>
      </c>
      <c r="F5083" s="66">
        <v>41204.711805555555</v>
      </c>
      <c r="G5083" s="67"/>
    </row>
    <row r="5084" spans="1:7" ht="15" customHeight="1">
      <c r="A5084" s="9">
        <v>5081</v>
      </c>
      <c r="B5084" s="36">
        <v>12</v>
      </c>
      <c r="C5084" s="65" t="s">
        <v>6865</v>
      </c>
      <c r="D5084" s="65"/>
      <c r="E5084" s="66">
        <v>41156.345833333333</v>
      </c>
      <c r="F5084" s="66">
        <v>41184.722916666666</v>
      </c>
      <c r="G5084" s="67"/>
    </row>
    <row r="5085" spans="1:7" ht="15" customHeight="1">
      <c r="A5085" s="14">
        <v>5082</v>
      </c>
      <c r="B5085" s="36">
        <v>12</v>
      </c>
      <c r="C5085" s="65" t="s">
        <v>6895</v>
      </c>
      <c r="D5085" s="65"/>
      <c r="E5085" s="66">
        <v>41192.357638888891</v>
      </c>
      <c r="F5085" s="66">
        <v>41192.676388888889</v>
      </c>
      <c r="G5085" s="67"/>
    </row>
    <row r="5086" spans="1:7" ht="15" customHeight="1">
      <c r="A5086" s="9">
        <v>5083</v>
      </c>
      <c r="B5086" s="36">
        <v>12</v>
      </c>
      <c r="C5086" s="65" t="s">
        <v>6896</v>
      </c>
      <c r="D5086" s="65"/>
      <c r="E5086" s="66">
        <v>41193.363194444442</v>
      </c>
      <c r="F5086" s="66">
        <v>41193.684027777774</v>
      </c>
      <c r="G5086" s="67"/>
    </row>
    <row r="5087" spans="1:7" ht="15" customHeight="1">
      <c r="A5087" s="14">
        <v>5084</v>
      </c>
      <c r="B5087" s="36">
        <v>12</v>
      </c>
      <c r="C5087" s="65" t="s">
        <v>6897</v>
      </c>
      <c r="D5087" s="65"/>
      <c r="E5087" s="66">
        <v>41192.357638888891</v>
      </c>
      <c r="F5087" s="66">
        <v>41192.677083333328</v>
      </c>
      <c r="G5087" s="67"/>
    </row>
    <row r="5088" spans="1:7" ht="15" customHeight="1">
      <c r="A5088" s="9">
        <v>5085</v>
      </c>
      <c r="B5088" s="36">
        <v>12</v>
      </c>
      <c r="C5088" s="65" t="s">
        <v>6898</v>
      </c>
      <c r="D5088" s="65"/>
      <c r="E5088" s="66">
        <v>41193.363194444442</v>
      </c>
      <c r="F5088" s="66">
        <v>41193.647222222222</v>
      </c>
      <c r="G5088" s="67"/>
    </row>
    <row r="5089" spans="1:7" ht="15" customHeight="1">
      <c r="A5089" s="14">
        <v>5086</v>
      </c>
      <c r="B5089" s="36">
        <v>12</v>
      </c>
      <c r="C5089" s="65" t="s">
        <v>6899</v>
      </c>
      <c r="D5089" s="65"/>
      <c r="E5089" s="66">
        <v>41192.35833333333</v>
      </c>
      <c r="F5089" s="66">
        <v>41193.647222222222</v>
      </c>
      <c r="G5089" s="67"/>
    </row>
    <row r="5090" spans="1:7" ht="15" customHeight="1">
      <c r="A5090" s="9">
        <v>5087</v>
      </c>
      <c r="B5090" s="36">
        <v>12</v>
      </c>
      <c r="C5090" s="65" t="s">
        <v>6900</v>
      </c>
      <c r="D5090" s="65"/>
      <c r="E5090" s="66">
        <v>41192.35833333333</v>
      </c>
      <c r="F5090" s="66">
        <v>41194.67083333333</v>
      </c>
      <c r="G5090" s="67"/>
    </row>
    <row r="5091" spans="1:7" ht="15" customHeight="1">
      <c r="A5091" s="14">
        <v>5088</v>
      </c>
      <c r="B5091" s="36">
        <v>12</v>
      </c>
      <c r="C5091" s="65" t="s">
        <v>6901</v>
      </c>
      <c r="D5091" s="65"/>
      <c r="E5091" s="66">
        <v>41192.35833333333</v>
      </c>
      <c r="F5091" s="66">
        <v>41192.677083333328</v>
      </c>
      <c r="G5091" s="67"/>
    </row>
    <row r="5092" spans="1:7" ht="15" customHeight="1">
      <c r="A5092" s="9">
        <v>5089</v>
      </c>
      <c r="B5092" s="36">
        <v>12</v>
      </c>
      <c r="C5092" s="65" t="s">
        <v>6902</v>
      </c>
      <c r="D5092" s="65"/>
      <c r="E5092" s="66">
        <v>41192.35833333333</v>
      </c>
      <c r="F5092" s="66">
        <v>41197.688888888886</v>
      </c>
      <c r="G5092" s="67"/>
    </row>
    <row r="5093" spans="1:7" ht="15" customHeight="1">
      <c r="A5093" s="14">
        <v>5090</v>
      </c>
      <c r="B5093" s="36">
        <v>12</v>
      </c>
      <c r="C5093" s="65" t="s">
        <v>6903</v>
      </c>
      <c r="D5093" s="65"/>
      <c r="E5093" s="66">
        <v>41192.35833333333</v>
      </c>
      <c r="F5093" s="66">
        <v>41192.713194444441</v>
      </c>
      <c r="G5093" s="67"/>
    </row>
    <row r="5094" spans="1:7" ht="15" customHeight="1">
      <c r="A5094" s="9">
        <v>5091</v>
      </c>
      <c r="B5094" s="36">
        <v>12</v>
      </c>
      <c r="C5094" s="65" t="s">
        <v>6904</v>
      </c>
      <c r="D5094" s="65"/>
      <c r="E5094" s="66">
        <v>41177.448611111111</v>
      </c>
      <c r="F5094" s="66">
        <v>41183.748611111107</v>
      </c>
      <c r="G5094" s="67"/>
    </row>
    <row r="5095" spans="1:7" ht="15" customHeight="1">
      <c r="A5095" s="14">
        <v>5092</v>
      </c>
      <c r="B5095" s="36">
        <v>12</v>
      </c>
      <c r="C5095" s="65" t="s">
        <v>6905</v>
      </c>
      <c r="D5095" s="65"/>
      <c r="E5095" s="66">
        <v>41192.35833333333</v>
      </c>
      <c r="F5095" s="66">
        <v>41192.713194444441</v>
      </c>
      <c r="G5095" s="67"/>
    </row>
    <row r="5096" spans="1:7" ht="15" customHeight="1">
      <c r="A5096" s="9">
        <v>5093</v>
      </c>
      <c r="B5096" s="36">
        <v>12</v>
      </c>
      <c r="C5096" s="65" t="s">
        <v>6906</v>
      </c>
      <c r="D5096" s="65"/>
      <c r="E5096" s="66">
        <v>41156.345833333333</v>
      </c>
      <c r="F5096" s="66">
        <v>41197.71597222222</v>
      </c>
      <c r="G5096" s="67"/>
    </row>
    <row r="5097" spans="1:7" ht="15" customHeight="1">
      <c r="A5097" s="14">
        <v>5094</v>
      </c>
      <c r="B5097" s="36">
        <v>12</v>
      </c>
      <c r="C5097" s="65" t="s">
        <v>6907</v>
      </c>
      <c r="D5097" s="65"/>
      <c r="E5097" s="66">
        <v>41192.35833333333</v>
      </c>
      <c r="F5097" s="66">
        <v>41193.647222222222</v>
      </c>
      <c r="G5097" s="67"/>
    </row>
    <row r="5098" spans="1:7" ht="15" customHeight="1">
      <c r="A5098" s="9">
        <v>5095</v>
      </c>
      <c r="B5098" s="36">
        <v>12</v>
      </c>
      <c r="C5098" s="65" t="s">
        <v>6908</v>
      </c>
      <c r="D5098" s="65"/>
      <c r="E5098" s="66">
        <v>41192.35833333333</v>
      </c>
      <c r="F5098" s="66">
        <v>41194.67083333333</v>
      </c>
      <c r="G5098" s="67"/>
    </row>
    <row r="5099" spans="1:7" ht="15" customHeight="1">
      <c r="A5099" s="14">
        <v>5096</v>
      </c>
      <c r="B5099" s="36">
        <v>12</v>
      </c>
      <c r="C5099" s="65" t="s">
        <v>6909</v>
      </c>
      <c r="D5099" s="65"/>
      <c r="E5099" s="66">
        <v>41192.357638888891</v>
      </c>
      <c r="F5099" s="66">
        <v>41192.713194444441</v>
      </c>
      <c r="G5099" s="67"/>
    </row>
    <row r="5100" spans="1:7" ht="15" customHeight="1">
      <c r="A5100" s="9">
        <v>5097</v>
      </c>
      <c r="B5100" s="36">
        <v>12</v>
      </c>
      <c r="C5100" s="65" t="s">
        <v>6910</v>
      </c>
      <c r="D5100" s="65"/>
      <c r="E5100" s="66">
        <v>41156.345833333333</v>
      </c>
      <c r="F5100" s="66">
        <v>41197.688888888886</v>
      </c>
      <c r="G5100" s="67"/>
    </row>
    <row r="5101" spans="1:7" ht="15" customHeight="1">
      <c r="A5101" s="14">
        <v>5098</v>
      </c>
      <c r="B5101" s="36">
        <v>12</v>
      </c>
      <c r="C5101" s="65" t="s">
        <v>6911</v>
      </c>
      <c r="D5101" s="65"/>
      <c r="E5101" s="66">
        <v>41192.35833333333</v>
      </c>
      <c r="F5101" s="66">
        <v>41194.713194444441</v>
      </c>
      <c r="G5101" s="67"/>
    </row>
    <row r="5102" spans="1:7" ht="15" customHeight="1">
      <c r="A5102" s="9">
        <v>5099</v>
      </c>
      <c r="B5102" s="36">
        <v>12</v>
      </c>
      <c r="C5102" s="65" t="s">
        <v>6908</v>
      </c>
      <c r="D5102" s="65"/>
      <c r="E5102" s="66">
        <v>41192.35833333333</v>
      </c>
      <c r="F5102" s="66">
        <v>41194.67083333333</v>
      </c>
      <c r="G5102" s="67"/>
    </row>
    <row r="5103" spans="1:7" ht="15" customHeight="1">
      <c r="A5103" s="14">
        <v>5100</v>
      </c>
      <c r="B5103" s="36">
        <v>12</v>
      </c>
      <c r="C5103" s="65" t="s">
        <v>6912</v>
      </c>
      <c r="D5103" s="65"/>
      <c r="E5103" s="66">
        <v>41192.35833333333</v>
      </c>
      <c r="F5103" s="66">
        <v>41192.676388888889</v>
      </c>
      <c r="G5103" s="67"/>
    </row>
    <row r="5104" spans="1:7" ht="15" customHeight="1">
      <c r="A5104" s="9">
        <v>5101</v>
      </c>
      <c r="B5104" s="36">
        <v>12</v>
      </c>
      <c r="C5104" s="65" t="s">
        <v>6913</v>
      </c>
      <c r="D5104" s="65"/>
      <c r="E5104" s="66">
        <v>41192.35833333333</v>
      </c>
      <c r="F5104" s="66">
        <v>41193.712500000001</v>
      </c>
      <c r="G5104" s="67"/>
    </row>
    <row r="5105" spans="1:7" ht="15" customHeight="1">
      <c r="A5105" s="14">
        <v>5102</v>
      </c>
      <c r="B5105" s="36">
        <v>12</v>
      </c>
      <c r="C5105" s="65" t="s">
        <v>6914</v>
      </c>
      <c r="D5105" s="65"/>
      <c r="E5105" s="66">
        <v>41193.362499999996</v>
      </c>
      <c r="F5105" s="66">
        <v>41193.712500000001</v>
      </c>
      <c r="G5105" s="67"/>
    </row>
    <row r="5106" spans="1:7" ht="15" customHeight="1">
      <c r="A5106" s="9">
        <v>5103</v>
      </c>
      <c r="B5106" s="36">
        <v>12</v>
      </c>
      <c r="C5106" s="65" t="s">
        <v>6915</v>
      </c>
      <c r="D5106" s="65"/>
      <c r="E5106" s="66">
        <v>41135.354861111111</v>
      </c>
      <c r="F5106" s="66">
        <v>41204.711805555555</v>
      </c>
      <c r="G5106" s="67"/>
    </row>
    <row r="5107" spans="1:7" ht="15" customHeight="1">
      <c r="A5107" s="14">
        <v>5104</v>
      </c>
      <c r="B5107" s="36">
        <v>12</v>
      </c>
      <c r="C5107" s="65" t="s">
        <v>6916</v>
      </c>
      <c r="D5107" s="65"/>
      <c r="E5107" s="66">
        <v>41156.345833333333</v>
      </c>
      <c r="F5107" s="66">
        <v>41192.676388888889</v>
      </c>
      <c r="G5107" s="67"/>
    </row>
    <row r="5108" spans="1:7" ht="15" customHeight="1">
      <c r="A5108" s="9">
        <v>5105</v>
      </c>
      <c r="B5108" s="36">
        <v>12</v>
      </c>
      <c r="C5108" s="65" t="s">
        <v>6917</v>
      </c>
      <c r="D5108" s="65"/>
      <c r="E5108" s="66">
        <v>41192.35833333333</v>
      </c>
      <c r="F5108" s="66">
        <v>41192.676388888889</v>
      </c>
      <c r="G5108" s="67"/>
    </row>
    <row r="5109" spans="1:7" ht="15" customHeight="1">
      <c r="A5109" s="14">
        <v>5106</v>
      </c>
      <c r="B5109" s="36">
        <v>12</v>
      </c>
      <c r="C5109" s="65" t="s">
        <v>6918</v>
      </c>
      <c r="D5109" s="65"/>
      <c r="E5109" s="66">
        <v>41193.362499999996</v>
      </c>
      <c r="F5109" s="66">
        <v>41197.688888888886</v>
      </c>
      <c r="G5109" s="67"/>
    </row>
    <row r="5110" spans="1:7" ht="15" customHeight="1">
      <c r="A5110" s="9">
        <v>5107</v>
      </c>
      <c r="B5110" s="36">
        <v>12</v>
      </c>
      <c r="C5110" s="65" t="s">
        <v>6900</v>
      </c>
      <c r="D5110" s="65"/>
      <c r="E5110" s="66">
        <v>41192.357638888891</v>
      </c>
      <c r="F5110" s="66">
        <v>41193.684027777774</v>
      </c>
      <c r="G5110" s="67"/>
    </row>
    <row r="5111" spans="1:7" ht="15" customHeight="1">
      <c r="A5111" s="14">
        <v>5108</v>
      </c>
      <c r="B5111" s="36">
        <v>12</v>
      </c>
      <c r="C5111" s="65" t="s">
        <v>6831</v>
      </c>
      <c r="D5111" s="65"/>
      <c r="E5111" s="66">
        <v>41193.362499999996</v>
      </c>
      <c r="F5111" s="66">
        <v>41193.684027777774</v>
      </c>
      <c r="G5111" s="67"/>
    </row>
    <row r="5112" spans="1:7" ht="15" customHeight="1">
      <c r="A5112" s="9">
        <v>5109</v>
      </c>
      <c r="B5112" s="36">
        <v>12</v>
      </c>
      <c r="C5112" s="65" t="s">
        <v>6919</v>
      </c>
      <c r="D5112" s="65"/>
      <c r="E5112" s="66">
        <v>41156.345833333333</v>
      </c>
      <c r="F5112" s="66">
        <v>41197.688888888886</v>
      </c>
      <c r="G5112" s="67"/>
    </row>
    <row r="5113" spans="1:7" ht="15" customHeight="1">
      <c r="A5113" s="14">
        <v>5110</v>
      </c>
      <c r="B5113" s="36">
        <v>12</v>
      </c>
      <c r="C5113" s="65" t="s">
        <v>6920</v>
      </c>
      <c r="D5113" s="65"/>
      <c r="E5113" s="66">
        <v>41192.357638888891</v>
      </c>
      <c r="F5113" s="66">
        <v>41192.713194444441</v>
      </c>
      <c r="G5113" s="67"/>
    </row>
    <row r="5114" spans="1:7" ht="15" customHeight="1">
      <c r="A5114" s="9">
        <v>5111</v>
      </c>
      <c r="B5114" s="36">
        <v>12</v>
      </c>
      <c r="C5114" s="65" t="s">
        <v>6916</v>
      </c>
      <c r="D5114" s="65"/>
      <c r="E5114" s="66">
        <v>41156.345833333333</v>
      </c>
      <c r="F5114" s="66">
        <v>41194.670138888891</v>
      </c>
      <c r="G5114" s="67"/>
    </row>
    <row r="5115" spans="1:7" ht="15" customHeight="1">
      <c r="A5115" s="14">
        <v>5112</v>
      </c>
      <c r="B5115" s="36">
        <v>12</v>
      </c>
      <c r="C5115" s="65" t="s">
        <v>6921</v>
      </c>
      <c r="D5115" s="65"/>
      <c r="E5115" s="66">
        <v>41192.35833333333</v>
      </c>
      <c r="F5115" s="66">
        <v>41193.647222222222</v>
      </c>
      <c r="G5115" s="67"/>
    </row>
    <row r="5116" spans="1:7" ht="15" customHeight="1">
      <c r="A5116" s="9">
        <v>5113</v>
      </c>
      <c r="B5116" s="36">
        <v>12</v>
      </c>
      <c r="C5116" s="65" t="s">
        <v>6922</v>
      </c>
      <c r="D5116" s="65"/>
      <c r="E5116" s="66">
        <v>41193.363194444442</v>
      </c>
      <c r="F5116" s="66">
        <v>41199.720833333333</v>
      </c>
      <c r="G5116" s="67"/>
    </row>
    <row r="5117" spans="1:7" ht="15" customHeight="1">
      <c r="A5117" s="14">
        <v>5114</v>
      </c>
      <c r="B5117" s="36">
        <v>12</v>
      </c>
      <c r="C5117" s="65" t="s">
        <v>6923</v>
      </c>
      <c r="D5117" s="65"/>
      <c r="E5117" s="66">
        <v>41192.357638888891</v>
      </c>
      <c r="F5117" s="66">
        <v>41194.670138888891</v>
      </c>
      <c r="G5117" s="67"/>
    </row>
    <row r="5118" spans="1:7" ht="15" customHeight="1">
      <c r="A5118" s="9">
        <v>5115</v>
      </c>
      <c r="B5118" s="36">
        <v>12</v>
      </c>
      <c r="C5118" s="65" t="s">
        <v>6924</v>
      </c>
      <c r="D5118" s="65"/>
      <c r="E5118" s="66">
        <v>41192.35833333333</v>
      </c>
      <c r="F5118" s="66">
        <v>41192.677083333328</v>
      </c>
      <c r="G5118" s="67"/>
    </row>
    <row r="5119" spans="1:7" ht="15" customHeight="1">
      <c r="A5119" s="14">
        <v>5116</v>
      </c>
      <c r="B5119" s="36">
        <v>12</v>
      </c>
      <c r="C5119" s="65" t="s">
        <v>6925</v>
      </c>
      <c r="D5119" s="65"/>
      <c r="E5119" s="66">
        <v>41192.35833333333</v>
      </c>
      <c r="F5119" s="66">
        <v>41197.688888888886</v>
      </c>
      <c r="G5119" s="67"/>
    </row>
    <row r="5120" spans="1:7" ht="15" customHeight="1">
      <c r="A5120" s="9">
        <v>5117</v>
      </c>
      <c r="B5120" s="36">
        <v>12</v>
      </c>
      <c r="C5120" s="65" t="s">
        <v>6795</v>
      </c>
      <c r="D5120" s="65"/>
      <c r="E5120" s="66">
        <v>41192.357638888891</v>
      </c>
      <c r="F5120" s="66">
        <v>41192.676388888889</v>
      </c>
      <c r="G5120" s="67"/>
    </row>
    <row r="5121" spans="1:7" ht="15" customHeight="1">
      <c r="A5121" s="14">
        <v>5118</v>
      </c>
      <c r="B5121" s="36">
        <v>12</v>
      </c>
      <c r="C5121" s="65" t="s">
        <v>6926</v>
      </c>
      <c r="D5121" s="65"/>
      <c r="E5121" s="66">
        <v>41192.35833333333</v>
      </c>
      <c r="F5121" s="66">
        <v>41194.713194444441</v>
      </c>
      <c r="G5121" s="67"/>
    </row>
    <row r="5122" spans="1:7" ht="15" customHeight="1">
      <c r="A5122" s="9">
        <v>5119</v>
      </c>
      <c r="B5122" s="36">
        <v>12</v>
      </c>
      <c r="C5122" s="65" t="s">
        <v>6927</v>
      </c>
      <c r="D5122" s="65"/>
      <c r="E5122" s="66">
        <v>41192.35833333333</v>
      </c>
      <c r="F5122" s="66">
        <v>41192.676388888889</v>
      </c>
      <c r="G5122" s="67"/>
    </row>
    <row r="5123" spans="1:7" ht="15" customHeight="1">
      <c r="A5123" s="14">
        <v>5120</v>
      </c>
      <c r="B5123" s="36">
        <v>12</v>
      </c>
      <c r="C5123" s="65" t="s">
        <v>6928</v>
      </c>
      <c r="D5123" s="65"/>
      <c r="E5123" s="66">
        <v>41192.35833333333</v>
      </c>
      <c r="F5123" s="66">
        <v>41193.684027777774</v>
      </c>
      <c r="G5123" s="67"/>
    </row>
    <row r="5124" spans="1:7" ht="15" customHeight="1">
      <c r="A5124" s="9">
        <v>5121</v>
      </c>
      <c r="B5124" s="36">
        <v>12</v>
      </c>
      <c r="C5124" s="65" t="s">
        <v>6929</v>
      </c>
      <c r="D5124" s="65"/>
      <c r="E5124" s="66">
        <v>41192.35833333333</v>
      </c>
      <c r="F5124" s="66">
        <v>41192.676388888889</v>
      </c>
      <c r="G5124" s="67"/>
    </row>
    <row r="5125" spans="1:7" ht="15" customHeight="1">
      <c r="A5125" s="14">
        <v>5122</v>
      </c>
      <c r="B5125" s="36">
        <v>12</v>
      </c>
      <c r="C5125" s="65" t="s">
        <v>6930</v>
      </c>
      <c r="D5125" s="65"/>
      <c r="E5125" s="66">
        <v>41193.362499999996</v>
      </c>
      <c r="F5125" s="66">
        <v>41194.67083333333</v>
      </c>
      <c r="G5125" s="67"/>
    </row>
    <row r="5126" spans="1:7" ht="15" customHeight="1">
      <c r="A5126" s="9">
        <v>5123</v>
      </c>
      <c r="B5126" s="36">
        <v>12</v>
      </c>
      <c r="C5126" s="65" t="s">
        <v>6931</v>
      </c>
      <c r="D5126" s="65"/>
      <c r="E5126" s="66">
        <v>41193.363194444442</v>
      </c>
      <c r="F5126" s="66">
        <v>41193.647222222222</v>
      </c>
      <c r="G5126" s="67"/>
    </row>
    <row r="5127" spans="1:7" ht="15" customHeight="1">
      <c r="A5127" s="14">
        <v>5124</v>
      </c>
      <c r="B5127" s="36">
        <v>12</v>
      </c>
      <c r="C5127" s="65" t="s">
        <v>6932</v>
      </c>
      <c r="D5127" s="65"/>
      <c r="E5127" s="66">
        <v>41192.35833333333</v>
      </c>
      <c r="F5127" s="66">
        <v>41194.67083333333</v>
      </c>
      <c r="G5127" s="67"/>
    </row>
    <row r="5128" spans="1:7" ht="15" customHeight="1">
      <c r="A5128" s="9">
        <v>5125</v>
      </c>
      <c r="B5128" s="36">
        <v>12</v>
      </c>
      <c r="C5128" s="65" t="s">
        <v>6933</v>
      </c>
      <c r="D5128" s="65"/>
      <c r="E5128" s="66">
        <v>41192.35833333333</v>
      </c>
      <c r="F5128" s="66">
        <v>41192.677083333328</v>
      </c>
      <c r="G5128" s="67"/>
    </row>
    <row r="5129" spans="1:7" ht="15" customHeight="1">
      <c r="A5129" s="14">
        <v>5126</v>
      </c>
      <c r="B5129" s="36">
        <v>12</v>
      </c>
      <c r="C5129" s="65" t="s">
        <v>6934</v>
      </c>
      <c r="D5129" s="65"/>
      <c r="E5129" s="66">
        <v>41192.35833333333</v>
      </c>
      <c r="F5129" s="66">
        <v>41192.676388888889</v>
      </c>
      <c r="G5129" s="67"/>
    </row>
    <row r="5130" spans="1:7" ht="15" customHeight="1">
      <c r="A5130" s="9">
        <v>5127</v>
      </c>
      <c r="B5130" s="36">
        <v>12</v>
      </c>
      <c r="C5130" s="65" t="s">
        <v>6935</v>
      </c>
      <c r="D5130" s="65" t="s">
        <v>6936</v>
      </c>
      <c r="E5130" s="66">
        <v>41197.359722222223</v>
      </c>
      <c r="F5130" s="66">
        <v>41198.606944444444</v>
      </c>
      <c r="G5130" s="67"/>
    </row>
    <row r="5131" spans="1:7" ht="15" customHeight="1">
      <c r="A5131" s="14">
        <v>5128</v>
      </c>
      <c r="B5131" s="36">
        <v>12</v>
      </c>
      <c r="C5131" s="65" t="s">
        <v>6937</v>
      </c>
      <c r="D5131" s="65" t="s">
        <v>6936</v>
      </c>
      <c r="E5131" s="66">
        <v>41197.359722222223</v>
      </c>
      <c r="F5131" s="66">
        <v>41198.606944444444</v>
      </c>
      <c r="G5131" s="67"/>
    </row>
    <row r="5132" spans="1:7" ht="15" customHeight="1">
      <c r="A5132" s="9">
        <v>5129</v>
      </c>
      <c r="B5132" s="36">
        <v>12</v>
      </c>
      <c r="C5132" s="65" t="s">
        <v>6938</v>
      </c>
      <c r="D5132" s="65" t="s">
        <v>6936</v>
      </c>
      <c r="E5132" s="66">
        <v>41197.359722222223</v>
      </c>
      <c r="F5132" s="66">
        <v>41197.69027777778</v>
      </c>
      <c r="G5132" s="67"/>
    </row>
    <row r="5133" spans="1:7" ht="15" customHeight="1">
      <c r="A5133" s="14">
        <v>5130</v>
      </c>
      <c r="B5133" s="36">
        <v>12</v>
      </c>
      <c r="C5133" s="65" t="s">
        <v>6939</v>
      </c>
      <c r="D5133" s="65" t="s">
        <v>6940</v>
      </c>
      <c r="E5133" s="66">
        <v>41197.359722222223</v>
      </c>
      <c r="F5133" s="66">
        <v>41197.69027777778</v>
      </c>
      <c r="G5133" s="67"/>
    </row>
    <row r="5134" spans="1:7" ht="15" customHeight="1">
      <c r="A5134" s="9">
        <v>5131</v>
      </c>
      <c r="B5134" s="36">
        <v>12</v>
      </c>
      <c r="C5134" s="65" t="s">
        <v>6941</v>
      </c>
      <c r="D5134" s="65" t="s">
        <v>6940</v>
      </c>
      <c r="E5134" s="66">
        <v>41197.359722222223</v>
      </c>
      <c r="F5134" s="66">
        <v>41197.69027777778</v>
      </c>
      <c r="G5134" s="67"/>
    </row>
    <row r="5135" spans="1:7" ht="15" customHeight="1">
      <c r="A5135" s="14">
        <v>5132</v>
      </c>
      <c r="B5135" s="36">
        <v>12</v>
      </c>
      <c r="C5135" s="65" t="s">
        <v>6220</v>
      </c>
      <c r="D5135" s="65" t="s">
        <v>6942</v>
      </c>
      <c r="E5135" s="66">
        <v>41198.356249999997</v>
      </c>
      <c r="F5135" s="66">
        <v>41198.606944444444</v>
      </c>
      <c r="G5135" s="67"/>
    </row>
    <row r="5136" spans="1:7" ht="15" customHeight="1">
      <c r="A5136" s="9">
        <v>5133</v>
      </c>
      <c r="B5136" s="36">
        <v>12</v>
      </c>
      <c r="C5136" s="65" t="s">
        <v>6943</v>
      </c>
      <c r="D5136" s="65" t="s">
        <v>297</v>
      </c>
      <c r="E5136" s="66">
        <v>41198.356249999997</v>
      </c>
      <c r="F5136" s="66">
        <v>41198.691666666666</v>
      </c>
      <c r="G5136" s="67"/>
    </row>
    <row r="5137" spans="1:7" ht="15" customHeight="1">
      <c r="A5137" s="14">
        <v>5134</v>
      </c>
      <c r="B5137" s="36">
        <v>12</v>
      </c>
      <c r="C5137" s="65" t="s">
        <v>6944</v>
      </c>
      <c r="D5137" s="65" t="s">
        <v>297</v>
      </c>
      <c r="E5137" s="66">
        <v>41198.356249999997</v>
      </c>
      <c r="F5137" s="66">
        <v>41200.629166666666</v>
      </c>
      <c r="G5137" s="67"/>
    </row>
    <row r="5138" spans="1:7" ht="15" customHeight="1">
      <c r="A5138" s="9">
        <v>5135</v>
      </c>
      <c r="B5138" s="36">
        <v>12</v>
      </c>
      <c r="C5138" s="65" t="s">
        <v>6945</v>
      </c>
      <c r="D5138" s="65" t="s">
        <v>297</v>
      </c>
      <c r="E5138" s="66">
        <v>41198.356249999997</v>
      </c>
      <c r="F5138" s="66">
        <v>41198.606944444444</v>
      </c>
      <c r="G5138" s="67"/>
    </row>
    <row r="5139" spans="1:7" ht="15" customHeight="1">
      <c r="A5139" s="14">
        <v>5136</v>
      </c>
      <c r="B5139" s="36">
        <v>12</v>
      </c>
      <c r="C5139" s="65" t="s">
        <v>6946</v>
      </c>
      <c r="D5139" s="65" t="s">
        <v>297</v>
      </c>
      <c r="E5139" s="66">
        <v>41198.356249999997</v>
      </c>
      <c r="F5139" s="66">
        <v>41198.606944444444</v>
      </c>
      <c r="G5139" s="67"/>
    </row>
    <row r="5140" spans="1:7" ht="15" customHeight="1">
      <c r="A5140" s="9">
        <v>5137</v>
      </c>
      <c r="B5140" s="36">
        <v>12</v>
      </c>
      <c r="C5140" s="65" t="s">
        <v>6946</v>
      </c>
      <c r="D5140" s="65" t="s">
        <v>297</v>
      </c>
      <c r="E5140" s="66">
        <v>41198.356249999997</v>
      </c>
      <c r="F5140" s="66">
        <v>41198.606944444444</v>
      </c>
      <c r="G5140" s="67"/>
    </row>
    <row r="5141" spans="1:7" ht="15" customHeight="1">
      <c r="A5141" s="14">
        <v>5138</v>
      </c>
      <c r="B5141" s="36">
        <v>12</v>
      </c>
      <c r="C5141" s="65" t="s">
        <v>6947</v>
      </c>
      <c r="D5141" s="65" t="s">
        <v>297</v>
      </c>
      <c r="E5141" s="66">
        <v>41198.356249999997</v>
      </c>
      <c r="F5141" s="66">
        <v>41200.629166666666</v>
      </c>
      <c r="G5141" s="67"/>
    </row>
    <row r="5142" spans="1:7" ht="15" customHeight="1">
      <c r="A5142" s="9">
        <v>5139</v>
      </c>
      <c r="B5142" s="36">
        <v>12</v>
      </c>
      <c r="C5142" s="65" t="s">
        <v>6948</v>
      </c>
      <c r="D5142" s="65" t="s">
        <v>297</v>
      </c>
      <c r="E5142" s="66">
        <v>41198.356249999997</v>
      </c>
      <c r="F5142" s="66">
        <v>41200.629166666666</v>
      </c>
      <c r="G5142" s="67"/>
    </row>
    <row r="5143" spans="1:7" ht="15" customHeight="1">
      <c r="A5143" s="14">
        <v>5140</v>
      </c>
      <c r="B5143" s="36">
        <v>12</v>
      </c>
      <c r="C5143" s="65" t="s">
        <v>6949</v>
      </c>
      <c r="D5143" s="65" t="s">
        <v>6950</v>
      </c>
      <c r="E5143" s="66">
        <v>41198.356249999997</v>
      </c>
      <c r="F5143" s="66">
        <v>41198.606944444444</v>
      </c>
      <c r="G5143" s="67"/>
    </row>
    <row r="5144" spans="1:7" ht="15" customHeight="1">
      <c r="A5144" s="9">
        <v>5141</v>
      </c>
      <c r="B5144" s="36">
        <v>12</v>
      </c>
      <c r="C5144" s="65" t="s">
        <v>6951</v>
      </c>
      <c r="D5144" s="65" t="s">
        <v>297</v>
      </c>
      <c r="E5144" s="66">
        <v>41198.356249999997</v>
      </c>
      <c r="F5144" s="66">
        <v>41198.606944444444</v>
      </c>
      <c r="G5144" s="67"/>
    </row>
    <row r="5145" spans="1:7" ht="15" customHeight="1">
      <c r="A5145" s="14">
        <v>5142</v>
      </c>
      <c r="B5145" s="36">
        <v>12</v>
      </c>
      <c r="C5145" s="65" t="s">
        <v>6952</v>
      </c>
      <c r="D5145" s="65" t="s">
        <v>6953</v>
      </c>
      <c r="E5145" s="66">
        <v>41198.356249999997</v>
      </c>
      <c r="F5145" s="66">
        <v>41198.606944444444</v>
      </c>
      <c r="G5145" s="67"/>
    </row>
    <row r="5146" spans="1:7" ht="15" customHeight="1">
      <c r="A5146" s="9">
        <v>5143</v>
      </c>
      <c r="B5146" s="36">
        <v>12</v>
      </c>
      <c r="C5146" s="65" t="s">
        <v>6954</v>
      </c>
      <c r="D5146" s="65" t="s">
        <v>297</v>
      </c>
      <c r="E5146" s="66">
        <v>41198.356249999997</v>
      </c>
      <c r="F5146" s="66">
        <v>41200.629166666666</v>
      </c>
      <c r="G5146" s="67"/>
    </row>
    <row r="5147" spans="1:7" ht="15" customHeight="1">
      <c r="A5147" s="14">
        <v>5144</v>
      </c>
      <c r="B5147" s="36">
        <v>12</v>
      </c>
      <c r="C5147" s="65" t="s">
        <v>6955</v>
      </c>
      <c r="D5147" s="65" t="s">
        <v>287</v>
      </c>
      <c r="E5147" s="66">
        <v>40926.361111111109</v>
      </c>
      <c r="F5147" s="66">
        <v>41200.69930555555</v>
      </c>
      <c r="G5147" s="67"/>
    </row>
    <row r="5148" spans="1:7" ht="15" customHeight="1">
      <c r="A5148" s="9">
        <v>5145</v>
      </c>
      <c r="B5148" s="36">
        <v>12</v>
      </c>
      <c r="C5148" s="65" t="s">
        <v>6956</v>
      </c>
      <c r="D5148" s="65" t="s">
        <v>6957</v>
      </c>
      <c r="E5148" s="66">
        <v>41194.357638888891</v>
      </c>
      <c r="F5148" s="66">
        <v>41194.679166666669</v>
      </c>
      <c r="G5148" s="67"/>
    </row>
    <row r="5149" spans="1:7" ht="15" customHeight="1">
      <c r="A5149" s="14">
        <v>5146</v>
      </c>
      <c r="B5149" s="36">
        <v>12</v>
      </c>
      <c r="C5149" s="65" t="s">
        <v>6958</v>
      </c>
      <c r="D5149" s="65" t="s">
        <v>6957</v>
      </c>
      <c r="E5149" s="66">
        <v>41194.357638888891</v>
      </c>
      <c r="F5149" s="66">
        <v>41194.679166666669</v>
      </c>
      <c r="G5149" s="67"/>
    </row>
    <row r="5150" spans="1:7" ht="15" customHeight="1">
      <c r="A5150" s="9">
        <v>5147</v>
      </c>
      <c r="B5150" s="36">
        <v>12</v>
      </c>
      <c r="C5150" s="65" t="s">
        <v>6959</v>
      </c>
      <c r="D5150" s="65" t="s">
        <v>6957</v>
      </c>
      <c r="E5150" s="66">
        <v>41194.357638888891</v>
      </c>
      <c r="F5150" s="66">
        <v>41197.69027777778</v>
      </c>
      <c r="G5150" s="67"/>
    </row>
    <row r="5151" spans="1:7" ht="15" customHeight="1">
      <c r="A5151" s="14">
        <v>5148</v>
      </c>
      <c r="B5151" s="36">
        <v>12</v>
      </c>
      <c r="C5151" s="65" t="s">
        <v>6960</v>
      </c>
      <c r="D5151" s="65" t="s">
        <v>6957</v>
      </c>
      <c r="E5151" s="66">
        <v>41194.357638888891</v>
      </c>
      <c r="F5151" s="66">
        <v>41194.713194444441</v>
      </c>
      <c r="G5151" s="67"/>
    </row>
    <row r="5152" spans="1:7" ht="15" customHeight="1">
      <c r="A5152" s="9">
        <v>5149</v>
      </c>
      <c r="B5152" s="36">
        <v>12</v>
      </c>
      <c r="C5152" s="65" t="s">
        <v>6961</v>
      </c>
      <c r="D5152" s="65" t="s">
        <v>6962</v>
      </c>
      <c r="E5152" s="66">
        <v>41194.357638888891</v>
      </c>
      <c r="F5152" s="66">
        <v>41194.679166666669</v>
      </c>
      <c r="G5152" s="67"/>
    </row>
    <row r="5153" spans="1:7" ht="15" customHeight="1">
      <c r="A5153" s="14">
        <v>5150</v>
      </c>
      <c r="B5153" s="36">
        <v>12</v>
      </c>
      <c r="C5153" s="65" t="s">
        <v>6963</v>
      </c>
      <c r="D5153" s="65" t="s">
        <v>6957</v>
      </c>
      <c r="E5153" s="66">
        <v>41194.357638888891</v>
      </c>
      <c r="F5153" s="66">
        <v>41194.679166666669</v>
      </c>
      <c r="G5153" s="67"/>
    </row>
    <row r="5154" spans="1:7" ht="15" customHeight="1">
      <c r="A5154" s="9">
        <v>5151</v>
      </c>
      <c r="B5154" s="36">
        <v>12</v>
      </c>
      <c r="C5154" s="65" t="s">
        <v>6964</v>
      </c>
      <c r="D5154" s="65" t="s">
        <v>6957</v>
      </c>
      <c r="E5154" s="66">
        <v>41194.357638888891</v>
      </c>
      <c r="F5154" s="66">
        <v>41194.679166666669</v>
      </c>
      <c r="G5154" s="67"/>
    </row>
    <row r="5155" spans="1:7" ht="15" customHeight="1">
      <c r="A5155" s="14">
        <v>5152</v>
      </c>
      <c r="B5155" s="36">
        <v>12</v>
      </c>
      <c r="C5155" s="65" t="s">
        <v>6965</v>
      </c>
      <c r="D5155" s="65" t="s">
        <v>6957</v>
      </c>
      <c r="E5155" s="66">
        <v>41194.357638888891</v>
      </c>
      <c r="F5155" s="66">
        <v>41194.679166666669</v>
      </c>
      <c r="G5155" s="67"/>
    </row>
    <row r="5156" spans="1:7" ht="15" customHeight="1">
      <c r="A5156" s="9">
        <v>5153</v>
      </c>
      <c r="B5156" s="36">
        <v>12</v>
      </c>
      <c r="C5156" s="65" t="s">
        <v>6966</v>
      </c>
      <c r="D5156" s="65" t="s">
        <v>6957</v>
      </c>
      <c r="E5156" s="66">
        <v>41194.357638888891</v>
      </c>
      <c r="F5156" s="66">
        <v>41213.397916666669</v>
      </c>
      <c r="G5156" s="67"/>
    </row>
    <row r="5157" spans="1:7" ht="15" customHeight="1">
      <c r="A5157" s="14">
        <v>5154</v>
      </c>
      <c r="B5157" s="36">
        <v>12</v>
      </c>
      <c r="C5157" s="65" t="s">
        <v>6967</v>
      </c>
      <c r="D5157" s="65" t="s">
        <v>6968</v>
      </c>
      <c r="E5157" s="66">
        <v>41194.357638888891</v>
      </c>
      <c r="F5157" s="66">
        <v>41194.679861111108</v>
      </c>
      <c r="G5157" s="67"/>
    </row>
    <row r="5158" spans="1:7" ht="15" customHeight="1">
      <c r="A5158" s="9">
        <v>5155</v>
      </c>
      <c r="B5158" s="36">
        <v>12</v>
      </c>
      <c r="C5158" s="65" t="s">
        <v>6969</v>
      </c>
      <c r="D5158" s="65" t="s">
        <v>6957</v>
      </c>
      <c r="E5158" s="66">
        <v>41194.357638888891</v>
      </c>
      <c r="F5158" s="66">
        <v>41194.679166666669</v>
      </c>
      <c r="G5158" s="67"/>
    </row>
    <row r="5159" spans="1:7" ht="15" customHeight="1">
      <c r="A5159" s="14">
        <v>5156</v>
      </c>
      <c r="B5159" s="36">
        <v>12</v>
      </c>
      <c r="C5159" s="65" t="s">
        <v>6970</v>
      </c>
      <c r="D5159" s="65" t="s">
        <v>6957</v>
      </c>
      <c r="E5159" s="66">
        <v>41194.357638888891</v>
      </c>
      <c r="F5159" s="66">
        <v>41194.679166666669</v>
      </c>
      <c r="G5159" s="67"/>
    </row>
    <row r="5160" spans="1:7" ht="15" customHeight="1">
      <c r="A5160" s="9">
        <v>5157</v>
      </c>
      <c r="B5160" s="36">
        <v>12</v>
      </c>
      <c r="C5160" s="65" t="s">
        <v>6971</v>
      </c>
      <c r="D5160" s="65" t="s">
        <v>6957</v>
      </c>
      <c r="E5160" s="66">
        <v>41194.357638888891</v>
      </c>
      <c r="F5160" s="66">
        <v>41194.679166666669</v>
      </c>
      <c r="G5160" s="67"/>
    </row>
    <row r="5161" spans="1:7" ht="15" customHeight="1">
      <c r="A5161" s="14">
        <v>5158</v>
      </c>
      <c r="B5161" s="36">
        <v>12</v>
      </c>
      <c r="C5161" s="65" t="s">
        <v>6972</v>
      </c>
      <c r="D5161" s="65" t="s">
        <v>6957</v>
      </c>
      <c r="E5161" s="66">
        <v>41194.357638888891</v>
      </c>
      <c r="F5161" s="66">
        <v>41213.397916666669</v>
      </c>
      <c r="G5161" s="67"/>
    </row>
    <row r="5162" spans="1:7" ht="15" customHeight="1">
      <c r="A5162" s="9">
        <v>5159</v>
      </c>
      <c r="B5162" s="36">
        <v>12</v>
      </c>
      <c r="C5162" s="65" t="s">
        <v>6973</v>
      </c>
      <c r="D5162" s="65" t="s">
        <v>6974</v>
      </c>
      <c r="E5162" s="66">
        <v>41194.357638888891</v>
      </c>
      <c r="F5162" s="66">
        <v>41194.713194444441</v>
      </c>
      <c r="G5162" s="67"/>
    </row>
    <row r="5163" spans="1:7" ht="15" customHeight="1">
      <c r="A5163" s="14">
        <v>5160</v>
      </c>
      <c r="B5163" s="36">
        <v>12</v>
      </c>
      <c r="C5163" s="65" t="s">
        <v>6973</v>
      </c>
      <c r="D5163" s="65" t="s">
        <v>6974</v>
      </c>
      <c r="E5163" s="66">
        <v>41194.357638888891</v>
      </c>
      <c r="F5163" s="66">
        <v>41194.679861111108</v>
      </c>
      <c r="G5163" s="67"/>
    </row>
    <row r="5164" spans="1:7" ht="15" customHeight="1">
      <c r="A5164" s="9">
        <v>5161</v>
      </c>
      <c r="B5164" s="36">
        <v>12</v>
      </c>
      <c r="C5164" s="65" t="s">
        <v>6975</v>
      </c>
      <c r="D5164" s="65" t="s">
        <v>6974</v>
      </c>
      <c r="E5164" s="66">
        <v>41194.357638888891</v>
      </c>
      <c r="F5164" s="66">
        <v>41194.713194444441</v>
      </c>
      <c r="G5164" s="67"/>
    </row>
    <row r="5165" spans="1:7" ht="15" customHeight="1">
      <c r="A5165" s="14">
        <v>5162</v>
      </c>
      <c r="B5165" s="36">
        <v>12</v>
      </c>
      <c r="C5165" s="65" t="s">
        <v>6975</v>
      </c>
      <c r="D5165" s="65" t="s">
        <v>6974</v>
      </c>
      <c r="E5165" s="66">
        <v>41194.357638888891</v>
      </c>
      <c r="F5165" s="66">
        <v>41194.713194444441</v>
      </c>
      <c r="G5165" s="67"/>
    </row>
    <row r="5166" spans="1:7" ht="15" customHeight="1">
      <c r="A5166" s="9">
        <v>5163</v>
      </c>
      <c r="B5166" s="36">
        <v>12</v>
      </c>
      <c r="C5166" s="65" t="s">
        <v>6975</v>
      </c>
      <c r="D5166" s="65" t="s">
        <v>6974</v>
      </c>
      <c r="E5166" s="66">
        <v>41194.357638888891</v>
      </c>
      <c r="F5166" s="66">
        <v>41194.713194444441</v>
      </c>
      <c r="G5166" s="67"/>
    </row>
    <row r="5167" spans="1:7" ht="15" customHeight="1">
      <c r="A5167" s="14">
        <v>5164</v>
      </c>
      <c r="B5167" s="36">
        <v>12</v>
      </c>
      <c r="C5167" s="65" t="s">
        <v>6975</v>
      </c>
      <c r="D5167" s="65" t="s">
        <v>6974</v>
      </c>
      <c r="E5167" s="66">
        <v>41194.357638888891</v>
      </c>
      <c r="F5167" s="66">
        <v>41194.713194444441</v>
      </c>
      <c r="G5167" s="67"/>
    </row>
    <row r="5168" spans="1:7" ht="15" customHeight="1">
      <c r="A5168" s="9">
        <v>5165</v>
      </c>
      <c r="B5168" s="36">
        <v>12</v>
      </c>
      <c r="C5168" s="65" t="s">
        <v>6976</v>
      </c>
      <c r="D5168" s="65" t="s">
        <v>6977</v>
      </c>
      <c r="E5168" s="66">
        <v>41198.356249999997</v>
      </c>
      <c r="F5168" s="66">
        <v>41198.606944444444</v>
      </c>
      <c r="G5168" s="67"/>
    </row>
    <row r="5169" spans="1:7" ht="15" customHeight="1">
      <c r="A5169" s="14">
        <v>5166</v>
      </c>
      <c r="B5169" s="36">
        <v>12</v>
      </c>
      <c r="C5169" s="65" t="s">
        <v>6978</v>
      </c>
      <c r="D5169" s="65" t="s">
        <v>6979</v>
      </c>
      <c r="E5169" s="66">
        <v>41198.356249999997</v>
      </c>
      <c r="F5169" s="66">
        <v>41198.691666666666</v>
      </c>
      <c r="G5169" s="67"/>
    </row>
    <row r="5170" spans="1:7" ht="15" customHeight="1">
      <c r="A5170" s="9">
        <v>5167</v>
      </c>
      <c r="B5170" s="36">
        <v>12</v>
      </c>
      <c r="C5170" s="65" t="s">
        <v>6980</v>
      </c>
      <c r="D5170" s="65" t="s">
        <v>6979</v>
      </c>
      <c r="E5170" s="66">
        <v>41198.356249999997</v>
      </c>
      <c r="F5170" s="66">
        <v>41200.629166666666</v>
      </c>
      <c r="G5170" s="67"/>
    </row>
    <row r="5171" spans="1:7" ht="15" customHeight="1">
      <c r="A5171" s="14">
        <v>5168</v>
      </c>
      <c r="B5171" s="36">
        <v>12</v>
      </c>
      <c r="C5171" s="65" t="s">
        <v>6981</v>
      </c>
      <c r="D5171" s="65" t="s">
        <v>6979</v>
      </c>
      <c r="E5171" s="66">
        <v>41198.356249999997</v>
      </c>
      <c r="F5171" s="66">
        <v>41198.606944444444</v>
      </c>
      <c r="G5171" s="67"/>
    </row>
    <row r="5172" spans="1:7" ht="15" customHeight="1">
      <c r="A5172" s="9">
        <v>5169</v>
      </c>
      <c r="B5172" s="36">
        <v>12</v>
      </c>
      <c r="C5172" s="65" t="s">
        <v>6982</v>
      </c>
      <c r="D5172" s="65" t="s">
        <v>6983</v>
      </c>
      <c r="E5172" s="66">
        <v>41198.356249999997</v>
      </c>
      <c r="F5172" s="66">
        <v>41200.629166666666</v>
      </c>
      <c r="G5172" s="67"/>
    </row>
    <row r="5173" spans="1:7" ht="15" customHeight="1">
      <c r="A5173" s="14">
        <v>5170</v>
      </c>
      <c r="B5173" s="36">
        <v>12</v>
      </c>
      <c r="C5173" s="65" t="s">
        <v>6984</v>
      </c>
      <c r="D5173" s="65" t="s">
        <v>6983</v>
      </c>
      <c r="E5173" s="66">
        <v>41198.356249999997</v>
      </c>
      <c r="F5173" s="66">
        <v>41198.606944444444</v>
      </c>
      <c r="G5173" s="67"/>
    </row>
    <row r="5174" spans="1:7" ht="15" customHeight="1">
      <c r="A5174" s="9">
        <v>5171</v>
      </c>
      <c r="B5174" s="36">
        <v>12</v>
      </c>
      <c r="C5174" s="65" t="s">
        <v>6985</v>
      </c>
      <c r="D5174" s="65" t="s">
        <v>6986</v>
      </c>
      <c r="E5174" s="66">
        <v>41198.356249999997</v>
      </c>
      <c r="F5174" s="66">
        <v>41198.691666666666</v>
      </c>
      <c r="G5174" s="67"/>
    </row>
    <row r="5175" spans="1:7" ht="15" customHeight="1">
      <c r="A5175" s="14">
        <v>5172</v>
      </c>
      <c r="B5175" s="36">
        <v>12</v>
      </c>
      <c r="C5175" s="65" t="s">
        <v>6987</v>
      </c>
      <c r="D5175" s="65" t="s">
        <v>6986</v>
      </c>
      <c r="E5175" s="66">
        <v>41198.356249999997</v>
      </c>
      <c r="F5175" s="66">
        <v>41213.397916666669</v>
      </c>
      <c r="G5175" s="67"/>
    </row>
    <row r="5176" spans="1:7" ht="15" customHeight="1">
      <c r="A5176" s="9">
        <v>5173</v>
      </c>
      <c r="B5176" s="36">
        <v>12</v>
      </c>
      <c r="C5176" s="65" t="s">
        <v>6988</v>
      </c>
      <c r="D5176" s="65" t="s">
        <v>6989</v>
      </c>
      <c r="E5176" s="66">
        <v>41194.35833333333</v>
      </c>
      <c r="F5176" s="66">
        <v>41194.679861111108</v>
      </c>
      <c r="G5176" s="67"/>
    </row>
    <row r="5177" spans="1:7" ht="15" customHeight="1">
      <c r="A5177" s="14">
        <v>5174</v>
      </c>
      <c r="B5177" s="36">
        <v>12</v>
      </c>
      <c r="C5177" s="65" t="s">
        <v>6990</v>
      </c>
      <c r="D5177" s="65" t="s">
        <v>6989</v>
      </c>
      <c r="E5177" s="66">
        <v>41194.35833333333</v>
      </c>
      <c r="F5177" s="66">
        <v>41197.69027777778</v>
      </c>
      <c r="G5177" s="67"/>
    </row>
    <row r="5178" spans="1:7" ht="15" customHeight="1">
      <c r="A5178" s="9">
        <v>5175</v>
      </c>
      <c r="B5178" s="36">
        <v>12</v>
      </c>
      <c r="C5178" s="65" t="s">
        <v>6991</v>
      </c>
      <c r="D5178" s="65" t="s">
        <v>6989</v>
      </c>
      <c r="E5178" s="66">
        <v>41194.35833333333</v>
      </c>
      <c r="F5178" s="66">
        <v>41194.679861111108</v>
      </c>
      <c r="G5178" s="67"/>
    </row>
    <row r="5179" spans="1:7" ht="15" customHeight="1">
      <c r="A5179" s="14">
        <v>5176</v>
      </c>
      <c r="B5179" s="36">
        <v>12</v>
      </c>
      <c r="C5179" s="65" t="s">
        <v>6992</v>
      </c>
      <c r="D5179" s="65" t="s">
        <v>6993</v>
      </c>
      <c r="E5179" s="66">
        <v>41194.35833333333</v>
      </c>
      <c r="F5179" s="66">
        <v>41194.679861111108</v>
      </c>
      <c r="G5179" s="67"/>
    </row>
    <row r="5180" spans="1:7" ht="15" customHeight="1">
      <c r="A5180" s="9">
        <v>5177</v>
      </c>
      <c r="B5180" s="36">
        <v>12</v>
      </c>
      <c r="C5180" s="65" t="s">
        <v>6994</v>
      </c>
      <c r="D5180" s="65" t="s">
        <v>6993</v>
      </c>
      <c r="E5180" s="66">
        <v>41194.35833333333</v>
      </c>
      <c r="F5180" s="66">
        <v>41194.679861111108</v>
      </c>
      <c r="G5180" s="67"/>
    </row>
    <row r="5181" spans="1:7" ht="15" customHeight="1">
      <c r="A5181" s="14">
        <v>5178</v>
      </c>
      <c r="B5181" s="36">
        <v>12</v>
      </c>
      <c r="C5181" s="65" t="s">
        <v>6995</v>
      </c>
      <c r="D5181" s="65" t="s">
        <v>6993</v>
      </c>
      <c r="E5181" s="66">
        <v>41106.456249999996</v>
      </c>
      <c r="F5181" s="66">
        <v>41185.737499999996</v>
      </c>
      <c r="G5181" s="67"/>
    </row>
    <row r="5182" spans="1:7" ht="15" customHeight="1">
      <c r="A5182" s="9">
        <v>5179</v>
      </c>
      <c r="B5182" s="36">
        <v>12</v>
      </c>
      <c r="C5182" s="65" t="s">
        <v>6996</v>
      </c>
      <c r="D5182" s="65" t="s">
        <v>6993</v>
      </c>
      <c r="E5182" s="66">
        <v>41194.35833333333</v>
      </c>
      <c r="F5182" s="66">
        <v>41194.713194444441</v>
      </c>
      <c r="G5182" s="67"/>
    </row>
    <row r="5183" spans="1:7" ht="15" customHeight="1">
      <c r="A5183" s="14">
        <v>5180</v>
      </c>
      <c r="B5183" s="36">
        <v>12</v>
      </c>
      <c r="C5183" s="65" t="s">
        <v>6997</v>
      </c>
      <c r="D5183" s="65" t="s">
        <v>6993</v>
      </c>
      <c r="E5183" s="66">
        <v>40927.49722222222</v>
      </c>
      <c r="F5183" s="66">
        <v>41213.397916666669</v>
      </c>
      <c r="G5183" s="67"/>
    </row>
    <row r="5184" spans="1:7" ht="15" customHeight="1">
      <c r="A5184" s="9">
        <v>5181</v>
      </c>
      <c r="B5184" s="36">
        <v>12</v>
      </c>
      <c r="C5184" s="65" t="s">
        <v>6998</v>
      </c>
      <c r="D5184" s="65" t="s">
        <v>6999</v>
      </c>
      <c r="E5184" s="66">
        <v>41194.35833333333</v>
      </c>
      <c r="F5184" s="66">
        <v>41197.69027777778</v>
      </c>
      <c r="G5184" s="67"/>
    </row>
    <row r="5185" spans="1:7" ht="15" customHeight="1">
      <c r="A5185" s="14">
        <v>5182</v>
      </c>
      <c r="B5185" s="36">
        <v>12</v>
      </c>
      <c r="C5185" s="65" t="s">
        <v>7000</v>
      </c>
      <c r="D5185" s="65" t="s">
        <v>7001</v>
      </c>
      <c r="E5185" s="66">
        <v>41194.35833333333</v>
      </c>
      <c r="F5185" s="66">
        <v>41204.709722222222</v>
      </c>
      <c r="G5185" s="67"/>
    </row>
    <row r="5186" spans="1:7" ht="15" customHeight="1">
      <c r="A5186" s="9">
        <v>5183</v>
      </c>
      <c r="B5186" s="36">
        <v>12</v>
      </c>
      <c r="C5186" s="65" t="s">
        <v>6427</v>
      </c>
      <c r="D5186" s="65" t="s">
        <v>6999</v>
      </c>
      <c r="E5186" s="66">
        <v>41194.35833333333</v>
      </c>
      <c r="F5186" s="66">
        <v>41197.69027777778</v>
      </c>
      <c r="G5186" s="67"/>
    </row>
    <row r="5187" spans="1:7" ht="15" customHeight="1">
      <c r="A5187" s="14">
        <v>5184</v>
      </c>
      <c r="B5187" s="36">
        <v>12</v>
      </c>
      <c r="C5187" s="65" t="s">
        <v>7002</v>
      </c>
      <c r="D5187" s="65" t="s">
        <v>7003</v>
      </c>
      <c r="E5187" s="66">
        <v>41194.359027777777</v>
      </c>
      <c r="F5187" s="66">
        <v>41204.709722222222</v>
      </c>
      <c r="G5187" s="67"/>
    </row>
    <row r="5188" spans="1:7" ht="15" customHeight="1">
      <c r="A5188" s="9">
        <v>5185</v>
      </c>
      <c r="B5188" s="36">
        <v>12</v>
      </c>
      <c r="C5188" s="65" t="s">
        <v>7004</v>
      </c>
      <c r="D5188" s="65" t="s">
        <v>7003</v>
      </c>
      <c r="E5188" s="66">
        <v>41194.359027777777</v>
      </c>
      <c r="F5188" s="66">
        <v>41194.679861111108</v>
      </c>
      <c r="G5188" s="67"/>
    </row>
    <row r="5189" spans="1:7" ht="15" customHeight="1">
      <c r="A5189" s="14">
        <v>5186</v>
      </c>
      <c r="B5189" s="36">
        <v>12</v>
      </c>
      <c r="C5189" s="65" t="s">
        <v>7005</v>
      </c>
      <c r="D5189" s="65" t="s">
        <v>7003</v>
      </c>
      <c r="E5189" s="66">
        <v>41194.359027777777</v>
      </c>
      <c r="F5189" s="66">
        <v>41194.679861111108</v>
      </c>
      <c r="G5189" s="67"/>
    </row>
    <row r="5190" spans="1:7" ht="15" customHeight="1">
      <c r="A5190" s="9">
        <v>5187</v>
      </c>
      <c r="B5190" s="36">
        <v>12</v>
      </c>
      <c r="C5190" s="65" t="s">
        <v>7006</v>
      </c>
      <c r="D5190" s="65" t="s">
        <v>7003</v>
      </c>
      <c r="E5190" s="66">
        <v>41194.359027777777</v>
      </c>
      <c r="F5190" s="66">
        <v>41194.679861111108</v>
      </c>
      <c r="G5190" s="67"/>
    </row>
    <row r="5191" spans="1:7" ht="15" customHeight="1">
      <c r="A5191" s="14">
        <v>5188</v>
      </c>
      <c r="B5191" s="36">
        <v>12</v>
      </c>
      <c r="C5191" s="65" t="s">
        <v>5196</v>
      </c>
      <c r="D5191" s="65" t="s">
        <v>7003</v>
      </c>
      <c r="E5191" s="66">
        <v>41194.359027777777</v>
      </c>
      <c r="F5191" s="66">
        <v>41194.679861111108</v>
      </c>
      <c r="G5191" s="67"/>
    </row>
    <row r="5192" spans="1:7" ht="15" customHeight="1">
      <c r="A5192" s="9">
        <v>5189</v>
      </c>
      <c r="B5192" s="36">
        <v>12</v>
      </c>
      <c r="C5192" s="65" t="s">
        <v>1047</v>
      </c>
      <c r="D5192" s="65" t="s">
        <v>7003</v>
      </c>
      <c r="E5192" s="66">
        <v>41194.359027777777</v>
      </c>
      <c r="F5192" s="66">
        <v>41194.679861111108</v>
      </c>
      <c r="G5192" s="67"/>
    </row>
    <row r="5193" spans="1:7" ht="15" customHeight="1">
      <c r="A5193" s="14">
        <v>5190</v>
      </c>
      <c r="B5193" s="36">
        <v>12</v>
      </c>
      <c r="C5193" s="65" t="s">
        <v>7007</v>
      </c>
      <c r="D5193" s="65" t="s">
        <v>7003</v>
      </c>
      <c r="E5193" s="66">
        <v>41194.359027777777</v>
      </c>
      <c r="F5193" s="66">
        <v>41194.679861111108</v>
      </c>
      <c r="G5193" s="67"/>
    </row>
    <row r="5194" spans="1:7" ht="15" customHeight="1">
      <c r="A5194" s="9">
        <v>5191</v>
      </c>
      <c r="B5194" s="36">
        <v>12</v>
      </c>
      <c r="C5194" s="65" t="s">
        <v>7007</v>
      </c>
      <c r="D5194" s="65" t="s">
        <v>7003</v>
      </c>
      <c r="E5194" s="66">
        <v>41194.359027777777</v>
      </c>
      <c r="F5194" s="66">
        <v>41194.679861111108</v>
      </c>
      <c r="G5194" s="67"/>
    </row>
    <row r="5195" spans="1:7" ht="15" customHeight="1">
      <c r="A5195" s="14">
        <v>5192</v>
      </c>
      <c r="B5195" s="36">
        <v>12</v>
      </c>
      <c r="C5195" s="65" t="s">
        <v>7008</v>
      </c>
      <c r="D5195" s="65" t="s">
        <v>7003</v>
      </c>
      <c r="E5195" s="66">
        <v>41194.359027777777</v>
      </c>
      <c r="F5195" s="66">
        <v>41194.679861111108</v>
      </c>
      <c r="G5195" s="67"/>
    </row>
    <row r="5196" spans="1:7" ht="15" customHeight="1">
      <c r="A5196" s="9">
        <v>5193</v>
      </c>
      <c r="B5196" s="36">
        <v>12</v>
      </c>
      <c r="C5196" s="65" t="s">
        <v>7009</v>
      </c>
      <c r="D5196" s="65" t="s">
        <v>7003</v>
      </c>
      <c r="E5196" s="66">
        <v>41194.359027777777</v>
      </c>
      <c r="F5196" s="66">
        <v>41194.679861111108</v>
      </c>
      <c r="G5196" s="67"/>
    </row>
    <row r="5197" spans="1:7" ht="15" customHeight="1">
      <c r="A5197" s="14">
        <v>5194</v>
      </c>
      <c r="B5197" s="36">
        <v>12</v>
      </c>
      <c r="C5197" s="65" t="s">
        <v>7010</v>
      </c>
      <c r="D5197" s="65" t="s">
        <v>7011</v>
      </c>
      <c r="E5197" s="66">
        <v>41115.365277777775</v>
      </c>
      <c r="F5197" s="66">
        <v>41192.729166666664</v>
      </c>
      <c r="G5197" s="67"/>
    </row>
    <row r="5198" spans="1:7" ht="15" customHeight="1">
      <c r="A5198" s="9">
        <v>5195</v>
      </c>
      <c r="B5198" s="36">
        <v>12</v>
      </c>
      <c r="C5198" s="65" t="s">
        <v>7012</v>
      </c>
      <c r="D5198" s="65" t="s">
        <v>7003</v>
      </c>
      <c r="E5198" s="66">
        <v>41194.359027777777</v>
      </c>
      <c r="F5198" s="66">
        <v>41197.69027777778</v>
      </c>
      <c r="G5198" s="67"/>
    </row>
    <row r="5199" spans="1:7" ht="15" customHeight="1">
      <c r="A5199" s="14">
        <v>5196</v>
      </c>
      <c r="B5199" s="36">
        <v>12</v>
      </c>
      <c r="C5199" s="65" t="s">
        <v>7013</v>
      </c>
      <c r="D5199" s="65" t="s">
        <v>7003</v>
      </c>
      <c r="E5199" s="66">
        <v>41194.359027777777</v>
      </c>
      <c r="F5199" s="66">
        <v>41194.679861111108</v>
      </c>
      <c r="G5199" s="67"/>
    </row>
    <row r="5200" spans="1:7" ht="15" customHeight="1">
      <c r="A5200" s="9">
        <v>5197</v>
      </c>
      <c r="B5200" s="36">
        <v>12</v>
      </c>
      <c r="C5200" s="65" t="s">
        <v>7014</v>
      </c>
      <c r="D5200" s="65" t="s">
        <v>7003</v>
      </c>
      <c r="E5200" s="66">
        <v>41194.359027777777</v>
      </c>
      <c r="F5200" s="66">
        <v>41194.679861111108</v>
      </c>
      <c r="G5200" s="67"/>
    </row>
    <row r="5201" spans="1:7" ht="15" customHeight="1">
      <c r="A5201" s="14">
        <v>5198</v>
      </c>
      <c r="B5201" s="36">
        <v>12</v>
      </c>
      <c r="C5201" s="65" t="s">
        <v>7015</v>
      </c>
      <c r="D5201" s="65" t="s">
        <v>7016</v>
      </c>
      <c r="E5201" s="66">
        <v>41197.359722222223</v>
      </c>
      <c r="F5201" s="66">
        <v>41197.69027777778</v>
      </c>
      <c r="G5201" s="67"/>
    </row>
    <row r="5202" spans="1:7" ht="15" customHeight="1">
      <c r="A5202" s="9">
        <v>5199</v>
      </c>
      <c r="B5202" s="36">
        <v>12</v>
      </c>
      <c r="C5202" s="65" t="s">
        <v>7017</v>
      </c>
      <c r="D5202" s="65" t="s">
        <v>7018</v>
      </c>
      <c r="E5202" s="66">
        <v>41197.359722222223</v>
      </c>
      <c r="F5202" s="66">
        <v>41197.69027777778</v>
      </c>
      <c r="G5202" s="67"/>
    </row>
    <row r="5203" spans="1:7" ht="15" customHeight="1">
      <c r="A5203" s="14">
        <v>5200</v>
      </c>
      <c r="B5203" s="36">
        <v>12</v>
      </c>
      <c r="C5203" s="65" t="s">
        <v>7019</v>
      </c>
      <c r="D5203" s="65" t="s">
        <v>7016</v>
      </c>
      <c r="E5203" s="66">
        <v>41197.359722222223</v>
      </c>
      <c r="F5203" s="66">
        <v>41197.69027777778</v>
      </c>
      <c r="G5203" s="67"/>
    </row>
    <row r="5204" spans="1:7" ht="15" customHeight="1">
      <c r="A5204" s="9">
        <v>5201</v>
      </c>
      <c r="B5204" s="36">
        <v>12</v>
      </c>
      <c r="C5204" s="65" t="s">
        <v>7020</v>
      </c>
      <c r="D5204" s="65" t="s">
        <v>7021</v>
      </c>
      <c r="E5204" s="66">
        <v>41197.359722222223</v>
      </c>
      <c r="F5204" s="66">
        <v>41197.69027777778</v>
      </c>
      <c r="G5204" s="67"/>
    </row>
    <row r="5205" spans="1:7" ht="15" customHeight="1">
      <c r="A5205" s="14">
        <v>5202</v>
      </c>
      <c r="B5205" s="36">
        <v>12</v>
      </c>
      <c r="C5205" s="65" t="s">
        <v>7022</v>
      </c>
      <c r="D5205" s="65" t="s">
        <v>7016</v>
      </c>
      <c r="E5205" s="66">
        <v>41197.359722222223</v>
      </c>
      <c r="F5205" s="66">
        <v>41197.69027777778</v>
      </c>
      <c r="G5205" s="67"/>
    </row>
    <row r="5206" spans="1:7" ht="15" customHeight="1">
      <c r="A5206" s="9">
        <v>5203</v>
      </c>
      <c r="B5206" s="36">
        <v>12</v>
      </c>
      <c r="C5206" s="65" t="s">
        <v>7023</v>
      </c>
      <c r="D5206" s="65" t="s">
        <v>7016</v>
      </c>
      <c r="E5206" s="66">
        <v>41197.359722222223</v>
      </c>
      <c r="F5206" s="66">
        <v>41197.69027777778</v>
      </c>
      <c r="G5206" s="67"/>
    </row>
    <row r="5207" spans="1:7" ht="15" customHeight="1">
      <c r="A5207" s="14">
        <v>5204</v>
      </c>
      <c r="B5207" s="36">
        <v>12</v>
      </c>
      <c r="C5207" s="65" t="s">
        <v>7024</v>
      </c>
      <c r="D5207" s="65" t="s">
        <v>7025</v>
      </c>
      <c r="E5207" s="66">
        <v>41197.359722222223</v>
      </c>
      <c r="F5207" s="66">
        <v>41198.606944444444</v>
      </c>
      <c r="G5207" s="67"/>
    </row>
    <row r="5208" spans="1:7" ht="15" customHeight="1">
      <c r="A5208" s="9">
        <v>5205</v>
      </c>
      <c r="B5208" s="36">
        <v>12</v>
      </c>
      <c r="C5208" s="65" t="s">
        <v>7026</v>
      </c>
      <c r="D5208" s="65" t="s">
        <v>7027</v>
      </c>
      <c r="E5208" s="66">
        <v>41197.359722222223</v>
      </c>
      <c r="F5208" s="66">
        <v>41197.69027777778</v>
      </c>
      <c r="G5208" s="67"/>
    </row>
    <row r="5209" spans="1:7" ht="15" customHeight="1">
      <c r="A5209" s="14">
        <v>5206</v>
      </c>
      <c r="B5209" s="36">
        <v>12</v>
      </c>
      <c r="C5209" s="65" t="s">
        <v>7028</v>
      </c>
      <c r="D5209" s="65" t="s">
        <v>7016</v>
      </c>
      <c r="E5209" s="66">
        <v>41197.359722222223</v>
      </c>
      <c r="F5209" s="66">
        <v>41200.629166666666</v>
      </c>
      <c r="G5209" s="67"/>
    </row>
    <row r="5210" spans="1:7" ht="15" customHeight="1">
      <c r="A5210" s="9">
        <v>5207</v>
      </c>
      <c r="B5210" s="36">
        <v>12</v>
      </c>
      <c r="C5210" s="65" t="s">
        <v>7029</v>
      </c>
      <c r="D5210" s="65" t="s">
        <v>7016</v>
      </c>
      <c r="E5210" s="66">
        <v>41197.359722222223</v>
      </c>
      <c r="F5210" s="66">
        <v>41197.69027777778</v>
      </c>
      <c r="G5210" s="67"/>
    </row>
    <row r="5211" spans="1:7" ht="15" customHeight="1">
      <c r="A5211" s="14">
        <v>5208</v>
      </c>
      <c r="B5211" s="36">
        <v>12</v>
      </c>
      <c r="C5211" s="65" t="s">
        <v>7030</v>
      </c>
      <c r="D5211" s="65" t="s">
        <v>7016</v>
      </c>
      <c r="E5211" s="66">
        <v>41197.359722222223</v>
      </c>
      <c r="F5211" s="66">
        <v>41204.709722222222</v>
      </c>
      <c r="G5211" s="67"/>
    </row>
    <row r="5212" spans="1:7" ht="15" customHeight="1">
      <c r="A5212" s="9">
        <v>5209</v>
      </c>
      <c r="B5212" s="36">
        <v>12</v>
      </c>
      <c r="C5212" s="65" t="s">
        <v>7031</v>
      </c>
      <c r="D5212" s="65" t="s">
        <v>7016</v>
      </c>
      <c r="E5212" s="66">
        <v>41197.359722222223</v>
      </c>
      <c r="F5212" s="66">
        <v>41197.69027777778</v>
      </c>
      <c r="G5212" s="67"/>
    </row>
    <row r="5213" spans="1:7" ht="15" customHeight="1">
      <c r="A5213" s="14">
        <v>5210</v>
      </c>
      <c r="B5213" s="36">
        <v>12</v>
      </c>
      <c r="C5213" s="65" t="s">
        <v>7032</v>
      </c>
      <c r="D5213" s="65" t="s">
        <v>7033</v>
      </c>
      <c r="E5213" s="66">
        <v>41197.359722222223</v>
      </c>
      <c r="F5213" s="66">
        <v>41197.69027777778</v>
      </c>
      <c r="G5213" s="67"/>
    </row>
    <row r="5214" spans="1:7" ht="15" customHeight="1">
      <c r="A5214" s="9">
        <v>5211</v>
      </c>
      <c r="B5214" s="36">
        <v>12</v>
      </c>
      <c r="C5214" s="65" t="s">
        <v>7030</v>
      </c>
      <c r="D5214" s="65" t="s">
        <v>7016</v>
      </c>
      <c r="E5214" s="66">
        <v>41197.359722222223</v>
      </c>
      <c r="F5214" s="66">
        <v>41197.69027777778</v>
      </c>
      <c r="G5214" s="67"/>
    </row>
    <row r="5215" spans="1:7" ht="15" customHeight="1">
      <c r="A5215" s="14">
        <v>5212</v>
      </c>
      <c r="B5215" s="36">
        <v>12</v>
      </c>
      <c r="C5215" s="65" t="s">
        <v>7034</v>
      </c>
      <c r="D5215" s="65" t="s">
        <v>7016</v>
      </c>
      <c r="E5215" s="66">
        <v>41197.359722222223</v>
      </c>
      <c r="F5215" s="66">
        <v>41198.606944444444</v>
      </c>
      <c r="G5215" s="67"/>
    </row>
    <row r="5216" spans="1:7" ht="15" customHeight="1">
      <c r="A5216" s="9">
        <v>5213</v>
      </c>
      <c r="B5216" s="36">
        <v>12</v>
      </c>
      <c r="C5216" s="65" t="s">
        <v>7035</v>
      </c>
      <c r="D5216" s="65" t="s">
        <v>7016</v>
      </c>
      <c r="E5216" s="66">
        <v>41197.359722222223</v>
      </c>
      <c r="F5216" s="66">
        <v>41197.69027777778</v>
      </c>
      <c r="G5216" s="67"/>
    </row>
    <row r="5217" spans="1:7" ht="15" customHeight="1">
      <c r="A5217" s="14">
        <v>5214</v>
      </c>
      <c r="B5217" s="36">
        <v>12</v>
      </c>
      <c r="C5217" s="65" t="s">
        <v>7036</v>
      </c>
      <c r="D5217" s="65" t="s">
        <v>7016</v>
      </c>
      <c r="E5217" s="66">
        <v>41197.359722222223</v>
      </c>
      <c r="F5217" s="66">
        <v>41198.606944444444</v>
      </c>
      <c r="G5217" s="67"/>
    </row>
    <row r="5218" spans="1:7" ht="15" customHeight="1">
      <c r="A5218" s="9">
        <v>5215</v>
      </c>
      <c r="B5218" s="36">
        <v>12</v>
      </c>
      <c r="C5218" s="65" t="s">
        <v>7037</v>
      </c>
      <c r="D5218" s="65" t="s">
        <v>7038</v>
      </c>
      <c r="E5218" s="66">
        <v>41197.359722222223</v>
      </c>
      <c r="F5218" s="66">
        <v>41197.69027777778</v>
      </c>
      <c r="G5218" s="67"/>
    </row>
    <row r="5219" spans="1:7" ht="15" customHeight="1">
      <c r="A5219" s="14">
        <v>5216</v>
      </c>
      <c r="B5219" s="36">
        <v>12</v>
      </c>
      <c r="C5219" s="65" t="s">
        <v>7039</v>
      </c>
      <c r="D5219" s="65" t="s">
        <v>7038</v>
      </c>
      <c r="E5219" s="66">
        <v>41197.359722222223</v>
      </c>
      <c r="F5219" s="66">
        <v>41200.69930555555</v>
      </c>
      <c r="G5219" s="67"/>
    </row>
    <row r="5220" spans="1:7" ht="15" customHeight="1">
      <c r="A5220" s="9">
        <v>5217</v>
      </c>
      <c r="B5220" s="36">
        <v>12</v>
      </c>
      <c r="C5220" s="65" t="s">
        <v>7040</v>
      </c>
      <c r="D5220" s="65" t="s">
        <v>7038</v>
      </c>
      <c r="E5220" s="66">
        <v>41197.359722222223</v>
      </c>
      <c r="F5220" s="66">
        <v>41197.69027777778</v>
      </c>
      <c r="G5220" s="67"/>
    </row>
    <row r="5221" spans="1:7" ht="15" customHeight="1">
      <c r="A5221" s="14">
        <v>5218</v>
      </c>
      <c r="B5221" s="36">
        <v>12</v>
      </c>
      <c r="C5221" s="65" t="s">
        <v>7041</v>
      </c>
      <c r="D5221" s="65" t="s">
        <v>7038</v>
      </c>
      <c r="E5221" s="66">
        <v>41197.359722222223</v>
      </c>
      <c r="F5221" s="66">
        <v>41197.69027777778</v>
      </c>
      <c r="G5221" s="67"/>
    </row>
    <row r="5222" spans="1:7" ht="15" customHeight="1">
      <c r="A5222" s="9">
        <v>5219</v>
      </c>
      <c r="B5222" s="36">
        <v>12</v>
      </c>
      <c r="C5222" s="65" t="s">
        <v>7042</v>
      </c>
      <c r="D5222" s="65" t="s">
        <v>7038</v>
      </c>
      <c r="E5222" s="66">
        <v>41197.359722222223</v>
      </c>
      <c r="F5222" s="66">
        <v>41197.69027777778</v>
      </c>
      <c r="G5222" s="67"/>
    </row>
    <row r="5223" spans="1:7" ht="15" customHeight="1">
      <c r="A5223" s="14">
        <v>5220</v>
      </c>
      <c r="B5223" s="36">
        <v>12</v>
      </c>
      <c r="C5223" s="65" t="s">
        <v>7043</v>
      </c>
      <c r="D5223" s="65" t="s">
        <v>7038</v>
      </c>
      <c r="E5223" s="66">
        <v>41197.359722222223</v>
      </c>
      <c r="F5223" s="66">
        <v>41200.629166666666</v>
      </c>
      <c r="G5223" s="67"/>
    </row>
    <row r="5224" spans="1:7" ht="15" customHeight="1">
      <c r="A5224" s="9">
        <v>5221</v>
      </c>
      <c r="B5224" s="36">
        <v>12</v>
      </c>
      <c r="C5224" s="65" t="s">
        <v>7044</v>
      </c>
      <c r="D5224" s="65" t="s">
        <v>7038</v>
      </c>
      <c r="E5224" s="66">
        <v>41197.359722222223</v>
      </c>
      <c r="F5224" s="66">
        <v>41200.69930555555</v>
      </c>
      <c r="G5224" s="67"/>
    </row>
    <row r="5225" spans="1:7" ht="15" customHeight="1">
      <c r="A5225" s="14">
        <v>5222</v>
      </c>
      <c r="B5225" s="36">
        <v>12</v>
      </c>
      <c r="C5225" s="65" t="s">
        <v>7045</v>
      </c>
      <c r="D5225" s="65" t="s">
        <v>7038</v>
      </c>
      <c r="E5225" s="66">
        <v>41197.359722222223</v>
      </c>
      <c r="F5225" s="66">
        <v>41198.606944444444</v>
      </c>
      <c r="G5225" s="67"/>
    </row>
    <row r="5226" spans="1:7" ht="15" customHeight="1">
      <c r="A5226" s="9">
        <v>5223</v>
      </c>
      <c r="B5226" s="36">
        <v>12</v>
      </c>
      <c r="C5226" s="65" t="s">
        <v>7046</v>
      </c>
      <c r="D5226" s="65" t="s">
        <v>7038</v>
      </c>
      <c r="E5226" s="66">
        <v>41197.359722222223</v>
      </c>
      <c r="F5226" s="66">
        <v>41197.69027777778</v>
      </c>
      <c r="G5226" s="67"/>
    </row>
    <row r="5227" spans="1:7" ht="15" customHeight="1">
      <c r="A5227" s="14">
        <v>5224</v>
      </c>
      <c r="B5227" s="36">
        <v>12</v>
      </c>
      <c r="C5227" s="65" t="s">
        <v>7047</v>
      </c>
      <c r="D5227" s="65" t="s">
        <v>7038</v>
      </c>
      <c r="E5227" s="66">
        <v>40982.368750000001</v>
      </c>
      <c r="F5227" s="66">
        <v>41198.606944444444</v>
      </c>
      <c r="G5227" s="67"/>
    </row>
    <row r="5228" spans="1:7" ht="15" customHeight="1">
      <c r="A5228" s="9">
        <v>5225</v>
      </c>
      <c r="B5228" s="36">
        <v>12</v>
      </c>
      <c r="C5228" s="65" t="s">
        <v>7048</v>
      </c>
      <c r="D5228" s="65" t="s">
        <v>7049</v>
      </c>
      <c r="E5228" s="66">
        <v>41197.359722222223</v>
      </c>
      <c r="F5228" s="66">
        <v>41197.69027777778</v>
      </c>
      <c r="G5228" s="67"/>
    </row>
    <row r="5229" spans="1:7" ht="15" customHeight="1">
      <c r="A5229" s="14">
        <v>5226</v>
      </c>
      <c r="B5229" s="36">
        <v>12</v>
      </c>
      <c r="C5229" s="65" t="s">
        <v>7050</v>
      </c>
      <c r="D5229" s="65" t="s">
        <v>7049</v>
      </c>
      <c r="E5229" s="66">
        <v>41197.359722222223</v>
      </c>
      <c r="F5229" s="66">
        <v>41197.69027777778</v>
      </c>
      <c r="G5229" s="67"/>
    </row>
    <row r="5230" spans="1:7" ht="15" customHeight="1">
      <c r="A5230" s="9">
        <v>5227</v>
      </c>
      <c r="B5230" s="36">
        <v>12</v>
      </c>
      <c r="C5230" s="65" t="s">
        <v>7051</v>
      </c>
      <c r="D5230" s="65" t="s">
        <v>7049</v>
      </c>
      <c r="E5230" s="66">
        <v>41197.359722222223</v>
      </c>
      <c r="F5230" s="66">
        <v>41197.69027777778</v>
      </c>
      <c r="G5230" s="67"/>
    </row>
    <row r="5231" spans="1:7" ht="15" customHeight="1">
      <c r="A5231" s="14">
        <v>5228</v>
      </c>
      <c r="B5231" s="36">
        <v>12</v>
      </c>
      <c r="C5231" s="65" t="s">
        <v>7052</v>
      </c>
      <c r="D5231" s="65" t="s">
        <v>7049</v>
      </c>
      <c r="E5231" s="66">
        <v>41191.428472222222</v>
      </c>
      <c r="F5231" s="66">
        <v>41191.732638888891</v>
      </c>
      <c r="G5231" s="67"/>
    </row>
    <row r="5232" spans="1:7" ht="15" customHeight="1">
      <c r="A5232" s="9">
        <v>5229</v>
      </c>
      <c r="B5232" s="36">
        <v>12</v>
      </c>
      <c r="C5232" s="65" t="s">
        <v>7053</v>
      </c>
      <c r="D5232" s="65" t="s">
        <v>7049</v>
      </c>
      <c r="E5232" s="66">
        <v>41103.368750000001</v>
      </c>
      <c r="F5232" s="66">
        <v>41190.754861111112</v>
      </c>
      <c r="G5232" s="67"/>
    </row>
    <row r="5233" spans="1:7" ht="15" customHeight="1">
      <c r="A5233" s="14">
        <v>5230</v>
      </c>
      <c r="B5233" s="36">
        <v>12</v>
      </c>
      <c r="C5233" s="65" t="s">
        <v>7054</v>
      </c>
      <c r="D5233" s="65" t="s">
        <v>7049</v>
      </c>
      <c r="E5233" s="66">
        <v>41197.359722222223</v>
      </c>
      <c r="F5233" s="66">
        <v>41197.69027777778</v>
      </c>
      <c r="G5233" s="67"/>
    </row>
    <row r="5234" spans="1:7" ht="15" customHeight="1">
      <c r="A5234" s="9">
        <v>5231</v>
      </c>
      <c r="B5234" s="36">
        <v>12</v>
      </c>
      <c r="C5234" s="65" t="s">
        <v>7055</v>
      </c>
      <c r="D5234" s="65" t="s">
        <v>7049</v>
      </c>
      <c r="E5234" s="66">
        <v>41197.359722222223</v>
      </c>
      <c r="F5234" s="66">
        <v>41197.69027777778</v>
      </c>
      <c r="G5234" s="67"/>
    </row>
    <row r="5235" spans="1:7" ht="15" customHeight="1">
      <c r="A5235" s="14">
        <v>5232</v>
      </c>
      <c r="B5235" s="36">
        <v>12</v>
      </c>
      <c r="C5235" s="65" t="s">
        <v>7056</v>
      </c>
      <c r="D5235" s="65" t="s">
        <v>7049</v>
      </c>
      <c r="E5235" s="66">
        <v>41191.428472222222</v>
      </c>
      <c r="F5235" s="66">
        <v>41191.732638888891</v>
      </c>
      <c r="G5235" s="67"/>
    </row>
    <row r="5236" spans="1:7" ht="15" customHeight="1">
      <c r="A5236" s="9">
        <v>5233</v>
      </c>
      <c r="B5236" s="36">
        <v>12</v>
      </c>
      <c r="C5236" s="65" t="s">
        <v>7057</v>
      </c>
      <c r="D5236" s="65" t="s">
        <v>7049</v>
      </c>
      <c r="E5236" s="66">
        <v>41191.428472222222</v>
      </c>
      <c r="F5236" s="66">
        <v>41191.732638888891</v>
      </c>
      <c r="G5236" s="67"/>
    </row>
    <row r="5237" spans="1:7" ht="15" customHeight="1">
      <c r="A5237" s="14">
        <v>5234</v>
      </c>
      <c r="B5237" s="36">
        <v>12</v>
      </c>
      <c r="C5237" s="65" t="s">
        <v>7058</v>
      </c>
      <c r="D5237" s="65" t="s">
        <v>7049</v>
      </c>
      <c r="E5237" s="66">
        <v>41197.359722222223</v>
      </c>
      <c r="F5237" s="66">
        <v>41197.69027777778</v>
      </c>
      <c r="G5237" s="67"/>
    </row>
    <row r="5238" spans="1:7" ht="15" customHeight="1">
      <c r="A5238" s="9">
        <v>5235</v>
      </c>
      <c r="B5238" s="36">
        <v>12</v>
      </c>
      <c r="C5238" s="65" t="s">
        <v>7059</v>
      </c>
      <c r="D5238" s="65" t="s">
        <v>7049</v>
      </c>
      <c r="E5238" s="66">
        <v>41197.359722222223</v>
      </c>
      <c r="F5238" s="66">
        <v>41204.709722222222</v>
      </c>
      <c r="G5238" s="67"/>
    </row>
    <row r="5239" spans="1:7" ht="15" customHeight="1">
      <c r="A5239" s="14">
        <v>5236</v>
      </c>
      <c r="B5239" s="36">
        <v>12</v>
      </c>
      <c r="C5239" s="65" t="s">
        <v>7060</v>
      </c>
      <c r="D5239" s="65" t="s">
        <v>7049</v>
      </c>
      <c r="E5239" s="66">
        <v>41197.359722222223</v>
      </c>
      <c r="F5239" s="66">
        <v>41197.69027777778</v>
      </c>
      <c r="G5239" s="67"/>
    </row>
    <row r="5240" spans="1:7" ht="15" customHeight="1">
      <c r="A5240" s="9">
        <v>5237</v>
      </c>
      <c r="B5240" s="36">
        <v>12</v>
      </c>
      <c r="C5240" s="65" t="s">
        <v>7061</v>
      </c>
      <c r="D5240" s="65" t="s">
        <v>7049</v>
      </c>
      <c r="E5240" s="66">
        <v>41197.359722222223</v>
      </c>
      <c r="F5240" s="66">
        <v>41197.69027777778</v>
      </c>
      <c r="G5240" s="67"/>
    </row>
    <row r="5241" spans="1:7" ht="15" customHeight="1">
      <c r="A5241" s="14">
        <v>5238</v>
      </c>
      <c r="B5241" s="36">
        <v>12</v>
      </c>
      <c r="C5241" s="65" t="s">
        <v>7062</v>
      </c>
      <c r="D5241" s="65" t="s">
        <v>7049</v>
      </c>
      <c r="E5241" s="66">
        <v>41197.359722222223</v>
      </c>
      <c r="F5241" s="66">
        <v>41197.69027777778</v>
      </c>
      <c r="G5241" s="67"/>
    </row>
    <row r="5242" spans="1:7" ht="15" customHeight="1">
      <c r="A5242" s="9">
        <v>5239</v>
      </c>
      <c r="B5242" s="36">
        <v>12</v>
      </c>
      <c r="C5242" s="65" t="s">
        <v>1743</v>
      </c>
      <c r="D5242" s="65"/>
      <c r="E5242" s="66">
        <v>41158.365277777775</v>
      </c>
      <c r="F5242" s="66">
        <v>41185.673611111109</v>
      </c>
      <c r="G5242" s="67"/>
    </row>
    <row r="5243" spans="1:7" ht="15" customHeight="1">
      <c r="A5243" s="14">
        <v>5240</v>
      </c>
      <c r="B5243" s="36">
        <v>12</v>
      </c>
      <c r="C5243" s="65" t="s">
        <v>7063</v>
      </c>
      <c r="D5243" s="65"/>
      <c r="E5243" s="66">
        <v>41184.354166666664</v>
      </c>
      <c r="F5243" s="66">
        <v>41184.643055555556</v>
      </c>
      <c r="G5243" s="67"/>
    </row>
    <row r="5244" spans="1:7" ht="15" customHeight="1">
      <c r="A5244" s="9">
        <v>5241</v>
      </c>
      <c r="B5244" s="36">
        <v>12</v>
      </c>
      <c r="C5244" s="65" t="s">
        <v>7064</v>
      </c>
      <c r="D5244" s="65"/>
      <c r="E5244" s="66">
        <v>41107.363194444442</v>
      </c>
      <c r="F5244" s="66">
        <v>41190.66805555555</v>
      </c>
      <c r="G5244" s="67"/>
    </row>
    <row r="5245" spans="1:7" ht="15" customHeight="1">
      <c r="A5245" s="14">
        <v>5242</v>
      </c>
      <c r="B5245" s="36">
        <v>12</v>
      </c>
      <c r="C5245" s="65" t="s">
        <v>7065</v>
      </c>
      <c r="D5245" s="65"/>
      <c r="E5245" s="66">
        <v>41183.357638888891</v>
      </c>
      <c r="F5245" s="66">
        <v>41183.676388888889</v>
      </c>
      <c r="G5245" s="67"/>
    </row>
    <row r="5246" spans="1:7" ht="15" customHeight="1">
      <c r="A5246" s="9">
        <v>5243</v>
      </c>
      <c r="B5246" s="36">
        <v>12</v>
      </c>
      <c r="C5246" s="65" t="s">
        <v>7066</v>
      </c>
      <c r="D5246" s="65"/>
      <c r="E5246" s="66">
        <v>41187.35833333333</v>
      </c>
      <c r="F5246" s="66">
        <v>41187.663888888885</v>
      </c>
      <c r="G5246" s="67"/>
    </row>
    <row r="5247" spans="1:7" ht="15" customHeight="1">
      <c r="A5247" s="14">
        <v>5244</v>
      </c>
      <c r="B5247" s="36">
        <v>12</v>
      </c>
      <c r="C5247" s="65" t="s">
        <v>7067</v>
      </c>
      <c r="D5247" s="65"/>
      <c r="E5247" s="66">
        <v>41184.354861111111</v>
      </c>
      <c r="F5247" s="66">
        <v>41213.71597222222</v>
      </c>
      <c r="G5247" s="67"/>
    </row>
    <row r="5248" spans="1:7" ht="15" customHeight="1">
      <c r="A5248" s="9">
        <v>5245</v>
      </c>
      <c r="B5248" s="36">
        <v>12</v>
      </c>
      <c r="C5248" s="65" t="s">
        <v>7068</v>
      </c>
      <c r="D5248" s="65"/>
      <c r="E5248" s="66">
        <v>41065.356944444444</v>
      </c>
      <c r="F5248" s="66">
        <v>41190.68472222222</v>
      </c>
      <c r="G5248" s="67"/>
    </row>
    <row r="5249" spans="1:7" ht="15" customHeight="1">
      <c r="A5249" s="14">
        <v>5246</v>
      </c>
      <c r="B5249" s="36">
        <v>12</v>
      </c>
      <c r="C5249" s="65" t="s">
        <v>7069</v>
      </c>
      <c r="D5249" s="65"/>
      <c r="E5249" s="66">
        <v>41190.359027777777</v>
      </c>
      <c r="F5249" s="66">
        <v>41190.68472222222</v>
      </c>
      <c r="G5249" s="67"/>
    </row>
    <row r="5250" spans="1:7" ht="15" customHeight="1">
      <c r="A5250" s="9">
        <v>5247</v>
      </c>
      <c r="B5250" s="36">
        <v>12</v>
      </c>
      <c r="C5250" s="65" t="s">
        <v>7070</v>
      </c>
      <c r="D5250" s="65"/>
      <c r="E5250" s="66">
        <v>41184.354861111111</v>
      </c>
      <c r="F5250" s="66">
        <v>41185.673611111109</v>
      </c>
      <c r="G5250" s="67"/>
    </row>
    <row r="5251" spans="1:7" ht="15" customHeight="1">
      <c r="A5251" s="14">
        <v>5248</v>
      </c>
      <c r="B5251" s="36">
        <v>12</v>
      </c>
      <c r="C5251" s="65" t="s">
        <v>7071</v>
      </c>
      <c r="D5251" s="65"/>
      <c r="E5251" s="66">
        <v>41162.349305555552</v>
      </c>
      <c r="F5251" s="66">
        <v>41213.71597222222</v>
      </c>
      <c r="G5251" s="67"/>
    </row>
    <row r="5252" spans="1:7" ht="15" customHeight="1">
      <c r="A5252" s="9">
        <v>5249</v>
      </c>
      <c r="B5252" s="36">
        <v>12</v>
      </c>
      <c r="C5252" s="65" t="s">
        <v>7072</v>
      </c>
      <c r="D5252" s="65"/>
      <c r="E5252" s="66">
        <v>41187.361111111109</v>
      </c>
      <c r="F5252" s="66">
        <v>41187.663888888885</v>
      </c>
      <c r="G5252" s="67"/>
    </row>
    <row r="5253" spans="1:7" ht="15" customHeight="1">
      <c r="A5253" s="14">
        <v>5250</v>
      </c>
      <c r="B5253" s="36">
        <v>12</v>
      </c>
      <c r="C5253" s="65" t="s">
        <v>7073</v>
      </c>
      <c r="D5253" s="65" t="s">
        <v>7074</v>
      </c>
      <c r="E5253" s="66">
        <v>41190.360416666663</v>
      </c>
      <c r="F5253" s="66">
        <v>41190.66805555555</v>
      </c>
      <c r="G5253" s="67"/>
    </row>
    <row r="5254" spans="1:7" ht="15" customHeight="1">
      <c r="A5254" s="9">
        <v>5251</v>
      </c>
      <c r="B5254" s="36">
        <v>12</v>
      </c>
      <c r="C5254" s="65" t="s">
        <v>7075</v>
      </c>
      <c r="D5254" s="65"/>
      <c r="E5254" s="66">
        <v>41184.354166666664</v>
      </c>
      <c r="F5254" s="66">
        <v>41197.699999999997</v>
      </c>
      <c r="G5254" s="67"/>
    </row>
    <row r="5255" spans="1:7" ht="15" customHeight="1">
      <c r="A5255" s="14">
        <v>5252</v>
      </c>
      <c r="B5255" s="36">
        <v>12</v>
      </c>
      <c r="C5255" s="65" t="s">
        <v>7076</v>
      </c>
      <c r="D5255" s="65"/>
      <c r="E5255" s="66">
        <v>41184.354166666664</v>
      </c>
      <c r="F5255" s="66">
        <v>41184.614583333328</v>
      </c>
      <c r="G5255" s="67"/>
    </row>
    <row r="5256" spans="1:7" ht="15" customHeight="1">
      <c r="A5256" s="9">
        <v>5253</v>
      </c>
      <c r="B5256" s="36">
        <v>12</v>
      </c>
      <c r="C5256" s="65" t="s">
        <v>7077</v>
      </c>
      <c r="D5256" s="65"/>
      <c r="E5256" s="66">
        <v>41050.366666666669</v>
      </c>
      <c r="F5256" s="66">
        <v>41183.637499999997</v>
      </c>
      <c r="G5256" s="67"/>
    </row>
    <row r="5257" spans="1:7" ht="15" customHeight="1">
      <c r="A5257" s="14">
        <v>5254</v>
      </c>
      <c r="B5257" s="36">
        <v>12</v>
      </c>
      <c r="C5257" s="65" t="s">
        <v>7078</v>
      </c>
      <c r="D5257" s="65"/>
      <c r="E5257" s="66">
        <v>41183.35833333333</v>
      </c>
      <c r="F5257" s="66">
        <v>41183.709722222222</v>
      </c>
      <c r="G5257" s="67"/>
    </row>
    <row r="5258" spans="1:7" ht="15" customHeight="1">
      <c r="A5258" s="9">
        <v>5255</v>
      </c>
      <c r="B5258" s="36">
        <v>12</v>
      </c>
      <c r="C5258" s="65" t="s">
        <v>7079</v>
      </c>
      <c r="D5258" s="65"/>
      <c r="E5258" s="66">
        <v>41183.35833333333</v>
      </c>
      <c r="F5258" s="66">
        <v>41183.637499999997</v>
      </c>
      <c r="G5258" s="67"/>
    </row>
    <row r="5259" spans="1:7" ht="15" customHeight="1">
      <c r="A5259" s="14">
        <v>5256</v>
      </c>
      <c r="B5259" s="36">
        <v>12</v>
      </c>
      <c r="C5259" s="65" t="s">
        <v>7080</v>
      </c>
      <c r="D5259" s="65"/>
      <c r="E5259" s="66">
        <v>41187.361111111109</v>
      </c>
      <c r="F5259" s="66">
        <v>41187.663888888885</v>
      </c>
      <c r="G5259" s="67"/>
    </row>
    <row r="5260" spans="1:7" ht="15" customHeight="1">
      <c r="A5260" s="9">
        <v>5257</v>
      </c>
      <c r="B5260" s="36">
        <v>12</v>
      </c>
      <c r="C5260" s="65" t="s">
        <v>7081</v>
      </c>
      <c r="D5260" s="65"/>
      <c r="E5260" s="66">
        <v>41183.357638888891</v>
      </c>
      <c r="F5260" s="66">
        <v>41183.676388888889</v>
      </c>
      <c r="G5260" s="67"/>
    </row>
    <row r="5261" spans="1:7" ht="15" customHeight="1">
      <c r="A5261" s="14">
        <v>5258</v>
      </c>
      <c r="B5261" s="36">
        <v>12</v>
      </c>
      <c r="C5261" s="65" t="s">
        <v>7082</v>
      </c>
      <c r="D5261" s="65"/>
      <c r="E5261" s="66">
        <v>41183.357638888891</v>
      </c>
      <c r="F5261" s="66">
        <v>41194.698611111111</v>
      </c>
      <c r="G5261" s="67"/>
    </row>
    <row r="5262" spans="1:7" ht="15" customHeight="1">
      <c r="A5262" s="9">
        <v>5259</v>
      </c>
      <c r="B5262" s="36">
        <v>12</v>
      </c>
      <c r="C5262" s="65" t="s">
        <v>7083</v>
      </c>
      <c r="D5262" s="65"/>
      <c r="E5262" s="66">
        <v>41183.35833333333</v>
      </c>
      <c r="F5262" s="66">
        <v>41190.502083333333</v>
      </c>
      <c r="G5262" s="67"/>
    </row>
    <row r="5263" spans="1:7" ht="15" customHeight="1">
      <c r="A5263" s="14">
        <v>5260</v>
      </c>
      <c r="B5263" s="36">
        <v>12</v>
      </c>
      <c r="C5263" s="65" t="s">
        <v>7084</v>
      </c>
      <c r="D5263" s="65"/>
      <c r="E5263" s="66">
        <v>41184.354166666664</v>
      </c>
      <c r="F5263" s="66">
        <v>41190.502083333333</v>
      </c>
      <c r="G5263" s="67"/>
    </row>
    <row r="5264" spans="1:7" ht="15" customHeight="1">
      <c r="A5264" s="9">
        <v>5261</v>
      </c>
      <c r="B5264" s="36">
        <v>12</v>
      </c>
      <c r="C5264" s="65" t="s">
        <v>7085</v>
      </c>
      <c r="D5264" s="65"/>
      <c r="E5264" s="66">
        <v>41184.354166666664</v>
      </c>
      <c r="F5264" s="66">
        <v>41186.741666666669</v>
      </c>
      <c r="G5264" s="67"/>
    </row>
    <row r="5265" spans="1:7" ht="15" customHeight="1">
      <c r="A5265" s="14">
        <v>5262</v>
      </c>
      <c r="B5265" s="36">
        <v>12</v>
      </c>
      <c r="C5265" s="65" t="s">
        <v>7086</v>
      </c>
      <c r="D5265" s="65"/>
      <c r="E5265" s="66">
        <v>41184.354861111111</v>
      </c>
      <c r="F5265" s="66">
        <v>41185.673611111109</v>
      </c>
      <c r="G5265" s="67"/>
    </row>
    <row r="5266" spans="1:7" ht="15" customHeight="1">
      <c r="A5266" s="9">
        <v>5263</v>
      </c>
      <c r="B5266" s="36">
        <v>12</v>
      </c>
      <c r="C5266" s="65" t="s">
        <v>7087</v>
      </c>
      <c r="D5266" s="65"/>
      <c r="E5266" s="66">
        <v>41158.364583333328</v>
      </c>
      <c r="F5266" s="66">
        <v>41183.637499999997</v>
      </c>
      <c r="G5266" s="67"/>
    </row>
    <row r="5267" spans="1:7" ht="15" customHeight="1">
      <c r="A5267" s="14">
        <v>5264</v>
      </c>
      <c r="B5267" s="36">
        <v>12</v>
      </c>
      <c r="C5267" s="65" t="s">
        <v>7088</v>
      </c>
      <c r="D5267" s="65"/>
      <c r="E5267" s="66">
        <v>41184.354861111111</v>
      </c>
      <c r="F5267" s="66">
        <v>41184.614583333328</v>
      </c>
      <c r="G5267" s="67"/>
    </row>
    <row r="5268" spans="1:7" ht="15" customHeight="1">
      <c r="A5268" s="9">
        <v>5265</v>
      </c>
      <c r="B5268" s="36">
        <v>12</v>
      </c>
      <c r="C5268" s="65" t="s">
        <v>7089</v>
      </c>
      <c r="D5268" s="65"/>
      <c r="E5268" s="66">
        <v>41183.35833333333</v>
      </c>
      <c r="F5268" s="66">
        <v>41185.673611111109</v>
      </c>
      <c r="G5268" s="67"/>
    </row>
    <row r="5269" spans="1:7" ht="15" customHeight="1">
      <c r="A5269" s="14">
        <v>5266</v>
      </c>
      <c r="B5269" s="36">
        <v>12</v>
      </c>
      <c r="C5269" s="65" t="s">
        <v>7090</v>
      </c>
      <c r="D5269" s="65"/>
      <c r="E5269" s="66">
        <v>41183.357638888891</v>
      </c>
      <c r="F5269" s="66">
        <v>41185.673611111109</v>
      </c>
      <c r="G5269" s="67"/>
    </row>
    <row r="5270" spans="1:7" ht="15" customHeight="1">
      <c r="A5270" s="9">
        <v>5267</v>
      </c>
      <c r="B5270" s="36">
        <v>12</v>
      </c>
      <c r="C5270" s="65" t="s">
        <v>7091</v>
      </c>
      <c r="D5270" s="65" t="s">
        <v>7092</v>
      </c>
      <c r="E5270" s="66">
        <v>41158.365277777775</v>
      </c>
      <c r="F5270" s="66">
        <v>41213.71597222222</v>
      </c>
      <c r="G5270" s="67"/>
    </row>
    <row r="5271" spans="1:7" ht="15" customHeight="1">
      <c r="A5271" s="14">
        <v>5268</v>
      </c>
      <c r="B5271" s="36">
        <v>12</v>
      </c>
      <c r="C5271" s="65" t="s">
        <v>7093</v>
      </c>
      <c r="D5271" s="65"/>
      <c r="E5271" s="66">
        <v>40911.357638888891</v>
      </c>
      <c r="F5271" s="66">
        <v>41197.699999999997</v>
      </c>
      <c r="G5271" s="67"/>
    </row>
    <row r="5272" spans="1:7" ht="15" customHeight="1">
      <c r="A5272" s="9">
        <v>5269</v>
      </c>
      <c r="B5272" s="36">
        <v>12</v>
      </c>
      <c r="C5272" s="65" t="s">
        <v>7094</v>
      </c>
      <c r="D5272" s="65"/>
      <c r="E5272" s="66">
        <v>41187.361111111109</v>
      </c>
      <c r="F5272" s="66">
        <v>41190.66805555555</v>
      </c>
      <c r="G5272" s="67"/>
    </row>
    <row r="5273" spans="1:7" ht="15" customHeight="1">
      <c r="A5273" s="14">
        <v>5270</v>
      </c>
      <c r="B5273" s="36">
        <v>12</v>
      </c>
      <c r="C5273" s="65" t="s">
        <v>7095</v>
      </c>
      <c r="D5273" s="65" t="s">
        <v>7096</v>
      </c>
      <c r="E5273" s="66">
        <v>41190.361111111109</v>
      </c>
      <c r="F5273" s="66">
        <v>41190.734027777777</v>
      </c>
      <c r="G5273" s="67"/>
    </row>
    <row r="5274" spans="1:7" ht="15" customHeight="1">
      <c r="A5274" s="9">
        <v>5271</v>
      </c>
      <c r="B5274" s="36">
        <v>12</v>
      </c>
      <c r="C5274" s="65" t="s">
        <v>7097</v>
      </c>
      <c r="D5274" s="65"/>
      <c r="E5274" s="66">
        <v>41187.361111111109</v>
      </c>
      <c r="F5274" s="66">
        <v>41187.663888888885</v>
      </c>
      <c r="G5274" s="67"/>
    </row>
    <row r="5275" spans="1:7" ht="15" customHeight="1">
      <c r="A5275" s="14">
        <v>5272</v>
      </c>
      <c r="B5275" s="36">
        <v>12</v>
      </c>
      <c r="C5275" s="65" t="s">
        <v>7098</v>
      </c>
      <c r="D5275" s="65"/>
      <c r="E5275" s="66">
        <v>41184.354166666664</v>
      </c>
      <c r="F5275" s="66">
        <v>41184.614583333328</v>
      </c>
      <c r="G5275" s="67"/>
    </row>
    <row r="5276" spans="1:7" ht="15" customHeight="1">
      <c r="A5276" s="9">
        <v>5273</v>
      </c>
      <c r="B5276" s="36">
        <v>12</v>
      </c>
      <c r="C5276" s="65" t="s">
        <v>7099</v>
      </c>
      <c r="D5276" s="65"/>
      <c r="E5276" s="66">
        <v>41190.359027777777</v>
      </c>
      <c r="F5276" s="66">
        <v>41190.66805555555</v>
      </c>
      <c r="G5276" s="67"/>
    </row>
    <row r="5277" spans="1:7" ht="15" customHeight="1">
      <c r="A5277" s="14">
        <v>5274</v>
      </c>
      <c r="B5277" s="36">
        <v>12</v>
      </c>
      <c r="C5277" s="65" t="s">
        <v>7100</v>
      </c>
      <c r="D5277" s="65"/>
      <c r="E5277" s="66">
        <v>41183.357638888891</v>
      </c>
      <c r="F5277" s="66">
        <v>41183.709722222222</v>
      </c>
      <c r="G5277" s="67"/>
    </row>
    <row r="5278" spans="1:7" ht="15" customHeight="1">
      <c r="A5278" s="9">
        <v>5275</v>
      </c>
      <c r="B5278" s="36">
        <v>12</v>
      </c>
      <c r="C5278" s="65" t="s">
        <v>7101</v>
      </c>
      <c r="D5278" s="65"/>
      <c r="E5278" s="66">
        <v>41183.35833333333</v>
      </c>
      <c r="F5278" s="66">
        <v>41184.467361111107</v>
      </c>
      <c r="G5278" s="67"/>
    </row>
    <row r="5279" spans="1:7" ht="15" customHeight="1">
      <c r="A5279" s="14">
        <v>5276</v>
      </c>
      <c r="B5279" s="36">
        <v>12</v>
      </c>
      <c r="C5279" s="65" t="s">
        <v>7102</v>
      </c>
      <c r="D5279" s="65"/>
      <c r="E5279" s="66">
        <v>41183.357638888891</v>
      </c>
      <c r="F5279" s="66">
        <v>41183.709722222222</v>
      </c>
      <c r="G5279" s="67"/>
    </row>
    <row r="5280" spans="1:7" ht="15" customHeight="1">
      <c r="A5280" s="9">
        <v>5277</v>
      </c>
      <c r="B5280" s="36">
        <v>12</v>
      </c>
      <c r="C5280" s="65" t="s">
        <v>7103</v>
      </c>
      <c r="D5280" s="65"/>
      <c r="E5280" s="66">
        <v>41183.35833333333</v>
      </c>
      <c r="F5280" s="66">
        <v>41184.467361111107</v>
      </c>
      <c r="G5280" s="67"/>
    </row>
    <row r="5281" spans="1:7" ht="15" customHeight="1">
      <c r="A5281" s="14">
        <v>5278</v>
      </c>
      <c r="B5281" s="36">
        <v>12</v>
      </c>
      <c r="C5281" s="65" t="s">
        <v>7104</v>
      </c>
      <c r="D5281" s="65"/>
      <c r="E5281" s="66">
        <v>41187.361111111109</v>
      </c>
      <c r="F5281" s="66">
        <v>41190.66805555555</v>
      </c>
      <c r="G5281" s="67"/>
    </row>
    <row r="5282" spans="1:7" ht="15" customHeight="1">
      <c r="A5282" s="9">
        <v>5279</v>
      </c>
      <c r="B5282" s="36">
        <v>12</v>
      </c>
      <c r="C5282" s="65" t="s">
        <v>7105</v>
      </c>
      <c r="D5282" s="65"/>
      <c r="E5282" s="66">
        <v>41183.357638888891</v>
      </c>
      <c r="F5282" s="66">
        <v>41184.467361111107</v>
      </c>
      <c r="G5282" s="67"/>
    </row>
    <row r="5283" spans="1:7" ht="15" customHeight="1">
      <c r="A5283" s="14">
        <v>5280</v>
      </c>
      <c r="B5283" s="36">
        <v>12</v>
      </c>
      <c r="C5283" s="65" t="s">
        <v>7106</v>
      </c>
      <c r="D5283" s="65" t="s">
        <v>7107</v>
      </c>
      <c r="E5283" s="66">
        <v>41184.354861111111</v>
      </c>
      <c r="F5283" s="66">
        <v>41184.614583333328</v>
      </c>
      <c r="G5283" s="67"/>
    </row>
    <row r="5284" spans="1:7" ht="15" customHeight="1">
      <c r="A5284" s="9">
        <v>5281</v>
      </c>
      <c r="B5284" s="36">
        <v>12</v>
      </c>
      <c r="C5284" s="65" t="s">
        <v>7108</v>
      </c>
      <c r="D5284" s="65"/>
      <c r="E5284" s="66">
        <v>41187.361111111109</v>
      </c>
      <c r="F5284" s="66">
        <v>41187.663888888885</v>
      </c>
      <c r="G5284" s="67"/>
    </row>
    <row r="5285" spans="1:7" ht="15" customHeight="1">
      <c r="A5285" s="14">
        <v>5282</v>
      </c>
      <c r="B5285" s="36">
        <v>12</v>
      </c>
      <c r="C5285" s="65" t="s">
        <v>7109</v>
      </c>
      <c r="D5285" s="65" t="s">
        <v>7110</v>
      </c>
      <c r="E5285" s="66">
        <v>41187.359722222223</v>
      </c>
      <c r="F5285" s="66">
        <v>41187.675694444442</v>
      </c>
      <c r="G5285" s="67"/>
    </row>
    <row r="5286" spans="1:7" ht="15" customHeight="1">
      <c r="A5286" s="9">
        <v>5283</v>
      </c>
      <c r="B5286" s="36">
        <v>12</v>
      </c>
      <c r="C5286" s="65" t="s">
        <v>7111</v>
      </c>
      <c r="D5286" s="65"/>
      <c r="E5286" s="66">
        <v>41183.357638888891</v>
      </c>
      <c r="F5286" s="66">
        <v>41184.643055555556</v>
      </c>
      <c r="G5286" s="67"/>
    </row>
    <row r="5287" spans="1:7" ht="15" customHeight="1">
      <c r="A5287" s="14">
        <v>5284</v>
      </c>
      <c r="B5287" s="36">
        <v>12</v>
      </c>
      <c r="C5287" s="65" t="s">
        <v>7112</v>
      </c>
      <c r="D5287" s="65"/>
      <c r="E5287" s="66">
        <v>41183.35833333333</v>
      </c>
      <c r="F5287" s="66">
        <v>41183.676388888889</v>
      </c>
      <c r="G5287" s="67"/>
    </row>
    <row r="5288" spans="1:7" ht="15" customHeight="1">
      <c r="A5288" s="9">
        <v>5285</v>
      </c>
      <c r="B5288" s="36">
        <v>12</v>
      </c>
      <c r="C5288" s="65" t="s">
        <v>7113</v>
      </c>
      <c r="D5288" s="65"/>
      <c r="E5288" s="66">
        <v>41184.354861111111</v>
      </c>
      <c r="F5288" s="66">
        <v>41184.694444444445</v>
      </c>
      <c r="G5288" s="67"/>
    </row>
    <row r="5289" spans="1:7" ht="15" customHeight="1">
      <c r="A5289" s="14">
        <v>5286</v>
      </c>
      <c r="B5289" s="36">
        <v>12</v>
      </c>
      <c r="C5289" s="65" t="s">
        <v>7114</v>
      </c>
      <c r="D5289" s="65"/>
      <c r="E5289" s="66">
        <v>41183.35833333333</v>
      </c>
      <c r="F5289" s="66">
        <v>41183.638194444444</v>
      </c>
      <c r="G5289" s="67"/>
    </row>
    <row r="5290" spans="1:7" ht="15" customHeight="1">
      <c r="A5290" s="9">
        <v>5287</v>
      </c>
      <c r="B5290" s="36">
        <v>12</v>
      </c>
      <c r="C5290" s="65" t="s">
        <v>7115</v>
      </c>
      <c r="D5290" s="65"/>
      <c r="E5290" s="66">
        <v>41184.354861111111</v>
      </c>
      <c r="F5290" s="66">
        <v>41184.714583333334</v>
      </c>
      <c r="G5290" s="67"/>
    </row>
    <row r="5291" spans="1:7" ht="15" customHeight="1">
      <c r="A5291" s="14">
        <v>5288</v>
      </c>
      <c r="B5291" s="36">
        <v>12</v>
      </c>
      <c r="C5291" s="65" t="s">
        <v>7116</v>
      </c>
      <c r="D5291" s="65"/>
      <c r="E5291" s="66">
        <v>41184.354861111111</v>
      </c>
      <c r="F5291" s="66">
        <v>41184.714583333334</v>
      </c>
      <c r="G5291" s="67"/>
    </row>
    <row r="5292" spans="1:7" ht="15" customHeight="1">
      <c r="A5292" s="9">
        <v>5289</v>
      </c>
      <c r="B5292" s="36">
        <v>12</v>
      </c>
      <c r="C5292" s="65" t="s">
        <v>7117</v>
      </c>
      <c r="D5292" s="65"/>
      <c r="E5292" s="66">
        <v>41190.359027777777</v>
      </c>
      <c r="F5292" s="66">
        <v>41190.66805555555</v>
      </c>
      <c r="G5292" s="67"/>
    </row>
    <row r="5293" spans="1:7" ht="15" customHeight="1">
      <c r="A5293" s="14">
        <v>5290</v>
      </c>
      <c r="B5293" s="36">
        <v>12</v>
      </c>
      <c r="C5293" s="65" t="s">
        <v>7118</v>
      </c>
      <c r="D5293" s="65" t="s">
        <v>7119</v>
      </c>
      <c r="E5293" s="66">
        <v>41190.361111111109</v>
      </c>
      <c r="F5293" s="66">
        <v>41191.725694444445</v>
      </c>
      <c r="G5293" s="67"/>
    </row>
    <row r="5294" spans="1:7" ht="15" customHeight="1">
      <c r="A5294" s="9">
        <v>5291</v>
      </c>
      <c r="B5294" s="36">
        <v>12</v>
      </c>
      <c r="C5294" s="65" t="s">
        <v>7120</v>
      </c>
      <c r="D5294" s="65"/>
      <c r="E5294" s="66">
        <v>41184.354166666664</v>
      </c>
      <c r="F5294" s="66">
        <v>41184.714583333334</v>
      </c>
      <c r="G5294" s="67"/>
    </row>
    <row r="5295" spans="1:7" ht="15" customHeight="1">
      <c r="A5295" s="14">
        <v>5292</v>
      </c>
      <c r="B5295" s="36">
        <v>12</v>
      </c>
      <c r="C5295" s="65" t="s">
        <v>7121</v>
      </c>
      <c r="D5295" s="65"/>
      <c r="E5295" s="66">
        <v>41184.354861111111</v>
      </c>
      <c r="F5295" s="66">
        <v>41184.614583333328</v>
      </c>
      <c r="G5295" s="67"/>
    </row>
    <row r="5296" spans="1:7" ht="15" customHeight="1">
      <c r="A5296" s="9">
        <v>5293</v>
      </c>
      <c r="B5296" s="36">
        <v>12</v>
      </c>
      <c r="C5296" s="65" t="s">
        <v>7122</v>
      </c>
      <c r="D5296" s="65"/>
      <c r="E5296" s="66">
        <v>41183.357638888891</v>
      </c>
      <c r="F5296" s="66">
        <v>41183.637499999997</v>
      </c>
      <c r="G5296" s="67"/>
    </row>
    <row r="5297" spans="1:7" ht="15" customHeight="1">
      <c r="A5297" s="14">
        <v>5294</v>
      </c>
      <c r="B5297" s="36">
        <v>12</v>
      </c>
      <c r="C5297" s="65" t="s">
        <v>7123</v>
      </c>
      <c r="D5297" s="65" t="s">
        <v>7124</v>
      </c>
      <c r="E5297" s="66">
        <v>41148.347916666666</v>
      </c>
      <c r="F5297" s="66">
        <v>41213.71597222222</v>
      </c>
      <c r="G5297" s="67"/>
    </row>
    <row r="5298" spans="1:7" ht="15" customHeight="1">
      <c r="A5298" s="9">
        <v>5295</v>
      </c>
      <c r="B5298" s="36">
        <v>12</v>
      </c>
      <c r="C5298" s="65" t="s">
        <v>7125</v>
      </c>
      <c r="D5298" s="65" t="s">
        <v>7126</v>
      </c>
      <c r="E5298" s="66">
        <v>41162.349305555552</v>
      </c>
      <c r="F5298" s="66">
        <v>41201.642361111109</v>
      </c>
      <c r="G5298" s="67"/>
    </row>
    <row r="5299" spans="1:7" ht="15" customHeight="1">
      <c r="A5299" s="14">
        <v>5296</v>
      </c>
      <c r="B5299" s="36">
        <v>12</v>
      </c>
      <c r="C5299" s="65" t="s">
        <v>7127</v>
      </c>
      <c r="D5299" s="65"/>
      <c r="E5299" s="66">
        <v>41190.359027777777</v>
      </c>
      <c r="F5299" s="66">
        <v>41193.703472222223</v>
      </c>
      <c r="G5299" s="67"/>
    </row>
    <row r="5300" spans="1:7" ht="15" customHeight="1">
      <c r="A5300" s="9">
        <v>5297</v>
      </c>
      <c r="B5300" s="36">
        <v>12</v>
      </c>
      <c r="C5300" s="65" t="s">
        <v>7128</v>
      </c>
      <c r="D5300" s="65"/>
      <c r="E5300" s="66">
        <v>41187.361111111109</v>
      </c>
      <c r="F5300" s="66">
        <v>41187.663888888885</v>
      </c>
      <c r="G5300" s="67"/>
    </row>
    <row r="5301" spans="1:7" ht="15" customHeight="1">
      <c r="A5301" s="14">
        <v>5298</v>
      </c>
      <c r="B5301" s="36">
        <v>12</v>
      </c>
      <c r="C5301" s="65" t="s">
        <v>7129</v>
      </c>
      <c r="D5301" s="65"/>
      <c r="E5301" s="66">
        <v>41184.354166666664</v>
      </c>
      <c r="F5301" s="66">
        <v>41187.663888888885</v>
      </c>
      <c r="G5301" s="67"/>
    </row>
    <row r="5302" spans="1:7" ht="15" customHeight="1">
      <c r="A5302" s="9">
        <v>5299</v>
      </c>
      <c r="B5302" s="36">
        <v>12</v>
      </c>
      <c r="C5302" s="65" t="s">
        <v>7130</v>
      </c>
      <c r="D5302" s="65"/>
      <c r="E5302" s="66">
        <v>41128.448611111111</v>
      </c>
      <c r="F5302" s="66">
        <v>41190.66805555555</v>
      </c>
      <c r="G5302" s="67"/>
    </row>
    <row r="5303" spans="1:7" ht="15" customHeight="1">
      <c r="A5303" s="14">
        <v>5300</v>
      </c>
      <c r="B5303" s="36">
        <v>12</v>
      </c>
      <c r="C5303" s="65" t="s">
        <v>2323</v>
      </c>
      <c r="D5303" s="65"/>
      <c r="E5303" s="66">
        <v>41184.354861111111</v>
      </c>
      <c r="F5303" s="66">
        <v>41184.614583333328</v>
      </c>
      <c r="G5303" s="67"/>
    </row>
    <row r="5304" spans="1:7" ht="15" customHeight="1">
      <c r="A5304" s="9">
        <v>5301</v>
      </c>
      <c r="B5304" s="36">
        <v>12</v>
      </c>
      <c r="C5304" s="65" t="s">
        <v>7131</v>
      </c>
      <c r="D5304" s="65"/>
      <c r="E5304" s="66">
        <v>41099.354861111111</v>
      </c>
      <c r="F5304" s="66">
        <v>41193.703472222223</v>
      </c>
      <c r="G5304" s="67"/>
    </row>
    <row r="5305" spans="1:7" ht="15" customHeight="1">
      <c r="A5305" s="14">
        <v>5302</v>
      </c>
      <c r="B5305" s="36">
        <v>12</v>
      </c>
      <c r="C5305" s="65" t="s">
        <v>7132</v>
      </c>
      <c r="D5305" s="65"/>
      <c r="E5305" s="66">
        <v>41184.354166666664</v>
      </c>
      <c r="F5305" s="66">
        <v>41184.614583333328</v>
      </c>
      <c r="G5305" s="67"/>
    </row>
    <row r="5306" spans="1:7" ht="15" customHeight="1">
      <c r="A5306" s="9">
        <v>5303</v>
      </c>
      <c r="B5306" s="36">
        <v>12</v>
      </c>
      <c r="C5306" s="65" t="s">
        <v>7133</v>
      </c>
      <c r="D5306" s="65"/>
      <c r="E5306" s="66">
        <v>41184.354861111111</v>
      </c>
      <c r="F5306" s="66">
        <v>41184.714583333334</v>
      </c>
      <c r="G5306" s="67"/>
    </row>
    <row r="5307" spans="1:7" ht="15" customHeight="1">
      <c r="A5307" s="14">
        <v>5304</v>
      </c>
      <c r="B5307" s="36">
        <v>12</v>
      </c>
      <c r="C5307" s="65" t="s">
        <v>7134</v>
      </c>
      <c r="D5307" s="65"/>
      <c r="E5307" s="66">
        <v>41184.354861111111</v>
      </c>
      <c r="F5307" s="66">
        <v>41184.65347222222</v>
      </c>
      <c r="G5307" s="67"/>
    </row>
    <row r="5308" spans="1:7" ht="15" customHeight="1">
      <c r="A5308" s="9">
        <v>5305</v>
      </c>
      <c r="B5308" s="36">
        <v>12</v>
      </c>
      <c r="C5308" s="65" t="s">
        <v>7135</v>
      </c>
      <c r="D5308" s="65"/>
      <c r="E5308" s="66">
        <v>41187.361111111109</v>
      </c>
      <c r="F5308" s="66">
        <v>41187.663888888885</v>
      </c>
      <c r="G5308" s="67"/>
    </row>
    <row r="5309" spans="1:7" ht="15" customHeight="1">
      <c r="A5309" s="14">
        <v>5306</v>
      </c>
      <c r="B5309" s="36">
        <v>12</v>
      </c>
      <c r="C5309" s="65" t="s">
        <v>7136</v>
      </c>
      <c r="D5309" s="65"/>
      <c r="E5309" s="66">
        <v>41190.361111111109</v>
      </c>
      <c r="F5309" s="66">
        <v>41190.66805555555</v>
      </c>
      <c r="G5309" s="67"/>
    </row>
    <row r="5310" spans="1:7" ht="15" customHeight="1">
      <c r="A5310" s="9">
        <v>5307</v>
      </c>
      <c r="B5310" s="36">
        <v>12</v>
      </c>
      <c r="C5310" s="65" t="s">
        <v>7137</v>
      </c>
      <c r="D5310" s="65"/>
      <c r="E5310" s="66">
        <v>41183.35833333333</v>
      </c>
      <c r="F5310" s="66">
        <v>41183.638194444444</v>
      </c>
      <c r="G5310" s="67"/>
    </row>
    <row r="5311" spans="1:7" ht="15" customHeight="1">
      <c r="A5311" s="14">
        <v>5308</v>
      </c>
      <c r="B5311" s="36">
        <v>12</v>
      </c>
      <c r="C5311" s="65" t="s">
        <v>7138</v>
      </c>
      <c r="D5311" s="65"/>
      <c r="E5311" s="66">
        <v>41128.447916666664</v>
      </c>
      <c r="F5311" s="66">
        <v>41184.614583333328</v>
      </c>
      <c r="G5311" s="67"/>
    </row>
    <row r="5312" spans="1:7" ht="15" customHeight="1">
      <c r="A5312" s="9">
        <v>5309</v>
      </c>
      <c r="B5312" s="36">
        <v>12</v>
      </c>
      <c r="C5312" s="65" t="s">
        <v>7139</v>
      </c>
      <c r="D5312" s="65"/>
      <c r="E5312" s="66">
        <v>41184.354166666664</v>
      </c>
      <c r="F5312" s="66">
        <v>41184.468055555553</v>
      </c>
      <c r="G5312" s="67"/>
    </row>
    <row r="5313" spans="1:7" ht="15" customHeight="1">
      <c r="A5313" s="14">
        <v>5310</v>
      </c>
      <c r="B5313" s="36">
        <v>12</v>
      </c>
      <c r="C5313" s="65" t="s">
        <v>7140</v>
      </c>
      <c r="D5313" s="65"/>
      <c r="E5313" s="66">
        <v>41184.354166666664</v>
      </c>
      <c r="F5313" s="66">
        <v>41194.697916666664</v>
      </c>
      <c r="G5313" s="67"/>
    </row>
    <row r="5314" spans="1:7" ht="15" customHeight="1">
      <c r="A5314" s="9">
        <v>5311</v>
      </c>
      <c r="B5314" s="36">
        <v>12</v>
      </c>
      <c r="C5314" s="65" t="s">
        <v>7141</v>
      </c>
      <c r="D5314" s="65" t="s">
        <v>7142</v>
      </c>
      <c r="E5314" s="66">
        <v>41183.35833333333</v>
      </c>
      <c r="F5314" s="66">
        <v>41184.614583333328</v>
      </c>
      <c r="G5314" s="67"/>
    </row>
    <row r="5315" spans="1:7" ht="15" customHeight="1">
      <c r="A5315" s="14">
        <v>5312</v>
      </c>
      <c r="B5315" s="36">
        <v>12</v>
      </c>
      <c r="C5315" s="65" t="s">
        <v>7143</v>
      </c>
      <c r="D5315" s="65"/>
      <c r="E5315" s="66">
        <v>41190.360416666663</v>
      </c>
      <c r="F5315" s="66">
        <v>41190.502083333333</v>
      </c>
      <c r="G5315" s="67"/>
    </row>
    <row r="5316" spans="1:7" ht="15" customHeight="1">
      <c r="A5316" s="9">
        <v>5313</v>
      </c>
      <c r="B5316" s="36">
        <v>12</v>
      </c>
      <c r="C5316" s="65" t="s">
        <v>7144</v>
      </c>
      <c r="D5316" s="65"/>
      <c r="E5316" s="66">
        <v>41026.750694444439</v>
      </c>
      <c r="F5316" s="66">
        <v>41186.741666666669</v>
      </c>
      <c r="G5316" s="67"/>
    </row>
    <row r="5317" spans="1:7" ht="15" customHeight="1">
      <c r="A5317" s="14">
        <v>5314</v>
      </c>
      <c r="B5317" s="36">
        <v>12</v>
      </c>
      <c r="C5317" s="65" t="s">
        <v>7143</v>
      </c>
      <c r="D5317" s="65"/>
      <c r="E5317" s="66">
        <v>41190.360416666663</v>
      </c>
      <c r="F5317" s="66">
        <v>41190.502083333333</v>
      </c>
      <c r="G5317" s="67"/>
    </row>
    <row r="5318" spans="1:7" ht="15" customHeight="1">
      <c r="A5318" s="9">
        <v>5315</v>
      </c>
      <c r="B5318" s="36">
        <v>12</v>
      </c>
      <c r="C5318" s="65" t="s">
        <v>7145</v>
      </c>
      <c r="D5318" s="65"/>
      <c r="E5318" s="66">
        <v>41184.354166666664</v>
      </c>
      <c r="F5318" s="66">
        <v>41185.673611111109</v>
      </c>
      <c r="G5318" s="67"/>
    </row>
    <row r="5319" spans="1:7" ht="15" customHeight="1">
      <c r="A5319" s="14">
        <v>5316</v>
      </c>
      <c r="B5319" s="36">
        <v>12</v>
      </c>
      <c r="C5319" s="65" t="s">
        <v>7146</v>
      </c>
      <c r="D5319" s="65"/>
      <c r="E5319" s="66">
        <v>41183.357638888891</v>
      </c>
      <c r="F5319" s="66">
        <v>41184.468055555553</v>
      </c>
      <c r="G5319" s="67"/>
    </row>
    <row r="5320" spans="1:7" ht="15" customHeight="1">
      <c r="A5320" s="9">
        <v>5317</v>
      </c>
      <c r="B5320" s="36">
        <v>12</v>
      </c>
      <c r="C5320" s="65" t="s">
        <v>7147</v>
      </c>
      <c r="D5320" s="65"/>
      <c r="E5320" s="66">
        <v>41184.354166666664</v>
      </c>
      <c r="F5320" s="66">
        <v>41184.467361111107</v>
      </c>
      <c r="G5320" s="67"/>
    </row>
    <row r="5321" spans="1:7" ht="15" customHeight="1">
      <c r="A5321" s="14">
        <v>5318</v>
      </c>
      <c r="B5321" s="36">
        <v>12</v>
      </c>
      <c r="C5321" s="65" t="s">
        <v>7148</v>
      </c>
      <c r="D5321" s="65"/>
      <c r="E5321" s="66">
        <v>41187.361111111109</v>
      </c>
      <c r="F5321" s="66">
        <v>41187.663888888885</v>
      </c>
      <c r="G5321" s="67"/>
    </row>
    <row r="5322" spans="1:7" ht="15" customHeight="1">
      <c r="A5322" s="9">
        <v>5319</v>
      </c>
      <c r="B5322" s="36">
        <v>12</v>
      </c>
      <c r="C5322" s="65" t="s">
        <v>7149</v>
      </c>
      <c r="D5322" s="65"/>
      <c r="E5322" s="66">
        <v>41183.356944444444</v>
      </c>
      <c r="F5322" s="66">
        <v>41192.734722222223</v>
      </c>
      <c r="G5322" s="67"/>
    </row>
    <row r="5323" spans="1:7" ht="15" customHeight="1">
      <c r="A5323" s="14">
        <v>5320</v>
      </c>
      <c r="B5323" s="36">
        <v>12</v>
      </c>
      <c r="C5323" s="65" t="s">
        <v>7150</v>
      </c>
      <c r="D5323" s="65"/>
      <c r="E5323" s="66">
        <v>41190.361111111109</v>
      </c>
      <c r="F5323" s="66">
        <v>41213.71597222222</v>
      </c>
      <c r="G5323" s="67"/>
    </row>
    <row r="5324" spans="1:7" ht="15" customHeight="1">
      <c r="A5324" s="9">
        <v>5321</v>
      </c>
      <c r="B5324" s="36">
        <v>12</v>
      </c>
      <c r="C5324" s="65" t="s">
        <v>7151</v>
      </c>
      <c r="D5324" s="65"/>
      <c r="E5324" s="66">
        <v>41190.361111111109</v>
      </c>
      <c r="F5324" s="66">
        <v>41190.734027777777</v>
      </c>
      <c r="G5324" s="67"/>
    </row>
    <row r="5325" spans="1:7" ht="15" customHeight="1">
      <c r="A5325" s="14">
        <v>5322</v>
      </c>
      <c r="B5325" s="36">
        <v>12</v>
      </c>
      <c r="C5325" s="65" t="s">
        <v>7152</v>
      </c>
      <c r="D5325" s="65"/>
      <c r="E5325" s="66">
        <v>41187.361111111109</v>
      </c>
      <c r="F5325" s="66">
        <v>41187.663888888885</v>
      </c>
      <c r="G5325" s="67"/>
    </row>
    <row r="5326" spans="1:7" ht="15" customHeight="1">
      <c r="A5326" s="9">
        <v>5323</v>
      </c>
      <c r="B5326" s="36">
        <v>12</v>
      </c>
      <c r="C5326" s="65" t="s">
        <v>7153</v>
      </c>
      <c r="D5326" s="65"/>
      <c r="E5326" s="66">
        <v>41190.361111111109</v>
      </c>
      <c r="F5326" s="66">
        <v>41194.698611111111</v>
      </c>
      <c r="G5326" s="67"/>
    </row>
    <row r="5327" spans="1:7" ht="15" customHeight="1">
      <c r="A5327" s="14">
        <v>5324</v>
      </c>
      <c r="B5327" s="36">
        <v>12</v>
      </c>
      <c r="C5327" s="65" t="s">
        <v>7154</v>
      </c>
      <c r="D5327" s="65"/>
      <c r="E5327" s="66">
        <v>41184.354166666664</v>
      </c>
      <c r="F5327" s="66">
        <v>41185.673611111109</v>
      </c>
      <c r="G5327" s="67"/>
    </row>
    <row r="5328" spans="1:7" ht="15" customHeight="1">
      <c r="A5328" s="9">
        <v>5325</v>
      </c>
      <c r="B5328" s="36">
        <v>12</v>
      </c>
      <c r="C5328" s="65" t="s">
        <v>1743</v>
      </c>
      <c r="D5328" s="65"/>
      <c r="E5328" s="66">
        <v>41184.354166666664</v>
      </c>
      <c r="F5328" s="66">
        <v>41185.673611111109</v>
      </c>
      <c r="G5328" s="67"/>
    </row>
    <row r="5329" spans="1:7" ht="15" customHeight="1">
      <c r="A5329" s="14">
        <v>5326</v>
      </c>
      <c r="B5329" s="36">
        <v>12</v>
      </c>
      <c r="C5329" s="65" t="s">
        <v>7155</v>
      </c>
      <c r="D5329" s="65"/>
      <c r="E5329" s="66">
        <v>41183.357638888891</v>
      </c>
      <c r="F5329" s="66">
        <v>41184.468055555553</v>
      </c>
      <c r="G5329" s="67"/>
    </row>
    <row r="5330" spans="1:7" ht="15" customHeight="1">
      <c r="A5330" s="9">
        <v>5327</v>
      </c>
      <c r="B5330" s="36">
        <v>12</v>
      </c>
      <c r="C5330" s="65" t="s">
        <v>7156</v>
      </c>
      <c r="D5330" s="65"/>
      <c r="E5330" s="66">
        <v>41190.360416666663</v>
      </c>
      <c r="F5330" s="66">
        <v>41190.66805555555</v>
      </c>
      <c r="G5330" s="67"/>
    </row>
    <row r="5331" spans="1:7" ht="15" customHeight="1">
      <c r="A5331" s="14">
        <v>5328</v>
      </c>
      <c r="B5331" s="36">
        <v>12</v>
      </c>
      <c r="C5331" s="65" t="s">
        <v>7157</v>
      </c>
      <c r="D5331" s="65"/>
      <c r="E5331" s="66">
        <v>41184.354166666664</v>
      </c>
      <c r="F5331" s="66">
        <v>41184.714583333334</v>
      </c>
      <c r="G5331" s="67"/>
    </row>
    <row r="5332" spans="1:7" ht="15" customHeight="1">
      <c r="A5332" s="9">
        <v>5329</v>
      </c>
      <c r="B5332" s="36">
        <v>12</v>
      </c>
      <c r="C5332" s="65" t="s">
        <v>7158</v>
      </c>
      <c r="D5332" s="65"/>
      <c r="E5332" s="66">
        <v>41184.354861111111</v>
      </c>
      <c r="F5332" s="66">
        <v>41184.614583333328</v>
      </c>
      <c r="G5332" s="67"/>
    </row>
    <row r="5333" spans="1:7" ht="15" customHeight="1">
      <c r="A5333" s="14">
        <v>5330</v>
      </c>
      <c r="B5333" s="36">
        <v>12</v>
      </c>
      <c r="C5333" s="65" t="s">
        <v>7159</v>
      </c>
      <c r="D5333" s="65"/>
      <c r="E5333" s="66">
        <v>41190.361111111109</v>
      </c>
      <c r="F5333" s="66">
        <v>41213.71597222222</v>
      </c>
      <c r="G5333" s="67"/>
    </row>
    <row r="5334" spans="1:7" ht="15" customHeight="1">
      <c r="A5334" s="9">
        <v>5331</v>
      </c>
      <c r="B5334" s="36">
        <v>12</v>
      </c>
      <c r="C5334" s="65" t="s">
        <v>7160</v>
      </c>
      <c r="D5334" s="65"/>
      <c r="E5334" s="66">
        <v>41183.35833333333</v>
      </c>
      <c r="F5334" s="66">
        <v>41183.637499999997</v>
      </c>
      <c r="G5334" s="67"/>
    </row>
    <row r="5335" spans="1:7" ht="15" customHeight="1">
      <c r="A5335" s="14">
        <v>5332</v>
      </c>
      <c r="B5335" s="36">
        <v>12</v>
      </c>
      <c r="C5335" s="65" t="s">
        <v>7161</v>
      </c>
      <c r="D5335" s="65"/>
      <c r="E5335" s="66">
        <v>41187.361111111109</v>
      </c>
      <c r="F5335" s="66">
        <v>41187.663888888885</v>
      </c>
      <c r="G5335" s="67"/>
    </row>
    <row r="5336" spans="1:7" ht="15" customHeight="1">
      <c r="A5336" s="9">
        <v>5333</v>
      </c>
      <c r="B5336" s="36">
        <v>12</v>
      </c>
      <c r="C5336" s="65" t="s">
        <v>7162</v>
      </c>
      <c r="D5336" s="65" t="s">
        <v>7163</v>
      </c>
      <c r="E5336" s="66">
        <v>41187.361111111109</v>
      </c>
      <c r="F5336" s="66">
        <v>41190.502083333333</v>
      </c>
      <c r="G5336" s="67"/>
    </row>
    <row r="5337" spans="1:7" ht="15" customHeight="1">
      <c r="A5337" s="14">
        <v>5334</v>
      </c>
      <c r="B5337" s="36">
        <v>12</v>
      </c>
      <c r="C5337" s="65" t="s">
        <v>7164</v>
      </c>
      <c r="D5337" s="65"/>
      <c r="E5337" s="66">
        <v>41183.357638888891</v>
      </c>
      <c r="F5337" s="66">
        <v>41192.734722222223</v>
      </c>
      <c r="G5337" s="67"/>
    </row>
    <row r="5338" spans="1:7" ht="15" customHeight="1">
      <c r="A5338" s="9">
        <v>5335</v>
      </c>
      <c r="B5338" s="36">
        <v>12</v>
      </c>
      <c r="C5338" s="65" t="s">
        <v>7165</v>
      </c>
      <c r="D5338" s="65"/>
      <c r="E5338" s="66">
        <v>41184.354166666664</v>
      </c>
      <c r="F5338" s="66">
        <v>41184.714583333334</v>
      </c>
      <c r="G5338" s="67"/>
    </row>
    <row r="5339" spans="1:7" ht="15" customHeight="1">
      <c r="A5339" s="14">
        <v>5336</v>
      </c>
      <c r="B5339" s="36">
        <v>12</v>
      </c>
      <c r="C5339" s="65" t="s">
        <v>7166</v>
      </c>
      <c r="D5339" s="65"/>
      <c r="E5339" s="66">
        <v>41184.354166666664</v>
      </c>
      <c r="F5339" s="66">
        <v>41184.643055555556</v>
      </c>
      <c r="G5339" s="67"/>
    </row>
    <row r="5340" spans="1:7" ht="15" customHeight="1">
      <c r="A5340" s="9">
        <v>5337</v>
      </c>
      <c r="B5340" s="36">
        <v>12</v>
      </c>
      <c r="C5340" s="65" t="s">
        <v>7167</v>
      </c>
      <c r="D5340" s="65"/>
      <c r="E5340" s="66">
        <v>41187.361111111109</v>
      </c>
      <c r="F5340" s="66">
        <v>41187.708333333328</v>
      </c>
      <c r="G5340" s="67"/>
    </row>
    <row r="5341" spans="1:7" ht="15" customHeight="1">
      <c r="A5341" s="14">
        <v>5338</v>
      </c>
      <c r="B5341" s="36">
        <v>12</v>
      </c>
      <c r="C5341" s="65" t="s">
        <v>7168</v>
      </c>
      <c r="D5341" s="65"/>
      <c r="E5341" s="66">
        <v>41050.380555555552</v>
      </c>
      <c r="F5341" s="66">
        <v>41190.66805555555</v>
      </c>
      <c r="G5341" s="67"/>
    </row>
    <row r="5342" spans="1:7" ht="15" customHeight="1">
      <c r="A5342" s="9">
        <v>5339</v>
      </c>
      <c r="B5342" s="36">
        <v>12</v>
      </c>
      <c r="C5342" s="65" t="s">
        <v>7169</v>
      </c>
      <c r="D5342" s="65"/>
      <c r="E5342" s="66">
        <v>41012.370138888888</v>
      </c>
      <c r="F5342" s="66">
        <v>41187.484027777777</v>
      </c>
      <c r="G5342" s="67"/>
    </row>
    <row r="5343" spans="1:7" ht="15" customHeight="1">
      <c r="A5343" s="14">
        <v>5340</v>
      </c>
      <c r="B5343" s="36">
        <v>12</v>
      </c>
      <c r="C5343" s="65" t="s">
        <v>7170</v>
      </c>
      <c r="D5343" s="65"/>
      <c r="E5343" s="66">
        <v>41183.35833333333</v>
      </c>
      <c r="F5343" s="66">
        <v>41183.676388888889</v>
      </c>
      <c r="G5343" s="67"/>
    </row>
    <row r="5344" spans="1:7" ht="15" customHeight="1">
      <c r="A5344" s="9">
        <v>5341</v>
      </c>
      <c r="B5344" s="36">
        <v>12</v>
      </c>
      <c r="C5344" s="65" t="s">
        <v>7171</v>
      </c>
      <c r="D5344" s="65"/>
      <c r="E5344" s="66">
        <v>41190.360416666663</v>
      </c>
      <c r="F5344" s="66">
        <v>41190.668749999997</v>
      </c>
      <c r="G5344" s="67"/>
    </row>
    <row r="5345" spans="1:7" ht="15" customHeight="1">
      <c r="A5345" s="14">
        <v>5342</v>
      </c>
      <c r="B5345" s="36">
        <v>12</v>
      </c>
      <c r="C5345" s="65" t="s">
        <v>7172</v>
      </c>
      <c r="D5345" s="65"/>
      <c r="E5345" s="66">
        <v>41187.361111111109</v>
      </c>
      <c r="F5345" s="66">
        <v>41187.663888888885</v>
      </c>
      <c r="G5345" s="67"/>
    </row>
    <row r="5346" spans="1:7" ht="15" customHeight="1">
      <c r="A5346" s="9">
        <v>5343</v>
      </c>
      <c r="B5346" s="36">
        <v>12</v>
      </c>
      <c r="C5346" s="65" t="s">
        <v>7173</v>
      </c>
      <c r="D5346" s="65"/>
      <c r="E5346" s="66">
        <v>41190.360416666663</v>
      </c>
      <c r="F5346" s="66">
        <v>41190.66805555555</v>
      </c>
      <c r="G5346" s="67"/>
    </row>
    <row r="5347" spans="1:7" ht="15" customHeight="1">
      <c r="A5347" s="14">
        <v>5344</v>
      </c>
      <c r="B5347" s="36">
        <v>12</v>
      </c>
      <c r="C5347" s="65" t="s">
        <v>7174</v>
      </c>
      <c r="D5347" s="65" t="s">
        <v>7175</v>
      </c>
      <c r="E5347" s="66">
        <v>41187.361111111109</v>
      </c>
      <c r="F5347" s="66">
        <v>41187.663888888885</v>
      </c>
      <c r="G5347" s="67"/>
    </row>
    <row r="5348" spans="1:7" ht="15" customHeight="1">
      <c r="A5348" s="9">
        <v>5345</v>
      </c>
      <c r="B5348" s="36">
        <v>12</v>
      </c>
      <c r="C5348" s="65" t="s">
        <v>7176</v>
      </c>
      <c r="D5348" s="65" t="s">
        <v>7177</v>
      </c>
      <c r="E5348" s="66">
        <v>41184.354166666664</v>
      </c>
      <c r="F5348" s="66">
        <v>41184.65347222222</v>
      </c>
      <c r="G5348" s="67"/>
    </row>
    <row r="5349" spans="1:7" ht="15" customHeight="1">
      <c r="A5349" s="14">
        <v>5346</v>
      </c>
      <c r="B5349" s="36">
        <v>12</v>
      </c>
      <c r="C5349" s="65" t="s">
        <v>7077</v>
      </c>
      <c r="D5349" s="65"/>
      <c r="E5349" s="66">
        <v>41187.359722222223</v>
      </c>
      <c r="F5349" s="66">
        <v>41187.663888888885</v>
      </c>
      <c r="G5349" s="67"/>
    </row>
    <row r="5350" spans="1:7" ht="15" customHeight="1">
      <c r="A5350" s="9">
        <v>5347</v>
      </c>
      <c r="B5350" s="36">
        <v>12</v>
      </c>
      <c r="C5350" s="65" t="s">
        <v>7178</v>
      </c>
      <c r="D5350" s="65"/>
      <c r="E5350" s="66">
        <v>41158.364583333328</v>
      </c>
      <c r="F5350" s="66">
        <v>41198.685416666667</v>
      </c>
      <c r="G5350" s="67"/>
    </row>
    <row r="5351" spans="1:7" ht="15" customHeight="1">
      <c r="A5351" s="14">
        <v>5348</v>
      </c>
      <c r="B5351" s="36">
        <v>12</v>
      </c>
      <c r="C5351" s="65" t="s">
        <v>7179</v>
      </c>
      <c r="D5351" s="65"/>
      <c r="E5351" s="66">
        <v>41183.356944444444</v>
      </c>
      <c r="F5351" s="66">
        <v>41183.637499999997</v>
      </c>
      <c r="G5351" s="67"/>
    </row>
    <row r="5352" spans="1:7" ht="15" customHeight="1">
      <c r="A5352" s="9">
        <v>5349</v>
      </c>
      <c r="B5352" s="36">
        <v>12</v>
      </c>
      <c r="C5352" s="65" t="s">
        <v>7180</v>
      </c>
      <c r="D5352" s="65"/>
      <c r="E5352" s="66">
        <v>41184.354166666664</v>
      </c>
      <c r="F5352" s="66">
        <v>41185.673611111109</v>
      </c>
      <c r="G5352" s="67"/>
    </row>
    <row r="5353" spans="1:7" ht="15" customHeight="1">
      <c r="A5353" s="14">
        <v>5350</v>
      </c>
      <c r="B5353" s="36">
        <v>12</v>
      </c>
      <c r="C5353" s="65" t="s">
        <v>7181</v>
      </c>
      <c r="D5353" s="65"/>
      <c r="E5353" s="66">
        <v>41184.354166666664</v>
      </c>
      <c r="F5353" s="66">
        <v>41205.704166666663</v>
      </c>
      <c r="G5353" s="67"/>
    </row>
    <row r="5354" spans="1:7" ht="15" customHeight="1">
      <c r="A5354" s="9">
        <v>5351</v>
      </c>
      <c r="B5354" s="36">
        <v>12</v>
      </c>
      <c r="C5354" s="65" t="s">
        <v>7182</v>
      </c>
      <c r="D5354" s="65"/>
      <c r="E5354" s="66">
        <v>41184.354166666664</v>
      </c>
      <c r="F5354" s="66">
        <v>41184.468055555553</v>
      </c>
      <c r="G5354" s="67"/>
    </row>
    <row r="5355" spans="1:7" ht="15" customHeight="1">
      <c r="A5355" s="14">
        <v>5352</v>
      </c>
      <c r="B5355" s="36">
        <v>12</v>
      </c>
      <c r="C5355" s="65" t="s">
        <v>7183</v>
      </c>
      <c r="D5355" s="65"/>
      <c r="E5355" s="66">
        <v>41183.356944444444</v>
      </c>
      <c r="F5355" s="66">
        <v>41184.714583333334</v>
      </c>
      <c r="G5355" s="67"/>
    </row>
    <row r="5356" spans="1:7" ht="15" customHeight="1">
      <c r="A5356" s="9">
        <v>5353</v>
      </c>
      <c r="B5356" s="36">
        <v>12</v>
      </c>
      <c r="C5356" s="65" t="s">
        <v>7184</v>
      </c>
      <c r="D5356" s="65"/>
      <c r="E5356" s="66">
        <v>41150.34375</v>
      </c>
      <c r="F5356" s="66">
        <v>41194.697916666664</v>
      </c>
      <c r="G5356" s="67"/>
    </row>
    <row r="5357" spans="1:7" ht="15" customHeight="1">
      <c r="A5357" s="14">
        <v>5354</v>
      </c>
      <c r="B5357" s="36">
        <v>12</v>
      </c>
      <c r="C5357" s="65" t="s">
        <v>7185</v>
      </c>
      <c r="D5357" s="65"/>
      <c r="E5357" s="66">
        <v>41162.34652777778</v>
      </c>
      <c r="F5357" s="66">
        <v>41185.673611111109</v>
      </c>
      <c r="G5357" s="67"/>
    </row>
    <row r="5358" spans="1:7" ht="15" customHeight="1">
      <c r="A5358" s="9">
        <v>5355</v>
      </c>
      <c r="B5358" s="36">
        <v>12</v>
      </c>
      <c r="C5358" s="65" t="s">
        <v>7186</v>
      </c>
      <c r="D5358" s="65"/>
      <c r="E5358" s="66">
        <v>41184.354166666664</v>
      </c>
      <c r="F5358" s="66">
        <v>41186.741666666669</v>
      </c>
      <c r="G5358" s="67"/>
    </row>
    <row r="5359" spans="1:7" ht="15" customHeight="1">
      <c r="A5359" s="14">
        <v>5356</v>
      </c>
      <c r="B5359" s="36">
        <v>12</v>
      </c>
      <c r="C5359" s="65" t="s">
        <v>7187</v>
      </c>
      <c r="D5359" s="65"/>
      <c r="E5359" s="66">
        <v>41162.352777777778</v>
      </c>
      <c r="F5359" s="66">
        <v>41184.467361111107</v>
      </c>
      <c r="G5359" s="67"/>
    </row>
    <row r="5360" spans="1:7" ht="15" customHeight="1">
      <c r="A5360" s="9">
        <v>5357</v>
      </c>
      <c r="B5360" s="36">
        <v>12</v>
      </c>
      <c r="C5360" s="65" t="s">
        <v>7188</v>
      </c>
      <c r="D5360" s="65"/>
      <c r="E5360" s="66">
        <v>41183.356944444444</v>
      </c>
      <c r="F5360" s="66">
        <v>41187.663888888885</v>
      </c>
      <c r="G5360" s="67"/>
    </row>
    <row r="5361" spans="1:7" ht="15" customHeight="1">
      <c r="A5361" s="14">
        <v>5358</v>
      </c>
      <c r="B5361" s="36">
        <v>12</v>
      </c>
      <c r="C5361" s="65" t="s">
        <v>7189</v>
      </c>
      <c r="D5361" s="65"/>
      <c r="E5361" s="66">
        <v>41183.357638888891</v>
      </c>
      <c r="F5361" s="66">
        <v>41183.638194444444</v>
      </c>
      <c r="G5361" s="67"/>
    </row>
    <row r="5362" spans="1:7" ht="15" customHeight="1">
      <c r="A5362" s="9">
        <v>5359</v>
      </c>
      <c r="B5362" s="36">
        <v>12</v>
      </c>
      <c r="C5362" s="65" t="s">
        <v>7190</v>
      </c>
      <c r="D5362" s="65"/>
      <c r="E5362" s="66">
        <v>41190.360416666663</v>
      </c>
      <c r="F5362" s="66">
        <v>41213.71597222222</v>
      </c>
      <c r="G5362" s="67"/>
    </row>
    <row r="5363" spans="1:7" ht="15" customHeight="1">
      <c r="A5363" s="14">
        <v>5360</v>
      </c>
      <c r="B5363" s="36">
        <v>12</v>
      </c>
      <c r="C5363" s="65" t="s">
        <v>7191</v>
      </c>
      <c r="D5363" s="65"/>
      <c r="E5363" s="66">
        <v>41184.354166666664</v>
      </c>
      <c r="F5363" s="66">
        <v>41201.745138888888</v>
      </c>
      <c r="G5363" s="67"/>
    </row>
    <row r="5364" spans="1:7" ht="15" customHeight="1">
      <c r="A5364" s="9">
        <v>5361</v>
      </c>
      <c r="B5364" s="36">
        <v>12</v>
      </c>
      <c r="C5364" s="65" t="s">
        <v>7192</v>
      </c>
      <c r="D5364" s="65" t="s">
        <v>7193</v>
      </c>
      <c r="E5364" s="66">
        <v>41190.361111111109</v>
      </c>
      <c r="F5364" s="66">
        <v>41190.66805555555</v>
      </c>
      <c r="G5364" s="67"/>
    </row>
    <row r="5365" spans="1:7" ht="15" customHeight="1">
      <c r="A5365" s="14">
        <v>5362</v>
      </c>
      <c r="B5365" s="36">
        <v>12</v>
      </c>
      <c r="C5365" s="65" t="s">
        <v>7194</v>
      </c>
      <c r="D5365" s="65"/>
      <c r="E5365" s="66">
        <v>41162.35</v>
      </c>
      <c r="F5365" s="66">
        <v>41190.734027777777</v>
      </c>
      <c r="G5365" s="67"/>
    </row>
    <row r="5366" spans="1:7" ht="15" customHeight="1">
      <c r="A5366" s="9">
        <v>5363</v>
      </c>
      <c r="B5366" s="36">
        <v>12</v>
      </c>
      <c r="C5366" s="65" t="s">
        <v>7195</v>
      </c>
      <c r="D5366" s="65"/>
      <c r="E5366" s="66">
        <v>41183.35833333333</v>
      </c>
      <c r="F5366" s="66">
        <v>41184.643055555556</v>
      </c>
      <c r="G5366" s="67"/>
    </row>
    <row r="5367" spans="1:7" ht="15" customHeight="1">
      <c r="A5367" s="14">
        <v>5364</v>
      </c>
      <c r="B5367" s="36">
        <v>12</v>
      </c>
      <c r="C5367" s="65" t="s">
        <v>7196</v>
      </c>
      <c r="D5367" s="65"/>
      <c r="E5367" s="66">
        <v>41158.365277777775</v>
      </c>
      <c r="F5367" s="66">
        <v>41201.642361111109</v>
      </c>
      <c r="G5367" s="67"/>
    </row>
    <row r="5368" spans="1:7" ht="15" customHeight="1">
      <c r="A5368" s="9">
        <v>5365</v>
      </c>
      <c r="B5368" s="36">
        <v>12</v>
      </c>
      <c r="C5368" s="65" t="s">
        <v>7197</v>
      </c>
      <c r="D5368" s="65" t="s">
        <v>7198</v>
      </c>
      <c r="E5368" s="66">
        <v>41187.361111111109</v>
      </c>
      <c r="F5368" s="66">
        <v>41187.663888888885</v>
      </c>
      <c r="G5368" s="67"/>
    </row>
    <row r="5369" spans="1:7" ht="15" customHeight="1">
      <c r="A5369" s="14">
        <v>5366</v>
      </c>
      <c r="B5369" s="36">
        <v>12</v>
      </c>
      <c r="C5369" s="65" t="s">
        <v>7199</v>
      </c>
      <c r="D5369" s="65"/>
      <c r="E5369" s="66">
        <v>41106.357638888891</v>
      </c>
      <c r="F5369" s="66">
        <v>41194.697916666664</v>
      </c>
      <c r="G5369" s="67"/>
    </row>
    <row r="5370" spans="1:7" ht="15" customHeight="1">
      <c r="A5370" s="9">
        <v>5367</v>
      </c>
      <c r="B5370" s="36">
        <v>12</v>
      </c>
      <c r="C5370" s="65" t="s">
        <v>7200</v>
      </c>
      <c r="D5370" s="65"/>
      <c r="E5370" s="66">
        <v>41150.34375</v>
      </c>
      <c r="F5370" s="66">
        <v>41183.637499999997</v>
      </c>
      <c r="G5370" s="67"/>
    </row>
    <row r="5371" spans="1:7" ht="15" customHeight="1">
      <c r="A5371" s="14">
        <v>5368</v>
      </c>
      <c r="B5371" s="36">
        <v>12</v>
      </c>
      <c r="C5371" s="65" t="s">
        <v>7201</v>
      </c>
      <c r="D5371" s="65"/>
      <c r="E5371" s="66">
        <v>41184.354166666664</v>
      </c>
      <c r="F5371" s="66">
        <v>41184.714583333334</v>
      </c>
      <c r="G5371" s="67"/>
    </row>
    <row r="5372" spans="1:7" ht="15" customHeight="1">
      <c r="A5372" s="9">
        <v>5369</v>
      </c>
      <c r="B5372" s="36">
        <v>12</v>
      </c>
      <c r="C5372" s="65" t="s">
        <v>7202</v>
      </c>
      <c r="D5372" s="65"/>
      <c r="E5372" s="66">
        <v>41183.356944444444</v>
      </c>
      <c r="F5372" s="66">
        <v>41183.637499999997</v>
      </c>
      <c r="G5372" s="67"/>
    </row>
    <row r="5373" spans="1:7" ht="15" customHeight="1">
      <c r="A5373" s="14">
        <v>5370</v>
      </c>
      <c r="B5373" s="36">
        <v>12</v>
      </c>
      <c r="C5373" s="65" t="s">
        <v>7203</v>
      </c>
      <c r="D5373" s="65"/>
      <c r="E5373" s="66">
        <v>41187.359722222223</v>
      </c>
      <c r="F5373" s="66">
        <v>41187.663888888885</v>
      </c>
      <c r="G5373" s="67"/>
    </row>
    <row r="5374" spans="1:7" ht="15" customHeight="1">
      <c r="A5374" s="9">
        <v>5371</v>
      </c>
      <c r="B5374" s="36">
        <v>12</v>
      </c>
      <c r="C5374" s="65" t="s">
        <v>7204</v>
      </c>
      <c r="D5374" s="65"/>
      <c r="E5374" s="66">
        <v>41032.354861111111</v>
      </c>
      <c r="F5374" s="66">
        <v>41183.637499999997</v>
      </c>
      <c r="G5374" s="67"/>
    </row>
    <row r="5375" spans="1:7" ht="15" customHeight="1">
      <c r="A5375" s="14">
        <v>5372</v>
      </c>
      <c r="B5375" s="36">
        <v>12</v>
      </c>
      <c r="C5375" s="65" t="s">
        <v>7205</v>
      </c>
      <c r="D5375" s="65"/>
      <c r="E5375" s="66">
        <v>41183.357638888891</v>
      </c>
      <c r="F5375" s="66">
        <v>41184.467361111107</v>
      </c>
      <c r="G5375" s="67"/>
    </row>
    <row r="5376" spans="1:7" ht="15" customHeight="1">
      <c r="A5376" s="9">
        <v>5373</v>
      </c>
      <c r="B5376" s="36">
        <v>12</v>
      </c>
      <c r="C5376" s="65" t="s">
        <v>7206</v>
      </c>
      <c r="D5376" s="65"/>
      <c r="E5376" s="66">
        <v>41190.361111111109</v>
      </c>
      <c r="F5376" s="66">
        <v>41190.68472222222</v>
      </c>
      <c r="G5376" s="67"/>
    </row>
    <row r="5377" spans="1:7" ht="15" customHeight="1">
      <c r="A5377" s="14">
        <v>5374</v>
      </c>
      <c r="B5377" s="36">
        <v>12</v>
      </c>
      <c r="C5377" s="65" t="s">
        <v>7207</v>
      </c>
      <c r="D5377" s="65" t="s">
        <v>7208</v>
      </c>
      <c r="E5377" s="66">
        <v>41190.361111111109</v>
      </c>
      <c r="F5377" s="66">
        <v>41191.725694444445</v>
      </c>
      <c r="G5377" s="67"/>
    </row>
    <row r="5378" spans="1:7" ht="15" customHeight="1">
      <c r="A5378" s="9">
        <v>5375</v>
      </c>
      <c r="B5378" s="36">
        <v>12</v>
      </c>
      <c r="C5378" s="65" t="s">
        <v>7209</v>
      </c>
      <c r="D5378" s="65" t="s">
        <v>7210</v>
      </c>
      <c r="E5378" s="66">
        <v>41149.34097222222</v>
      </c>
      <c r="F5378" s="66">
        <v>41184.614583333328</v>
      </c>
      <c r="G5378" s="67"/>
    </row>
    <row r="5379" spans="1:7" ht="15" customHeight="1">
      <c r="A5379" s="14">
        <v>5376</v>
      </c>
      <c r="B5379" s="36">
        <v>12</v>
      </c>
      <c r="C5379" s="65" t="s">
        <v>7211</v>
      </c>
      <c r="D5379" s="65"/>
      <c r="E5379" s="66">
        <v>41159.347222222219</v>
      </c>
      <c r="F5379" s="66">
        <v>41213.71597222222</v>
      </c>
      <c r="G5379" s="67"/>
    </row>
    <row r="5380" spans="1:7" ht="15" customHeight="1">
      <c r="A5380" s="9">
        <v>5377</v>
      </c>
      <c r="B5380" s="36">
        <v>12</v>
      </c>
      <c r="C5380" s="65" t="s">
        <v>7212</v>
      </c>
      <c r="D5380" s="65"/>
      <c r="E5380" s="66">
        <v>41184.354166666664</v>
      </c>
      <c r="F5380" s="66">
        <v>41190.66805555555</v>
      </c>
      <c r="G5380" s="67"/>
    </row>
    <row r="5381" spans="1:7" ht="15" customHeight="1">
      <c r="A5381" s="14">
        <v>5378</v>
      </c>
      <c r="B5381" s="36">
        <v>12</v>
      </c>
      <c r="C5381" s="65" t="s">
        <v>7213</v>
      </c>
      <c r="D5381" s="65"/>
      <c r="E5381" s="66">
        <v>41190.360416666663</v>
      </c>
      <c r="F5381" s="66">
        <v>41190.668749999997</v>
      </c>
      <c r="G5381" s="67"/>
    </row>
    <row r="5382" spans="1:7" ht="15" customHeight="1">
      <c r="A5382" s="9">
        <v>5379</v>
      </c>
      <c r="B5382" s="36">
        <v>12</v>
      </c>
      <c r="C5382" s="65" t="s">
        <v>7214</v>
      </c>
      <c r="D5382" s="65" t="s">
        <v>7215</v>
      </c>
      <c r="E5382" s="66">
        <v>41190.361111111109</v>
      </c>
      <c r="F5382" s="66">
        <v>41190.66805555555</v>
      </c>
      <c r="G5382" s="67"/>
    </row>
    <row r="5383" spans="1:7" ht="15" customHeight="1">
      <c r="A5383" s="14">
        <v>5380</v>
      </c>
      <c r="B5383" s="36">
        <v>12</v>
      </c>
      <c r="C5383" s="65" t="s">
        <v>7216</v>
      </c>
      <c r="D5383" s="65" t="s">
        <v>7217</v>
      </c>
      <c r="E5383" s="66">
        <v>41149.340277777774</v>
      </c>
      <c r="F5383" s="66">
        <v>41185.673611111109</v>
      </c>
      <c r="G5383" s="67"/>
    </row>
    <row r="5384" spans="1:7" ht="15" customHeight="1">
      <c r="A5384" s="9">
        <v>5381</v>
      </c>
      <c r="B5384" s="36">
        <v>12</v>
      </c>
      <c r="C5384" s="65" t="s">
        <v>7218</v>
      </c>
      <c r="D5384" s="65"/>
      <c r="E5384" s="66">
        <v>41184.354861111111</v>
      </c>
      <c r="F5384" s="66">
        <v>41185.673611111109</v>
      </c>
      <c r="G5384" s="67"/>
    </row>
    <row r="5385" spans="1:7" ht="15" customHeight="1">
      <c r="A5385" s="14">
        <v>5382</v>
      </c>
      <c r="B5385" s="36">
        <v>12</v>
      </c>
      <c r="C5385" s="65" t="s">
        <v>7219</v>
      </c>
      <c r="D5385" s="65"/>
      <c r="E5385" s="66">
        <v>41190.359027777777</v>
      </c>
      <c r="F5385" s="66">
        <v>41213.71597222222</v>
      </c>
      <c r="G5385" s="67"/>
    </row>
    <row r="5386" spans="1:7" ht="15" customHeight="1">
      <c r="A5386" s="9">
        <v>5383</v>
      </c>
      <c r="B5386" s="36">
        <v>12</v>
      </c>
      <c r="C5386" s="65" t="s">
        <v>7220</v>
      </c>
      <c r="D5386" s="65" t="s">
        <v>7221</v>
      </c>
      <c r="E5386" s="66">
        <v>41149.34097222222</v>
      </c>
      <c r="F5386" s="66">
        <v>41204.72152777778</v>
      </c>
      <c r="G5386" s="67"/>
    </row>
    <row r="5387" spans="1:7" ht="15" customHeight="1">
      <c r="A5387" s="14">
        <v>5384</v>
      </c>
      <c r="B5387" s="36">
        <v>12</v>
      </c>
      <c r="C5387" s="65" t="s">
        <v>7222</v>
      </c>
      <c r="D5387" s="65" t="s">
        <v>7223</v>
      </c>
      <c r="E5387" s="66">
        <v>41127.362499999996</v>
      </c>
      <c r="F5387" s="66">
        <v>41183.709722222222</v>
      </c>
      <c r="G5387" s="67"/>
    </row>
    <row r="5388" spans="1:7" ht="15" customHeight="1">
      <c r="A5388" s="9">
        <v>5385</v>
      </c>
      <c r="B5388" s="36">
        <v>12</v>
      </c>
      <c r="C5388" s="65" t="s">
        <v>5788</v>
      </c>
      <c r="D5388" s="65"/>
      <c r="E5388" s="66">
        <v>41190.360416666663</v>
      </c>
      <c r="F5388" s="66">
        <v>41190.502083333333</v>
      </c>
      <c r="G5388" s="67"/>
    </row>
    <row r="5389" spans="1:7" ht="15" customHeight="1">
      <c r="A5389" s="14">
        <v>5386</v>
      </c>
      <c r="B5389" s="36">
        <v>12</v>
      </c>
      <c r="C5389" s="65" t="s">
        <v>7224</v>
      </c>
      <c r="D5389" s="65"/>
      <c r="E5389" s="66">
        <v>41184.354166666664</v>
      </c>
      <c r="F5389" s="66">
        <v>41184.614583333328</v>
      </c>
      <c r="G5389" s="67"/>
    </row>
    <row r="5390" spans="1:7" ht="15" customHeight="1">
      <c r="A5390" s="9">
        <v>5387</v>
      </c>
      <c r="B5390" s="36">
        <v>12</v>
      </c>
      <c r="C5390" s="65" t="s">
        <v>7225</v>
      </c>
      <c r="D5390" s="65"/>
      <c r="E5390" s="66">
        <v>41190.360416666663</v>
      </c>
      <c r="F5390" s="66">
        <v>41190.66805555555</v>
      </c>
      <c r="G5390" s="67"/>
    </row>
    <row r="5391" spans="1:7" ht="15" customHeight="1">
      <c r="A5391" s="14">
        <v>5388</v>
      </c>
      <c r="B5391" s="36">
        <v>12</v>
      </c>
      <c r="C5391" s="65" t="s">
        <v>7226</v>
      </c>
      <c r="D5391" s="65" t="s">
        <v>7227</v>
      </c>
      <c r="E5391" s="66">
        <v>41187.361805555556</v>
      </c>
      <c r="F5391" s="66">
        <v>41187.663888888885</v>
      </c>
      <c r="G5391" s="67"/>
    </row>
    <row r="5392" spans="1:7" ht="15" customHeight="1">
      <c r="A5392" s="9">
        <v>5389</v>
      </c>
      <c r="B5392" s="36">
        <v>12</v>
      </c>
      <c r="C5392" s="65" t="s">
        <v>7228</v>
      </c>
      <c r="D5392" s="65"/>
      <c r="E5392" s="66">
        <v>41183.356944444444</v>
      </c>
      <c r="F5392" s="66">
        <v>41183.637499999997</v>
      </c>
      <c r="G5392" s="67"/>
    </row>
    <row r="5393" spans="1:7" ht="15" customHeight="1">
      <c r="A5393" s="14">
        <v>5390</v>
      </c>
      <c r="B5393" s="36">
        <v>12</v>
      </c>
      <c r="C5393" s="65" t="s">
        <v>7229</v>
      </c>
      <c r="D5393" s="65"/>
      <c r="E5393" s="66">
        <v>41187.361111111109</v>
      </c>
      <c r="F5393" s="66">
        <v>41187.663888888885</v>
      </c>
      <c r="G5393" s="67"/>
    </row>
    <row r="5394" spans="1:7" ht="15" customHeight="1">
      <c r="A5394" s="9">
        <v>5391</v>
      </c>
      <c r="B5394" s="36">
        <v>12</v>
      </c>
      <c r="C5394" s="65" t="s">
        <v>7230</v>
      </c>
      <c r="D5394" s="65"/>
      <c r="E5394" s="66">
        <v>41183.357638888891</v>
      </c>
      <c r="F5394" s="66">
        <v>41183.676388888889</v>
      </c>
      <c r="G5394" s="67"/>
    </row>
    <row r="5395" spans="1:7" ht="15" customHeight="1">
      <c r="A5395" s="14">
        <v>5392</v>
      </c>
      <c r="B5395" s="36">
        <v>12</v>
      </c>
      <c r="C5395" s="65" t="s">
        <v>7230</v>
      </c>
      <c r="D5395" s="65"/>
      <c r="E5395" s="66">
        <v>41183.356944444444</v>
      </c>
      <c r="F5395" s="66">
        <v>41186.741666666669</v>
      </c>
      <c r="G5395" s="67"/>
    </row>
    <row r="5396" spans="1:7" ht="15" customHeight="1">
      <c r="A5396" s="9">
        <v>5393</v>
      </c>
      <c r="B5396" s="36">
        <v>12</v>
      </c>
      <c r="C5396" s="65" t="s">
        <v>7231</v>
      </c>
      <c r="D5396" s="65"/>
      <c r="E5396" s="66">
        <v>41183.356944444444</v>
      </c>
      <c r="F5396" s="66">
        <v>41184.714583333334</v>
      </c>
      <c r="G5396" s="67"/>
    </row>
    <row r="5397" spans="1:7" ht="15" customHeight="1">
      <c r="A5397" s="14">
        <v>5394</v>
      </c>
      <c r="B5397" s="36">
        <v>12</v>
      </c>
      <c r="C5397" s="65" t="s">
        <v>7232</v>
      </c>
      <c r="D5397" s="65"/>
      <c r="E5397" s="66">
        <v>41187.361111111109</v>
      </c>
      <c r="F5397" s="66">
        <v>41199.70208333333</v>
      </c>
      <c r="G5397" s="67"/>
    </row>
    <row r="5398" spans="1:7" ht="15" customHeight="1">
      <c r="A5398" s="9">
        <v>5395</v>
      </c>
      <c r="B5398" s="36">
        <v>12</v>
      </c>
      <c r="C5398" s="65" t="s">
        <v>7233</v>
      </c>
      <c r="D5398" s="65"/>
      <c r="E5398" s="66">
        <v>41187.361111111109</v>
      </c>
      <c r="F5398" s="66">
        <v>41187.663888888885</v>
      </c>
      <c r="G5398" s="67"/>
    </row>
    <row r="5399" spans="1:7" ht="15" customHeight="1">
      <c r="A5399" s="14">
        <v>5396</v>
      </c>
      <c r="B5399" s="36">
        <v>12</v>
      </c>
      <c r="C5399" s="65" t="s">
        <v>7233</v>
      </c>
      <c r="D5399" s="65"/>
      <c r="E5399" s="66">
        <v>41187.361111111109</v>
      </c>
      <c r="F5399" s="66">
        <v>41187.663888888885</v>
      </c>
      <c r="G5399" s="67"/>
    </row>
    <row r="5400" spans="1:7" ht="15" customHeight="1">
      <c r="A5400" s="9">
        <v>5397</v>
      </c>
      <c r="B5400" s="36">
        <v>12</v>
      </c>
      <c r="C5400" s="65" t="s">
        <v>7234</v>
      </c>
      <c r="D5400" s="65"/>
      <c r="E5400" s="66">
        <v>41130.359722222223</v>
      </c>
      <c r="F5400" s="66">
        <v>41183.676388888889</v>
      </c>
      <c r="G5400" s="67"/>
    </row>
    <row r="5401" spans="1:7" ht="15" customHeight="1">
      <c r="A5401" s="14">
        <v>5398</v>
      </c>
      <c r="B5401" s="36">
        <v>12</v>
      </c>
      <c r="C5401" s="65" t="s">
        <v>7235</v>
      </c>
      <c r="D5401" s="65"/>
      <c r="E5401" s="66">
        <v>41190.360416666663</v>
      </c>
      <c r="F5401" s="66">
        <v>41193.703472222223</v>
      </c>
      <c r="G5401" s="67"/>
    </row>
    <row r="5402" spans="1:7" ht="15" customHeight="1">
      <c r="A5402" s="9">
        <v>5399</v>
      </c>
      <c r="B5402" s="36">
        <v>12</v>
      </c>
      <c r="C5402" s="65" t="s">
        <v>7236</v>
      </c>
      <c r="D5402" s="65"/>
      <c r="E5402" s="66">
        <v>41187.361805555556</v>
      </c>
      <c r="F5402" s="66">
        <v>41187.663888888885</v>
      </c>
      <c r="G5402" s="67"/>
    </row>
    <row r="5403" spans="1:7" ht="15" customHeight="1">
      <c r="A5403" s="14">
        <v>5400</v>
      </c>
      <c r="B5403" s="36">
        <v>12</v>
      </c>
      <c r="C5403" s="65" t="s">
        <v>7237</v>
      </c>
      <c r="D5403" s="65" t="s">
        <v>7238</v>
      </c>
      <c r="E5403" s="66">
        <v>41149.34097222222</v>
      </c>
      <c r="F5403" s="66">
        <v>41190.754166666666</v>
      </c>
      <c r="G5403" s="67"/>
    </row>
    <row r="5404" spans="1:7" ht="15" customHeight="1">
      <c r="A5404" s="9">
        <v>5401</v>
      </c>
      <c r="B5404" s="36">
        <v>12</v>
      </c>
      <c r="C5404" s="65" t="s">
        <v>7239</v>
      </c>
      <c r="D5404" s="65"/>
      <c r="E5404" s="66">
        <v>41184.354861111111</v>
      </c>
      <c r="F5404" s="66">
        <v>41199.70208333333</v>
      </c>
      <c r="G5404" s="67"/>
    </row>
    <row r="5405" spans="1:7" ht="15" customHeight="1">
      <c r="A5405" s="14">
        <v>5402</v>
      </c>
      <c r="B5405" s="36">
        <v>12</v>
      </c>
      <c r="C5405" s="65" t="s">
        <v>7240</v>
      </c>
      <c r="D5405" s="65"/>
      <c r="E5405" s="66">
        <v>41187.361111111109</v>
      </c>
      <c r="F5405" s="66">
        <v>41187.675694444442</v>
      </c>
      <c r="G5405" s="67"/>
    </row>
    <row r="5406" spans="1:7" ht="15" customHeight="1">
      <c r="A5406" s="9">
        <v>5403</v>
      </c>
      <c r="B5406" s="36">
        <v>12</v>
      </c>
      <c r="C5406" s="65" t="s">
        <v>7241</v>
      </c>
      <c r="D5406" s="65"/>
      <c r="E5406" s="66">
        <v>41184.354166666664</v>
      </c>
      <c r="F5406" s="66">
        <v>41184.614583333328</v>
      </c>
      <c r="G5406" s="67"/>
    </row>
    <row r="5407" spans="1:7" ht="15" customHeight="1">
      <c r="A5407" s="14">
        <v>5404</v>
      </c>
      <c r="B5407" s="36">
        <v>12</v>
      </c>
      <c r="C5407" s="65" t="s">
        <v>7242</v>
      </c>
      <c r="D5407" s="65"/>
      <c r="E5407" s="66">
        <v>41187.361111111109</v>
      </c>
      <c r="F5407" s="66">
        <v>41204.72152777778</v>
      </c>
      <c r="G5407" s="67"/>
    </row>
    <row r="5408" spans="1:7" ht="15" customHeight="1">
      <c r="A5408" s="9">
        <v>5405</v>
      </c>
      <c r="B5408" s="36">
        <v>12</v>
      </c>
      <c r="C5408" s="65" t="s">
        <v>7243</v>
      </c>
      <c r="D5408" s="65"/>
      <c r="E5408" s="66">
        <v>41187.361111111109</v>
      </c>
      <c r="F5408" s="66">
        <v>41187.663888888885</v>
      </c>
      <c r="G5408" s="67"/>
    </row>
    <row r="5409" spans="1:7" ht="15" customHeight="1">
      <c r="A5409" s="14">
        <v>5406</v>
      </c>
      <c r="B5409" s="36">
        <v>12</v>
      </c>
      <c r="C5409" s="65" t="s">
        <v>7244</v>
      </c>
      <c r="D5409" s="65"/>
      <c r="E5409" s="66">
        <v>41187.361111111109</v>
      </c>
      <c r="F5409" s="66">
        <v>41187.663888888885</v>
      </c>
      <c r="G5409" s="67"/>
    </row>
    <row r="5410" spans="1:7" ht="15" customHeight="1">
      <c r="A5410" s="9">
        <v>5407</v>
      </c>
      <c r="B5410" s="36">
        <v>12</v>
      </c>
      <c r="C5410" s="65" t="s">
        <v>7245</v>
      </c>
      <c r="D5410" s="65"/>
      <c r="E5410" s="66">
        <v>41183.356944444444</v>
      </c>
      <c r="F5410" s="66">
        <v>41183.637499999997</v>
      </c>
      <c r="G5410" s="67"/>
    </row>
    <row r="5411" spans="1:7" ht="15" customHeight="1">
      <c r="A5411" s="14">
        <v>5408</v>
      </c>
      <c r="B5411" s="36">
        <v>12</v>
      </c>
      <c r="C5411" s="65" t="s">
        <v>7246</v>
      </c>
      <c r="D5411" s="65" t="s">
        <v>7247</v>
      </c>
      <c r="E5411" s="66">
        <v>41187.361111111109</v>
      </c>
      <c r="F5411" s="66">
        <v>41187.663888888885</v>
      </c>
      <c r="G5411" s="67"/>
    </row>
    <row r="5412" spans="1:7" ht="15" customHeight="1">
      <c r="A5412" s="9">
        <v>5409</v>
      </c>
      <c r="B5412" s="36">
        <v>12</v>
      </c>
      <c r="C5412" s="65" t="s">
        <v>7248</v>
      </c>
      <c r="D5412" s="65"/>
      <c r="E5412" s="66">
        <v>41184.354166666664</v>
      </c>
      <c r="F5412" s="66">
        <v>41184.468055555553</v>
      </c>
      <c r="G5412" s="67"/>
    </row>
    <row r="5413" spans="1:7" ht="15" customHeight="1">
      <c r="A5413" s="14">
        <v>5410</v>
      </c>
      <c r="B5413" s="36">
        <v>12</v>
      </c>
      <c r="C5413" s="65" t="s">
        <v>7249</v>
      </c>
      <c r="D5413" s="65"/>
      <c r="E5413" s="66">
        <v>41184.354166666664</v>
      </c>
      <c r="F5413" s="66">
        <v>41185.673611111109</v>
      </c>
      <c r="G5413" s="67"/>
    </row>
    <row r="5414" spans="1:7" ht="15" customHeight="1">
      <c r="A5414" s="9">
        <v>5411</v>
      </c>
      <c r="B5414" s="36">
        <v>12</v>
      </c>
      <c r="C5414" s="65" t="s">
        <v>7250</v>
      </c>
      <c r="D5414" s="65"/>
      <c r="E5414" s="66">
        <v>41159.347222222219</v>
      </c>
      <c r="F5414" s="66">
        <v>41198.685416666667</v>
      </c>
      <c r="G5414" s="67"/>
    </row>
    <row r="5415" spans="1:7" ht="15" customHeight="1">
      <c r="A5415" s="14">
        <v>5412</v>
      </c>
      <c r="B5415" s="36">
        <v>12</v>
      </c>
      <c r="C5415" s="65" t="s">
        <v>7251</v>
      </c>
      <c r="D5415" s="65"/>
      <c r="E5415" s="66">
        <v>41099.35555555555</v>
      </c>
      <c r="F5415" s="66">
        <v>41186.741666666669</v>
      </c>
      <c r="G5415" s="67"/>
    </row>
    <row r="5416" spans="1:7" ht="15" customHeight="1">
      <c r="A5416" s="9">
        <v>5413</v>
      </c>
      <c r="B5416" s="36">
        <v>12</v>
      </c>
      <c r="C5416" s="65" t="s">
        <v>7252</v>
      </c>
      <c r="D5416" s="65"/>
      <c r="E5416" s="66">
        <v>41183.357638888891</v>
      </c>
      <c r="F5416" s="66">
        <v>41183.638194444444</v>
      </c>
      <c r="G5416" s="67"/>
    </row>
    <row r="5417" spans="1:7" ht="15" customHeight="1">
      <c r="A5417" s="14">
        <v>5414</v>
      </c>
      <c r="B5417" s="36">
        <v>12</v>
      </c>
      <c r="C5417" s="65" t="s">
        <v>7253</v>
      </c>
      <c r="D5417" s="65"/>
      <c r="E5417" s="66">
        <v>41169.351388888885</v>
      </c>
      <c r="F5417" s="66">
        <v>41190.502083333333</v>
      </c>
      <c r="G5417" s="67"/>
    </row>
    <row r="5418" spans="1:7" ht="15" customHeight="1">
      <c r="A5418" s="9">
        <v>5415</v>
      </c>
      <c r="B5418" s="36">
        <v>12</v>
      </c>
      <c r="C5418" s="65" t="s">
        <v>7254</v>
      </c>
      <c r="D5418" s="65"/>
      <c r="E5418" s="66">
        <v>41187.361111111109</v>
      </c>
      <c r="F5418" s="66">
        <v>41187.663888888885</v>
      </c>
      <c r="G5418" s="67"/>
    </row>
    <row r="5419" spans="1:7" ht="15" customHeight="1">
      <c r="A5419" s="14">
        <v>5416</v>
      </c>
      <c r="B5419" s="36">
        <v>12</v>
      </c>
      <c r="C5419" s="65" t="s">
        <v>7255</v>
      </c>
      <c r="D5419" s="65"/>
      <c r="E5419" s="66">
        <v>41184.354166666664</v>
      </c>
      <c r="F5419" s="66">
        <v>41187.663888888885</v>
      </c>
      <c r="G5419" s="67"/>
    </row>
    <row r="5420" spans="1:7" ht="15" customHeight="1">
      <c r="A5420" s="9">
        <v>5417</v>
      </c>
      <c r="B5420" s="36">
        <v>12</v>
      </c>
      <c r="C5420" s="65" t="s">
        <v>7256</v>
      </c>
      <c r="D5420" s="65"/>
      <c r="E5420" s="66">
        <v>41190.359027777777</v>
      </c>
      <c r="F5420" s="66">
        <v>41190.66805555555</v>
      </c>
      <c r="G5420" s="67"/>
    </row>
    <row r="5421" spans="1:7" ht="15" customHeight="1">
      <c r="A5421" s="14">
        <v>5418</v>
      </c>
      <c r="B5421" s="36">
        <v>12</v>
      </c>
      <c r="C5421" s="65" t="s">
        <v>7257</v>
      </c>
      <c r="D5421" s="65"/>
      <c r="E5421" s="66">
        <v>41190.360416666663</v>
      </c>
      <c r="F5421" s="66">
        <v>41190.754166666666</v>
      </c>
      <c r="G5421" s="67"/>
    </row>
    <row r="5422" spans="1:7" ht="15" customHeight="1">
      <c r="A5422" s="9">
        <v>5419</v>
      </c>
      <c r="B5422" s="36">
        <v>12</v>
      </c>
      <c r="C5422" s="65" t="s">
        <v>7258</v>
      </c>
      <c r="D5422" s="65"/>
      <c r="E5422" s="66">
        <v>41190.359027777777</v>
      </c>
      <c r="F5422" s="66">
        <v>41191.725694444445</v>
      </c>
      <c r="G5422" s="67"/>
    </row>
    <row r="5423" spans="1:7" ht="15" customHeight="1">
      <c r="A5423" s="14">
        <v>5420</v>
      </c>
      <c r="B5423" s="36">
        <v>12</v>
      </c>
      <c r="C5423" s="65" t="s">
        <v>7259</v>
      </c>
      <c r="D5423" s="65"/>
      <c r="E5423" s="66">
        <v>41187.361111111109</v>
      </c>
      <c r="F5423" s="66">
        <v>41187.663888888885</v>
      </c>
      <c r="G5423" s="67"/>
    </row>
    <row r="5424" spans="1:7" ht="15" customHeight="1">
      <c r="A5424" s="9">
        <v>5421</v>
      </c>
      <c r="B5424" s="36">
        <v>12</v>
      </c>
      <c r="C5424" s="65" t="s">
        <v>7260</v>
      </c>
      <c r="D5424" s="65"/>
      <c r="E5424" s="66">
        <v>41190.359027777777</v>
      </c>
      <c r="F5424" s="66">
        <v>41193.703472222223</v>
      </c>
      <c r="G5424" s="67"/>
    </row>
    <row r="5425" spans="1:7" ht="15" customHeight="1">
      <c r="A5425" s="14">
        <v>5422</v>
      </c>
      <c r="B5425" s="36">
        <v>12</v>
      </c>
      <c r="C5425" s="65" t="s">
        <v>7261</v>
      </c>
      <c r="D5425" s="65"/>
      <c r="E5425" s="66">
        <v>41183.35833333333</v>
      </c>
      <c r="F5425" s="66">
        <v>41184.468055555553</v>
      </c>
      <c r="G5425" s="67"/>
    </row>
    <row r="5426" spans="1:7" ht="15" customHeight="1">
      <c r="A5426" s="9">
        <v>5423</v>
      </c>
      <c r="B5426" s="36">
        <v>12</v>
      </c>
      <c r="C5426" s="65" t="s">
        <v>7262</v>
      </c>
      <c r="D5426" s="65"/>
      <c r="E5426" s="66">
        <v>41183.357638888891</v>
      </c>
      <c r="F5426" s="66">
        <v>41183.637499999997</v>
      </c>
      <c r="G5426" s="67"/>
    </row>
    <row r="5427" spans="1:7" ht="15" customHeight="1">
      <c r="A5427" s="14">
        <v>5424</v>
      </c>
      <c r="B5427" s="36">
        <v>12</v>
      </c>
      <c r="C5427" s="65" t="s">
        <v>7263</v>
      </c>
      <c r="D5427" s="65"/>
      <c r="E5427" s="66">
        <v>41187.361111111109</v>
      </c>
      <c r="F5427" s="66">
        <v>41187.663888888885</v>
      </c>
      <c r="G5427" s="67"/>
    </row>
    <row r="5428" spans="1:7" ht="15" customHeight="1">
      <c r="A5428" s="9">
        <v>5425</v>
      </c>
      <c r="B5428" s="36">
        <v>12</v>
      </c>
      <c r="C5428" s="65" t="s">
        <v>7264</v>
      </c>
      <c r="D5428" s="65" t="s">
        <v>7265</v>
      </c>
      <c r="E5428" s="66">
        <v>41183.357638888891</v>
      </c>
      <c r="F5428" s="66">
        <v>41183.676388888889</v>
      </c>
      <c r="G5428" s="67"/>
    </row>
    <row r="5429" spans="1:7" ht="15" customHeight="1">
      <c r="A5429" s="14">
        <v>5426</v>
      </c>
      <c r="B5429" s="36">
        <v>12</v>
      </c>
      <c r="C5429" s="65" t="s">
        <v>4811</v>
      </c>
      <c r="D5429" s="65"/>
      <c r="E5429" s="66">
        <v>41127.361805555556</v>
      </c>
      <c r="F5429" s="66">
        <v>41183.676388888889</v>
      </c>
      <c r="G5429" s="67"/>
    </row>
    <row r="5430" spans="1:7" ht="15" customHeight="1">
      <c r="A5430" s="9">
        <v>5427</v>
      </c>
      <c r="B5430" s="36">
        <v>12</v>
      </c>
      <c r="C5430" s="65" t="s">
        <v>7266</v>
      </c>
      <c r="D5430" s="65"/>
      <c r="E5430" s="66">
        <v>41183.357638888891</v>
      </c>
      <c r="F5430" s="66">
        <v>41183.709722222222</v>
      </c>
      <c r="G5430" s="67"/>
    </row>
    <row r="5431" spans="1:7" ht="15" customHeight="1">
      <c r="A5431" s="14">
        <v>5428</v>
      </c>
      <c r="B5431" s="36">
        <v>12</v>
      </c>
      <c r="C5431" s="65" t="s">
        <v>7267</v>
      </c>
      <c r="D5431" s="65"/>
      <c r="E5431" s="66">
        <v>41187.361111111109</v>
      </c>
      <c r="F5431" s="66">
        <v>41191.725694444445</v>
      </c>
      <c r="G5431" s="67"/>
    </row>
    <row r="5432" spans="1:7" ht="15" customHeight="1">
      <c r="A5432" s="9">
        <v>5429</v>
      </c>
      <c r="B5432" s="36">
        <v>12</v>
      </c>
      <c r="C5432" s="65" t="s">
        <v>7268</v>
      </c>
      <c r="D5432" s="65"/>
      <c r="E5432" s="66">
        <v>41099.354166666664</v>
      </c>
      <c r="F5432" s="66">
        <v>41183.637499999997</v>
      </c>
      <c r="G5432" s="67"/>
    </row>
    <row r="5433" spans="1:7" ht="15" customHeight="1">
      <c r="A5433" s="14">
        <v>5430</v>
      </c>
      <c r="B5433" s="36">
        <v>12</v>
      </c>
      <c r="C5433" s="65" t="s">
        <v>7269</v>
      </c>
      <c r="D5433" s="65"/>
      <c r="E5433" s="66">
        <v>41183.35833333333</v>
      </c>
      <c r="F5433" s="66">
        <v>41190.502083333333</v>
      </c>
      <c r="G5433" s="67"/>
    </row>
    <row r="5434" spans="1:7" ht="15" customHeight="1">
      <c r="A5434" s="9">
        <v>5431</v>
      </c>
      <c r="B5434" s="36">
        <v>12</v>
      </c>
      <c r="C5434" s="65" t="s">
        <v>7270</v>
      </c>
      <c r="D5434" s="65"/>
      <c r="E5434" s="66">
        <v>41187.361111111109</v>
      </c>
      <c r="F5434" s="66">
        <v>41192.734722222223</v>
      </c>
      <c r="G5434" s="67"/>
    </row>
    <row r="5435" spans="1:7" ht="15" customHeight="1">
      <c r="A5435" s="14">
        <v>5432</v>
      </c>
      <c r="B5435" s="36">
        <v>12</v>
      </c>
      <c r="C5435" s="65" t="s">
        <v>7271</v>
      </c>
      <c r="D5435" s="65"/>
      <c r="E5435" s="66">
        <v>41187.361111111109</v>
      </c>
      <c r="F5435" s="66">
        <v>41198.685416666667</v>
      </c>
      <c r="G5435" s="67"/>
    </row>
    <row r="5436" spans="1:7" ht="15" customHeight="1">
      <c r="A5436" s="9">
        <v>5433</v>
      </c>
      <c r="B5436" s="36">
        <v>12</v>
      </c>
      <c r="C5436" s="65" t="s">
        <v>7272</v>
      </c>
      <c r="D5436" s="65"/>
      <c r="E5436" s="66">
        <v>41183.35833333333</v>
      </c>
      <c r="F5436" s="66">
        <v>41187.663888888885</v>
      </c>
      <c r="G5436" s="67"/>
    </row>
    <row r="5437" spans="1:7" ht="15" customHeight="1">
      <c r="A5437" s="14">
        <v>5434</v>
      </c>
      <c r="B5437" s="36">
        <v>12</v>
      </c>
      <c r="C5437" s="65" t="s">
        <v>7273</v>
      </c>
      <c r="D5437" s="65"/>
      <c r="E5437" s="66">
        <v>41106.361111111109</v>
      </c>
      <c r="F5437" s="66">
        <v>41187.663888888885</v>
      </c>
      <c r="G5437" s="67"/>
    </row>
    <row r="5438" spans="1:7" ht="15" customHeight="1">
      <c r="A5438" s="9">
        <v>5435</v>
      </c>
      <c r="B5438" s="36">
        <v>12</v>
      </c>
      <c r="C5438" s="65" t="s">
        <v>7274</v>
      </c>
      <c r="D5438" s="65"/>
      <c r="E5438" s="66">
        <v>41187.361111111109</v>
      </c>
      <c r="F5438" s="66">
        <v>41194.697916666664</v>
      </c>
      <c r="G5438" s="67"/>
    </row>
    <row r="5439" spans="1:7" ht="15" customHeight="1">
      <c r="A5439" s="14">
        <v>5436</v>
      </c>
      <c r="B5439" s="36">
        <v>12</v>
      </c>
      <c r="C5439" s="65" t="s">
        <v>7275</v>
      </c>
      <c r="D5439" s="65"/>
      <c r="E5439" s="66">
        <v>41162.35555555555</v>
      </c>
      <c r="F5439" s="66">
        <v>41191.725694444445</v>
      </c>
      <c r="G5439" s="67"/>
    </row>
    <row r="5440" spans="1:7" ht="15" customHeight="1">
      <c r="A5440" s="9">
        <v>5437</v>
      </c>
      <c r="B5440" s="36">
        <v>12</v>
      </c>
      <c r="C5440" s="65" t="s">
        <v>7276</v>
      </c>
      <c r="D5440" s="65" t="s">
        <v>7277</v>
      </c>
      <c r="E5440" s="66">
        <v>41190.360416666663</v>
      </c>
      <c r="F5440" s="66">
        <v>41190.66805555555</v>
      </c>
      <c r="G5440" s="67"/>
    </row>
    <row r="5441" spans="1:7" ht="15" customHeight="1">
      <c r="A5441" s="14">
        <v>5438</v>
      </c>
      <c r="B5441" s="36">
        <v>12</v>
      </c>
      <c r="C5441" s="65" t="s">
        <v>7278</v>
      </c>
      <c r="D5441" s="65" t="s">
        <v>7279</v>
      </c>
      <c r="E5441" s="66">
        <v>41190.361111111109</v>
      </c>
      <c r="F5441" s="66">
        <v>41190.66805555555</v>
      </c>
      <c r="G5441" s="67"/>
    </row>
    <row r="5442" spans="1:7" ht="15" customHeight="1">
      <c r="A5442" s="9">
        <v>5439</v>
      </c>
      <c r="B5442" s="36">
        <v>12</v>
      </c>
      <c r="C5442" s="65" t="s">
        <v>7280</v>
      </c>
      <c r="D5442" s="65"/>
      <c r="E5442" s="66">
        <v>41190.359722222223</v>
      </c>
      <c r="F5442" s="66">
        <v>41190.502083333333</v>
      </c>
      <c r="G5442" s="67"/>
    </row>
    <row r="5443" spans="1:7" ht="15" customHeight="1">
      <c r="A5443" s="14">
        <v>5440</v>
      </c>
      <c r="B5443" s="36">
        <v>12</v>
      </c>
      <c r="C5443" s="65" t="s">
        <v>7281</v>
      </c>
      <c r="D5443" s="65"/>
      <c r="E5443" s="66">
        <v>41183.356944444444</v>
      </c>
      <c r="F5443" s="66">
        <v>41183.676388888889</v>
      </c>
      <c r="G5443" s="67"/>
    </row>
    <row r="5444" spans="1:7" ht="15" customHeight="1">
      <c r="A5444" s="9">
        <v>5441</v>
      </c>
      <c r="B5444" s="36">
        <v>12</v>
      </c>
      <c r="C5444" s="65" t="s">
        <v>7282</v>
      </c>
      <c r="D5444" s="65"/>
      <c r="E5444" s="66">
        <v>41184.354861111111</v>
      </c>
      <c r="F5444" s="66">
        <v>41184.694444444445</v>
      </c>
      <c r="G5444" s="67"/>
    </row>
    <row r="5445" spans="1:7" ht="15" customHeight="1">
      <c r="A5445" s="14">
        <v>5442</v>
      </c>
      <c r="B5445" s="36">
        <v>12</v>
      </c>
      <c r="C5445" s="65" t="s">
        <v>7283</v>
      </c>
      <c r="D5445" s="65"/>
      <c r="E5445" s="66">
        <v>41183.357638888891</v>
      </c>
      <c r="F5445" s="66">
        <v>41183.676388888889</v>
      </c>
      <c r="G5445" s="67"/>
    </row>
    <row r="5446" spans="1:7" ht="15" customHeight="1">
      <c r="A5446" s="9">
        <v>5443</v>
      </c>
      <c r="B5446" s="36">
        <v>12</v>
      </c>
      <c r="C5446" s="65" t="s">
        <v>7075</v>
      </c>
      <c r="D5446" s="65"/>
      <c r="E5446" s="66">
        <v>41184.354166666664</v>
      </c>
      <c r="F5446" s="66">
        <v>41184.714583333334</v>
      </c>
      <c r="G5446" s="67"/>
    </row>
    <row r="5447" spans="1:7" ht="15" customHeight="1">
      <c r="A5447" s="14">
        <v>5444</v>
      </c>
      <c r="B5447" s="36">
        <v>12</v>
      </c>
      <c r="C5447" s="65" t="s">
        <v>7284</v>
      </c>
      <c r="D5447" s="65"/>
      <c r="E5447" s="66">
        <v>41184.354861111111</v>
      </c>
      <c r="F5447" s="66">
        <v>41184.643055555556</v>
      </c>
      <c r="G5447" s="67"/>
    </row>
    <row r="5448" spans="1:7" ht="15" customHeight="1">
      <c r="A5448" s="9">
        <v>5445</v>
      </c>
      <c r="B5448" s="36">
        <v>12</v>
      </c>
      <c r="C5448" s="65" t="s">
        <v>7285</v>
      </c>
      <c r="D5448" s="65"/>
      <c r="E5448" s="66">
        <v>41184.354861111111</v>
      </c>
      <c r="F5448" s="66">
        <v>41205.704166666663</v>
      </c>
      <c r="G5448" s="67"/>
    </row>
    <row r="5449" spans="1:7" ht="15" customHeight="1">
      <c r="A5449" s="14">
        <v>5446</v>
      </c>
      <c r="B5449" s="36">
        <v>12</v>
      </c>
      <c r="C5449" s="65" t="s">
        <v>7286</v>
      </c>
      <c r="D5449" s="65"/>
      <c r="E5449" s="66">
        <v>41183.357638888891</v>
      </c>
      <c r="F5449" s="66">
        <v>41183.676388888889</v>
      </c>
      <c r="G5449" s="67"/>
    </row>
    <row r="5450" spans="1:7" ht="15" customHeight="1">
      <c r="A5450" s="9">
        <v>5447</v>
      </c>
      <c r="B5450" s="36">
        <v>12</v>
      </c>
      <c r="C5450" s="65" t="s">
        <v>7287</v>
      </c>
      <c r="D5450" s="65"/>
      <c r="E5450" s="66">
        <v>41190.361111111109</v>
      </c>
      <c r="F5450" s="66">
        <v>41193.703472222223</v>
      </c>
      <c r="G5450" s="67"/>
    </row>
    <row r="5451" spans="1:7" ht="15" customHeight="1">
      <c r="A5451" s="14">
        <v>5448</v>
      </c>
      <c r="B5451" s="36">
        <v>12</v>
      </c>
      <c r="C5451" s="65" t="s">
        <v>7288</v>
      </c>
      <c r="D5451" s="65"/>
      <c r="E5451" s="66">
        <v>41183.357638888891</v>
      </c>
      <c r="F5451" s="66">
        <v>41184.614583333328</v>
      </c>
      <c r="G5451" s="67"/>
    </row>
    <row r="5452" spans="1:7" ht="15" customHeight="1">
      <c r="A5452" s="9">
        <v>5449</v>
      </c>
      <c r="B5452" s="36">
        <v>12</v>
      </c>
      <c r="C5452" s="65" t="s">
        <v>7289</v>
      </c>
      <c r="D5452" s="65"/>
      <c r="E5452" s="66">
        <v>41183.357638888891</v>
      </c>
      <c r="F5452" s="66">
        <v>41183.637499999997</v>
      </c>
      <c r="G5452" s="67"/>
    </row>
    <row r="5453" spans="1:7" ht="15" customHeight="1">
      <c r="A5453" s="14">
        <v>5450</v>
      </c>
      <c r="B5453" s="36">
        <v>12</v>
      </c>
      <c r="C5453" s="65" t="s">
        <v>7290</v>
      </c>
      <c r="D5453" s="65" t="s">
        <v>7291</v>
      </c>
      <c r="E5453" s="66">
        <v>41190.360416666663</v>
      </c>
      <c r="F5453" s="66">
        <v>41190.502083333333</v>
      </c>
      <c r="G5453" s="67"/>
    </row>
    <row r="5454" spans="1:7" ht="15" customHeight="1">
      <c r="A5454" s="9">
        <v>5451</v>
      </c>
      <c r="B5454" s="36">
        <v>12</v>
      </c>
      <c r="C5454" s="65" t="s">
        <v>7292</v>
      </c>
      <c r="D5454" s="65"/>
      <c r="E5454" s="66">
        <v>41183.357638888891</v>
      </c>
      <c r="F5454" s="66">
        <v>41183.638194444444</v>
      </c>
      <c r="G5454" s="67"/>
    </row>
    <row r="5455" spans="1:7" ht="15" customHeight="1">
      <c r="A5455" s="14">
        <v>5452</v>
      </c>
      <c r="B5455" s="36">
        <v>12</v>
      </c>
      <c r="C5455" s="65" t="s">
        <v>7293</v>
      </c>
      <c r="D5455" s="65" t="s">
        <v>7294</v>
      </c>
      <c r="E5455" s="66">
        <v>41149.34097222222</v>
      </c>
      <c r="F5455" s="66">
        <v>41187.484027777777</v>
      </c>
      <c r="G5455" s="67"/>
    </row>
    <row r="5456" spans="1:7" ht="15" customHeight="1">
      <c r="A5456" s="9">
        <v>5453</v>
      </c>
      <c r="B5456" s="36">
        <v>12</v>
      </c>
      <c r="C5456" s="65" t="s">
        <v>5541</v>
      </c>
      <c r="D5456" s="65" t="s">
        <v>7295</v>
      </c>
      <c r="E5456" s="66">
        <v>40772.35555555555</v>
      </c>
      <c r="F5456" s="66">
        <v>41192.734722222223</v>
      </c>
      <c r="G5456" s="67"/>
    </row>
    <row r="5457" spans="1:7" ht="15" customHeight="1">
      <c r="A5457" s="14">
        <v>5454</v>
      </c>
      <c r="B5457" s="36">
        <v>12</v>
      </c>
      <c r="C5457" s="65" t="s">
        <v>4376</v>
      </c>
      <c r="D5457" s="65"/>
      <c r="E5457" s="66">
        <v>41183.357638888891</v>
      </c>
      <c r="F5457" s="66">
        <v>41183.637499999997</v>
      </c>
      <c r="G5457" s="67"/>
    </row>
    <row r="5458" spans="1:7" ht="15" customHeight="1">
      <c r="A5458" s="9">
        <v>5455</v>
      </c>
      <c r="B5458" s="36">
        <v>12</v>
      </c>
      <c r="C5458" s="65" t="s">
        <v>4376</v>
      </c>
      <c r="D5458" s="65"/>
      <c r="E5458" s="66">
        <v>41183.35833333333</v>
      </c>
      <c r="F5458" s="66">
        <v>41183.637499999997</v>
      </c>
      <c r="G5458" s="67"/>
    </row>
    <row r="5459" spans="1:7" ht="15" customHeight="1">
      <c r="A5459" s="14">
        <v>5456</v>
      </c>
      <c r="B5459" s="36">
        <v>12</v>
      </c>
      <c r="C5459" s="65" t="s">
        <v>7296</v>
      </c>
      <c r="D5459" s="65"/>
      <c r="E5459" s="66">
        <v>41190.359027777777</v>
      </c>
      <c r="F5459" s="66">
        <v>41191.725694444445</v>
      </c>
      <c r="G5459" s="67"/>
    </row>
    <row r="5460" spans="1:7" ht="15" customHeight="1">
      <c r="A5460" s="9">
        <v>5457</v>
      </c>
      <c r="B5460" s="36">
        <v>12</v>
      </c>
      <c r="C5460" s="65" t="s">
        <v>7297</v>
      </c>
      <c r="D5460" s="65" t="s">
        <v>7298</v>
      </c>
      <c r="E5460" s="66">
        <v>41190.361111111109</v>
      </c>
      <c r="F5460" s="66">
        <v>41191.725694444445</v>
      </c>
      <c r="G5460" s="67"/>
    </row>
    <row r="5461" spans="1:7" ht="15" customHeight="1">
      <c r="A5461" s="14">
        <v>5458</v>
      </c>
      <c r="B5461" s="36">
        <v>12</v>
      </c>
      <c r="C5461" s="65" t="s">
        <v>7299</v>
      </c>
      <c r="D5461" s="65"/>
      <c r="E5461" s="66">
        <v>41183.357638888891</v>
      </c>
      <c r="F5461" s="66">
        <v>41183.676388888889</v>
      </c>
      <c r="G5461" s="67"/>
    </row>
    <row r="5462" spans="1:7" ht="15" customHeight="1">
      <c r="A5462" s="9">
        <v>5459</v>
      </c>
      <c r="B5462" s="36">
        <v>12</v>
      </c>
      <c r="C5462" s="65" t="s">
        <v>7300</v>
      </c>
      <c r="D5462" s="65"/>
      <c r="E5462" s="66">
        <v>41184.354166666664</v>
      </c>
      <c r="F5462" s="66">
        <v>41184.614583333328</v>
      </c>
      <c r="G5462" s="67"/>
    </row>
    <row r="5463" spans="1:7" ht="15" customHeight="1">
      <c r="A5463" s="14">
        <v>5460</v>
      </c>
      <c r="B5463" s="36">
        <v>12</v>
      </c>
      <c r="C5463" s="65" t="s">
        <v>7299</v>
      </c>
      <c r="D5463" s="65"/>
      <c r="E5463" s="66">
        <v>41183.357638888891</v>
      </c>
      <c r="F5463" s="66">
        <v>41183.676388888889</v>
      </c>
      <c r="G5463" s="67"/>
    </row>
    <row r="5464" spans="1:7" ht="15" customHeight="1">
      <c r="A5464" s="9">
        <v>5461</v>
      </c>
      <c r="B5464" s="36">
        <v>12</v>
      </c>
      <c r="C5464" s="65" t="s">
        <v>7301</v>
      </c>
      <c r="D5464" s="65"/>
      <c r="E5464" s="66">
        <v>41106.356944444444</v>
      </c>
      <c r="F5464" s="66">
        <v>41213.71597222222</v>
      </c>
      <c r="G5464" s="67"/>
    </row>
    <row r="5465" spans="1:7" ht="15" customHeight="1">
      <c r="A5465" s="14">
        <v>5462</v>
      </c>
      <c r="B5465" s="36">
        <v>12</v>
      </c>
      <c r="C5465" s="65" t="s">
        <v>7302</v>
      </c>
      <c r="D5465" s="65"/>
      <c r="E5465" s="66">
        <v>41190.361111111109</v>
      </c>
      <c r="F5465" s="66">
        <v>41190.668749999997</v>
      </c>
      <c r="G5465" s="67"/>
    </row>
    <row r="5466" spans="1:7" ht="15" customHeight="1">
      <c r="A5466" s="9">
        <v>5463</v>
      </c>
      <c r="B5466" s="36">
        <v>12</v>
      </c>
      <c r="C5466" s="65" t="s">
        <v>7303</v>
      </c>
      <c r="D5466" s="65"/>
      <c r="E5466" s="66">
        <v>41187.361111111109</v>
      </c>
      <c r="F5466" s="66">
        <v>41187.711111111108</v>
      </c>
      <c r="G5466" s="67"/>
    </row>
    <row r="5467" spans="1:7" ht="15" customHeight="1">
      <c r="A5467" s="14">
        <v>5464</v>
      </c>
      <c r="B5467" s="36">
        <v>12</v>
      </c>
      <c r="C5467" s="65" t="s">
        <v>7304</v>
      </c>
      <c r="D5467" s="65"/>
      <c r="E5467" s="66">
        <v>41159.347916666666</v>
      </c>
      <c r="F5467" s="66">
        <v>41187.708333333328</v>
      </c>
      <c r="G5467" s="67"/>
    </row>
    <row r="5468" spans="1:7" ht="15" customHeight="1">
      <c r="A5468" s="9">
        <v>5465</v>
      </c>
      <c r="B5468" s="36">
        <v>12</v>
      </c>
      <c r="C5468" s="65" t="s">
        <v>7305</v>
      </c>
      <c r="D5468" s="65"/>
      <c r="E5468" s="66">
        <v>41183.357638888891</v>
      </c>
      <c r="F5468" s="66">
        <v>41183.709722222222</v>
      </c>
      <c r="G5468" s="67"/>
    </row>
    <row r="5469" spans="1:7" ht="15" customHeight="1">
      <c r="A5469" s="14">
        <v>5466</v>
      </c>
      <c r="B5469" s="36">
        <v>12</v>
      </c>
      <c r="C5469" s="65" t="s">
        <v>7306</v>
      </c>
      <c r="D5469" s="65"/>
      <c r="E5469" s="66">
        <v>41183.357638888891</v>
      </c>
      <c r="F5469" s="66">
        <v>41183.676388888889</v>
      </c>
      <c r="G5469" s="67"/>
    </row>
    <row r="5470" spans="1:7" ht="15" customHeight="1">
      <c r="A5470" s="9">
        <v>5467</v>
      </c>
      <c r="B5470" s="36">
        <v>12</v>
      </c>
      <c r="C5470" s="65" t="s">
        <v>7307</v>
      </c>
      <c r="D5470" s="65"/>
      <c r="E5470" s="66">
        <v>41184.354166666664</v>
      </c>
      <c r="F5470" s="66">
        <v>41184.614583333328</v>
      </c>
      <c r="G5470" s="67"/>
    </row>
    <row r="5471" spans="1:7" ht="15" customHeight="1">
      <c r="A5471" s="14">
        <v>5468</v>
      </c>
      <c r="B5471" s="36">
        <v>12</v>
      </c>
      <c r="C5471" s="65" t="s">
        <v>7308</v>
      </c>
      <c r="D5471" s="65"/>
      <c r="E5471" s="66">
        <v>41183.35833333333</v>
      </c>
      <c r="F5471" s="66">
        <v>41183.638194444444</v>
      </c>
      <c r="G5471" s="67"/>
    </row>
    <row r="5472" spans="1:7" ht="15" customHeight="1">
      <c r="A5472" s="9">
        <v>5469</v>
      </c>
      <c r="B5472" s="36">
        <v>12</v>
      </c>
      <c r="C5472" s="65" t="s">
        <v>7309</v>
      </c>
      <c r="D5472" s="65"/>
      <c r="E5472" s="66">
        <v>41183.35833333333</v>
      </c>
      <c r="F5472" s="66">
        <v>41183.637499999997</v>
      </c>
      <c r="G5472" s="67"/>
    </row>
    <row r="5473" spans="1:7" ht="15" customHeight="1">
      <c r="A5473" s="14">
        <v>5470</v>
      </c>
      <c r="B5473" s="36">
        <v>12</v>
      </c>
      <c r="C5473" s="65" t="s">
        <v>7310</v>
      </c>
      <c r="D5473" s="65"/>
      <c r="E5473" s="66">
        <v>41187.359722222223</v>
      </c>
      <c r="F5473" s="66">
        <v>41187.663888888885</v>
      </c>
      <c r="G5473" s="67"/>
    </row>
    <row r="5474" spans="1:7" ht="15" customHeight="1">
      <c r="A5474" s="9">
        <v>5471</v>
      </c>
      <c r="B5474" s="36">
        <v>12</v>
      </c>
      <c r="C5474" s="65" t="s">
        <v>7311</v>
      </c>
      <c r="D5474" s="65"/>
      <c r="E5474" s="66">
        <v>41183.357638888891</v>
      </c>
      <c r="F5474" s="66">
        <v>41184.467361111107</v>
      </c>
      <c r="G5474" s="67"/>
    </row>
    <row r="5475" spans="1:7" ht="15" customHeight="1">
      <c r="A5475" s="14">
        <v>5472</v>
      </c>
      <c r="B5475" s="36">
        <v>12</v>
      </c>
      <c r="C5475" s="65" t="s">
        <v>7222</v>
      </c>
      <c r="D5475" s="65" t="s">
        <v>7312</v>
      </c>
      <c r="E5475" s="66">
        <v>41183.35833333333</v>
      </c>
      <c r="F5475" s="66">
        <v>41186.741666666669</v>
      </c>
      <c r="G5475" s="67"/>
    </row>
    <row r="5476" spans="1:7" ht="15" customHeight="1">
      <c r="A5476" s="9">
        <v>5473</v>
      </c>
      <c r="B5476" s="36">
        <v>12</v>
      </c>
      <c r="C5476" s="65" t="s">
        <v>7313</v>
      </c>
      <c r="D5476" s="65"/>
      <c r="E5476" s="66">
        <v>41184.354861111111</v>
      </c>
      <c r="F5476" s="66">
        <v>41184.643055555556</v>
      </c>
      <c r="G5476" s="67"/>
    </row>
    <row r="5477" spans="1:7" ht="15" customHeight="1">
      <c r="A5477" s="14">
        <v>5474</v>
      </c>
      <c r="B5477" s="36">
        <v>12</v>
      </c>
      <c r="C5477" s="65" t="s">
        <v>7314</v>
      </c>
      <c r="D5477" s="65"/>
      <c r="E5477" s="66">
        <v>41184.354861111111</v>
      </c>
      <c r="F5477" s="66">
        <v>41205.704166666663</v>
      </c>
      <c r="G5477" s="67"/>
    </row>
    <row r="5478" spans="1:7" ht="15" customHeight="1">
      <c r="A5478" s="9">
        <v>5475</v>
      </c>
      <c r="B5478" s="36">
        <v>12</v>
      </c>
      <c r="C5478" s="65" t="s">
        <v>7161</v>
      </c>
      <c r="D5478" s="65"/>
      <c r="E5478" s="66">
        <v>41187.361111111109</v>
      </c>
      <c r="F5478" s="66">
        <v>41187.675694444442</v>
      </c>
      <c r="G5478" s="67"/>
    </row>
    <row r="5479" spans="1:7" ht="15" customHeight="1">
      <c r="A5479" s="14">
        <v>5476</v>
      </c>
      <c r="B5479" s="36">
        <v>12</v>
      </c>
      <c r="C5479" s="65" t="s">
        <v>7315</v>
      </c>
      <c r="D5479" s="65" t="s">
        <v>7316</v>
      </c>
      <c r="E5479" s="66">
        <v>41190.361111111109</v>
      </c>
      <c r="F5479" s="66">
        <v>41191.725694444445</v>
      </c>
      <c r="G5479" s="67"/>
    </row>
    <row r="5480" spans="1:7" ht="15" customHeight="1">
      <c r="A5480" s="9">
        <v>5477</v>
      </c>
      <c r="B5480" s="36">
        <v>12</v>
      </c>
      <c r="C5480" s="65" t="s">
        <v>7317</v>
      </c>
      <c r="D5480" s="65"/>
      <c r="E5480" s="66">
        <v>41184.354166666664</v>
      </c>
      <c r="F5480" s="66">
        <v>41197.699999999997</v>
      </c>
      <c r="G5480" s="67"/>
    </row>
    <row r="5481" spans="1:7" ht="15" customHeight="1">
      <c r="A5481" s="14">
        <v>5478</v>
      </c>
      <c r="B5481" s="36">
        <v>12</v>
      </c>
      <c r="C5481" s="65" t="s">
        <v>7318</v>
      </c>
      <c r="D5481" s="65"/>
      <c r="E5481" s="66">
        <v>41190.359722222223</v>
      </c>
      <c r="F5481" s="66">
        <v>41191.725694444445</v>
      </c>
      <c r="G5481" s="67"/>
    </row>
    <row r="5482" spans="1:7" ht="15" customHeight="1">
      <c r="A5482" s="9">
        <v>5479</v>
      </c>
      <c r="B5482" s="36">
        <v>12</v>
      </c>
      <c r="C5482" s="65" t="s">
        <v>7319</v>
      </c>
      <c r="D5482" s="65"/>
      <c r="E5482" s="66">
        <v>41183.357638888891</v>
      </c>
      <c r="F5482" s="66">
        <v>41183.637499999997</v>
      </c>
      <c r="G5482" s="67"/>
    </row>
    <row r="5483" spans="1:7" ht="15" customHeight="1">
      <c r="A5483" s="14">
        <v>5480</v>
      </c>
      <c r="B5483" s="36">
        <v>12</v>
      </c>
      <c r="C5483" s="65" t="s">
        <v>7320</v>
      </c>
      <c r="D5483" s="65"/>
      <c r="E5483" s="66">
        <v>41183.35833333333</v>
      </c>
      <c r="F5483" s="66">
        <v>41183.638194444444</v>
      </c>
      <c r="G5483" s="67"/>
    </row>
    <row r="5484" spans="1:7" ht="15" customHeight="1">
      <c r="A5484" s="9">
        <v>5481</v>
      </c>
      <c r="B5484" s="36">
        <v>12</v>
      </c>
      <c r="C5484" s="65" t="s">
        <v>7321</v>
      </c>
      <c r="D5484" s="65"/>
      <c r="E5484" s="66">
        <v>41187.361111111109</v>
      </c>
      <c r="F5484" s="66">
        <v>41187.663888888885</v>
      </c>
      <c r="G5484" s="67"/>
    </row>
    <row r="5485" spans="1:7" ht="15" customHeight="1">
      <c r="A5485" s="14">
        <v>5482</v>
      </c>
      <c r="B5485" s="36">
        <v>12</v>
      </c>
      <c r="C5485" s="65" t="s">
        <v>7322</v>
      </c>
      <c r="D5485" s="65"/>
      <c r="E5485" s="66">
        <v>41184.354861111111</v>
      </c>
      <c r="F5485" s="66">
        <v>41184.714583333334</v>
      </c>
      <c r="G5485" s="67"/>
    </row>
    <row r="5486" spans="1:7" ht="15" customHeight="1">
      <c r="A5486" s="9">
        <v>5483</v>
      </c>
      <c r="B5486" s="36">
        <v>12</v>
      </c>
      <c r="C5486" s="65" t="s">
        <v>7323</v>
      </c>
      <c r="D5486" s="65"/>
      <c r="E5486" s="66">
        <v>41184.354861111111</v>
      </c>
      <c r="F5486" s="66">
        <v>41184.468055555553</v>
      </c>
      <c r="G5486" s="67"/>
    </row>
    <row r="5487" spans="1:7" ht="15" customHeight="1">
      <c r="A5487" s="14">
        <v>5484</v>
      </c>
      <c r="B5487" s="36">
        <v>12</v>
      </c>
      <c r="C5487" s="65" t="s">
        <v>7324</v>
      </c>
      <c r="D5487" s="65"/>
      <c r="E5487" s="66">
        <v>41187.359027777777</v>
      </c>
      <c r="F5487" s="66">
        <v>41191.725694444445</v>
      </c>
      <c r="G5487" s="67"/>
    </row>
    <row r="5488" spans="1:7" ht="15" customHeight="1">
      <c r="A5488" s="9">
        <v>5485</v>
      </c>
      <c r="B5488" s="36">
        <v>12</v>
      </c>
      <c r="C5488" s="65" t="s">
        <v>7325</v>
      </c>
      <c r="D5488" s="65" t="s">
        <v>7326</v>
      </c>
      <c r="E5488" s="66">
        <v>41159.347222222219</v>
      </c>
      <c r="F5488" s="66">
        <v>41198.685416666667</v>
      </c>
      <c r="G5488" s="67"/>
    </row>
    <row r="5489" spans="1:7" ht="15" customHeight="1">
      <c r="A5489" s="14">
        <v>5486</v>
      </c>
      <c r="B5489" s="36">
        <v>12</v>
      </c>
      <c r="C5489" s="65" t="s">
        <v>7327</v>
      </c>
      <c r="D5489" s="65"/>
      <c r="E5489" s="66">
        <v>41184.354861111111</v>
      </c>
      <c r="F5489" s="66">
        <v>41184.614583333328</v>
      </c>
      <c r="G5489" s="67"/>
    </row>
    <row r="5490" spans="1:7" ht="15" customHeight="1">
      <c r="A5490" s="9">
        <v>5487</v>
      </c>
      <c r="B5490" s="36">
        <v>12</v>
      </c>
      <c r="C5490" s="65" t="s">
        <v>7328</v>
      </c>
      <c r="D5490" s="65"/>
      <c r="E5490" s="66">
        <v>41187.35833333333</v>
      </c>
      <c r="F5490" s="66">
        <v>41187.663888888885</v>
      </c>
      <c r="G5490" s="67"/>
    </row>
    <row r="5491" spans="1:7" ht="15" customHeight="1">
      <c r="A5491" s="14">
        <v>5488</v>
      </c>
      <c r="B5491" s="36">
        <v>12</v>
      </c>
      <c r="C5491" s="65" t="s">
        <v>7329</v>
      </c>
      <c r="D5491" s="65"/>
      <c r="E5491" s="66">
        <v>41187.35833333333</v>
      </c>
      <c r="F5491" s="66">
        <v>41190.66805555555</v>
      </c>
      <c r="G5491" s="67"/>
    </row>
    <row r="5492" spans="1:7" ht="15" customHeight="1">
      <c r="A5492" s="9">
        <v>5489</v>
      </c>
      <c r="B5492" s="36">
        <v>12</v>
      </c>
      <c r="C5492" s="65" t="s">
        <v>7330</v>
      </c>
      <c r="D5492" s="65"/>
      <c r="E5492" s="66">
        <v>41190.359027777777</v>
      </c>
      <c r="F5492" s="66">
        <v>41190.66805555555</v>
      </c>
      <c r="G5492" s="67"/>
    </row>
    <row r="5493" spans="1:7" ht="15" customHeight="1">
      <c r="A5493" s="14">
        <v>5490</v>
      </c>
      <c r="B5493" s="36">
        <v>12</v>
      </c>
      <c r="C5493" s="65" t="s">
        <v>7331</v>
      </c>
      <c r="D5493" s="65"/>
      <c r="E5493" s="66">
        <v>41190.359027777777</v>
      </c>
      <c r="F5493" s="66">
        <v>41190.734027777777</v>
      </c>
      <c r="G5493" s="67"/>
    </row>
    <row r="5494" spans="1:7" ht="15" customHeight="1">
      <c r="A5494" s="9">
        <v>5491</v>
      </c>
      <c r="B5494" s="36">
        <v>12</v>
      </c>
      <c r="C5494" s="65" t="s">
        <v>7332</v>
      </c>
      <c r="D5494" s="65"/>
      <c r="E5494" s="66">
        <v>41190.359027777777</v>
      </c>
      <c r="F5494" s="66">
        <v>41190.734027777777</v>
      </c>
      <c r="G5494" s="67"/>
    </row>
    <row r="5495" spans="1:7" ht="15" customHeight="1">
      <c r="A5495" s="14">
        <v>5492</v>
      </c>
      <c r="B5495" s="36">
        <v>12</v>
      </c>
      <c r="C5495" s="65" t="s">
        <v>7333</v>
      </c>
      <c r="D5495" s="65"/>
      <c r="E5495" s="66">
        <v>41190.359027777777</v>
      </c>
      <c r="F5495" s="66">
        <v>41190.66805555555</v>
      </c>
      <c r="G5495" s="67"/>
    </row>
    <row r="5496" spans="1:7" ht="15" customHeight="1">
      <c r="A5496" s="9">
        <v>5493</v>
      </c>
      <c r="B5496" s="36">
        <v>12</v>
      </c>
      <c r="C5496" s="65" t="s">
        <v>7334</v>
      </c>
      <c r="D5496" s="65"/>
      <c r="E5496" s="66">
        <v>41187.35833333333</v>
      </c>
      <c r="F5496" s="66">
        <v>41190.66805555555</v>
      </c>
      <c r="G5496" s="67"/>
    </row>
    <row r="5497" spans="1:7" ht="15" customHeight="1">
      <c r="A5497" s="14">
        <v>5494</v>
      </c>
      <c r="B5497" s="36">
        <v>12</v>
      </c>
      <c r="C5497" s="65" t="s">
        <v>7335</v>
      </c>
      <c r="D5497" s="65"/>
      <c r="E5497" s="66">
        <v>41183.357638888891</v>
      </c>
      <c r="F5497" s="66">
        <v>41183.676388888889</v>
      </c>
      <c r="G5497" s="67"/>
    </row>
    <row r="5498" spans="1:7" ht="15" customHeight="1">
      <c r="A5498" s="9">
        <v>5495</v>
      </c>
      <c r="B5498" s="36">
        <v>12</v>
      </c>
      <c r="C5498" s="65" t="s">
        <v>7335</v>
      </c>
      <c r="D5498" s="65"/>
      <c r="E5498" s="66">
        <v>41183.357638888891</v>
      </c>
      <c r="F5498" s="66">
        <v>41183.637499999997</v>
      </c>
      <c r="G5498" s="67"/>
    </row>
    <row r="5499" spans="1:7" ht="15" customHeight="1">
      <c r="A5499" s="14">
        <v>5496</v>
      </c>
      <c r="B5499" s="36">
        <v>12</v>
      </c>
      <c r="C5499" s="65" t="s">
        <v>7336</v>
      </c>
      <c r="D5499" s="65"/>
      <c r="E5499" s="66">
        <v>41128.447916666664</v>
      </c>
      <c r="F5499" s="66">
        <v>41192.734722222223</v>
      </c>
      <c r="G5499" s="67"/>
    </row>
    <row r="5500" spans="1:7" ht="15" customHeight="1">
      <c r="A5500" s="9">
        <v>5497</v>
      </c>
      <c r="B5500" s="36">
        <v>12</v>
      </c>
      <c r="C5500" s="65" t="s">
        <v>7337</v>
      </c>
      <c r="D5500" s="65"/>
      <c r="E5500" s="66">
        <v>41187.35833333333</v>
      </c>
      <c r="F5500" s="66">
        <v>41187.663888888885</v>
      </c>
      <c r="G5500" s="67"/>
    </row>
    <row r="5501" spans="1:7" ht="15" customHeight="1">
      <c r="A5501" s="14">
        <v>5498</v>
      </c>
      <c r="B5501" s="36">
        <v>12</v>
      </c>
      <c r="C5501" s="65" t="s">
        <v>7338</v>
      </c>
      <c r="D5501" s="65"/>
      <c r="E5501" s="66">
        <v>41184.354166666664</v>
      </c>
      <c r="F5501" s="66">
        <v>41184.714583333334</v>
      </c>
      <c r="G5501" s="67"/>
    </row>
    <row r="5502" spans="1:7" ht="15" customHeight="1">
      <c r="A5502" s="9">
        <v>5499</v>
      </c>
      <c r="B5502" s="36">
        <v>12</v>
      </c>
      <c r="C5502" s="65" t="s">
        <v>7339</v>
      </c>
      <c r="D5502" s="65" t="s">
        <v>7340</v>
      </c>
      <c r="E5502" s="66">
        <v>41183.357638888891</v>
      </c>
      <c r="F5502" s="66">
        <v>41183.676388888889</v>
      </c>
      <c r="G5502" s="67"/>
    </row>
    <row r="5503" spans="1:7" ht="15" customHeight="1">
      <c r="A5503" s="14">
        <v>5500</v>
      </c>
      <c r="B5503" s="36">
        <v>12</v>
      </c>
      <c r="C5503" s="65" t="s">
        <v>7341</v>
      </c>
      <c r="D5503" s="65"/>
      <c r="E5503" s="66">
        <v>41183.35833333333</v>
      </c>
      <c r="F5503" s="66">
        <v>41183.638194444444</v>
      </c>
      <c r="G5503" s="67"/>
    </row>
    <row r="5504" spans="1:7" ht="15" customHeight="1">
      <c r="A5504" s="9">
        <v>5501</v>
      </c>
      <c r="B5504" s="36">
        <v>12</v>
      </c>
      <c r="C5504" s="65" t="s">
        <v>7342</v>
      </c>
      <c r="D5504" s="65"/>
      <c r="E5504" s="66">
        <v>41184.354166666664</v>
      </c>
      <c r="F5504" s="66">
        <v>41192.734722222223</v>
      </c>
      <c r="G5504" s="67"/>
    </row>
    <row r="5505" spans="1:7" ht="15" customHeight="1">
      <c r="A5505" s="14">
        <v>5502</v>
      </c>
      <c r="B5505" s="36">
        <v>12</v>
      </c>
      <c r="C5505" s="65" t="s">
        <v>7343</v>
      </c>
      <c r="D5505" s="65"/>
      <c r="E5505" s="66">
        <v>41184.354166666664</v>
      </c>
      <c r="F5505" s="66">
        <v>41186.741666666669</v>
      </c>
      <c r="G5505" s="67"/>
    </row>
    <row r="5506" spans="1:7" ht="15" customHeight="1">
      <c r="A5506" s="9">
        <v>5503</v>
      </c>
      <c r="B5506" s="36">
        <v>12</v>
      </c>
      <c r="C5506" s="65" t="s">
        <v>7344</v>
      </c>
      <c r="D5506" s="65"/>
      <c r="E5506" s="66">
        <v>41184.354861111111</v>
      </c>
      <c r="F5506" s="66">
        <v>41187.663888888885</v>
      </c>
      <c r="G5506" s="67"/>
    </row>
    <row r="5507" spans="1:7" ht="15" customHeight="1">
      <c r="A5507" s="14">
        <v>5504</v>
      </c>
      <c r="B5507" s="36">
        <v>12</v>
      </c>
      <c r="C5507" s="65" t="s">
        <v>7345</v>
      </c>
      <c r="D5507" s="65"/>
      <c r="E5507" s="66">
        <v>41150.344444444439</v>
      </c>
      <c r="F5507" s="66">
        <v>41192.734722222223</v>
      </c>
      <c r="G5507" s="67"/>
    </row>
    <row r="5508" spans="1:7" ht="15" customHeight="1">
      <c r="A5508" s="9">
        <v>5505</v>
      </c>
      <c r="B5508" s="36">
        <v>12</v>
      </c>
      <c r="C5508" s="65" t="s">
        <v>7346</v>
      </c>
      <c r="D5508" s="65"/>
      <c r="E5508" s="66">
        <v>41183.357638888891</v>
      </c>
      <c r="F5508" s="66">
        <v>41183.638194444444</v>
      </c>
      <c r="G5508" s="67"/>
    </row>
    <row r="5509" spans="1:7" ht="15" customHeight="1">
      <c r="A5509" s="14">
        <v>5506</v>
      </c>
      <c r="B5509" s="36">
        <v>12</v>
      </c>
      <c r="C5509" s="65" t="s">
        <v>7347</v>
      </c>
      <c r="D5509" s="65"/>
      <c r="E5509" s="66">
        <v>41187.361805555556</v>
      </c>
      <c r="F5509" s="66">
        <v>41199.70208333333</v>
      </c>
      <c r="G5509" s="67"/>
    </row>
    <row r="5510" spans="1:7" ht="15" customHeight="1">
      <c r="A5510" s="9">
        <v>5507</v>
      </c>
      <c r="B5510" s="36">
        <v>12</v>
      </c>
      <c r="C5510" s="65" t="s">
        <v>7348</v>
      </c>
      <c r="D5510" s="65"/>
      <c r="E5510" s="66">
        <v>41184.354166666664</v>
      </c>
      <c r="F5510" s="66">
        <v>41184.614583333328</v>
      </c>
      <c r="G5510" s="67"/>
    </row>
    <row r="5511" spans="1:7" ht="15" customHeight="1">
      <c r="A5511" s="14">
        <v>5508</v>
      </c>
      <c r="B5511" s="36">
        <v>12</v>
      </c>
      <c r="C5511" s="65" t="s">
        <v>7349</v>
      </c>
      <c r="D5511" s="65"/>
      <c r="E5511" s="66">
        <v>41150.34375</v>
      </c>
      <c r="F5511" s="66">
        <v>41193.703472222223</v>
      </c>
      <c r="G5511" s="67"/>
    </row>
    <row r="5512" spans="1:7" ht="15" customHeight="1">
      <c r="A5512" s="9">
        <v>5509</v>
      </c>
      <c r="B5512" s="36">
        <v>12</v>
      </c>
      <c r="C5512" s="65" t="s">
        <v>7350</v>
      </c>
      <c r="D5512" s="65"/>
      <c r="E5512" s="66">
        <v>41187.361111111109</v>
      </c>
      <c r="F5512" s="66">
        <v>41187.663888888885</v>
      </c>
      <c r="G5512" s="67"/>
    </row>
    <row r="5513" spans="1:7" ht="15" customHeight="1">
      <c r="A5513" s="14">
        <v>5510</v>
      </c>
      <c r="B5513" s="36">
        <v>12</v>
      </c>
      <c r="C5513" s="65" t="s">
        <v>7351</v>
      </c>
      <c r="D5513" s="65"/>
      <c r="E5513" s="66">
        <v>41187.359722222223</v>
      </c>
      <c r="F5513" s="66">
        <v>41187.663888888885</v>
      </c>
      <c r="G5513" s="67"/>
    </row>
    <row r="5514" spans="1:7" ht="15" customHeight="1">
      <c r="A5514" s="9">
        <v>5511</v>
      </c>
      <c r="B5514" s="36">
        <v>12</v>
      </c>
      <c r="C5514" s="65" t="s">
        <v>7352</v>
      </c>
      <c r="D5514" s="65"/>
      <c r="E5514" s="66">
        <v>41162.34652777778</v>
      </c>
      <c r="F5514" s="66">
        <v>41184.714583333334</v>
      </c>
      <c r="G5514" s="67"/>
    </row>
    <row r="5515" spans="1:7" ht="15" customHeight="1">
      <c r="A5515" s="14">
        <v>5512</v>
      </c>
      <c r="B5515" s="36">
        <v>12</v>
      </c>
      <c r="C5515" s="65" t="s">
        <v>7353</v>
      </c>
      <c r="D5515" s="65"/>
      <c r="E5515" s="66">
        <v>41183.357638888891</v>
      </c>
      <c r="F5515" s="66">
        <v>41183.47152777778</v>
      </c>
      <c r="G5515" s="67"/>
    </row>
    <row r="5516" spans="1:7" ht="15" customHeight="1">
      <c r="A5516" s="9">
        <v>5513</v>
      </c>
      <c r="B5516" s="36">
        <v>12</v>
      </c>
      <c r="C5516" s="65" t="s">
        <v>7354</v>
      </c>
      <c r="D5516" s="65"/>
      <c r="E5516" s="66">
        <v>41187.361111111109</v>
      </c>
      <c r="F5516" s="66">
        <v>41190.502083333333</v>
      </c>
      <c r="G5516" s="67"/>
    </row>
    <row r="5517" spans="1:7" ht="15" customHeight="1">
      <c r="A5517" s="14">
        <v>5514</v>
      </c>
      <c r="B5517" s="36">
        <v>12</v>
      </c>
      <c r="C5517" s="65" t="s">
        <v>7355</v>
      </c>
      <c r="D5517" s="65" t="s">
        <v>7356</v>
      </c>
      <c r="E5517" s="66">
        <v>41190.360416666663</v>
      </c>
      <c r="F5517" s="66">
        <v>41192.734722222223</v>
      </c>
      <c r="G5517" s="67"/>
    </row>
    <row r="5518" spans="1:7" ht="15" customHeight="1">
      <c r="A5518" s="9">
        <v>5515</v>
      </c>
      <c r="B5518" s="36">
        <v>12</v>
      </c>
      <c r="C5518" s="65" t="s">
        <v>7357</v>
      </c>
      <c r="D5518" s="65"/>
      <c r="E5518" s="66">
        <v>41162.349305555552</v>
      </c>
      <c r="F5518" s="66">
        <v>41213.71597222222</v>
      </c>
      <c r="G5518" s="67"/>
    </row>
    <row r="5519" spans="1:7" ht="15" customHeight="1">
      <c r="A5519" s="14">
        <v>5516</v>
      </c>
      <c r="B5519" s="36">
        <v>12</v>
      </c>
      <c r="C5519" s="65" t="s">
        <v>7358</v>
      </c>
      <c r="D5519" s="65"/>
      <c r="E5519" s="66">
        <v>41184.354166666664</v>
      </c>
      <c r="F5519" s="66">
        <v>41186.741666666669</v>
      </c>
      <c r="G5519" s="67"/>
    </row>
    <row r="5520" spans="1:7" ht="15" customHeight="1">
      <c r="A5520" s="9">
        <v>5517</v>
      </c>
      <c r="B5520" s="36">
        <v>12</v>
      </c>
      <c r="C5520" s="65" t="s">
        <v>7359</v>
      </c>
      <c r="D5520" s="65"/>
      <c r="E5520" s="66">
        <v>41065.356944444444</v>
      </c>
      <c r="F5520" s="66">
        <v>41200.713194444441</v>
      </c>
      <c r="G5520" s="67"/>
    </row>
    <row r="5521" spans="1:7" ht="15" customHeight="1">
      <c r="A5521" s="14">
        <v>5518</v>
      </c>
      <c r="B5521" s="36">
        <v>12</v>
      </c>
      <c r="C5521" s="65" t="s">
        <v>7360</v>
      </c>
      <c r="D5521" s="65"/>
      <c r="E5521" s="66">
        <v>41127.362499999996</v>
      </c>
      <c r="F5521" s="66">
        <v>41185.673611111109</v>
      </c>
      <c r="G5521" s="67"/>
    </row>
    <row r="5522" spans="1:7" ht="15" customHeight="1">
      <c r="A5522" s="9">
        <v>5519</v>
      </c>
      <c r="B5522" s="36">
        <v>12</v>
      </c>
      <c r="C5522" s="65" t="s">
        <v>7361</v>
      </c>
      <c r="D5522" s="65"/>
      <c r="E5522" s="66">
        <v>41183.35833333333</v>
      </c>
      <c r="F5522" s="66">
        <v>41191.725694444445</v>
      </c>
      <c r="G5522" s="67"/>
    </row>
    <row r="5523" spans="1:7" ht="15" customHeight="1">
      <c r="A5523" s="14">
        <v>5520</v>
      </c>
      <c r="B5523" s="36">
        <v>12</v>
      </c>
      <c r="C5523" s="65" t="s">
        <v>7362</v>
      </c>
      <c r="D5523" s="65"/>
      <c r="E5523" s="66">
        <v>41187.361111111109</v>
      </c>
      <c r="F5523" s="66">
        <v>41187.663888888885</v>
      </c>
      <c r="G5523" s="67"/>
    </row>
    <row r="5524" spans="1:7" ht="15" customHeight="1">
      <c r="A5524" s="9">
        <v>5521</v>
      </c>
      <c r="B5524" s="36">
        <v>12</v>
      </c>
      <c r="C5524" s="65" t="s">
        <v>7363</v>
      </c>
      <c r="D5524" s="65"/>
      <c r="E5524" s="66">
        <v>40954.69930555555</v>
      </c>
      <c r="F5524" s="66">
        <v>41213.71597222222</v>
      </c>
      <c r="G5524" s="67"/>
    </row>
    <row r="5525" spans="1:7" ht="15" customHeight="1">
      <c r="A5525" s="14">
        <v>5522</v>
      </c>
      <c r="B5525" s="36">
        <v>12</v>
      </c>
      <c r="C5525" s="65" t="s">
        <v>7364</v>
      </c>
      <c r="D5525" s="65"/>
      <c r="E5525" s="66">
        <v>41131.356944444444</v>
      </c>
      <c r="F5525" s="66">
        <v>41194.697916666664</v>
      </c>
      <c r="G5525" s="67"/>
    </row>
    <row r="5526" spans="1:7" ht="15" customHeight="1">
      <c r="A5526" s="9">
        <v>5523</v>
      </c>
      <c r="B5526" s="36">
        <v>12</v>
      </c>
      <c r="C5526" s="65" t="s">
        <v>7365</v>
      </c>
      <c r="D5526" s="65"/>
      <c r="E5526" s="66">
        <v>41187.35833333333</v>
      </c>
      <c r="F5526" s="66">
        <v>41187.663888888885</v>
      </c>
      <c r="G5526" s="67"/>
    </row>
    <row r="5527" spans="1:7" ht="15" customHeight="1">
      <c r="A5527" s="14">
        <v>5524</v>
      </c>
      <c r="B5527" s="36">
        <v>12</v>
      </c>
      <c r="C5527" s="65" t="s">
        <v>7366</v>
      </c>
      <c r="D5527" s="65"/>
      <c r="E5527" s="66">
        <v>41187.361111111109</v>
      </c>
      <c r="F5527" s="66">
        <v>41194.697916666664</v>
      </c>
      <c r="G5527" s="67"/>
    </row>
    <row r="5528" spans="1:7" ht="15" customHeight="1">
      <c r="A5528" s="9">
        <v>5525</v>
      </c>
      <c r="B5528" s="36">
        <v>12</v>
      </c>
      <c r="C5528" s="65" t="s">
        <v>7367</v>
      </c>
      <c r="D5528" s="65"/>
      <c r="E5528" s="66">
        <v>41187.361805555556</v>
      </c>
      <c r="F5528" s="66">
        <v>41190.502083333333</v>
      </c>
      <c r="G5528" s="67"/>
    </row>
    <row r="5529" spans="1:7" ht="15" customHeight="1">
      <c r="A5529" s="14">
        <v>5526</v>
      </c>
      <c r="B5529" s="36">
        <v>12</v>
      </c>
      <c r="C5529" s="65" t="s">
        <v>7368</v>
      </c>
      <c r="D5529" s="65"/>
      <c r="E5529" s="66">
        <v>41183.35833333333</v>
      </c>
      <c r="F5529" s="66">
        <v>41213.71597222222</v>
      </c>
      <c r="G5529" s="67"/>
    </row>
    <row r="5530" spans="1:7" ht="15" customHeight="1">
      <c r="A5530" s="9">
        <v>5527</v>
      </c>
      <c r="B5530" s="36">
        <v>12</v>
      </c>
      <c r="C5530" s="65" t="s">
        <v>7369</v>
      </c>
      <c r="D5530" s="65"/>
      <c r="E5530" s="66">
        <v>41183.357638888891</v>
      </c>
      <c r="F5530" s="66">
        <v>41184.468055555553</v>
      </c>
      <c r="G5530" s="67"/>
    </row>
    <row r="5531" spans="1:7" ht="15" customHeight="1">
      <c r="A5531" s="14">
        <v>5528</v>
      </c>
      <c r="B5531" s="36">
        <v>12</v>
      </c>
      <c r="C5531" s="65" t="s">
        <v>7370</v>
      </c>
      <c r="D5531" s="65"/>
      <c r="E5531" s="66">
        <v>41162.349305555552</v>
      </c>
      <c r="F5531" s="66">
        <v>41183.47152777778</v>
      </c>
      <c r="G5531" s="67"/>
    </row>
    <row r="5532" spans="1:7" ht="15" customHeight="1">
      <c r="A5532" s="9">
        <v>5529</v>
      </c>
      <c r="B5532" s="36">
        <v>12</v>
      </c>
      <c r="C5532" s="65" t="s">
        <v>7371</v>
      </c>
      <c r="D5532" s="65"/>
      <c r="E5532" s="66">
        <v>41184.354861111111</v>
      </c>
      <c r="F5532" s="66">
        <v>41186.741666666669</v>
      </c>
      <c r="G5532" s="67"/>
    </row>
    <row r="5533" spans="1:7" ht="15" customHeight="1">
      <c r="A5533" s="14">
        <v>5530</v>
      </c>
      <c r="B5533" s="36">
        <v>12</v>
      </c>
      <c r="C5533" s="65" t="s">
        <v>7372</v>
      </c>
      <c r="D5533" s="65"/>
      <c r="E5533" s="66">
        <v>41184.354861111111</v>
      </c>
      <c r="F5533" s="66">
        <v>41184.614583333328</v>
      </c>
      <c r="G5533" s="67"/>
    </row>
    <row r="5534" spans="1:7" ht="15" customHeight="1">
      <c r="A5534" s="9">
        <v>5531</v>
      </c>
      <c r="B5534" s="36">
        <v>12</v>
      </c>
      <c r="C5534" s="65" t="s">
        <v>7373</v>
      </c>
      <c r="D5534" s="65"/>
      <c r="E5534" s="66">
        <v>41183.357638888891</v>
      </c>
      <c r="F5534" s="66">
        <v>41183.637499999997</v>
      </c>
      <c r="G5534" s="67"/>
    </row>
    <row r="5535" spans="1:7" ht="15" customHeight="1">
      <c r="A5535" s="14">
        <v>5532</v>
      </c>
      <c r="B5535" s="36">
        <v>12</v>
      </c>
      <c r="C5535" s="65" t="s">
        <v>7374</v>
      </c>
      <c r="D5535" s="65"/>
      <c r="E5535" s="66">
        <v>41187.35833333333</v>
      </c>
      <c r="F5535" s="66">
        <v>41187.663888888885</v>
      </c>
      <c r="G5535" s="67"/>
    </row>
    <row r="5536" spans="1:7" ht="15" customHeight="1">
      <c r="A5536" s="9">
        <v>5533</v>
      </c>
      <c r="B5536" s="36">
        <v>12</v>
      </c>
      <c r="C5536" s="65" t="s">
        <v>7375</v>
      </c>
      <c r="D5536" s="65"/>
      <c r="E5536" s="66">
        <v>41183.35833333333</v>
      </c>
      <c r="F5536" s="66">
        <v>41191.725694444445</v>
      </c>
      <c r="G5536" s="67"/>
    </row>
    <row r="5537" spans="1:7" ht="15" customHeight="1">
      <c r="A5537" s="14">
        <v>5534</v>
      </c>
      <c r="B5537" s="36">
        <v>12</v>
      </c>
      <c r="C5537" s="65" t="s">
        <v>7376</v>
      </c>
      <c r="D5537" s="65"/>
      <c r="E5537" s="66">
        <v>41183.35833333333</v>
      </c>
      <c r="F5537" s="66">
        <v>41184.467361111107</v>
      </c>
      <c r="G5537" s="67"/>
    </row>
    <row r="5538" spans="1:7" ht="15" customHeight="1">
      <c r="A5538" s="9">
        <v>5535</v>
      </c>
      <c r="B5538" s="36">
        <v>12</v>
      </c>
      <c r="C5538" s="65" t="s">
        <v>7376</v>
      </c>
      <c r="D5538" s="65"/>
      <c r="E5538" s="66">
        <v>41183.35833333333</v>
      </c>
      <c r="F5538" s="66">
        <v>41184.467361111107</v>
      </c>
      <c r="G5538" s="67"/>
    </row>
    <row r="5539" spans="1:7" ht="15" customHeight="1">
      <c r="A5539" s="14">
        <v>5536</v>
      </c>
      <c r="B5539" s="36">
        <v>12</v>
      </c>
      <c r="C5539" s="65" t="s">
        <v>7376</v>
      </c>
      <c r="D5539" s="65"/>
      <c r="E5539" s="66">
        <v>41183.35833333333</v>
      </c>
      <c r="F5539" s="66">
        <v>41184.467361111107</v>
      </c>
      <c r="G5539" s="67"/>
    </row>
    <row r="5540" spans="1:7" ht="15" customHeight="1">
      <c r="A5540" s="9">
        <v>5537</v>
      </c>
      <c r="B5540" s="36">
        <v>12</v>
      </c>
      <c r="C5540" s="65" t="s">
        <v>7377</v>
      </c>
      <c r="D5540" s="65"/>
      <c r="E5540" s="66">
        <v>41183.35833333333</v>
      </c>
      <c r="F5540" s="66">
        <v>41183.676388888889</v>
      </c>
      <c r="G5540" s="67"/>
    </row>
    <row r="5541" spans="1:7" ht="15" customHeight="1">
      <c r="A5541" s="14">
        <v>5538</v>
      </c>
      <c r="B5541" s="36">
        <v>12</v>
      </c>
      <c r="C5541" s="65" t="s">
        <v>7378</v>
      </c>
      <c r="D5541" s="65"/>
      <c r="E5541" s="66">
        <v>41184.354166666664</v>
      </c>
      <c r="F5541" s="66">
        <v>41184.467361111107</v>
      </c>
      <c r="G5541" s="67"/>
    </row>
    <row r="5542" spans="1:7" ht="15" customHeight="1">
      <c r="A5542" s="9">
        <v>5539</v>
      </c>
      <c r="B5542" s="36">
        <v>12</v>
      </c>
      <c r="C5542" s="65" t="s">
        <v>7379</v>
      </c>
      <c r="D5542" s="65"/>
      <c r="E5542" s="66">
        <v>41184.354166666664</v>
      </c>
      <c r="F5542" s="66">
        <v>41200.713194444441</v>
      </c>
      <c r="G5542" s="67"/>
    </row>
    <row r="5543" spans="1:7" ht="15" customHeight="1">
      <c r="A5543" s="14">
        <v>5540</v>
      </c>
      <c r="B5543" s="36">
        <v>12</v>
      </c>
      <c r="C5543" s="65" t="s">
        <v>7380</v>
      </c>
      <c r="D5543" s="65" t="s">
        <v>7381</v>
      </c>
      <c r="E5543" s="66">
        <v>41183.357638888891</v>
      </c>
      <c r="F5543" s="66">
        <v>41185.673611111109</v>
      </c>
      <c r="G5543" s="67"/>
    </row>
    <row r="5544" spans="1:7" ht="15" customHeight="1">
      <c r="A5544" s="9">
        <v>5541</v>
      </c>
      <c r="B5544" s="36">
        <v>12</v>
      </c>
      <c r="C5544" s="65" t="s">
        <v>7382</v>
      </c>
      <c r="D5544" s="65"/>
      <c r="E5544" s="66">
        <v>41183.357638888891</v>
      </c>
      <c r="F5544" s="66">
        <v>41183.638194444444</v>
      </c>
      <c r="G5544" s="67"/>
    </row>
    <row r="5545" spans="1:7" ht="15" customHeight="1">
      <c r="A5545" s="14">
        <v>5542</v>
      </c>
      <c r="B5545" s="36">
        <v>12</v>
      </c>
      <c r="C5545" s="65" t="s">
        <v>7383</v>
      </c>
      <c r="D5545" s="65"/>
      <c r="E5545" s="66">
        <v>41099.354166666664</v>
      </c>
      <c r="F5545" s="66">
        <v>41184.467361111107</v>
      </c>
      <c r="G5545" s="67"/>
    </row>
    <row r="5546" spans="1:7" ht="15" customHeight="1">
      <c r="A5546" s="9">
        <v>5543</v>
      </c>
      <c r="B5546" s="36">
        <v>12</v>
      </c>
      <c r="C5546" s="65" t="s">
        <v>7383</v>
      </c>
      <c r="D5546" s="65"/>
      <c r="E5546" s="66">
        <v>41183.357638888891</v>
      </c>
      <c r="F5546" s="66">
        <v>41184.467361111107</v>
      </c>
      <c r="G5546" s="67"/>
    </row>
    <row r="5547" spans="1:7" ht="15" customHeight="1">
      <c r="A5547" s="14">
        <v>5544</v>
      </c>
      <c r="B5547" s="36">
        <v>12</v>
      </c>
      <c r="C5547" s="65" t="s">
        <v>7384</v>
      </c>
      <c r="D5547" s="65"/>
      <c r="E5547" s="66">
        <v>41183.35833333333</v>
      </c>
      <c r="F5547" s="66">
        <v>41183.638194444444</v>
      </c>
      <c r="G5547" s="67"/>
    </row>
    <row r="5548" spans="1:7" ht="15" customHeight="1">
      <c r="A5548" s="9">
        <v>5545</v>
      </c>
      <c r="B5548" s="36">
        <v>12</v>
      </c>
      <c r="C5548" s="65" t="s">
        <v>7385</v>
      </c>
      <c r="D5548" s="65"/>
      <c r="E5548" s="66">
        <v>41187.361111111109</v>
      </c>
      <c r="F5548" s="66">
        <v>41198.711111111108</v>
      </c>
      <c r="G5548" s="67"/>
    </row>
    <row r="5549" spans="1:7" ht="15" customHeight="1">
      <c r="A5549" s="14">
        <v>5546</v>
      </c>
      <c r="B5549" s="36">
        <v>12</v>
      </c>
      <c r="C5549" s="65" t="s">
        <v>7386</v>
      </c>
      <c r="D5549" s="65"/>
      <c r="E5549" s="66">
        <v>41150.34375</v>
      </c>
      <c r="F5549" s="66">
        <v>41183.709722222222</v>
      </c>
      <c r="G5549" s="67"/>
    </row>
    <row r="5550" spans="1:7" ht="15" customHeight="1">
      <c r="A5550" s="9">
        <v>5547</v>
      </c>
      <c r="B5550" s="36">
        <v>12</v>
      </c>
      <c r="C5550" s="65" t="s">
        <v>7387</v>
      </c>
      <c r="D5550" s="65"/>
      <c r="E5550" s="66">
        <v>41183.35833333333</v>
      </c>
      <c r="F5550" s="66">
        <v>41184.468055555553</v>
      </c>
      <c r="G5550" s="67"/>
    </row>
    <row r="5551" spans="1:7" ht="15" customHeight="1">
      <c r="A5551" s="14">
        <v>5548</v>
      </c>
      <c r="B5551" s="36">
        <v>12</v>
      </c>
      <c r="C5551" s="65" t="s">
        <v>7388</v>
      </c>
      <c r="D5551" s="65"/>
      <c r="E5551" s="66">
        <v>41184.354166666664</v>
      </c>
      <c r="F5551" s="66">
        <v>41204.72152777778</v>
      </c>
      <c r="G5551" s="67"/>
    </row>
    <row r="5552" spans="1:7" ht="15" customHeight="1">
      <c r="A5552" s="9">
        <v>5549</v>
      </c>
      <c r="B5552" s="36">
        <v>12</v>
      </c>
      <c r="C5552" s="65" t="s">
        <v>7389</v>
      </c>
      <c r="D5552" s="65"/>
      <c r="E5552" s="66">
        <v>41187.361111111109</v>
      </c>
      <c r="F5552" s="66">
        <v>41190.502083333333</v>
      </c>
      <c r="G5552" s="67"/>
    </row>
    <row r="5553" spans="1:7" ht="15" customHeight="1">
      <c r="A5553" s="14">
        <v>5550</v>
      </c>
      <c r="B5553" s="36">
        <v>12</v>
      </c>
      <c r="C5553" s="65" t="s">
        <v>7390</v>
      </c>
      <c r="D5553" s="65"/>
      <c r="E5553" s="66">
        <v>41159.348611111112</v>
      </c>
      <c r="F5553" s="66">
        <v>41185.673611111109</v>
      </c>
      <c r="G5553" s="67"/>
    </row>
    <row r="5554" spans="1:7" ht="15" customHeight="1">
      <c r="A5554" s="9">
        <v>5551</v>
      </c>
      <c r="B5554" s="36">
        <v>12</v>
      </c>
      <c r="C5554" s="65" t="s">
        <v>7391</v>
      </c>
      <c r="D5554" s="65"/>
      <c r="E5554" s="66">
        <v>41187.35833333333</v>
      </c>
      <c r="F5554" s="66">
        <v>41187.484027777777</v>
      </c>
      <c r="G5554" s="67"/>
    </row>
    <row r="5555" spans="1:7" ht="15" customHeight="1">
      <c r="A5555" s="14">
        <v>5552</v>
      </c>
      <c r="B5555" s="36">
        <v>12</v>
      </c>
      <c r="C5555" s="65" t="s">
        <v>7392</v>
      </c>
      <c r="D5555" s="65"/>
      <c r="E5555" s="66">
        <v>41183.357638888891</v>
      </c>
      <c r="F5555" s="66">
        <v>41183.637499999997</v>
      </c>
      <c r="G5555" s="67"/>
    </row>
    <row r="5556" spans="1:7" ht="15" customHeight="1">
      <c r="A5556" s="9">
        <v>5553</v>
      </c>
      <c r="B5556" s="36">
        <v>12</v>
      </c>
      <c r="C5556" s="65" t="s">
        <v>7393</v>
      </c>
      <c r="D5556" s="65"/>
      <c r="E5556" s="66">
        <v>41183.356944444444</v>
      </c>
      <c r="F5556" s="66">
        <v>41184.467361111107</v>
      </c>
      <c r="G5556" s="67"/>
    </row>
    <row r="5557" spans="1:7" ht="15" customHeight="1">
      <c r="A5557" s="14">
        <v>5554</v>
      </c>
      <c r="B5557" s="36">
        <v>12</v>
      </c>
      <c r="C5557" s="65" t="s">
        <v>7394</v>
      </c>
      <c r="D5557" s="65"/>
      <c r="E5557" s="66">
        <v>41187.361805555556</v>
      </c>
      <c r="F5557" s="66">
        <v>41201.745138888888</v>
      </c>
      <c r="G5557" s="67"/>
    </row>
    <row r="5558" spans="1:7" ht="15" customHeight="1">
      <c r="A5558" s="9">
        <v>5555</v>
      </c>
      <c r="B5558" s="36">
        <v>12</v>
      </c>
      <c r="C5558" s="65" t="s">
        <v>7395</v>
      </c>
      <c r="D5558" s="65"/>
      <c r="E5558" s="66">
        <v>41184.354861111111</v>
      </c>
      <c r="F5558" s="66">
        <v>41184.614583333328</v>
      </c>
      <c r="G5558" s="67"/>
    </row>
    <row r="5559" spans="1:7" ht="15" customHeight="1">
      <c r="A5559" s="14">
        <v>5556</v>
      </c>
      <c r="B5559" s="36">
        <v>12</v>
      </c>
      <c r="C5559" s="65" t="s">
        <v>7396</v>
      </c>
      <c r="D5559" s="65"/>
      <c r="E5559" s="66">
        <v>41184.354861111111</v>
      </c>
      <c r="F5559" s="66">
        <v>41184.714583333334</v>
      </c>
      <c r="G5559" s="67"/>
    </row>
    <row r="5560" spans="1:7" ht="15" customHeight="1">
      <c r="A5560" s="9">
        <v>5557</v>
      </c>
      <c r="B5560" s="36">
        <v>12</v>
      </c>
      <c r="C5560" s="65" t="s">
        <v>7397</v>
      </c>
      <c r="D5560" s="65"/>
      <c r="E5560" s="66">
        <v>41187.361805555556</v>
      </c>
      <c r="F5560" s="66">
        <v>41191.725694444445</v>
      </c>
      <c r="G5560" s="67"/>
    </row>
    <row r="5561" spans="1:7" ht="15" customHeight="1">
      <c r="A5561" s="14">
        <v>5558</v>
      </c>
      <c r="B5561" s="36">
        <v>12</v>
      </c>
      <c r="C5561" s="65" t="s">
        <v>7398</v>
      </c>
      <c r="D5561" s="65" t="s">
        <v>7399</v>
      </c>
      <c r="E5561" s="66">
        <v>41162.34652777778</v>
      </c>
      <c r="F5561" s="66">
        <v>41184.467361111107</v>
      </c>
      <c r="G5561" s="67"/>
    </row>
    <row r="5562" spans="1:7" ht="15" customHeight="1">
      <c r="A5562" s="9">
        <v>5559</v>
      </c>
      <c r="B5562" s="36">
        <v>12</v>
      </c>
      <c r="C5562" s="65" t="s">
        <v>7400</v>
      </c>
      <c r="D5562" s="65" t="s">
        <v>7401</v>
      </c>
      <c r="E5562" s="66">
        <v>41190.361111111109</v>
      </c>
      <c r="F5562" s="66">
        <v>41191.725694444445</v>
      </c>
      <c r="G5562" s="67"/>
    </row>
    <row r="5563" spans="1:7" ht="15" customHeight="1">
      <c r="A5563" s="14">
        <v>5560</v>
      </c>
      <c r="B5563" s="36">
        <v>12</v>
      </c>
      <c r="C5563" s="65" t="s">
        <v>7400</v>
      </c>
      <c r="D5563" s="65" t="s">
        <v>7402</v>
      </c>
      <c r="E5563" s="66">
        <v>41190.361111111109</v>
      </c>
      <c r="F5563" s="66">
        <v>41201.642361111109</v>
      </c>
      <c r="G5563" s="67"/>
    </row>
    <row r="5564" spans="1:7" ht="15" customHeight="1">
      <c r="A5564" s="9">
        <v>5561</v>
      </c>
      <c r="B5564" s="36">
        <v>12</v>
      </c>
      <c r="C5564" s="65" t="s">
        <v>7403</v>
      </c>
      <c r="D5564" s="65"/>
      <c r="E5564" s="66">
        <v>41184.354166666664</v>
      </c>
      <c r="F5564" s="66">
        <v>41184.614583333328</v>
      </c>
      <c r="G5564" s="67"/>
    </row>
    <row r="5565" spans="1:7" ht="15" customHeight="1">
      <c r="A5565" s="14">
        <v>5562</v>
      </c>
      <c r="B5565" s="36">
        <v>12</v>
      </c>
      <c r="C5565" s="65" t="s">
        <v>7404</v>
      </c>
      <c r="D5565" s="65" t="s">
        <v>7405</v>
      </c>
      <c r="E5565" s="66">
        <v>41149.34097222222</v>
      </c>
      <c r="F5565" s="66">
        <v>41198.685416666667</v>
      </c>
      <c r="G5565" s="67"/>
    </row>
    <row r="5566" spans="1:7" ht="15" customHeight="1">
      <c r="A5566" s="9">
        <v>5563</v>
      </c>
      <c r="B5566" s="36">
        <v>12</v>
      </c>
      <c r="C5566" s="65" t="s">
        <v>7406</v>
      </c>
      <c r="D5566" s="65"/>
      <c r="E5566" s="66">
        <v>41184.354861111111</v>
      </c>
      <c r="F5566" s="66">
        <v>41184.468055555553</v>
      </c>
      <c r="G5566" s="67"/>
    </row>
    <row r="5567" spans="1:7" ht="15" customHeight="1">
      <c r="A5567" s="14">
        <v>5564</v>
      </c>
      <c r="B5567" s="36">
        <v>12</v>
      </c>
      <c r="C5567" s="65" t="s">
        <v>7407</v>
      </c>
      <c r="D5567" s="65" t="s">
        <v>7408</v>
      </c>
      <c r="E5567" s="66">
        <v>41187.359027777777</v>
      </c>
      <c r="F5567" s="66">
        <v>41187.663888888885</v>
      </c>
      <c r="G5567" s="67"/>
    </row>
    <row r="5568" spans="1:7" ht="15" customHeight="1">
      <c r="A5568" s="9">
        <v>5565</v>
      </c>
      <c r="B5568" s="36">
        <v>12</v>
      </c>
      <c r="C5568" s="65" t="s">
        <v>7409</v>
      </c>
      <c r="D5568" s="65"/>
      <c r="E5568" s="66">
        <v>41183.356944444444</v>
      </c>
      <c r="F5568" s="66">
        <v>41183.637499999997</v>
      </c>
      <c r="G5568" s="67"/>
    </row>
    <row r="5569" spans="1:7" ht="15" customHeight="1">
      <c r="A5569" s="14">
        <v>5566</v>
      </c>
      <c r="B5569" s="36">
        <v>12</v>
      </c>
      <c r="C5569" s="65" t="s">
        <v>7410</v>
      </c>
      <c r="D5569" s="65"/>
      <c r="E5569" s="66">
        <v>41187.35833333333</v>
      </c>
      <c r="F5569" s="66">
        <v>41187.663888888885</v>
      </c>
      <c r="G5569" s="67"/>
    </row>
    <row r="5570" spans="1:7" ht="15" customHeight="1">
      <c r="A5570" s="9">
        <v>5567</v>
      </c>
      <c r="B5570" s="36">
        <v>12</v>
      </c>
      <c r="C5570" s="65" t="s">
        <v>7411</v>
      </c>
      <c r="D5570" s="65" t="s">
        <v>7412</v>
      </c>
      <c r="E5570" s="66">
        <v>41190.361111111109</v>
      </c>
      <c r="F5570" s="66">
        <v>41191.725694444445</v>
      </c>
      <c r="G5570" s="67"/>
    </row>
    <row r="5571" spans="1:7" ht="15" customHeight="1">
      <c r="A5571" s="14">
        <v>5568</v>
      </c>
      <c r="B5571" s="36">
        <v>12</v>
      </c>
      <c r="C5571" s="65" t="s">
        <v>7413</v>
      </c>
      <c r="D5571" s="65"/>
      <c r="E5571" s="66">
        <v>41184.354166666664</v>
      </c>
      <c r="F5571" s="66">
        <v>41184.614583333328</v>
      </c>
      <c r="G5571" s="67"/>
    </row>
    <row r="5572" spans="1:7" ht="15" customHeight="1">
      <c r="A5572" s="9">
        <v>5569</v>
      </c>
      <c r="B5572" s="36">
        <v>12</v>
      </c>
      <c r="C5572" s="65" t="s">
        <v>7414</v>
      </c>
      <c r="D5572" s="65"/>
      <c r="E5572" s="66">
        <v>41183.357638888891</v>
      </c>
      <c r="F5572" s="66">
        <v>41185.673611111109</v>
      </c>
      <c r="G5572" s="67"/>
    </row>
    <row r="5573" spans="1:7" ht="15" customHeight="1">
      <c r="A5573" s="14">
        <v>5570</v>
      </c>
      <c r="B5573" s="36">
        <v>12</v>
      </c>
      <c r="C5573" s="65" t="s">
        <v>7415</v>
      </c>
      <c r="D5573" s="65" t="s">
        <v>7416</v>
      </c>
      <c r="E5573" s="66">
        <v>41190.361111111109</v>
      </c>
      <c r="F5573" s="66">
        <v>41190.66805555555</v>
      </c>
      <c r="G5573" s="67"/>
    </row>
    <row r="5574" spans="1:7" ht="15" customHeight="1">
      <c r="A5574" s="9">
        <v>5571</v>
      </c>
      <c r="B5574" s="36">
        <v>12</v>
      </c>
      <c r="C5574" s="65" t="s">
        <v>7417</v>
      </c>
      <c r="D5574" s="65"/>
      <c r="E5574" s="66">
        <v>41183.356944444444</v>
      </c>
      <c r="F5574" s="66">
        <v>41183.709722222222</v>
      </c>
      <c r="G5574" s="67"/>
    </row>
    <row r="5575" spans="1:7" ht="15" customHeight="1">
      <c r="A5575" s="14">
        <v>5572</v>
      </c>
      <c r="B5575" s="36">
        <v>12</v>
      </c>
      <c r="C5575" s="65" t="s">
        <v>7418</v>
      </c>
      <c r="D5575" s="65"/>
      <c r="E5575" s="66">
        <v>41183.35833333333</v>
      </c>
      <c r="F5575" s="66">
        <v>41183.676388888889</v>
      </c>
      <c r="G5575" s="67"/>
    </row>
    <row r="5576" spans="1:7" ht="15" customHeight="1">
      <c r="A5576" s="9">
        <v>5573</v>
      </c>
      <c r="B5576" s="36">
        <v>12</v>
      </c>
      <c r="C5576" s="65" t="s">
        <v>7419</v>
      </c>
      <c r="D5576" s="65"/>
      <c r="E5576" s="66">
        <v>41187.361111111109</v>
      </c>
      <c r="F5576" s="66">
        <v>41187.708333333328</v>
      </c>
      <c r="G5576" s="67"/>
    </row>
    <row r="5577" spans="1:7" ht="15" customHeight="1">
      <c r="A5577" s="14">
        <v>5574</v>
      </c>
      <c r="B5577" s="36">
        <v>12</v>
      </c>
      <c r="C5577" s="65" t="s">
        <v>7420</v>
      </c>
      <c r="D5577" s="65" t="s">
        <v>7421</v>
      </c>
      <c r="E5577" s="66">
        <v>41190.361111111109</v>
      </c>
      <c r="F5577" s="66">
        <v>41190.734027777777</v>
      </c>
      <c r="G5577" s="67"/>
    </row>
    <row r="5578" spans="1:7" ht="15" customHeight="1">
      <c r="A5578" s="9">
        <v>5575</v>
      </c>
      <c r="B5578" s="36">
        <v>12</v>
      </c>
      <c r="C5578" s="65" t="s">
        <v>7422</v>
      </c>
      <c r="D5578" s="65"/>
      <c r="E5578" s="66">
        <v>41183.35833333333</v>
      </c>
      <c r="F5578" s="66">
        <v>41183.637499999997</v>
      </c>
      <c r="G5578" s="67"/>
    </row>
    <row r="5579" spans="1:7" ht="15" customHeight="1">
      <c r="A5579" s="14">
        <v>5576</v>
      </c>
      <c r="B5579" s="36">
        <v>12</v>
      </c>
      <c r="C5579" s="65" t="s">
        <v>7423</v>
      </c>
      <c r="D5579" s="65"/>
      <c r="E5579" s="66">
        <v>41190.359722222223</v>
      </c>
      <c r="F5579" s="66">
        <v>41190.66805555555</v>
      </c>
      <c r="G5579" s="67"/>
    </row>
    <row r="5580" spans="1:7" ht="15" customHeight="1">
      <c r="A5580" s="9">
        <v>5577</v>
      </c>
      <c r="B5580" s="36">
        <v>12</v>
      </c>
      <c r="C5580" s="65" t="s">
        <v>7424</v>
      </c>
      <c r="D5580" s="65"/>
      <c r="E5580" s="66">
        <v>41190.359027777777</v>
      </c>
      <c r="F5580" s="66">
        <v>41190.66805555555</v>
      </c>
      <c r="G5580" s="67"/>
    </row>
    <row r="5581" spans="1:7" ht="15" customHeight="1">
      <c r="A5581" s="14">
        <v>5578</v>
      </c>
      <c r="B5581" s="36">
        <v>12</v>
      </c>
      <c r="C5581" s="65" t="s">
        <v>7425</v>
      </c>
      <c r="D5581" s="65"/>
      <c r="E5581" s="66">
        <v>41190.359027777777</v>
      </c>
      <c r="F5581" s="66">
        <v>41191.725694444445</v>
      </c>
      <c r="G5581" s="67"/>
    </row>
    <row r="5582" spans="1:7" ht="15" customHeight="1">
      <c r="A5582" s="9">
        <v>5579</v>
      </c>
      <c r="B5582" s="36">
        <v>12</v>
      </c>
      <c r="C5582" s="65" t="s">
        <v>7426</v>
      </c>
      <c r="D5582" s="65"/>
      <c r="E5582" s="66">
        <v>41162.34652777778</v>
      </c>
      <c r="F5582" s="66">
        <v>41192.734722222223</v>
      </c>
      <c r="G5582" s="67"/>
    </row>
    <row r="5583" spans="1:7" ht="15" customHeight="1">
      <c r="A5583" s="14">
        <v>5580</v>
      </c>
      <c r="B5583" s="36">
        <v>12</v>
      </c>
      <c r="C5583" s="65" t="s">
        <v>7427</v>
      </c>
      <c r="D5583" s="65"/>
      <c r="E5583" s="66">
        <v>41018.375694444439</v>
      </c>
      <c r="F5583" s="66">
        <v>41183.712500000001</v>
      </c>
      <c r="G5583" s="67"/>
    </row>
    <row r="5584" spans="1:7" ht="15" customHeight="1">
      <c r="A5584" s="9">
        <v>5581</v>
      </c>
      <c r="B5584" s="36">
        <v>12</v>
      </c>
      <c r="C5584" s="65" t="s">
        <v>7428</v>
      </c>
      <c r="D5584" s="65"/>
      <c r="E5584" s="66">
        <v>41158.366666666669</v>
      </c>
      <c r="F5584" s="66">
        <v>41213.71597222222</v>
      </c>
      <c r="G5584" s="67"/>
    </row>
    <row r="5585" spans="1:7" ht="15" customHeight="1">
      <c r="A5585" s="14">
        <v>5582</v>
      </c>
      <c r="B5585" s="36">
        <v>12</v>
      </c>
      <c r="C5585" s="65" t="s">
        <v>7429</v>
      </c>
      <c r="D5585" s="65"/>
      <c r="E5585" s="66">
        <v>41050.379861111112</v>
      </c>
      <c r="F5585" s="66">
        <v>41194.697916666664</v>
      </c>
      <c r="G5585" s="67"/>
    </row>
    <row r="5586" spans="1:7" ht="15" customHeight="1">
      <c r="A5586" s="9">
        <v>5583</v>
      </c>
      <c r="B5586" s="36">
        <v>12</v>
      </c>
      <c r="C5586" s="65" t="s">
        <v>7430</v>
      </c>
      <c r="D5586" s="65"/>
      <c r="E5586" s="66">
        <v>41107.362499999996</v>
      </c>
      <c r="F5586" s="66">
        <v>41197.699999999997</v>
      </c>
      <c r="G5586" s="67"/>
    </row>
    <row r="5587" spans="1:7" ht="15" customHeight="1">
      <c r="A5587" s="14">
        <v>5584</v>
      </c>
      <c r="B5587" s="36">
        <v>12</v>
      </c>
      <c r="C5587" s="65" t="s">
        <v>7431</v>
      </c>
      <c r="D5587" s="65"/>
      <c r="E5587" s="66">
        <v>41187.361111111109</v>
      </c>
      <c r="F5587" s="66">
        <v>41187.663888888885</v>
      </c>
      <c r="G5587" s="67"/>
    </row>
    <row r="5588" spans="1:7" ht="15" customHeight="1">
      <c r="A5588" s="9">
        <v>5585</v>
      </c>
      <c r="B5588" s="36">
        <v>12</v>
      </c>
      <c r="C5588" s="65" t="s">
        <v>7432</v>
      </c>
      <c r="D5588" s="65"/>
      <c r="E5588" s="66">
        <v>41184.354166666664</v>
      </c>
      <c r="F5588" s="66">
        <v>41185.673611111109</v>
      </c>
      <c r="G5588" s="67"/>
    </row>
    <row r="5589" spans="1:7" ht="15" customHeight="1">
      <c r="A5589" s="14">
        <v>5586</v>
      </c>
      <c r="B5589" s="36">
        <v>12</v>
      </c>
      <c r="C5589" s="65" t="s">
        <v>7433</v>
      </c>
      <c r="D5589" s="65"/>
      <c r="E5589" s="66">
        <v>41184.354166666664</v>
      </c>
      <c r="F5589" s="66">
        <v>41185.673611111109</v>
      </c>
      <c r="G5589" s="67"/>
    </row>
    <row r="5590" spans="1:7" ht="15" customHeight="1">
      <c r="A5590" s="9">
        <v>5587</v>
      </c>
      <c r="B5590" s="36">
        <v>12</v>
      </c>
      <c r="C5590" s="65" t="s">
        <v>7434</v>
      </c>
      <c r="D5590" s="65"/>
      <c r="E5590" s="66">
        <v>41184.354861111111</v>
      </c>
      <c r="F5590" s="66">
        <v>41184.694444444445</v>
      </c>
      <c r="G5590" s="67"/>
    </row>
    <row r="5591" spans="1:7" ht="15" customHeight="1">
      <c r="A5591" s="14">
        <v>5588</v>
      </c>
      <c r="B5591" s="36">
        <v>12</v>
      </c>
      <c r="C5591" s="65" t="s">
        <v>7435</v>
      </c>
      <c r="D5591" s="65"/>
      <c r="E5591" s="66">
        <v>41184.354166666664</v>
      </c>
      <c r="F5591" s="66">
        <v>41184.694444444445</v>
      </c>
      <c r="G5591" s="67"/>
    </row>
    <row r="5592" spans="1:7" ht="15" customHeight="1">
      <c r="A5592" s="9">
        <v>5589</v>
      </c>
      <c r="B5592" s="36">
        <v>12</v>
      </c>
      <c r="C5592" s="65" t="s">
        <v>7229</v>
      </c>
      <c r="D5592" s="65"/>
      <c r="E5592" s="66">
        <v>41190.360416666663</v>
      </c>
      <c r="F5592" s="66">
        <v>41190.66805555555</v>
      </c>
      <c r="G5592" s="67"/>
    </row>
    <row r="5593" spans="1:7" ht="15" customHeight="1">
      <c r="A5593" s="14">
        <v>5590</v>
      </c>
      <c r="B5593" s="36">
        <v>12</v>
      </c>
      <c r="C5593" s="65" t="s">
        <v>7436</v>
      </c>
      <c r="D5593" s="65"/>
      <c r="E5593" s="66">
        <v>41183.356944444444</v>
      </c>
      <c r="F5593" s="66">
        <v>41184.467361111107</v>
      </c>
      <c r="G5593" s="67"/>
    </row>
    <row r="5594" spans="1:7" ht="15" customHeight="1">
      <c r="A5594" s="9">
        <v>5591</v>
      </c>
      <c r="B5594" s="36">
        <v>12</v>
      </c>
      <c r="C5594" s="65" t="s">
        <v>7437</v>
      </c>
      <c r="D5594" s="65"/>
      <c r="E5594" s="66">
        <v>41162.354166666664</v>
      </c>
      <c r="F5594" s="66">
        <v>41186.741666666669</v>
      </c>
      <c r="G5594" s="67"/>
    </row>
    <row r="5595" spans="1:7" ht="15" customHeight="1">
      <c r="A5595" s="14">
        <v>5592</v>
      </c>
      <c r="B5595" s="36">
        <v>12</v>
      </c>
      <c r="C5595" s="65" t="s">
        <v>7438</v>
      </c>
      <c r="D5595" s="65"/>
      <c r="E5595" s="66">
        <v>41187.35833333333</v>
      </c>
      <c r="F5595" s="66">
        <v>41187.663888888885</v>
      </c>
      <c r="G5595" s="67"/>
    </row>
    <row r="5596" spans="1:7" ht="15" customHeight="1">
      <c r="A5596" s="9">
        <v>5593</v>
      </c>
      <c r="B5596" s="36">
        <v>12</v>
      </c>
      <c r="C5596" s="65" t="s">
        <v>7439</v>
      </c>
      <c r="D5596" s="65" t="s">
        <v>7440</v>
      </c>
      <c r="E5596" s="66">
        <v>41187.361111111109</v>
      </c>
      <c r="F5596" s="66">
        <v>41205.704166666663</v>
      </c>
      <c r="G5596" s="67"/>
    </row>
    <row r="5597" spans="1:7" ht="15" customHeight="1">
      <c r="A5597" s="14">
        <v>5594</v>
      </c>
      <c r="B5597" s="36">
        <v>12</v>
      </c>
      <c r="C5597" s="65" t="s">
        <v>7441</v>
      </c>
      <c r="D5597" s="65"/>
      <c r="E5597" s="66">
        <v>41183.35833333333</v>
      </c>
      <c r="F5597" s="66">
        <v>41183.47152777778</v>
      </c>
      <c r="G5597" s="67"/>
    </row>
    <row r="5598" spans="1:7" ht="15" customHeight="1">
      <c r="A5598" s="9">
        <v>5595</v>
      </c>
      <c r="B5598" s="36">
        <v>12</v>
      </c>
      <c r="C5598" s="65" t="s">
        <v>7442</v>
      </c>
      <c r="D5598" s="65"/>
      <c r="E5598" s="66">
        <v>41130.360416666663</v>
      </c>
      <c r="F5598" s="66">
        <v>41190.66805555555</v>
      </c>
      <c r="G5598" s="67"/>
    </row>
    <row r="5599" spans="1:7" ht="15" customHeight="1">
      <c r="A5599" s="14">
        <v>5596</v>
      </c>
      <c r="B5599" s="36">
        <v>12</v>
      </c>
      <c r="C5599" s="65" t="s">
        <v>7443</v>
      </c>
      <c r="D5599" s="65"/>
      <c r="E5599" s="66">
        <v>41184.354166666664</v>
      </c>
      <c r="F5599" s="66">
        <v>41184.65347222222</v>
      </c>
      <c r="G5599" s="67"/>
    </row>
    <row r="5600" spans="1:7" ht="15" customHeight="1">
      <c r="A5600" s="9">
        <v>5597</v>
      </c>
      <c r="B5600" s="36">
        <v>12</v>
      </c>
      <c r="C5600" s="65" t="s">
        <v>7444</v>
      </c>
      <c r="D5600" s="65" t="s">
        <v>7445</v>
      </c>
      <c r="E5600" s="66">
        <v>41129.362499999996</v>
      </c>
      <c r="F5600" s="66">
        <v>41190.502083333333</v>
      </c>
      <c r="G5600" s="67"/>
    </row>
    <row r="5601" spans="1:7" ht="15" customHeight="1">
      <c r="A5601" s="14">
        <v>5598</v>
      </c>
      <c r="B5601" s="36">
        <v>12</v>
      </c>
      <c r="C5601" s="65" t="s">
        <v>7446</v>
      </c>
      <c r="D5601" s="65"/>
      <c r="E5601" s="66">
        <v>41187.361111111109</v>
      </c>
      <c r="F5601" s="66">
        <v>41187.663888888885</v>
      </c>
      <c r="G5601" s="67"/>
    </row>
    <row r="5602" spans="1:7" ht="15" customHeight="1">
      <c r="A5602" s="9">
        <v>5599</v>
      </c>
      <c r="B5602" s="36">
        <v>12</v>
      </c>
      <c r="C5602" s="65" t="s">
        <v>7447</v>
      </c>
      <c r="D5602" s="65"/>
      <c r="E5602" s="66">
        <v>41187.361111111109</v>
      </c>
      <c r="F5602" s="66">
        <v>41187.484027777777</v>
      </c>
      <c r="G5602" s="67"/>
    </row>
    <row r="5603" spans="1:7" ht="15" customHeight="1">
      <c r="A5603" s="14">
        <v>5600</v>
      </c>
      <c r="B5603" s="36">
        <v>12</v>
      </c>
      <c r="C5603" s="65" t="s">
        <v>7448</v>
      </c>
      <c r="D5603" s="65"/>
      <c r="E5603" s="66">
        <v>41187.361111111109</v>
      </c>
      <c r="F5603" s="66">
        <v>41213.71597222222</v>
      </c>
      <c r="G5603" s="67"/>
    </row>
    <row r="5604" spans="1:7" ht="15" customHeight="1">
      <c r="A5604" s="9">
        <v>5601</v>
      </c>
      <c r="B5604" s="36">
        <v>12</v>
      </c>
      <c r="C5604" s="65" t="s">
        <v>7449</v>
      </c>
      <c r="D5604" s="65" t="s">
        <v>7450</v>
      </c>
      <c r="E5604" s="66">
        <v>41149.34097222222</v>
      </c>
      <c r="F5604" s="66">
        <v>41198.685416666667</v>
      </c>
      <c r="G5604" s="67"/>
    </row>
    <row r="5605" spans="1:7" ht="15" customHeight="1">
      <c r="A5605" s="14">
        <v>5602</v>
      </c>
      <c r="B5605" s="36">
        <v>12</v>
      </c>
      <c r="C5605" s="65" t="s">
        <v>7451</v>
      </c>
      <c r="D5605" s="65"/>
      <c r="E5605" s="66">
        <v>41184.354166666664</v>
      </c>
      <c r="F5605" s="66">
        <v>41184.614583333328</v>
      </c>
      <c r="G5605" s="67"/>
    </row>
    <row r="5606" spans="1:7" ht="15" customHeight="1">
      <c r="A5606" s="9">
        <v>5603</v>
      </c>
      <c r="B5606" s="36">
        <v>12</v>
      </c>
      <c r="C5606" s="65" t="s">
        <v>7452</v>
      </c>
      <c r="D5606" s="65"/>
      <c r="E5606" s="66">
        <v>41187.361111111109</v>
      </c>
      <c r="F5606" s="66">
        <v>41190.502083333333</v>
      </c>
      <c r="G5606" s="67"/>
    </row>
    <row r="5607" spans="1:7" ht="15" customHeight="1">
      <c r="A5607" s="14">
        <v>5604</v>
      </c>
      <c r="B5607" s="36">
        <v>12</v>
      </c>
      <c r="C5607" s="65" t="s">
        <v>7453</v>
      </c>
      <c r="D5607" s="65"/>
      <c r="E5607" s="66">
        <v>41187.361111111109</v>
      </c>
      <c r="F5607" s="66">
        <v>41201.642361111109</v>
      </c>
      <c r="G5607" s="67"/>
    </row>
    <row r="5608" spans="1:7" ht="15" customHeight="1">
      <c r="A5608" s="9">
        <v>5605</v>
      </c>
      <c r="B5608" s="36">
        <v>12</v>
      </c>
      <c r="C5608" s="65" t="s">
        <v>7454</v>
      </c>
      <c r="D5608" s="65"/>
      <c r="E5608" s="66">
        <v>41190.359027777777</v>
      </c>
      <c r="F5608" s="66">
        <v>41190.66805555555</v>
      </c>
      <c r="G5608" s="67"/>
    </row>
    <row r="5609" spans="1:7" ht="15" customHeight="1">
      <c r="A5609" s="14">
        <v>5606</v>
      </c>
      <c r="B5609" s="36">
        <v>12</v>
      </c>
      <c r="C5609" s="65" t="s">
        <v>7455</v>
      </c>
      <c r="D5609" s="65"/>
      <c r="E5609" s="66">
        <v>41183.357638888891</v>
      </c>
      <c r="F5609" s="66">
        <v>41184.614583333328</v>
      </c>
      <c r="G5609" s="67"/>
    </row>
    <row r="5610" spans="1:7" ht="15" customHeight="1">
      <c r="A5610" s="9">
        <v>5607</v>
      </c>
      <c r="B5610" s="36">
        <v>12</v>
      </c>
      <c r="C5610" s="65" t="s">
        <v>7456</v>
      </c>
      <c r="D5610" s="65"/>
      <c r="E5610" s="66">
        <v>41183.357638888891</v>
      </c>
      <c r="F5610" s="66">
        <v>41183.637499999997</v>
      </c>
      <c r="G5610" s="67"/>
    </row>
    <row r="5611" spans="1:7" ht="15" customHeight="1">
      <c r="A5611" s="14">
        <v>5608</v>
      </c>
      <c r="B5611" s="36">
        <v>12</v>
      </c>
      <c r="C5611" s="65" t="s">
        <v>7457</v>
      </c>
      <c r="D5611" s="65"/>
      <c r="E5611" s="66">
        <v>41184.354861111111</v>
      </c>
      <c r="F5611" s="66">
        <v>41184.614583333328</v>
      </c>
      <c r="G5611" s="67"/>
    </row>
    <row r="5612" spans="1:7" ht="15" customHeight="1">
      <c r="A5612" s="9">
        <v>5609</v>
      </c>
      <c r="B5612" s="36">
        <v>12</v>
      </c>
      <c r="C5612" s="65" t="s">
        <v>7458</v>
      </c>
      <c r="D5612" s="65" t="s">
        <v>7092</v>
      </c>
      <c r="E5612" s="66">
        <v>41183.356944444444</v>
      </c>
      <c r="F5612" s="66">
        <v>41183.676388888889</v>
      </c>
      <c r="G5612" s="67"/>
    </row>
    <row r="5613" spans="1:7" ht="15" customHeight="1">
      <c r="A5613" s="14">
        <v>5610</v>
      </c>
      <c r="B5613" s="36">
        <v>12</v>
      </c>
      <c r="C5613" s="65" t="s">
        <v>7459</v>
      </c>
      <c r="D5613" s="65"/>
      <c r="E5613" s="66">
        <v>41183.35833333333</v>
      </c>
      <c r="F5613" s="66">
        <v>41183.47152777778</v>
      </c>
      <c r="G5613" s="67"/>
    </row>
    <row r="5614" spans="1:7" ht="15" customHeight="1">
      <c r="A5614" s="9">
        <v>5611</v>
      </c>
      <c r="B5614" s="36">
        <v>12</v>
      </c>
      <c r="C5614" s="65" t="s">
        <v>7460</v>
      </c>
      <c r="D5614" s="65"/>
      <c r="E5614" s="66">
        <v>41187.361805555556</v>
      </c>
      <c r="F5614" s="66">
        <v>41187.663888888885</v>
      </c>
      <c r="G5614" s="67"/>
    </row>
    <row r="5615" spans="1:7" ht="15" customHeight="1">
      <c r="A5615" s="14">
        <v>5612</v>
      </c>
      <c r="B5615" s="36">
        <v>12</v>
      </c>
      <c r="C5615" s="65" t="s">
        <v>7461</v>
      </c>
      <c r="D5615" s="65"/>
      <c r="E5615" s="66">
        <v>41183.356944444444</v>
      </c>
      <c r="F5615" s="66">
        <v>41183.637499999997</v>
      </c>
      <c r="G5615" s="67"/>
    </row>
    <row r="5616" spans="1:7" ht="15" customHeight="1">
      <c r="A5616" s="9">
        <v>5613</v>
      </c>
      <c r="B5616" s="36">
        <v>12</v>
      </c>
      <c r="C5616" s="65" t="s">
        <v>7462</v>
      </c>
      <c r="D5616" s="65"/>
      <c r="E5616" s="66">
        <v>41190.359027777777</v>
      </c>
      <c r="F5616" s="66">
        <v>41198.685416666667</v>
      </c>
      <c r="G5616" s="67"/>
    </row>
    <row r="5617" spans="1:7" ht="15" customHeight="1">
      <c r="A5617" s="14">
        <v>5614</v>
      </c>
      <c r="B5617" s="36">
        <v>12</v>
      </c>
      <c r="C5617" s="65" t="s">
        <v>7463</v>
      </c>
      <c r="D5617" s="65"/>
      <c r="E5617" s="66">
        <v>41184.354861111111</v>
      </c>
      <c r="F5617" s="66">
        <v>41185.673611111109</v>
      </c>
      <c r="G5617" s="67"/>
    </row>
    <row r="5618" spans="1:7" ht="15" customHeight="1">
      <c r="A5618" s="9">
        <v>5615</v>
      </c>
      <c r="B5618" s="36">
        <v>12</v>
      </c>
      <c r="C5618" s="65" t="s">
        <v>7464</v>
      </c>
      <c r="D5618" s="65"/>
      <c r="E5618" s="66">
        <v>41183.356944444444</v>
      </c>
      <c r="F5618" s="66">
        <v>41183.676388888889</v>
      </c>
      <c r="G5618" s="67"/>
    </row>
    <row r="5619" spans="1:7" ht="15" customHeight="1">
      <c r="A5619" s="14">
        <v>5616</v>
      </c>
      <c r="B5619" s="36">
        <v>12</v>
      </c>
      <c r="C5619" s="65" t="s">
        <v>7465</v>
      </c>
      <c r="D5619" s="65"/>
      <c r="E5619" s="66">
        <v>40940.363194444442</v>
      </c>
      <c r="F5619" s="66">
        <v>41183.637499999997</v>
      </c>
      <c r="G5619" s="67"/>
    </row>
    <row r="5620" spans="1:7" ht="15" customHeight="1">
      <c r="A5620" s="9">
        <v>5617</v>
      </c>
      <c r="B5620" s="36">
        <v>12</v>
      </c>
      <c r="C5620" s="65" t="s">
        <v>7466</v>
      </c>
      <c r="D5620" s="65"/>
      <c r="E5620" s="66">
        <v>41184.354166666664</v>
      </c>
      <c r="F5620" s="66">
        <v>41192.734722222223</v>
      </c>
      <c r="G5620" s="67"/>
    </row>
    <row r="5621" spans="1:7" ht="15" customHeight="1">
      <c r="A5621" s="14">
        <v>5618</v>
      </c>
      <c r="B5621" s="36">
        <v>12</v>
      </c>
      <c r="C5621" s="65" t="s">
        <v>7467</v>
      </c>
      <c r="D5621" s="65"/>
      <c r="E5621" s="66">
        <v>41159.348611111112</v>
      </c>
      <c r="F5621" s="66">
        <v>41184.467361111107</v>
      </c>
      <c r="G5621" s="67"/>
    </row>
    <row r="5622" spans="1:7" ht="15" customHeight="1">
      <c r="A5622" s="9">
        <v>5619</v>
      </c>
      <c r="B5622" s="36">
        <v>12</v>
      </c>
      <c r="C5622" s="65" t="s">
        <v>7468</v>
      </c>
      <c r="D5622" s="65"/>
      <c r="E5622" s="66">
        <v>41183.357638888891</v>
      </c>
      <c r="F5622" s="66">
        <v>41184.467361111107</v>
      </c>
      <c r="G5622" s="67"/>
    </row>
    <row r="5623" spans="1:7" ht="15" customHeight="1">
      <c r="A5623" s="14">
        <v>5620</v>
      </c>
      <c r="B5623" s="36">
        <v>12</v>
      </c>
      <c r="C5623" s="65" t="s">
        <v>7469</v>
      </c>
      <c r="D5623" s="65"/>
      <c r="E5623" s="66">
        <v>41184.354861111111</v>
      </c>
      <c r="F5623" s="66">
        <v>41184.643055555556</v>
      </c>
      <c r="G5623" s="67"/>
    </row>
    <row r="5624" spans="1:7" ht="15" customHeight="1">
      <c r="A5624" s="9">
        <v>5621</v>
      </c>
      <c r="B5624" s="36">
        <v>12</v>
      </c>
      <c r="C5624" s="65" t="s">
        <v>7470</v>
      </c>
      <c r="D5624" s="65" t="s">
        <v>7471</v>
      </c>
      <c r="E5624" s="66">
        <v>41187.361805555556</v>
      </c>
      <c r="F5624" s="66">
        <v>41191.725694444445</v>
      </c>
      <c r="G5624" s="67"/>
    </row>
    <row r="5625" spans="1:7" ht="15" customHeight="1">
      <c r="A5625" s="14">
        <v>5622</v>
      </c>
      <c r="B5625" s="36">
        <v>12</v>
      </c>
      <c r="C5625" s="65" t="s">
        <v>7472</v>
      </c>
      <c r="D5625" s="65"/>
      <c r="E5625" s="66">
        <v>41187.361111111109</v>
      </c>
      <c r="F5625" s="66">
        <v>41187.484027777777</v>
      </c>
      <c r="G5625" s="67"/>
    </row>
    <row r="5626" spans="1:7" ht="15" customHeight="1">
      <c r="A5626" s="9">
        <v>5623</v>
      </c>
      <c r="B5626" s="36">
        <v>12</v>
      </c>
      <c r="C5626" s="65" t="s">
        <v>7473</v>
      </c>
      <c r="D5626" s="65"/>
      <c r="E5626" s="66">
        <v>41190.359027777777</v>
      </c>
      <c r="F5626" s="66">
        <v>41190.668749999997</v>
      </c>
      <c r="G5626" s="67"/>
    </row>
    <row r="5627" spans="1:7" ht="15" customHeight="1">
      <c r="A5627" s="14">
        <v>5624</v>
      </c>
      <c r="B5627" s="36">
        <v>12</v>
      </c>
      <c r="C5627" s="65" t="s">
        <v>7474</v>
      </c>
      <c r="D5627" s="65"/>
      <c r="E5627" s="66">
        <v>41187.361805555556</v>
      </c>
      <c r="F5627" s="66">
        <v>41187.663888888885</v>
      </c>
      <c r="G5627" s="67"/>
    </row>
    <row r="5628" spans="1:7" ht="15" customHeight="1">
      <c r="A5628" s="9">
        <v>5625</v>
      </c>
      <c r="B5628" s="36">
        <v>12</v>
      </c>
      <c r="C5628" s="65" t="s">
        <v>7475</v>
      </c>
      <c r="D5628" s="65"/>
      <c r="E5628" s="66">
        <v>41183.356944444444</v>
      </c>
      <c r="F5628" s="66">
        <v>41199.70208333333</v>
      </c>
      <c r="G5628" s="67"/>
    </row>
    <row r="5629" spans="1:7" ht="15" customHeight="1">
      <c r="A5629" s="14">
        <v>5626</v>
      </c>
      <c r="B5629" s="36">
        <v>12</v>
      </c>
      <c r="C5629" s="65" t="s">
        <v>7476</v>
      </c>
      <c r="D5629" s="65"/>
      <c r="E5629" s="66">
        <v>41187.361805555556</v>
      </c>
      <c r="F5629" s="66">
        <v>41187.663888888885</v>
      </c>
      <c r="G5629" s="67"/>
    </row>
    <row r="5630" spans="1:7" ht="15" customHeight="1">
      <c r="A5630" s="9">
        <v>5627</v>
      </c>
      <c r="B5630" s="36">
        <v>12</v>
      </c>
      <c r="C5630" s="65" t="s">
        <v>7477</v>
      </c>
      <c r="D5630" s="65"/>
      <c r="E5630" s="66">
        <v>41127.361805555556</v>
      </c>
      <c r="F5630" s="66">
        <v>41184.467361111107</v>
      </c>
      <c r="G5630" s="67"/>
    </row>
    <row r="5631" spans="1:7" ht="15" customHeight="1">
      <c r="A5631" s="14">
        <v>5628</v>
      </c>
      <c r="B5631" s="36">
        <v>12</v>
      </c>
      <c r="C5631" s="65" t="s">
        <v>7478</v>
      </c>
      <c r="D5631" s="65"/>
      <c r="E5631" s="66">
        <v>41183.356944444444</v>
      </c>
      <c r="F5631" s="66">
        <v>41184.614583333328</v>
      </c>
      <c r="G5631" s="67"/>
    </row>
    <row r="5632" spans="1:7" ht="15" customHeight="1">
      <c r="A5632" s="9">
        <v>5629</v>
      </c>
      <c r="B5632" s="36">
        <v>12</v>
      </c>
      <c r="C5632" s="65" t="s">
        <v>7479</v>
      </c>
      <c r="D5632" s="65"/>
      <c r="E5632" s="66">
        <v>41162.349305555552</v>
      </c>
      <c r="F5632" s="66">
        <v>41192.734722222223</v>
      </c>
      <c r="G5632" s="67"/>
    </row>
    <row r="5633" spans="1:7" ht="15" customHeight="1">
      <c r="A5633" s="14">
        <v>5630</v>
      </c>
      <c r="B5633" s="36">
        <v>12</v>
      </c>
      <c r="C5633" s="65" t="s">
        <v>7480</v>
      </c>
      <c r="D5633" s="65"/>
      <c r="E5633" s="66">
        <v>41183.357638888891</v>
      </c>
      <c r="F5633" s="66">
        <v>41183.676388888889</v>
      </c>
      <c r="G5633" s="67"/>
    </row>
    <row r="5634" spans="1:7" ht="15" customHeight="1">
      <c r="A5634" s="9">
        <v>5631</v>
      </c>
      <c r="B5634" s="36">
        <v>12</v>
      </c>
      <c r="C5634" s="65" t="s">
        <v>7481</v>
      </c>
      <c r="D5634" s="65"/>
      <c r="E5634" s="66">
        <v>41190.359027777777</v>
      </c>
      <c r="F5634" s="66">
        <v>41190.68472222222</v>
      </c>
      <c r="G5634" s="67"/>
    </row>
    <row r="5635" spans="1:7" ht="15" customHeight="1">
      <c r="A5635" s="14">
        <v>5632</v>
      </c>
      <c r="B5635" s="36">
        <v>12</v>
      </c>
      <c r="C5635" s="65" t="s">
        <v>7482</v>
      </c>
      <c r="D5635" s="65"/>
      <c r="E5635" s="66">
        <v>41187.361111111109</v>
      </c>
      <c r="F5635" s="66">
        <v>41190.502083333333</v>
      </c>
      <c r="G5635" s="67"/>
    </row>
    <row r="5636" spans="1:7" ht="15" customHeight="1">
      <c r="A5636" s="9">
        <v>5633</v>
      </c>
      <c r="B5636" s="36">
        <v>12</v>
      </c>
      <c r="C5636" s="65" t="s">
        <v>7483</v>
      </c>
      <c r="D5636" s="65"/>
      <c r="E5636" s="66">
        <v>41190.359027777777</v>
      </c>
      <c r="F5636" s="66">
        <v>41199.70208333333</v>
      </c>
      <c r="G5636" s="67"/>
    </row>
    <row r="5637" spans="1:7" ht="15" customHeight="1">
      <c r="A5637" s="14">
        <v>5634</v>
      </c>
      <c r="B5637" s="36">
        <v>12</v>
      </c>
      <c r="C5637" s="65" t="s">
        <v>7484</v>
      </c>
      <c r="D5637" s="65"/>
      <c r="E5637" s="66">
        <v>41162.349305555552</v>
      </c>
      <c r="F5637" s="66">
        <v>41213.71597222222</v>
      </c>
      <c r="G5637" s="67"/>
    </row>
    <row r="5638" spans="1:7" ht="15" customHeight="1">
      <c r="A5638" s="9">
        <v>5635</v>
      </c>
      <c r="B5638" s="36">
        <v>12</v>
      </c>
      <c r="C5638" s="65" t="s">
        <v>7485</v>
      </c>
      <c r="D5638" s="65"/>
      <c r="E5638" s="66">
        <v>41187.361111111109</v>
      </c>
      <c r="F5638" s="66">
        <v>41187.484027777777</v>
      </c>
      <c r="G5638" s="67"/>
    </row>
    <row r="5639" spans="1:7" ht="15" customHeight="1">
      <c r="A5639" s="14">
        <v>5636</v>
      </c>
      <c r="B5639" s="36">
        <v>12</v>
      </c>
      <c r="C5639" s="65" t="s">
        <v>7486</v>
      </c>
      <c r="D5639" s="65"/>
      <c r="E5639" s="66">
        <v>41184.354166666664</v>
      </c>
      <c r="F5639" s="66">
        <v>41184.614583333328</v>
      </c>
      <c r="G5639" s="67"/>
    </row>
    <row r="5640" spans="1:7" ht="15" customHeight="1">
      <c r="A5640" s="9">
        <v>5637</v>
      </c>
      <c r="B5640" s="36">
        <v>12</v>
      </c>
      <c r="C5640" s="65" t="s">
        <v>7487</v>
      </c>
      <c r="D5640" s="65"/>
      <c r="E5640" s="66">
        <v>41187.361111111109</v>
      </c>
      <c r="F5640" s="66">
        <v>41187.708333333328</v>
      </c>
      <c r="G5640" s="67"/>
    </row>
    <row r="5641" spans="1:7" ht="15" customHeight="1">
      <c r="A5641" s="14">
        <v>5638</v>
      </c>
      <c r="B5641" s="36">
        <v>12</v>
      </c>
      <c r="C5641" s="65" t="s">
        <v>7488</v>
      </c>
      <c r="D5641" s="65"/>
      <c r="E5641" s="66">
        <v>41183.357638888891</v>
      </c>
      <c r="F5641" s="66">
        <v>41190.66805555555</v>
      </c>
      <c r="G5641" s="67"/>
    </row>
    <row r="5642" spans="1:7" ht="15" customHeight="1">
      <c r="A5642" s="9">
        <v>5639</v>
      </c>
      <c r="B5642" s="36">
        <v>12</v>
      </c>
      <c r="C5642" s="65" t="s">
        <v>7489</v>
      </c>
      <c r="D5642" s="65"/>
      <c r="E5642" s="66">
        <v>41183.357638888891</v>
      </c>
      <c r="F5642" s="66">
        <v>41183.637499999997</v>
      </c>
      <c r="G5642" s="67"/>
    </row>
    <row r="5643" spans="1:7" ht="15" customHeight="1">
      <c r="A5643" s="14">
        <v>5640</v>
      </c>
      <c r="B5643" s="36">
        <v>12</v>
      </c>
      <c r="C5643" s="65" t="s">
        <v>7490</v>
      </c>
      <c r="D5643" s="65"/>
      <c r="E5643" s="66">
        <v>41187.35833333333</v>
      </c>
      <c r="F5643" s="66">
        <v>41187.484027777777</v>
      </c>
      <c r="G5643" s="67"/>
    </row>
    <row r="5644" spans="1:7" ht="15" customHeight="1">
      <c r="A5644" s="9">
        <v>5641</v>
      </c>
      <c r="B5644" s="36">
        <v>12</v>
      </c>
      <c r="C5644" s="65" t="s">
        <v>7491</v>
      </c>
      <c r="D5644" s="65"/>
      <c r="E5644" s="66">
        <v>41187.361805555556</v>
      </c>
      <c r="F5644" s="66">
        <v>41187.663888888885</v>
      </c>
      <c r="G5644" s="67"/>
    </row>
    <row r="5645" spans="1:7" ht="15" customHeight="1">
      <c r="A5645" s="14">
        <v>5642</v>
      </c>
      <c r="B5645" s="36">
        <v>12</v>
      </c>
      <c r="C5645" s="65" t="s">
        <v>7492</v>
      </c>
      <c r="D5645" s="65"/>
      <c r="E5645" s="66">
        <v>41184.354861111111</v>
      </c>
      <c r="F5645" s="66">
        <v>41200.663888888885</v>
      </c>
      <c r="G5645" s="67"/>
    </row>
    <row r="5646" spans="1:7" ht="15" customHeight="1">
      <c r="A5646" s="9">
        <v>5643</v>
      </c>
      <c r="B5646" s="36">
        <v>12</v>
      </c>
      <c r="C5646" s="65" t="s">
        <v>7493</v>
      </c>
      <c r="D5646" s="65"/>
      <c r="E5646" s="66">
        <v>41187.361111111109</v>
      </c>
      <c r="F5646" s="66">
        <v>41192.734722222223</v>
      </c>
      <c r="G5646" s="67"/>
    </row>
    <row r="5647" spans="1:7" ht="15" customHeight="1">
      <c r="A5647" s="14">
        <v>5644</v>
      </c>
      <c r="B5647" s="36">
        <v>12</v>
      </c>
      <c r="C5647" s="65" t="s">
        <v>7494</v>
      </c>
      <c r="D5647" s="65"/>
      <c r="E5647" s="66">
        <v>41183.357638888891</v>
      </c>
      <c r="F5647" s="66">
        <v>41183.709722222222</v>
      </c>
      <c r="G5647" s="67"/>
    </row>
    <row r="5648" spans="1:7" ht="15" customHeight="1">
      <c r="A5648" s="9">
        <v>5645</v>
      </c>
      <c r="B5648" s="36">
        <v>12</v>
      </c>
      <c r="C5648" s="65" t="s">
        <v>7495</v>
      </c>
      <c r="D5648" s="65"/>
      <c r="E5648" s="66">
        <v>41190.359027777777</v>
      </c>
      <c r="F5648" s="66">
        <v>41190.66805555555</v>
      </c>
      <c r="G5648" s="67"/>
    </row>
    <row r="5649" spans="1:7" ht="15" customHeight="1">
      <c r="A5649" s="14">
        <v>5646</v>
      </c>
      <c r="B5649" s="36">
        <v>12</v>
      </c>
      <c r="C5649" s="65" t="s">
        <v>7496</v>
      </c>
      <c r="D5649" s="65"/>
      <c r="E5649" s="66">
        <v>41187.361111111109</v>
      </c>
      <c r="F5649" s="66">
        <v>41190.66805555555</v>
      </c>
      <c r="G5649" s="67"/>
    </row>
    <row r="5650" spans="1:7" ht="15" customHeight="1">
      <c r="A5650" s="9">
        <v>5647</v>
      </c>
      <c r="B5650" s="36">
        <v>12</v>
      </c>
      <c r="C5650" s="65" t="s">
        <v>7497</v>
      </c>
      <c r="D5650" s="65" t="s">
        <v>7498</v>
      </c>
      <c r="E5650" s="66">
        <v>41183.357638888891</v>
      </c>
      <c r="F5650" s="66">
        <v>41183.637499999997</v>
      </c>
      <c r="G5650" s="67"/>
    </row>
    <row r="5651" spans="1:7" ht="15" customHeight="1">
      <c r="A5651" s="14">
        <v>5648</v>
      </c>
      <c r="B5651" s="36">
        <v>12</v>
      </c>
      <c r="C5651" s="65" t="s">
        <v>7499</v>
      </c>
      <c r="D5651" s="65"/>
      <c r="E5651" s="66">
        <v>41183.357638888891</v>
      </c>
      <c r="F5651" s="66">
        <v>41183.676388888889</v>
      </c>
      <c r="G5651" s="67"/>
    </row>
    <row r="5652" spans="1:7" ht="15" customHeight="1">
      <c r="A5652" s="9">
        <v>5649</v>
      </c>
      <c r="B5652" s="36">
        <v>12</v>
      </c>
      <c r="C5652" s="65" t="s">
        <v>7500</v>
      </c>
      <c r="D5652" s="65"/>
      <c r="E5652" s="66">
        <v>41187.361805555556</v>
      </c>
      <c r="F5652" s="66">
        <v>41187.663888888885</v>
      </c>
      <c r="G5652" s="67"/>
    </row>
    <row r="5653" spans="1:7" ht="15" customHeight="1">
      <c r="A5653" s="14">
        <v>5650</v>
      </c>
      <c r="B5653" s="36">
        <v>12</v>
      </c>
      <c r="C5653" s="65" t="s">
        <v>7327</v>
      </c>
      <c r="D5653" s="65"/>
      <c r="E5653" s="66">
        <v>41187.35833333333</v>
      </c>
      <c r="F5653" s="66">
        <v>41191.725694444445</v>
      </c>
      <c r="G5653" s="67"/>
    </row>
    <row r="5654" spans="1:7" ht="15" customHeight="1">
      <c r="A5654" s="9">
        <v>5651</v>
      </c>
      <c r="B5654" s="36">
        <v>12</v>
      </c>
      <c r="C5654" s="65" t="s">
        <v>7501</v>
      </c>
      <c r="D5654" s="65"/>
      <c r="E5654" s="66">
        <v>41183.357638888891</v>
      </c>
      <c r="F5654" s="66">
        <v>41183.637499999997</v>
      </c>
      <c r="G5654" s="67"/>
    </row>
    <row r="5655" spans="1:7" ht="15" customHeight="1">
      <c r="A5655" s="14">
        <v>5652</v>
      </c>
      <c r="B5655" s="36">
        <v>12</v>
      </c>
      <c r="C5655" s="65" t="s">
        <v>7502</v>
      </c>
      <c r="D5655" s="65"/>
      <c r="E5655" s="66">
        <v>41183.357638888891</v>
      </c>
      <c r="F5655" s="66">
        <v>41191.725694444445</v>
      </c>
      <c r="G5655" s="67"/>
    </row>
    <row r="5656" spans="1:7" ht="15" customHeight="1">
      <c r="A5656" s="9">
        <v>5653</v>
      </c>
      <c r="B5656" s="36">
        <v>12</v>
      </c>
      <c r="C5656" s="65" t="s">
        <v>7503</v>
      </c>
      <c r="D5656" s="65"/>
      <c r="E5656" s="66">
        <v>41184.354166666664</v>
      </c>
      <c r="F5656" s="66">
        <v>41193.703472222223</v>
      </c>
      <c r="G5656" s="67"/>
    </row>
    <row r="5657" spans="1:7" ht="15" customHeight="1">
      <c r="A5657" s="14">
        <v>5654</v>
      </c>
      <c r="B5657" s="36">
        <v>12</v>
      </c>
      <c r="C5657" s="65" t="s">
        <v>7504</v>
      </c>
      <c r="D5657" s="65"/>
      <c r="E5657" s="66">
        <v>41184.354166666664</v>
      </c>
      <c r="F5657" s="66">
        <v>41190.502083333333</v>
      </c>
      <c r="G5657" s="67"/>
    </row>
    <row r="5658" spans="1:7" ht="15" customHeight="1">
      <c r="A5658" s="9">
        <v>5655</v>
      </c>
      <c r="B5658" s="36">
        <v>12</v>
      </c>
      <c r="C5658" s="65" t="s">
        <v>5644</v>
      </c>
      <c r="D5658" s="65"/>
      <c r="E5658" s="66">
        <v>41158.365277777775</v>
      </c>
      <c r="F5658" s="66">
        <v>41186.741666666669</v>
      </c>
      <c r="G5658" s="67"/>
    </row>
    <row r="5659" spans="1:7" ht="15" customHeight="1">
      <c r="A5659" s="14">
        <v>5656</v>
      </c>
      <c r="B5659" s="36">
        <v>12</v>
      </c>
      <c r="C5659" s="65" t="s">
        <v>7505</v>
      </c>
      <c r="D5659" s="65"/>
      <c r="E5659" s="66">
        <v>41184.354166666664</v>
      </c>
      <c r="F5659" s="66">
        <v>41200.663888888885</v>
      </c>
      <c r="G5659" s="67"/>
    </row>
    <row r="5660" spans="1:7" ht="15" customHeight="1">
      <c r="A5660" s="9">
        <v>5657</v>
      </c>
      <c r="B5660" s="36">
        <v>12</v>
      </c>
      <c r="C5660" s="65" t="s">
        <v>7506</v>
      </c>
      <c r="D5660" s="65" t="s">
        <v>7507</v>
      </c>
      <c r="E5660" s="66">
        <v>41162.349305555552</v>
      </c>
      <c r="F5660" s="66">
        <v>41191.725694444445</v>
      </c>
      <c r="G5660" s="67"/>
    </row>
    <row r="5661" spans="1:7" ht="15" customHeight="1">
      <c r="A5661" s="14">
        <v>5658</v>
      </c>
      <c r="B5661" s="36">
        <v>12</v>
      </c>
      <c r="C5661" s="65" t="s">
        <v>7508</v>
      </c>
      <c r="D5661" s="65"/>
      <c r="E5661" s="66">
        <v>41187.361805555556</v>
      </c>
      <c r="F5661" s="66">
        <v>41190.66805555555</v>
      </c>
      <c r="G5661" s="67"/>
    </row>
    <row r="5662" spans="1:7" ht="15" customHeight="1">
      <c r="A5662" s="9">
        <v>5659</v>
      </c>
      <c r="B5662" s="36">
        <v>12</v>
      </c>
      <c r="C5662" s="65" t="s">
        <v>7509</v>
      </c>
      <c r="D5662" s="65"/>
      <c r="E5662" s="66">
        <v>41187.35833333333</v>
      </c>
      <c r="F5662" s="66">
        <v>41187.708333333328</v>
      </c>
      <c r="G5662" s="67"/>
    </row>
    <row r="5663" spans="1:7" ht="15" customHeight="1">
      <c r="A5663" s="14">
        <v>5660</v>
      </c>
      <c r="B5663" s="36">
        <v>12</v>
      </c>
      <c r="C5663" s="65" t="s">
        <v>7510</v>
      </c>
      <c r="D5663" s="65"/>
      <c r="E5663" s="66">
        <v>41183.356944444444</v>
      </c>
      <c r="F5663" s="66">
        <v>41183.709722222222</v>
      </c>
      <c r="G5663" s="67"/>
    </row>
    <row r="5664" spans="1:7" ht="15" customHeight="1">
      <c r="A5664" s="9">
        <v>5661</v>
      </c>
      <c r="B5664" s="36">
        <v>12</v>
      </c>
      <c r="C5664" s="65" t="s">
        <v>7081</v>
      </c>
      <c r="D5664" s="65"/>
      <c r="E5664" s="66">
        <v>41032.354861111111</v>
      </c>
      <c r="F5664" s="66">
        <v>41183.637499999997</v>
      </c>
      <c r="G5664" s="67"/>
    </row>
    <row r="5665" spans="1:7" ht="15" customHeight="1">
      <c r="A5665" s="14">
        <v>5662</v>
      </c>
      <c r="B5665" s="36">
        <v>12</v>
      </c>
      <c r="C5665" s="65" t="s">
        <v>7511</v>
      </c>
      <c r="D5665" s="65"/>
      <c r="E5665" s="66">
        <v>41190.360416666663</v>
      </c>
      <c r="F5665" s="66">
        <v>41191.725694444445</v>
      </c>
      <c r="G5665" s="67"/>
    </row>
    <row r="5666" spans="1:7" ht="15" customHeight="1">
      <c r="A5666" s="9">
        <v>5663</v>
      </c>
      <c r="B5666" s="36">
        <v>12</v>
      </c>
      <c r="C5666" s="65" t="s">
        <v>7512</v>
      </c>
      <c r="D5666" s="65"/>
      <c r="E5666" s="66">
        <v>41183.356944444444</v>
      </c>
      <c r="F5666" s="66">
        <v>41183.637499999997</v>
      </c>
      <c r="G5666" s="67"/>
    </row>
    <row r="5667" spans="1:7" ht="15" customHeight="1">
      <c r="A5667" s="14">
        <v>5664</v>
      </c>
      <c r="B5667" s="36">
        <v>12</v>
      </c>
      <c r="C5667" s="65" t="s">
        <v>7513</v>
      </c>
      <c r="D5667" s="65"/>
      <c r="E5667" s="66">
        <v>41128.447916666664</v>
      </c>
      <c r="F5667" s="66">
        <v>41199.70208333333</v>
      </c>
      <c r="G5667" s="67"/>
    </row>
    <row r="5668" spans="1:7" ht="15" customHeight="1">
      <c r="A5668" s="9">
        <v>5665</v>
      </c>
      <c r="B5668" s="36">
        <v>12</v>
      </c>
      <c r="C5668" s="65" t="s">
        <v>7514</v>
      </c>
      <c r="D5668" s="65"/>
      <c r="E5668" s="66">
        <v>41184.354166666664</v>
      </c>
      <c r="F5668" s="66">
        <v>41184.614583333328</v>
      </c>
      <c r="G5668" s="67"/>
    </row>
    <row r="5669" spans="1:7" ht="15" customHeight="1">
      <c r="A5669" s="14">
        <v>5666</v>
      </c>
      <c r="B5669" s="36">
        <v>12</v>
      </c>
      <c r="C5669" s="65" t="s">
        <v>7515</v>
      </c>
      <c r="D5669" s="65"/>
      <c r="E5669" s="66">
        <v>41183.35833333333</v>
      </c>
      <c r="F5669" s="66">
        <v>41183.676388888889</v>
      </c>
      <c r="G5669" s="67"/>
    </row>
    <row r="5670" spans="1:7" ht="15" customHeight="1">
      <c r="A5670" s="9">
        <v>5667</v>
      </c>
      <c r="B5670" s="36">
        <v>12</v>
      </c>
      <c r="C5670" s="65" t="s">
        <v>7516</v>
      </c>
      <c r="D5670" s="65"/>
      <c r="E5670" s="66">
        <v>41187.361111111109</v>
      </c>
      <c r="F5670" s="66">
        <v>41200.713194444441</v>
      </c>
      <c r="G5670" s="67"/>
    </row>
    <row r="5671" spans="1:7" ht="15" customHeight="1">
      <c r="A5671" s="14">
        <v>5668</v>
      </c>
      <c r="B5671" s="36">
        <v>12</v>
      </c>
      <c r="C5671" s="65" t="s">
        <v>7517</v>
      </c>
      <c r="D5671" s="65"/>
      <c r="E5671" s="66">
        <v>41158.366666666669</v>
      </c>
      <c r="F5671" s="66">
        <v>41187.484027777777</v>
      </c>
      <c r="G5671" s="67"/>
    </row>
    <row r="5672" spans="1:7" ht="15" customHeight="1">
      <c r="A5672" s="9">
        <v>5669</v>
      </c>
      <c r="B5672" s="36">
        <v>12</v>
      </c>
      <c r="C5672" s="65" t="s">
        <v>7518</v>
      </c>
      <c r="D5672" s="65"/>
      <c r="E5672" s="66">
        <v>41184.354166666664</v>
      </c>
      <c r="F5672" s="66">
        <v>41184.614583333328</v>
      </c>
      <c r="G5672" s="67"/>
    </row>
    <row r="5673" spans="1:7" ht="15" customHeight="1">
      <c r="A5673" s="14">
        <v>5670</v>
      </c>
      <c r="B5673" s="36">
        <v>12</v>
      </c>
      <c r="C5673" s="65" t="s">
        <v>7519</v>
      </c>
      <c r="D5673" s="65" t="s">
        <v>7520</v>
      </c>
      <c r="E5673" s="66">
        <v>41190.361111111109</v>
      </c>
      <c r="F5673" s="66">
        <v>41190.668749999997</v>
      </c>
      <c r="G5673" s="67"/>
    </row>
    <row r="5674" spans="1:7" ht="15" customHeight="1">
      <c r="A5674" s="9">
        <v>5671</v>
      </c>
      <c r="B5674" s="36">
        <v>12</v>
      </c>
      <c r="C5674" s="65" t="s">
        <v>7521</v>
      </c>
      <c r="D5674" s="65"/>
      <c r="E5674" s="66">
        <v>41183.35833333333</v>
      </c>
      <c r="F5674" s="66">
        <v>41183.47152777778</v>
      </c>
      <c r="G5674" s="67"/>
    </row>
    <row r="5675" spans="1:7" ht="15" customHeight="1">
      <c r="A5675" s="14">
        <v>5672</v>
      </c>
      <c r="B5675" s="36">
        <v>12</v>
      </c>
      <c r="C5675" s="65" t="s">
        <v>7522</v>
      </c>
      <c r="D5675" s="65"/>
      <c r="E5675" s="66">
        <v>41184.354861111111</v>
      </c>
      <c r="F5675" s="66">
        <v>41185.673611111109</v>
      </c>
      <c r="G5675" s="67"/>
    </row>
    <row r="5676" spans="1:7" ht="15" customHeight="1">
      <c r="A5676" s="9">
        <v>5673</v>
      </c>
      <c r="B5676" s="36">
        <v>12</v>
      </c>
      <c r="C5676" s="65" t="s">
        <v>7523</v>
      </c>
      <c r="D5676" s="65"/>
      <c r="E5676" s="66">
        <v>41183.357638888891</v>
      </c>
      <c r="F5676" s="66">
        <v>41183.637499999997</v>
      </c>
      <c r="G5676" s="67"/>
    </row>
    <row r="5677" spans="1:7" ht="15" customHeight="1">
      <c r="A5677" s="14">
        <v>5674</v>
      </c>
      <c r="B5677" s="36">
        <v>12</v>
      </c>
      <c r="C5677" s="65" t="s">
        <v>7524</v>
      </c>
      <c r="D5677" s="65"/>
      <c r="E5677" s="66">
        <v>41183.357638888891</v>
      </c>
      <c r="F5677" s="66">
        <v>41184.468055555553</v>
      </c>
      <c r="G5677" s="67"/>
    </row>
    <row r="5678" spans="1:7" ht="15" customHeight="1">
      <c r="A5678" s="9">
        <v>5675</v>
      </c>
      <c r="B5678" s="36">
        <v>12</v>
      </c>
      <c r="C5678" s="65" t="s">
        <v>7525</v>
      </c>
      <c r="D5678" s="65"/>
      <c r="E5678" s="66">
        <v>41099.35555555555</v>
      </c>
      <c r="F5678" s="66">
        <v>41213.71597222222</v>
      </c>
      <c r="G5678" s="67"/>
    </row>
    <row r="5679" spans="1:7" ht="15" customHeight="1">
      <c r="A5679" s="14">
        <v>5676</v>
      </c>
      <c r="B5679" s="36">
        <v>12</v>
      </c>
      <c r="C5679" s="65" t="s">
        <v>7526</v>
      </c>
      <c r="D5679" s="65"/>
      <c r="E5679" s="66">
        <v>41184.354166666664</v>
      </c>
      <c r="F5679" s="66">
        <v>41184.614583333328</v>
      </c>
      <c r="G5679" s="67"/>
    </row>
    <row r="5680" spans="1:7" ht="15" customHeight="1">
      <c r="A5680" s="9">
        <v>5677</v>
      </c>
      <c r="B5680" s="36">
        <v>12</v>
      </c>
      <c r="C5680" s="65" t="s">
        <v>7527</v>
      </c>
      <c r="D5680" s="65"/>
      <c r="E5680" s="66">
        <v>41187.361805555556</v>
      </c>
      <c r="F5680" s="66">
        <v>41190.502083333333</v>
      </c>
      <c r="G5680" s="67"/>
    </row>
    <row r="5681" spans="1:7" ht="15" customHeight="1">
      <c r="A5681" s="14">
        <v>5678</v>
      </c>
      <c r="B5681" s="36">
        <v>12</v>
      </c>
      <c r="C5681" s="65" t="s">
        <v>7528</v>
      </c>
      <c r="D5681" s="65"/>
      <c r="E5681" s="66">
        <v>41184.354166666664</v>
      </c>
      <c r="F5681" s="66">
        <v>41184.643055555556</v>
      </c>
      <c r="G5681" s="67"/>
    </row>
    <row r="5682" spans="1:7" ht="15" customHeight="1">
      <c r="A5682" s="9">
        <v>5679</v>
      </c>
      <c r="B5682" s="36">
        <v>12</v>
      </c>
      <c r="C5682" s="65" t="s">
        <v>7529</v>
      </c>
      <c r="D5682" s="65" t="s">
        <v>7530</v>
      </c>
      <c r="E5682" s="66">
        <v>41148.347916666666</v>
      </c>
      <c r="F5682" s="66">
        <v>41213.71597222222</v>
      </c>
      <c r="G5682" s="67"/>
    </row>
    <row r="5683" spans="1:7" ht="15" customHeight="1">
      <c r="A5683" s="14">
        <v>5680</v>
      </c>
      <c r="B5683" s="36">
        <v>12</v>
      </c>
      <c r="C5683" s="65" t="s">
        <v>7531</v>
      </c>
      <c r="D5683" s="65"/>
      <c r="E5683" s="66">
        <v>41187.361111111109</v>
      </c>
      <c r="F5683" s="66">
        <v>41190.502083333333</v>
      </c>
      <c r="G5683" s="67"/>
    </row>
    <row r="5684" spans="1:7" ht="15" customHeight="1">
      <c r="A5684" s="9">
        <v>5681</v>
      </c>
      <c r="B5684" s="36">
        <v>12</v>
      </c>
      <c r="C5684" s="65" t="s">
        <v>7532</v>
      </c>
      <c r="D5684" s="65"/>
      <c r="E5684" s="66">
        <v>41158.364583333328</v>
      </c>
      <c r="F5684" s="66">
        <v>41191.725694444445</v>
      </c>
      <c r="G5684" s="67"/>
    </row>
    <row r="5685" spans="1:7" ht="15" customHeight="1">
      <c r="A5685" s="14">
        <v>5682</v>
      </c>
      <c r="B5685" s="36">
        <v>12</v>
      </c>
      <c r="C5685" s="65" t="s">
        <v>7533</v>
      </c>
      <c r="D5685" s="65"/>
      <c r="E5685" s="66">
        <v>41127.361805555556</v>
      </c>
      <c r="F5685" s="66">
        <v>41191.725694444445</v>
      </c>
      <c r="G5685" s="67"/>
    </row>
    <row r="5686" spans="1:7" ht="15" customHeight="1">
      <c r="A5686" s="9">
        <v>5683</v>
      </c>
      <c r="B5686" s="36">
        <v>12</v>
      </c>
      <c r="C5686" s="65" t="s">
        <v>7534</v>
      </c>
      <c r="D5686" s="65"/>
      <c r="E5686" s="66">
        <v>41162.34652777778</v>
      </c>
      <c r="F5686" s="66">
        <v>41204.72152777778</v>
      </c>
      <c r="G5686" s="67"/>
    </row>
    <row r="5687" spans="1:7" ht="15" customHeight="1">
      <c r="A5687" s="14">
        <v>5684</v>
      </c>
      <c r="B5687" s="36">
        <v>12</v>
      </c>
      <c r="C5687" s="65" t="s">
        <v>7535</v>
      </c>
      <c r="D5687" s="65"/>
      <c r="E5687" s="66">
        <v>41183.357638888891</v>
      </c>
      <c r="F5687" s="66">
        <v>41184.467361111107</v>
      </c>
      <c r="G5687" s="67"/>
    </row>
    <row r="5688" spans="1:7" ht="15" customHeight="1">
      <c r="A5688" s="9">
        <v>5685</v>
      </c>
      <c r="B5688" s="36">
        <v>12</v>
      </c>
      <c r="C5688" s="65" t="s">
        <v>7536</v>
      </c>
      <c r="D5688" s="65"/>
      <c r="E5688" s="66">
        <v>41184.354166666664</v>
      </c>
      <c r="F5688" s="66">
        <v>41190.502083333333</v>
      </c>
      <c r="G5688" s="67"/>
    </row>
    <row r="5689" spans="1:7" ht="15" customHeight="1">
      <c r="A5689" s="14">
        <v>5686</v>
      </c>
      <c r="B5689" s="36">
        <v>12</v>
      </c>
      <c r="C5689" s="65" t="s">
        <v>7537</v>
      </c>
      <c r="D5689" s="65"/>
      <c r="E5689" s="66">
        <v>41187.361111111109</v>
      </c>
      <c r="F5689" s="66">
        <v>41187.663888888885</v>
      </c>
      <c r="G5689" s="67"/>
    </row>
    <row r="5690" spans="1:7" ht="15" customHeight="1">
      <c r="A5690" s="9">
        <v>5687</v>
      </c>
      <c r="B5690" s="36">
        <v>12</v>
      </c>
      <c r="C5690" s="65" t="s">
        <v>7538</v>
      </c>
      <c r="D5690" s="65"/>
      <c r="E5690" s="66">
        <v>41190.359027777777</v>
      </c>
      <c r="F5690" s="66">
        <v>41190.68472222222</v>
      </c>
      <c r="G5690" s="67"/>
    </row>
    <row r="5691" spans="1:7" ht="15" customHeight="1">
      <c r="A5691" s="14">
        <v>5688</v>
      </c>
      <c r="B5691" s="36">
        <v>12</v>
      </c>
      <c r="C5691" s="65" t="s">
        <v>7539</v>
      </c>
      <c r="D5691" s="65"/>
      <c r="E5691" s="66">
        <v>41183.357638888891</v>
      </c>
      <c r="F5691" s="66">
        <v>41183.676388888889</v>
      </c>
      <c r="G5691" s="67"/>
    </row>
    <row r="5692" spans="1:7" ht="15" customHeight="1">
      <c r="A5692" s="9">
        <v>5689</v>
      </c>
      <c r="B5692" s="36">
        <v>12</v>
      </c>
      <c r="C5692" s="65" t="s">
        <v>7540</v>
      </c>
      <c r="D5692" s="65"/>
      <c r="E5692" s="66">
        <v>41184.354166666664</v>
      </c>
      <c r="F5692" s="66">
        <v>41199.70208333333</v>
      </c>
      <c r="G5692" s="67"/>
    </row>
    <row r="5693" spans="1:7" ht="15" customHeight="1">
      <c r="A5693" s="14">
        <v>5690</v>
      </c>
      <c r="B5693" s="36">
        <v>12</v>
      </c>
      <c r="C5693" s="65" t="s">
        <v>7541</v>
      </c>
      <c r="D5693" s="65"/>
      <c r="E5693" s="66">
        <v>41183.356944444444</v>
      </c>
      <c r="F5693" s="66">
        <v>41183.676388888889</v>
      </c>
      <c r="G5693" s="67"/>
    </row>
    <row r="5694" spans="1:7" ht="15" customHeight="1">
      <c r="A5694" s="9">
        <v>5691</v>
      </c>
      <c r="B5694" s="36">
        <v>12</v>
      </c>
      <c r="C5694" s="65" t="s">
        <v>7542</v>
      </c>
      <c r="D5694" s="65"/>
      <c r="E5694" s="66">
        <v>41190.359027777777</v>
      </c>
      <c r="F5694" s="66">
        <v>41190.66805555555</v>
      </c>
      <c r="G5694" s="67"/>
    </row>
    <row r="5695" spans="1:7" ht="15" customHeight="1">
      <c r="A5695" s="14">
        <v>5692</v>
      </c>
      <c r="B5695" s="36">
        <v>12</v>
      </c>
      <c r="C5695" s="65" t="s">
        <v>7543</v>
      </c>
      <c r="D5695" s="65"/>
      <c r="E5695" s="66">
        <v>41183.35833333333</v>
      </c>
      <c r="F5695" s="66">
        <v>41197.699999999997</v>
      </c>
      <c r="G5695" s="67"/>
    </row>
    <row r="5696" spans="1:7" ht="15" customHeight="1">
      <c r="A5696" s="9">
        <v>5693</v>
      </c>
      <c r="B5696" s="36">
        <v>12</v>
      </c>
      <c r="C5696" s="65" t="s">
        <v>7544</v>
      </c>
      <c r="D5696" s="65"/>
      <c r="E5696" s="66">
        <v>41183.357638888891</v>
      </c>
      <c r="F5696" s="66">
        <v>41185.673611111109</v>
      </c>
      <c r="G5696" s="67"/>
    </row>
    <row r="5697" spans="1:7" ht="15" customHeight="1">
      <c r="A5697" s="14">
        <v>5694</v>
      </c>
      <c r="B5697" s="36">
        <v>12</v>
      </c>
      <c r="C5697" s="65" t="s">
        <v>7545</v>
      </c>
      <c r="D5697" s="65"/>
      <c r="E5697" s="66">
        <v>41183.357638888891</v>
      </c>
      <c r="F5697" s="66">
        <v>41183.637499999997</v>
      </c>
      <c r="G5697" s="67"/>
    </row>
    <row r="5698" spans="1:7" ht="15" customHeight="1">
      <c r="A5698" s="9">
        <v>5695</v>
      </c>
      <c r="B5698" s="36">
        <v>12</v>
      </c>
      <c r="C5698" s="65" t="s">
        <v>7546</v>
      </c>
      <c r="D5698" s="65"/>
      <c r="E5698" s="66">
        <v>41183.35833333333</v>
      </c>
      <c r="F5698" s="66">
        <v>41184.614583333328</v>
      </c>
      <c r="G5698" s="67"/>
    </row>
    <row r="5699" spans="1:7" ht="15" customHeight="1">
      <c r="A5699" s="14">
        <v>5696</v>
      </c>
      <c r="B5699" s="36">
        <v>12</v>
      </c>
      <c r="C5699" s="65" t="s">
        <v>7547</v>
      </c>
      <c r="D5699" s="65"/>
      <c r="E5699" s="66">
        <v>41183.357638888891</v>
      </c>
      <c r="F5699" s="66">
        <v>41213.71597222222</v>
      </c>
      <c r="G5699" s="67"/>
    </row>
    <row r="5700" spans="1:7" ht="15" customHeight="1">
      <c r="A5700" s="9">
        <v>5697</v>
      </c>
      <c r="B5700" s="36">
        <v>12</v>
      </c>
      <c r="C5700" s="65" t="s">
        <v>7548</v>
      </c>
      <c r="D5700" s="65"/>
      <c r="E5700" s="66">
        <v>41183.357638888891</v>
      </c>
      <c r="F5700" s="66">
        <v>41213.71597222222</v>
      </c>
      <c r="G5700" s="67"/>
    </row>
    <row r="5701" spans="1:7" ht="15" customHeight="1">
      <c r="A5701" s="14">
        <v>5698</v>
      </c>
      <c r="B5701" s="36">
        <v>12</v>
      </c>
      <c r="C5701" s="65" t="s">
        <v>7549</v>
      </c>
      <c r="D5701" s="65" t="s">
        <v>7550</v>
      </c>
      <c r="E5701" s="66">
        <v>40772.35555555555</v>
      </c>
      <c r="F5701" s="66">
        <v>41201.745138888888</v>
      </c>
      <c r="G5701" s="67"/>
    </row>
    <row r="5702" spans="1:7" ht="15" customHeight="1">
      <c r="A5702" s="9">
        <v>5699</v>
      </c>
      <c r="B5702" s="36">
        <v>12</v>
      </c>
      <c r="C5702" s="65" t="s">
        <v>7551</v>
      </c>
      <c r="D5702" s="65" t="s">
        <v>7552</v>
      </c>
      <c r="E5702" s="66">
        <v>41149.34097222222</v>
      </c>
      <c r="F5702" s="66">
        <v>41186.741666666669</v>
      </c>
      <c r="G5702" s="67"/>
    </row>
    <row r="5703" spans="1:7" ht="15" customHeight="1">
      <c r="A5703" s="14">
        <v>5700</v>
      </c>
      <c r="B5703" s="36">
        <v>12</v>
      </c>
      <c r="C5703" s="65" t="s">
        <v>7553</v>
      </c>
      <c r="D5703" s="65" t="s">
        <v>7554</v>
      </c>
      <c r="E5703" s="66">
        <v>41099.35555555555</v>
      </c>
      <c r="F5703" s="66">
        <v>41201.642361111109</v>
      </c>
      <c r="G5703" s="67"/>
    </row>
    <row r="5704" spans="1:7" ht="15" customHeight="1">
      <c r="A5704" s="9">
        <v>5701</v>
      </c>
      <c r="B5704" s="36">
        <v>12</v>
      </c>
      <c r="C5704" s="65" t="s">
        <v>7555</v>
      </c>
      <c r="D5704" s="65" t="s">
        <v>7556</v>
      </c>
      <c r="E5704" s="66">
        <v>41183.357638888891</v>
      </c>
      <c r="F5704" s="66">
        <v>41184.614583333328</v>
      </c>
      <c r="G5704" s="67"/>
    </row>
    <row r="5705" spans="1:7" ht="15" customHeight="1">
      <c r="A5705" s="14">
        <v>5702</v>
      </c>
      <c r="B5705" s="36">
        <v>12</v>
      </c>
      <c r="C5705" s="65" t="s">
        <v>7557</v>
      </c>
      <c r="D5705" s="65" t="s">
        <v>7558</v>
      </c>
      <c r="E5705" s="66">
        <v>41199.702777777777</v>
      </c>
      <c r="F5705" s="66">
        <v>41200.663888888885</v>
      </c>
      <c r="G5705" s="67"/>
    </row>
    <row r="5706" spans="1:7" ht="15" customHeight="1">
      <c r="A5706" s="9">
        <v>5703</v>
      </c>
      <c r="B5706" s="36">
        <v>12</v>
      </c>
      <c r="C5706" s="65" t="s">
        <v>7559</v>
      </c>
      <c r="D5706" s="65"/>
      <c r="E5706" s="66">
        <v>41183.35833333333</v>
      </c>
      <c r="F5706" s="66">
        <v>41183.638194444444</v>
      </c>
      <c r="G5706" s="67"/>
    </row>
    <row r="5707" spans="1:7" ht="15" customHeight="1">
      <c r="A5707" s="14">
        <v>5704</v>
      </c>
      <c r="B5707" s="36">
        <v>12</v>
      </c>
      <c r="C5707" s="65" t="s">
        <v>7560</v>
      </c>
      <c r="D5707" s="65"/>
      <c r="E5707" s="66">
        <v>41183.357638888891</v>
      </c>
      <c r="F5707" s="66">
        <v>41183.638194444444</v>
      </c>
      <c r="G5707" s="67"/>
    </row>
    <row r="5708" spans="1:7" ht="15" customHeight="1">
      <c r="A5708" s="9">
        <v>5705</v>
      </c>
      <c r="B5708" s="36">
        <v>12</v>
      </c>
      <c r="C5708" s="65" t="s">
        <v>7561</v>
      </c>
      <c r="D5708" s="65"/>
      <c r="E5708" s="66">
        <v>41187.359722222223</v>
      </c>
      <c r="F5708" s="66">
        <v>41198.685416666667</v>
      </c>
      <c r="G5708" s="67"/>
    </row>
    <row r="5709" spans="1:7" ht="15" customHeight="1">
      <c r="A5709" s="14">
        <v>5706</v>
      </c>
      <c r="B5709" s="36">
        <v>12</v>
      </c>
      <c r="C5709" s="65" t="s">
        <v>7562</v>
      </c>
      <c r="D5709" s="65"/>
      <c r="E5709" s="66">
        <v>41183.357638888891</v>
      </c>
      <c r="F5709" s="66">
        <v>41183.638194444444</v>
      </c>
      <c r="G5709" s="67"/>
    </row>
    <row r="5710" spans="1:7" ht="15" customHeight="1">
      <c r="A5710" s="9">
        <v>5707</v>
      </c>
      <c r="B5710" s="36">
        <v>12</v>
      </c>
      <c r="C5710" s="65" t="s">
        <v>7066</v>
      </c>
      <c r="D5710" s="65"/>
      <c r="E5710" s="66">
        <v>41130.359722222223</v>
      </c>
      <c r="F5710" s="66">
        <v>41183.676388888889</v>
      </c>
      <c r="G5710" s="67"/>
    </row>
    <row r="5711" spans="1:7" ht="15" customHeight="1">
      <c r="A5711" s="14">
        <v>5708</v>
      </c>
      <c r="B5711" s="36">
        <v>12</v>
      </c>
      <c r="C5711" s="65" t="s">
        <v>7563</v>
      </c>
      <c r="D5711" s="65"/>
      <c r="E5711" s="66">
        <v>41183.35833333333</v>
      </c>
      <c r="F5711" s="66">
        <v>41183.676388888889</v>
      </c>
      <c r="G5711" s="67"/>
    </row>
    <row r="5712" spans="1:7" ht="15" customHeight="1">
      <c r="A5712" s="9">
        <v>5709</v>
      </c>
      <c r="B5712" s="36">
        <v>12</v>
      </c>
      <c r="C5712" s="65" t="s">
        <v>7564</v>
      </c>
      <c r="D5712" s="65"/>
      <c r="E5712" s="66">
        <v>41190.359027777777</v>
      </c>
      <c r="F5712" s="66">
        <v>41190.668749999997</v>
      </c>
      <c r="G5712" s="67"/>
    </row>
    <row r="5713" spans="1:7" ht="15" customHeight="1">
      <c r="A5713" s="14">
        <v>5710</v>
      </c>
      <c r="B5713" s="36">
        <v>12</v>
      </c>
      <c r="C5713" s="65" t="s">
        <v>7565</v>
      </c>
      <c r="D5713" s="65"/>
      <c r="E5713" s="66">
        <v>41190.359027777777</v>
      </c>
      <c r="F5713" s="66">
        <v>41190.502083333333</v>
      </c>
      <c r="G5713" s="67"/>
    </row>
    <row r="5714" spans="1:7" ht="15" customHeight="1">
      <c r="A5714" s="9">
        <v>5711</v>
      </c>
      <c r="B5714" s="36">
        <v>12</v>
      </c>
      <c r="C5714" s="65" t="s">
        <v>7566</v>
      </c>
      <c r="D5714" s="65"/>
      <c r="E5714" s="66">
        <v>41187.361111111109</v>
      </c>
      <c r="F5714" s="66">
        <v>41190.502083333333</v>
      </c>
      <c r="G5714" s="67"/>
    </row>
    <row r="5715" spans="1:7" ht="15" customHeight="1">
      <c r="A5715" s="14">
        <v>5712</v>
      </c>
      <c r="B5715" s="36">
        <v>12</v>
      </c>
      <c r="C5715" s="65" t="s">
        <v>7567</v>
      </c>
      <c r="D5715" s="65"/>
      <c r="E5715" s="66">
        <v>41183.357638888891</v>
      </c>
      <c r="F5715" s="66">
        <v>41183.676388888889</v>
      </c>
      <c r="G5715" s="67"/>
    </row>
    <row r="5716" spans="1:7" ht="15" customHeight="1">
      <c r="A5716" s="9">
        <v>5713</v>
      </c>
      <c r="B5716" s="36">
        <v>12</v>
      </c>
      <c r="C5716" s="65" t="s">
        <v>7568</v>
      </c>
      <c r="D5716" s="65"/>
      <c r="E5716" s="66">
        <v>41183.357638888891</v>
      </c>
      <c r="F5716" s="66">
        <v>41183.709722222222</v>
      </c>
      <c r="G5716" s="67"/>
    </row>
    <row r="5717" spans="1:7" ht="15" customHeight="1">
      <c r="A5717" s="14">
        <v>5714</v>
      </c>
      <c r="B5717" s="36">
        <v>12</v>
      </c>
      <c r="C5717" s="65" t="s">
        <v>7569</v>
      </c>
      <c r="D5717" s="65"/>
      <c r="E5717" s="66">
        <v>41187.361111111109</v>
      </c>
      <c r="F5717" s="66">
        <v>41187.663888888885</v>
      </c>
      <c r="G5717" s="67"/>
    </row>
    <row r="5718" spans="1:7" ht="15" customHeight="1">
      <c r="A5718" s="9">
        <v>5715</v>
      </c>
      <c r="B5718" s="36">
        <v>12</v>
      </c>
      <c r="C5718" s="65" t="s">
        <v>7570</v>
      </c>
      <c r="D5718" s="65"/>
      <c r="E5718" s="66">
        <v>41187.361111111109</v>
      </c>
      <c r="F5718" s="66">
        <v>41187.484027777777</v>
      </c>
      <c r="G5718" s="67"/>
    </row>
    <row r="5719" spans="1:7" ht="15" customHeight="1">
      <c r="A5719" s="14">
        <v>5716</v>
      </c>
      <c r="B5719" s="36">
        <v>12</v>
      </c>
      <c r="C5719" s="65" t="s">
        <v>7571</v>
      </c>
      <c r="D5719" s="65"/>
      <c r="E5719" s="66">
        <v>41184.354861111111</v>
      </c>
      <c r="F5719" s="66">
        <v>41184.643055555556</v>
      </c>
      <c r="G5719" s="67"/>
    </row>
    <row r="5720" spans="1:7" ht="15" customHeight="1">
      <c r="A5720" s="9">
        <v>5717</v>
      </c>
      <c r="B5720" s="36">
        <v>12</v>
      </c>
      <c r="C5720" s="65" t="s">
        <v>7572</v>
      </c>
      <c r="D5720" s="65"/>
      <c r="E5720" s="66">
        <v>41187.361111111109</v>
      </c>
      <c r="F5720" s="66">
        <v>41193.703472222223</v>
      </c>
      <c r="G5720" s="67"/>
    </row>
    <row r="5721" spans="1:7" ht="15" customHeight="1">
      <c r="A5721" s="14">
        <v>5718</v>
      </c>
      <c r="B5721" s="36">
        <v>12</v>
      </c>
      <c r="C5721" s="65" t="s">
        <v>7410</v>
      </c>
      <c r="D5721" s="65"/>
      <c r="E5721" s="66">
        <v>41012.370138888888</v>
      </c>
      <c r="F5721" s="66">
        <v>41183.637499999997</v>
      </c>
      <c r="G5721" s="67"/>
    </row>
    <row r="5722" spans="1:7" ht="15" customHeight="1">
      <c r="A5722" s="9">
        <v>5719</v>
      </c>
      <c r="B5722" s="36">
        <v>12</v>
      </c>
      <c r="C5722" s="65" t="s">
        <v>7573</v>
      </c>
      <c r="D5722" s="65"/>
      <c r="E5722" s="66">
        <v>41190.359027777777</v>
      </c>
      <c r="F5722" s="66">
        <v>41191.725694444445</v>
      </c>
      <c r="G5722" s="67"/>
    </row>
    <row r="5723" spans="1:7" ht="15" customHeight="1">
      <c r="A5723" s="14">
        <v>5720</v>
      </c>
      <c r="B5723" s="36">
        <v>12</v>
      </c>
      <c r="C5723" s="65" t="s">
        <v>7574</v>
      </c>
      <c r="D5723" s="65" t="s">
        <v>7575</v>
      </c>
      <c r="E5723" s="66">
        <v>41183.356944444444</v>
      </c>
      <c r="F5723" s="66">
        <v>41183.637499999997</v>
      </c>
      <c r="G5723" s="67"/>
    </row>
    <row r="5724" spans="1:7" ht="15" customHeight="1">
      <c r="A5724" s="9">
        <v>5721</v>
      </c>
      <c r="B5724" s="36">
        <v>12</v>
      </c>
      <c r="C5724" s="65" t="s">
        <v>7576</v>
      </c>
      <c r="D5724" s="65"/>
      <c r="E5724" s="66">
        <v>41183.356944444444</v>
      </c>
      <c r="F5724" s="66">
        <v>41184.643055555556</v>
      </c>
      <c r="G5724" s="67"/>
    </row>
    <row r="5725" spans="1:7" ht="15" customHeight="1">
      <c r="A5725" s="14">
        <v>5722</v>
      </c>
      <c r="B5725" s="36">
        <v>12</v>
      </c>
      <c r="C5725" s="65" t="s">
        <v>7577</v>
      </c>
      <c r="D5725" s="65"/>
      <c r="E5725" s="66">
        <v>41183.35833333333</v>
      </c>
      <c r="F5725" s="66">
        <v>41183.47152777778</v>
      </c>
      <c r="G5725" s="67"/>
    </row>
    <row r="5726" spans="1:7" ht="15" customHeight="1">
      <c r="A5726" s="9">
        <v>5723</v>
      </c>
      <c r="B5726" s="36">
        <v>12</v>
      </c>
      <c r="C5726" s="65" t="s">
        <v>7578</v>
      </c>
      <c r="D5726" s="65"/>
      <c r="E5726" s="66">
        <v>41183.357638888891</v>
      </c>
      <c r="F5726" s="66">
        <v>41183.638194444444</v>
      </c>
      <c r="G5726" s="67"/>
    </row>
    <row r="5727" spans="1:7" ht="15" customHeight="1">
      <c r="A5727" s="14">
        <v>5724</v>
      </c>
      <c r="B5727" s="36">
        <v>12</v>
      </c>
      <c r="C5727" s="65" t="s">
        <v>7579</v>
      </c>
      <c r="D5727" s="65"/>
      <c r="E5727" s="66">
        <v>41184.354861111111</v>
      </c>
      <c r="F5727" s="66">
        <v>41190.502083333333</v>
      </c>
      <c r="G5727" s="67"/>
    </row>
    <row r="5728" spans="1:7" ht="15" customHeight="1">
      <c r="A5728" s="9">
        <v>5725</v>
      </c>
      <c r="B5728" s="36">
        <v>12</v>
      </c>
      <c r="C5728" s="65" t="s">
        <v>7580</v>
      </c>
      <c r="D5728" s="65"/>
      <c r="E5728" s="66">
        <v>41183.35833333333</v>
      </c>
      <c r="F5728" s="66">
        <v>41199.70208333333</v>
      </c>
      <c r="G5728" s="67"/>
    </row>
    <row r="5729" spans="1:7" ht="15" customHeight="1">
      <c r="A5729" s="14">
        <v>5726</v>
      </c>
      <c r="B5729" s="36">
        <v>12</v>
      </c>
      <c r="C5729" s="65" t="s">
        <v>7581</v>
      </c>
      <c r="D5729" s="65"/>
      <c r="E5729" s="66">
        <v>41187.361111111109</v>
      </c>
      <c r="F5729" s="66">
        <v>41190.502083333333</v>
      </c>
      <c r="G5729" s="67"/>
    </row>
    <row r="5730" spans="1:7" ht="15" customHeight="1">
      <c r="A5730" s="9">
        <v>5727</v>
      </c>
      <c r="B5730" s="36">
        <v>12</v>
      </c>
      <c r="C5730" s="65" t="s">
        <v>7582</v>
      </c>
      <c r="D5730" s="65"/>
      <c r="E5730" s="66">
        <v>41183.357638888891</v>
      </c>
      <c r="F5730" s="66">
        <v>41183.637499999997</v>
      </c>
      <c r="G5730" s="67"/>
    </row>
    <row r="5731" spans="1:7" ht="15" customHeight="1">
      <c r="A5731" s="14">
        <v>5728</v>
      </c>
      <c r="B5731" s="36">
        <v>12</v>
      </c>
      <c r="C5731" s="65" t="s">
        <v>7583</v>
      </c>
      <c r="D5731" s="65" t="s">
        <v>7584</v>
      </c>
      <c r="E5731" s="66">
        <v>41190.361111111109</v>
      </c>
      <c r="F5731" s="66">
        <v>41194.698611111111</v>
      </c>
      <c r="G5731" s="67"/>
    </row>
    <row r="5732" spans="1:7" ht="15" customHeight="1">
      <c r="A5732" s="9">
        <v>5729</v>
      </c>
      <c r="B5732" s="36">
        <v>12</v>
      </c>
      <c r="C5732" s="65" t="s">
        <v>7585</v>
      </c>
      <c r="D5732" s="65"/>
      <c r="E5732" s="66">
        <v>41187.361805555556</v>
      </c>
      <c r="F5732" s="66">
        <v>41190.66805555555</v>
      </c>
      <c r="G5732" s="67"/>
    </row>
    <row r="5733" spans="1:7" ht="15" customHeight="1">
      <c r="A5733" s="14">
        <v>5730</v>
      </c>
      <c r="B5733" s="36">
        <v>12</v>
      </c>
      <c r="C5733" s="65" t="s">
        <v>7586</v>
      </c>
      <c r="D5733" s="65"/>
      <c r="E5733" s="66">
        <v>41184.354166666664</v>
      </c>
      <c r="F5733" s="66">
        <v>41184.643055555556</v>
      </c>
      <c r="G5733" s="67"/>
    </row>
    <row r="5734" spans="1:7" ht="15" customHeight="1">
      <c r="A5734" s="9">
        <v>5731</v>
      </c>
      <c r="B5734" s="36">
        <v>12</v>
      </c>
      <c r="C5734" s="65" t="s">
        <v>7587</v>
      </c>
      <c r="D5734" s="65"/>
      <c r="E5734" s="66">
        <v>41128.447916666664</v>
      </c>
      <c r="F5734" s="66">
        <v>41201.745138888888</v>
      </c>
      <c r="G5734" s="67"/>
    </row>
    <row r="5735" spans="1:7" ht="15" customHeight="1">
      <c r="A5735" s="14">
        <v>5732</v>
      </c>
      <c r="B5735" s="36">
        <v>12</v>
      </c>
      <c r="C5735" s="65" t="s">
        <v>7588</v>
      </c>
      <c r="D5735" s="65" t="s">
        <v>7589</v>
      </c>
      <c r="E5735" s="66">
        <v>41190.361111111109</v>
      </c>
      <c r="F5735" s="66">
        <v>41191.725694444445</v>
      </c>
      <c r="G5735" s="67"/>
    </row>
    <row r="5736" spans="1:7" ht="15" customHeight="1">
      <c r="A5736" s="9">
        <v>5733</v>
      </c>
      <c r="B5736" s="36">
        <v>12</v>
      </c>
      <c r="C5736" s="65" t="s">
        <v>7590</v>
      </c>
      <c r="D5736" s="65" t="s">
        <v>7591</v>
      </c>
      <c r="E5736" s="66">
        <v>41190.361111111109</v>
      </c>
      <c r="F5736" s="66">
        <v>41190.734027777777</v>
      </c>
      <c r="G5736" s="67"/>
    </row>
    <row r="5737" spans="1:7" ht="15" customHeight="1">
      <c r="A5737" s="14">
        <v>5734</v>
      </c>
      <c r="B5737" s="36">
        <v>12</v>
      </c>
      <c r="C5737" s="65" t="s">
        <v>7592</v>
      </c>
      <c r="D5737" s="65"/>
      <c r="E5737" s="66">
        <v>41187.361805555556</v>
      </c>
      <c r="F5737" s="66">
        <v>41187.663888888885</v>
      </c>
      <c r="G5737" s="67"/>
    </row>
    <row r="5738" spans="1:7" ht="15" customHeight="1">
      <c r="A5738" s="9">
        <v>5735</v>
      </c>
      <c r="B5738" s="36">
        <v>12</v>
      </c>
      <c r="C5738" s="65" t="s">
        <v>7593</v>
      </c>
      <c r="D5738" s="65"/>
      <c r="E5738" s="66">
        <v>41183.357638888891</v>
      </c>
      <c r="F5738" s="66">
        <v>41185.673611111109</v>
      </c>
      <c r="G5738" s="67"/>
    </row>
    <row r="5739" spans="1:7" ht="15" customHeight="1">
      <c r="A5739" s="14">
        <v>5736</v>
      </c>
      <c r="B5739" s="36">
        <v>12</v>
      </c>
      <c r="C5739" s="65" t="s">
        <v>7594</v>
      </c>
      <c r="D5739" s="65"/>
      <c r="E5739" s="66">
        <v>41183.35833333333</v>
      </c>
      <c r="F5739" s="66">
        <v>41184.468055555553</v>
      </c>
      <c r="G5739" s="67"/>
    </row>
    <row r="5740" spans="1:7" ht="15" customHeight="1">
      <c r="A5740" s="9">
        <v>5737</v>
      </c>
      <c r="B5740" s="36">
        <v>12</v>
      </c>
      <c r="C5740" s="65" t="s">
        <v>7595</v>
      </c>
      <c r="D5740" s="65"/>
      <c r="E5740" s="66">
        <v>41187.361111111109</v>
      </c>
      <c r="F5740" s="66">
        <v>41187.663888888885</v>
      </c>
      <c r="G5740" s="67"/>
    </row>
    <row r="5741" spans="1:7" ht="15" customHeight="1">
      <c r="A5741" s="14">
        <v>5738</v>
      </c>
      <c r="B5741" s="36">
        <v>12</v>
      </c>
      <c r="C5741" s="65" t="s">
        <v>7596</v>
      </c>
      <c r="D5741" s="65"/>
      <c r="E5741" s="66">
        <v>41187.361111111109</v>
      </c>
      <c r="F5741" s="66">
        <v>41201.642361111109</v>
      </c>
      <c r="G5741" s="67"/>
    </row>
    <row r="5742" spans="1:7" ht="15" customHeight="1">
      <c r="A5742" s="9">
        <v>5739</v>
      </c>
      <c r="B5742" s="36">
        <v>12</v>
      </c>
      <c r="C5742" s="65" t="s">
        <v>7597</v>
      </c>
      <c r="D5742" s="65" t="s">
        <v>7598</v>
      </c>
      <c r="E5742" s="66">
        <v>41187.359027777777</v>
      </c>
      <c r="F5742" s="66">
        <v>41187.708333333328</v>
      </c>
      <c r="G5742" s="67"/>
    </row>
    <row r="5743" spans="1:7" ht="15" customHeight="1">
      <c r="A5743" s="14">
        <v>5740</v>
      </c>
      <c r="B5743" s="36">
        <v>12</v>
      </c>
      <c r="C5743" s="65" t="s">
        <v>7179</v>
      </c>
      <c r="D5743" s="65" t="s">
        <v>7599</v>
      </c>
      <c r="E5743" s="66">
        <v>41183.356944444444</v>
      </c>
      <c r="F5743" s="66">
        <v>41183.637499999997</v>
      </c>
      <c r="G5743" s="67"/>
    </row>
    <row r="5744" spans="1:7" ht="15" customHeight="1">
      <c r="A5744" s="9">
        <v>5741</v>
      </c>
      <c r="B5744" s="36">
        <v>12</v>
      </c>
      <c r="C5744" s="65" t="s">
        <v>7600</v>
      </c>
      <c r="D5744" s="65"/>
      <c r="E5744" s="66">
        <v>41183.35833333333</v>
      </c>
      <c r="F5744" s="66">
        <v>41185.673611111109</v>
      </c>
      <c r="G5744" s="67"/>
    </row>
    <row r="5745" spans="1:7" ht="15" customHeight="1">
      <c r="A5745" s="14">
        <v>5742</v>
      </c>
      <c r="B5745" s="36">
        <v>12</v>
      </c>
      <c r="C5745" s="65" t="s">
        <v>7601</v>
      </c>
      <c r="D5745" s="65" t="s">
        <v>7602</v>
      </c>
      <c r="E5745" s="66">
        <v>41190.361111111109</v>
      </c>
      <c r="F5745" s="66">
        <v>41190.68472222222</v>
      </c>
      <c r="G5745" s="67"/>
    </row>
    <row r="5746" spans="1:7" ht="15" customHeight="1">
      <c r="A5746" s="9">
        <v>5743</v>
      </c>
      <c r="B5746" s="36">
        <v>12</v>
      </c>
      <c r="C5746" s="65" t="s">
        <v>7603</v>
      </c>
      <c r="D5746" s="65"/>
      <c r="E5746" s="66">
        <v>41184.354166666664</v>
      </c>
      <c r="F5746" s="66">
        <v>41200.663888888885</v>
      </c>
      <c r="G5746" s="67"/>
    </row>
    <row r="5747" spans="1:7" ht="15" customHeight="1">
      <c r="A5747" s="14">
        <v>5744</v>
      </c>
      <c r="B5747" s="36">
        <v>12</v>
      </c>
      <c r="C5747" s="65" t="s">
        <v>7604</v>
      </c>
      <c r="D5747" s="65" t="s">
        <v>7605</v>
      </c>
      <c r="E5747" s="66">
        <v>41190.361111111109</v>
      </c>
      <c r="F5747" s="66">
        <v>41191.725694444445</v>
      </c>
      <c r="G5747" s="67"/>
    </row>
    <row r="5748" spans="1:7" ht="15" customHeight="1">
      <c r="A5748" s="9">
        <v>5745</v>
      </c>
      <c r="B5748" s="36">
        <v>12</v>
      </c>
      <c r="C5748" s="65" t="s">
        <v>7606</v>
      </c>
      <c r="D5748" s="65" t="s">
        <v>7607</v>
      </c>
      <c r="E5748" s="66">
        <v>41148.347222222219</v>
      </c>
      <c r="F5748" s="66">
        <v>41192.734722222223</v>
      </c>
      <c r="G5748" s="67"/>
    </row>
    <row r="5749" spans="1:7" ht="15" customHeight="1">
      <c r="A5749" s="14">
        <v>5746</v>
      </c>
      <c r="B5749" s="36">
        <v>12</v>
      </c>
      <c r="C5749" s="65" t="s">
        <v>7608</v>
      </c>
      <c r="D5749" s="65"/>
      <c r="E5749" s="66">
        <v>41184.354166666664</v>
      </c>
      <c r="F5749" s="66">
        <v>41184.614583333328</v>
      </c>
      <c r="G5749" s="67"/>
    </row>
    <row r="5750" spans="1:7" ht="15" customHeight="1">
      <c r="A5750" s="9">
        <v>5747</v>
      </c>
      <c r="B5750" s="36">
        <v>12</v>
      </c>
      <c r="C5750" s="65" t="s">
        <v>7609</v>
      </c>
      <c r="D5750" s="65"/>
      <c r="E5750" s="66">
        <v>41184.354166666664</v>
      </c>
      <c r="F5750" s="66">
        <v>41185.673611111109</v>
      </c>
      <c r="G5750" s="67"/>
    </row>
    <row r="5751" spans="1:7" ht="15" customHeight="1">
      <c r="A5751" s="14">
        <v>5748</v>
      </c>
      <c r="B5751" s="36">
        <v>12</v>
      </c>
      <c r="C5751" s="65" t="s">
        <v>7610</v>
      </c>
      <c r="D5751" s="65" t="s">
        <v>7611</v>
      </c>
      <c r="E5751" s="66">
        <v>41169.351388888885</v>
      </c>
      <c r="F5751" s="66">
        <v>41197.69930555555</v>
      </c>
      <c r="G5751" s="67"/>
    </row>
    <row r="5752" spans="1:7" ht="15" customHeight="1">
      <c r="A5752" s="9">
        <v>5749</v>
      </c>
      <c r="B5752" s="36">
        <v>12</v>
      </c>
      <c r="C5752" s="65" t="s">
        <v>7612</v>
      </c>
      <c r="D5752" s="65"/>
      <c r="E5752" s="66">
        <v>41184.354861111111</v>
      </c>
      <c r="F5752" s="66">
        <v>41184.65347222222</v>
      </c>
      <c r="G5752" s="67"/>
    </row>
    <row r="5753" spans="1:7" ht="15" customHeight="1">
      <c r="A5753" s="14">
        <v>5750</v>
      </c>
      <c r="B5753" s="36">
        <v>12</v>
      </c>
      <c r="C5753" s="65" t="s">
        <v>7613</v>
      </c>
      <c r="D5753" s="65" t="s">
        <v>7614</v>
      </c>
      <c r="E5753" s="66">
        <v>41190.361111111109</v>
      </c>
      <c r="F5753" s="66">
        <v>41193.703472222223</v>
      </c>
      <c r="G5753" s="67"/>
    </row>
    <row r="5754" spans="1:7" ht="15" customHeight="1">
      <c r="A5754" s="9">
        <v>5751</v>
      </c>
      <c r="B5754" s="36">
        <v>12</v>
      </c>
      <c r="C5754" s="65" t="s">
        <v>7615</v>
      </c>
      <c r="D5754" s="65"/>
      <c r="E5754" s="66">
        <v>41183.35833333333</v>
      </c>
      <c r="F5754" s="66">
        <v>41183.676388888889</v>
      </c>
      <c r="G5754" s="67"/>
    </row>
    <row r="5755" spans="1:7" ht="15" customHeight="1">
      <c r="A5755" s="14">
        <v>5752</v>
      </c>
      <c r="B5755" s="36">
        <v>12</v>
      </c>
      <c r="C5755" s="65" t="s">
        <v>7616</v>
      </c>
      <c r="D5755" s="65"/>
      <c r="E5755" s="66">
        <v>41183.35833333333</v>
      </c>
      <c r="F5755" s="66">
        <v>41183.638194444444</v>
      </c>
      <c r="G5755" s="67"/>
    </row>
    <row r="5756" spans="1:7" ht="15" customHeight="1">
      <c r="A5756" s="9">
        <v>5753</v>
      </c>
      <c r="B5756" s="36">
        <v>12</v>
      </c>
      <c r="C5756" s="65" t="s">
        <v>7617</v>
      </c>
      <c r="D5756" s="65" t="s">
        <v>7618</v>
      </c>
      <c r="E5756" s="66">
        <v>41184.354166666664</v>
      </c>
      <c r="F5756" s="66">
        <v>41185.673611111109</v>
      </c>
      <c r="G5756" s="67"/>
    </row>
    <row r="5757" spans="1:7" ht="15" customHeight="1">
      <c r="A5757" s="14">
        <v>5754</v>
      </c>
      <c r="B5757" s="36">
        <v>12</v>
      </c>
      <c r="C5757" s="65" t="s">
        <v>7619</v>
      </c>
      <c r="D5757" s="65"/>
      <c r="E5757" s="66">
        <v>41190.361111111109</v>
      </c>
      <c r="F5757" s="66">
        <v>41191.725694444445</v>
      </c>
      <c r="G5757" s="67"/>
    </row>
    <row r="5758" spans="1:7" ht="15" customHeight="1">
      <c r="A5758" s="9">
        <v>5755</v>
      </c>
      <c r="B5758" s="36">
        <v>12</v>
      </c>
      <c r="C5758" s="65" t="s">
        <v>7620</v>
      </c>
      <c r="D5758" s="65"/>
      <c r="E5758" s="66">
        <v>41183.35833333333</v>
      </c>
      <c r="F5758" s="66">
        <v>41183.638194444444</v>
      </c>
      <c r="G5758" s="67"/>
    </row>
    <row r="5759" spans="1:7" ht="15" customHeight="1">
      <c r="A5759" s="14">
        <v>5756</v>
      </c>
      <c r="B5759" s="36">
        <v>12</v>
      </c>
      <c r="C5759" s="65" t="s">
        <v>7621</v>
      </c>
      <c r="D5759" s="65"/>
      <c r="E5759" s="66">
        <v>41183.356944444444</v>
      </c>
      <c r="F5759" s="66">
        <v>41183.637499999997</v>
      </c>
      <c r="G5759" s="67"/>
    </row>
    <row r="5760" spans="1:7" ht="15" customHeight="1">
      <c r="A5760" s="9">
        <v>5757</v>
      </c>
      <c r="B5760" s="36">
        <v>12</v>
      </c>
      <c r="C5760" s="65" t="s">
        <v>7622</v>
      </c>
      <c r="D5760" s="65"/>
      <c r="E5760" s="66">
        <v>41187.361111111109</v>
      </c>
      <c r="F5760" s="66">
        <v>41193.703472222223</v>
      </c>
      <c r="G5760" s="67"/>
    </row>
    <row r="5761" spans="1:7" ht="15" customHeight="1">
      <c r="A5761" s="14">
        <v>5758</v>
      </c>
      <c r="B5761" s="36">
        <v>12</v>
      </c>
      <c r="C5761" s="65" t="s">
        <v>7623</v>
      </c>
      <c r="D5761" s="65"/>
      <c r="E5761" s="66">
        <v>41183.35833333333</v>
      </c>
      <c r="F5761" s="66">
        <v>41184.467361111107</v>
      </c>
      <c r="G5761" s="67"/>
    </row>
    <row r="5762" spans="1:7" ht="15" customHeight="1">
      <c r="A5762" s="9">
        <v>5759</v>
      </c>
      <c r="B5762" s="36">
        <v>12</v>
      </c>
      <c r="C5762" s="65" t="s">
        <v>7624</v>
      </c>
      <c r="D5762" s="65"/>
      <c r="E5762" s="66">
        <v>41183.35833333333</v>
      </c>
      <c r="F5762" s="66">
        <v>41183.709722222222</v>
      </c>
      <c r="G5762" s="67"/>
    </row>
    <row r="5763" spans="1:7" ht="15" customHeight="1">
      <c r="A5763" s="14">
        <v>5760</v>
      </c>
      <c r="B5763" s="36">
        <v>12</v>
      </c>
      <c r="C5763" s="65" t="s">
        <v>7625</v>
      </c>
      <c r="D5763" s="65"/>
      <c r="E5763" s="66">
        <v>41184.354166666664</v>
      </c>
      <c r="F5763" s="66">
        <v>41184.614583333328</v>
      </c>
      <c r="G5763" s="67"/>
    </row>
    <row r="5764" spans="1:7" ht="15" customHeight="1">
      <c r="A5764" s="9">
        <v>5761</v>
      </c>
      <c r="B5764" s="36">
        <v>12</v>
      </c>
      <c r="C5764" s="65" t="s">
        <v>7570</v>
      </c>
      <c r="D5764" s="65"/>
      <c r="E5764" s="66">
        <v>41131.356944444444</v>
      </c>
      <c r="F5764" s="66">
        <v>41190.502083333333</v>
      </c>
      <c r="G5764" s="67"/>
    </row>
    <row r="5765" spans="1:7" ht="15" customHeight="1">
      <c r="A5765" s="14">
        <v>5762</v>
      </c>
      <c r="B5765" s="36">
        <v>12</v>
      </c>
      <c r="C5765" s="65" t="s">
        <v>7626</v>
      </c>
      <c r="D5765" s="65" t="s">
        <v>7627</v>
      </c>
      <c r="E5765" s="66">
        <v>41150.345138888886</v>
      </c>
      <c r="F5765" s="66">
        <v>41204.72152777778</v>
      </c>
      <c r="G5765" s="67"/>
    </row>
    <row r="5766" spans="1:7" ht="15" customHeight="1">
      <c r="A5766" s="9">
        <v>5763</v>
      </c>
      <c r="B5766" s="36">
        <v>12</v>
      </c>
      <c r="C5766" s="65" t="s">
        <v>7628</v>
      </c>
      <c r="D5766" s="65"/>
      <c r="E5766" s="66">
        <v>41183.357638888891</v>
      </c>
      <c r="F5766" s="66">
        <v>41184.467361111107</v>
      </c>
      <c r="G5766" s="67"/>
    </row>
    <row r="5767" spans="1:7" ht="15" customHeight="1">
      <c r="A5767" s="14">
        <v>5764</v>
      </c>
      <c r="B5767" s="36">
        <v>12</v>
      </c>
      <c r="C5767" s="65" t="s">
        <v>7629</v>
      </c>
      <c r="D5767" s="65"/>
      <c r="E5767" s="66">
        <v>41183.35833333333</v>
      </c>
      <c r="F5767" s="66">
        <v>41183.638194444444</v>
      </c>
      <c r="G5767" s="67"/>
    </row>
    <row r="5768" spans="1:7" ht="15" customHeight="1">
      <c r="A5768" s="9">
        <v>5765</v>
      </c>
      <c r="B5768" s="36">
        <v>12</v>
      </c>
      <c r="C5768" s="65" t="s">
        <v>7630</v>
      </c>
      <c r="D5768" s="65"/>
      <c r="E5768" s="66">
        <v>41184.354166666664</v>
      </c>
      <c r="F5768" s="66">
        <v>41185.673611111109</v>
      </c>
      <c r="G5768" s="67"/>
    </row>
    <row r="5769" spans="1:7" ht="15" customHeight="1">
      <c r="A5769" s="14">
        <v>5766</v>
      </c>
      <c r="B5769" s="36">
        <v>12</v>
      </c>
      <c r="C5769" s="65" t="s">
        <v>7631</v>
      </c>
      <c r="D5769" s="65"/>
      <c r="E5769" s="66">
        <v>41190.359027777777</v>
      </c>
      <c r="F5769" s="66">
        <v>41190.66805555555</v>
      </c>
      <c r="G5769" s="67"/>
    </row>
    <row r="5770" spans="1:7" ht="15" customHeight="1">
      <c r="A5770" s="9">
        <v>5767</v>
      </c>
      <c r="B5770" s="36">
        <v>12</v>
      </c>
      <c r="C5770" s="65" t="s">
        <v>7632</v>
      </c>
      <c r="D5770" s="65"/>
      <c r="E5770" s="66">
        <v>41187.361111111109</v>
      </c>
      <c r="F5770" s="66">
        <v>41187.663888888885</v>
      </c>
      <c r="G5770" s="67"/>
    </row>
    <row r="5771" spans="1:7" ht="15" customHeight="1">
      <c r="A5771" s="14">
        <v>5768</v>
      </c>
      <c r="B5771" s="36">
        <v>12</v>
      </c>
      <c r="C5771" s="65" t="s">
        <v>7633</v>
      </c>
      <c r="D5771" s="65"/>
      <c r="E5771" s="66">
        <v>41187.361111111109</v>
      </c>
      <c r="F5771" s="66">
        <v>41187.675694444442</v>
      </c>
      <c r="G5771" s="67"/>
    </row>
    <row r="5772" spans="1:7" ht="15" customHeight="1">
      <c r="A5772" s="9">
        <v>5769</v>
      </c>
      <c r="B5772" s="36">
        <v>12</v>
      </c>
      <c r="C5772" s="65" t="s">
        <v>7634</v>
      </c>
      <c r="D5772" s="65"/>
      <c r="E5772" s="66">
        <v>41187.361111111109</v>
      </c>
      <c r="F5772" s="66">
        <v>41190.502083333333</v>
      </c>
      <c r="G5772" s="67"/>
    </row>
    <row r="5773" spans="1:7" ht="15" customHeight="1">
      <c r="A5773" s="14">
        <v>5770</v>
      </c>
      <c r="B5773" s="36">
        <v>12</v>
      </c>
      <c r="C5773" s="65" t="s">
        <v>7635</v>
      </c>
      <c r="D5773" s="65"/>
      <c r="E5773" s="66">
        <v>41127.361805555556</v>
      </c>
      <c r="F5773" s="66">
        <v>41183.709722222222</v>
      </c>
      <c r="G5773" s="67"/>
    </row>
    <row r="5774" spans="1:7" ht="15" customHeight="1">
      <c r="A5774" s="9">
        <v>5771</v>
      </c>
      <c r="B5774" s="36">
        <v>12</v>
      </c>
      <c r="C5774" s="65" t="s">
        <v>7636</v>
      </c>
      <c r="D5774" s="65" t="s">
        <v>7637</v>
      </c>
      <c r="E5774" s="66">
        <v>41134.356249999997</v>
      </c>
      <c r="F5774" s="66">
        <v>41205.704166666663</v>
      </c>
      <c r="G5774" s="67"/>
    </row>
    <row r="5775" spans="1:7" ht="15" customHeight="1">
      <c r="A5775" s="14">
        <v>5772</v>
      </c>
      <c r="B5775" s="36">
        <v>12</v>
      </c>
      <c r="C5775" s="65" t="s">
        <v>7638</v>
      </c>
      <c r="D5775" s="65" t="s">
        <v>7639</v>
      </c>
      <c r="E5775" s="66">
        <v>41148.347916666666</v>
      </c>
      <c r="F5775" s="66">
        <v>41213.71597222222</v>
      </c>
      <c r="G5775" s="67"/>
    </row>
    <row r="5776" spans="1:7" ht="15" customHeight="1">
      <c r="A5776" s="9">
        <v>5773</v>
      </c>
      <c r="B5776" s="36">
        <v>12</v>
      </c>
      <c r="C5776" s="65" t="s">
        <v>7640</v>
      </c>
      <c r="D5776" s="65"/>
      <c r="E5776" s="66">
        <v>41187.361111111109</v>
      </c>
      <c r="F5776" s="66">
        <v>41187.675694444442</v>
      </c>
      <c r="G5776" s="67"/>
    </row>
    <row r="5777" spans="1:7" ht="15" customHeight="1">
      <c r="A5777" s="14">
        <v>5774</v>
      </c>
      <c r="B5777" s="36">
        <v>12</v>
      </c>
      <c r="C5777" s="65" t="s">
        <v>7641</v>
      </c>
      <c r="D5777" s="65"/>
      <c r="E5777" s="66">
        <v>41108.359027777777</v>
      </c>
      <c r="F5777" s="66">
        <v>41183.47152777778</v>
      </c>
      <c r="G5777" s="67"/>
    </row>
    <row r="5778" spans="1:7" ht="15" customHeight="1">
      <c r="A5778" s="9">
        <v>5775</v>
      </c>
      <c r="B5778" s="36">
        <v>12</v>
      </c>
      <c r="C5778" s="65" t="s">
        <v>7642</v>
      </c>
      <c r="D5778" s="65"/>
      <c r="E5778" s="66">
        <v>41183.35833333333</v>
      </c>
      <c r="F5778" s="66">
        <v>41183.709722222222</v>
      </c>
      <c r="G5778" s="67"/>
    </row>
    <row r="5779" spans="1:7" ht="15" customHeight="1">
      <c r="A5779" s="14">
        <v>5776</v>
      </c>
      <c r="B5779" s="36">
        <v>12</v>
      </c>
      <c r="C5779" s="65" t="s">
        <v>7643</v>
      </c>
      <c r="D5779" s="65"/>
      <c r="E5779" s="66">
        <v>41183.35833333333</v>
      </c>
      <c r="F5779" s="66">
        <v>41183.638194444444</v>
      </c>
      <c r="G5779" s="67"/>
    </row>
    <row r="5780" spans="1:7" ht="15" customHeight="1">
      <c r="A5780" s="9">
        <v>5777</v>
      </c>
      <c r="B5780" s="36">
        <v>12</v>
      </c>
      <c r="C5780" s="65" t="s">
        <v>7644</v>
      </c>
      <c r="D5780" s="65"/>
      <c r="E5780" s="66">
        <v>41183.357638888891</v>
      </c>
      <c r="F5780" s="66">
        <v>41183.638194444444</v>
      </c>
      <c r="G5780" s="67"/>
    </row>
    <row r="5781" spans="1:7" ht="15" customHeight="1">
      <c r="A5781" s="14">
        <v>5778</v>
      </c>
      <c r="B5781" s="36">
        <v>12</v>
      </c>
      <c r="C5781" s="65" t="s">
        <v>7645</v>
      </c>
      <c r="D5781" s="65"/>
      <c r="E5781" s="66">
        <v>41183.357638888891</v>
      </c>
      <c r="F5781" s="66">
        <v>41183.47152777778</v>
      </c>
      <c r="G5781" s="67"/>
    </row>
    <row r="5782" spans="1:7" ht="15" customHeight="1">
      <c r="A5782" s="9">
        <v>5779</v>
      </c>
      <c r="B5782" s="36">
        <v>12</v>
      </c>
      <c r="C5782" s="65" t="s">
        <v>2314</v>
      </c>
      <c r="D5782" s="65"/>
      <c r="E5782" s="66">
        <v>41184.354861111111</v>
      </c>
      <c r="F5782" s="66">
        <v>41186.741666666669</v>
      </c>
      <c r="G5782" s="67"/>
    </row>
    <row r="5783" spans="1:7" ht="15" customHeight="1">
      <c r="A5783" s="14">
        <v>5780</v>
      </c>
      <c r="B5783" s="36">
        <v>12</v>
      </c>
      <c r="C5783" s="65" t="s">
        <v>7646</v>
      </c>
      <c r="D5783" s="65"/>
      <c r="E5783" s="66">
        <v>41057.357638888891</v>
      </c>
      <c r="F5783" s="66">
        <v>41190.502083333333</v>
      </c>
      <c r="G5783" s="67"/>
    </row>
    <row r="5784" spans="1:7" ht="15" customHeight="1">
      <c r="A5784" s="9">
        <v>5781</v>
      </c>
      <c r="B5784" s="36">
        <v>12</v>
      </c>
      <c r="C5784" s="65" t="s">
        <v>7647</v>
      </c>
      <c r="D5784" s="65"/>
      <c r="E5784" s="66">
        <v>41183.357638888891</v>
      </c>
      <c r="F5784" s="66">
        <v>41183.676388888889</v>
      </c>
      <c r="G5784" s="67"/>
    </row>
    <row r="5785" spans="1:7" ht="15" customHeight="1">
      <c r="A5785" s="14">
        <v>5782</v>
      </c>
      <c r="B5785" s="36">
        <v>12</v>
      </c>
      <c r="C5785" s="65" t="s">
        <v>7648</v>
      </c>
      <c r="D5785" s="65"/>
      <c r="E5785" s="66">
        <v>41183.35833333333</v>
      </c>
      <c r="F5785" s="66">
        <v>41185.673611111109</v>
      </c>
      <c r="G5785" s="67"/>
    </row>
    <row r="5786" spans="1:7" ht="15" customHeight="1">
      <c r="A5786" s="9">
        <v>5783</v>
      </c>
      <c r="B5786" s="36">
        <v>12</v>
      </c>
      <c r="C5786" s="65" t="s">
        <v>7649</v>
      </c>
      <c r="D5786" s="65"/>
      <c r="E5786" s="66">
        <v>41187.361805555556</v>
      </c>
      <c r="F5786" s="66">
        <v>41187.663888888885</v>
      </c>
      <c r="G5786" s="67"/>
    </row>
    <row r="5787" spans="1:7" ht="15" customHeight="1">
      <c r="A5787" s="14">
        <v>5784</v>
      </c>
      <c r="B5787" s="36">
        <v>12</v>
      </c>
      <c r="C5787" s="65" t="s">
        <v>7650</v>
      </c>
      <c r="D5787" s="65"/>
      <c r="E5787" s="66">
        <v>41183.357638888891</v>
      </c>
      <c r="F5787" s="66">
        <v>41184.714583333334</v>
      </c>
      <c r="G5787" s="67"/>
    </row>
    <row r="5788" spans="1:7" ht="15" customHeight="1">
      <c r="A5788" s="9">
        <v>5785</v>
      </c>
      <c r="B5788" s="36">
        <v>12</v>
      </c>
      <c r="C5788" s="65" t="s">
        <v>7651</v>
      </c>
      <c r="D5788" s="65"/>
      <c r="E5788" s="66">
        <v>41184.354166666664</v>
      </c>
      <c r="F5788" s="66">
        <v>41184.614583333328</v>
      </c>
      <c r="G5788" s="67"/>
    </row>
    <row r="5789" spans="1:7" ht="15" customHeight="1">
      <c r="A5789" s="14">
        <v>5786</v>
      </c>
      <c r="B5789" s="36">
        <v>12</v>
      </c>
      <c r="C5789" s="65" t="s">
        <v>7652</v>
      </c>
      <c r="D5789" s="65"/>
      <c r="E5789" s="66">
        <v>41187.361111111109</v>
      </c>
      <c r="F5789" s="66">
        <v>41187.663888888885</v>
      </c>
      <c r="G5789" s="67"/>
    </row>
    <row r="5790" spans="1:7" ht="15" customHeight="1">
      <c r="A5790" s="9">
        <v>5787</v>
      </c>
      <c r="B5790" s="36">
        <v>12</v>
      </c>
      <c r="C5790" s="65" t="s">
        <v>7653</v>
      </c>
      <c r="D5790" s="65"/>
      <c r="E5790" s="66">
        <v>41159.347916666666</v>
      </c>
      <c r="F5790" s="66">
        <v>41184.714583333334</v>
      </c>
      <c r="G5790" s="67"/>
    </row>
    <row r="5791" spans="1:7" ht="15" customHeight="1">
      <c r="A5791" s="14">
        <v>5788</v>
      </c>
      <c r="B5791" s="36">
        <v>12</v>
      </c>
      <c r="C5791" s="65" t="s">
        <v>7654</v>
      </c>
      <c r="D5791" s="65"/>
      <c r="E5791" s="66">
        <v>41184.354861111111</v>
      </c>
      <c r="F5791" s="66">
        <v>41184.614583333328</v>
      </c>
      <c r="G5791" s="67"/>
    </row>
    <row r="5792" spans="1:7" ht="15" customHeight="1">
      <c r="A5792" s="9">
        <v>5789</v>
      </c>
      <c r="B5792" s="36">
        <v>12</v>
      </c>
      <c r="C5792" s="65" t="s">
        <v>7655</v>
      </c>
      <c r="D5792" s="65"/>
      <c r="E5792" s="66">
        <v>41183.356944444444</v>
      </c>
      <c r="F5792" s="66">
        <v>41183.637499999997</v>
      </c>
      <c r="G5792" s="67"/>
    </row>
    <row r="5793" spans="1:7" ht="15" customHeight="1">
      <c r="A5793" s="14">
        <v>5790</v>
      </c>
      <c r="B5793" s="36">
        <v>12</v>
      </c>
      <c r="C5793" s="65" t="s">
        <v>7656</v>
      </c>
      <c r="D5793" s="65"/>
      <c r="E5793" s="66">
        <v>41184.354166666664</v>
      </c>
      <c r="F5793" s="66">
        <v>41184.614583333328</v>
      </c>
      <c r="G5793" s="67"/>
    </row>
    <row r="5794" spans="1:7" ht="15" customHeight="1">
      <c r="A5794" s="9">
        <v>5791</v>
      </c>
      <c r="B5794" s="36">
        <v>12</v>
      </c>
      <c r="C5794" s="65" t="s">
        <v>7657</v>
      </c>
      <c r="D5794" s="65"/>
      <c r="E5794" s="66">
        <v>41187.361111111109</v>
      </c>
      <c r="F5794" s="66">
        <v>41190.66805555555</v>
      </c>
      <c r="G5794" s="67"/>
    </row>
    <row r="5795" spans="1:7" ht="15" customHeight="1">
      <c r="A5795" s="14">
        <v>5792</v>
      </c>
      <c r="B5795" s="36">
        <v>12</v>
      </c>
      <c r="C5795" s="65" t="s">
        <v>7658</v>
      </c>
      <c r="D5795" s="65" t="s">
        <v>7659</v>
      </c>
      <c r="E5795" s="66">
        <v>41183.357638888891</v>
      </c>
      <c r="F5795" s="66">
        <v>41184.467361111107</v>
      </c>
      <c r="G5795" s="67"/>
    </row>
    <row r="5796" spans="1:7" ht="15" customHeight="1">
      <c r="A5796" s="9">
        <v>5793</v>
      </c>
      <c r="B5796" s="36">
        <v>12</v>
      </c>
      <c r="C5796" s="65" t="s">
        <v>7660</v>
      </c>
      <c r="D5796" s="65"/>
      <c r="E5796" s="66">
        <v>41183.357638888891</v>
      </c>
      <c r="F5796" s="66">
        <v>41183.637499999997</v>
      </c>
      <c r="G5796" s="67"/>
    </row>
    <row r="5797" spans="1:7" ht="15" customHeight="1">
      <c r="A5797" s="14">
        <v>5794</v>
      </c>
      <c r="B5797" s="36">
        <v>12</v>
      </c>
      <c r="C5797" s="65" t="s">
        <v>1405</v>
      </c>
      <c r="D5797" s="65"/>
      <c r="E5797" s="66">
        <v>41184.354166666664</v>
      </c>
      <c r="F5797" s="66">
        <v>41194.697916666664</v>
      </c>
      <c r="G5797" s="67"/>
    </row>
    <row r="5798" spans="1:7" ht="15" customHeight="1">
      <c r="A5798" s="9">
        <v>5795</v>
      </c>
      <c r="B5798" s="36">
        <v>12</v>
      </c>
      <c r="C5798" s="65" t="s">
        <v>7661</v>
      </c>
      <c r="D5798" s="65"/>
      <c r="E5798" s="66">
        <v>41187.361111111109</v>
      </c>
      <c r="F5798" s="66">
        <v>41190.502083333333</v>
      </c>
      <c r="G5798" s="67"/>
    </row>
    <row r="5799" spans="1:7" ht="15" customHeight="1">
      <c r="A5799" s="14">
        <v>5796</v>
      </c>
      <c r="B5799" s="36">
        <v>12</v>
      </c>
      <c r="C5799" s="65" t="s">
        <v>7662</v>
      </c>
      <c r="D5799" s="65"/>
      <c r="E5799" s="66">
        <v>41183.357638888891</v>
      </c>
      <c r="F5799" s="66">
        <v>41186.741666666669</v>
      </c>
      <c r="G5799" s="67"/>
    </row>
    <row r="5800" spans="1:7" ht="15" customHeight="1">
      <c r="A5800" s="9">
        <v>5797</v>
      </c>
      <c r="B5800" s="36">
        <v>12</v>
      </c>
      <c r="C5800" s="65" t="s">
        <v>7663</v>
      </c>
      <c r="D5800" s="65"/>
      <c r="E5800" s="66">
        <v>41099.35555555555</v>
      </c>
      <c r="F5800" s="66">
        <v>41190.502083333333</v>
      </c>
      <c r="G5800" s="67"/>
    </row>
    <row r="5801" spans="1:7" ht="15" customHeight="1">
      <c r="A5801" s="14">
        <v>5798</v>
      </c>
      <c r="B5801" s="36">
        <v>12</v>
      </c>
      <c r="C5801" s="65" t="s">
        <v>7664</v>
      </c>
      <c r="D5801" s="65"/>
      <c r="E5801" s="66">
        <v>41183.357638888891</v>
      </c>
      <c r="F5801" s="66">
        <v>41183.637499999997</v>
      </c>
      <c r="G5801" s="67"/>
    </row>
    <row r="5802" spans="1:7" ht="15" customHeight="1">
      <c r="A5802" s="9">
        <v>5799</v>
      </c>
      <c r="B5802" s="36">
        <v>12</v>
      </c>
      <c r="C5802" s="65" t="s">
        <v>7665</v>
      </c>
      <c r="D5802" s="65" t="s">
        <v>7666</v>
      </c>
      <c r="E5802" s="66">
        <v>41190.361111111109</v>
      </c>
      <c r="F5802" s="66">
        <v>41190.734027777777</v>
      </c>
      <c r="G5802" s="67"/>
    </row>
    <row r="5803" spans="1:7" ht="15" customHeight="1">
      <c r="A5803" s="14">
        <v>5800</v>
      </c>
      <c r="B5803" s="36">
        <v>12</v>
      </c>
      <c r="C5803" s="65" t="s">
        <v>7667</v>
      </c>
      <c r="D5803" s="65"/>
      <c r="E5803" s="66">
        <v>41057.356249999997</v>
      </c>
      <c r="F5803" s="66">
        <v>41184.614583333328</v>
      </c>
      <c r="G5803" s="67"/>
    </row>
    <row r="5804" spans="1:7" ht="15" customHeight="1">
      <c r="A5804" s="9">
        <v>5801</v>
      </c>
      <c r="B5804" s="36">
        <v>12</v>
      </c>
      <c r="C5804" s="65" t="s">
        <v>7668</v>
      </c>
      <c r="D5804" s="65"/>
      <c r="E5804" s="66">
        <v>41183.357638888891</v>
      </c>
      <c r="F5804" s="66">
        <v>41183.676388888889</v>
      </c>
      <c r="G5804" s="67"/>
    </row>
    <row r="5805" spans="1:7" ht="15" customHeight="1">
      <c r="A5805" s="14">
        <v>5802</v>
      </c>
      <c r="B5805" s="36">
        <v>12</v>
      </c>
      <c r="C5805" s="65" t="s">
        <v>7669</v>
      </c>
      <c r="D5805" s="65"/>
      <c r="E5805" s="66">
        <v>41183.357638888891</v>
      </c>
      <c r="F5805" s="66">
        <v>41190.502083333333</v>
      </c>
      <c r="G5805" s="67"/>
    </row>
    <row r="5806" spans="1:7" ht="15" customHeight="1">
      <c r="A5806" s="9">
        <v>5803</v>
      </c>
      <c r="B5806" s="36">
        <v>12</v>
      </c>
      <c r="C5806" s="65" t="s">
        <v>7670</v>
      </c>
      <c r="D5806" s="65"/>
      <c r="E5806" s="66">
        <v>41183.356944444444</v>
      </c>
      <c r="F5806" s="66">
        <v>41183.676388888889</v>
      </c>
      <c r="G5806" s="67"/>
    </row>
    <row r="5807" spans="1:7" ht="15" customHeight="1">
      <c r="A5807" s="14">
        <v>5804</v>
      </c>
      <c r="B5807" s="36">
        <v>12</v>
      </c>
      <c r="C5807" s="65" t="s">
        <v>7671</v>
      </c>
      <c r="D5807" s="65" t="s">
        <v>7672</v>
      </c>
      <c r="E5807" s="66">
        <v>41128.448611111111</v>
      </c>
      <c r="F5807" s="66">
        <v>41193.703472222223</v>
      </c>
      <c r="G5807" s="67"/>
    </row>
    <row r="5808" spans="1:7" ht="15" customHeight="1">
      <c r="A5808" s="9">
        <v>5805</v>
      </c>
      <c r="B5808" s="36">
        <v>12</v>
      </c>
      <c r="C5808" s="65" t="s">
        <v>7673</v>
      </c>
      <c r="D5808" s="65"/>
      <c r="E5808" s="66">
        <v>41183.35833333333</v>
      </c>
      <c r="F5808" s="66">
        <v>41190.66805555555</v>
      </c>
      <c r="G5808" s="67"/>
    </row>
    <row r="5809" spans="1:7" ht="15" customHeight="1">
      <c r="A5809" s="14">
        <v>5806</v>
      </c>
      <c r="B5809" s="36">
        <v>12</v>
      </c>
      <c r="C5809" s="65" t="s">
        <v>7674</v>
      </c>
      <c r="D5809" s="65" t="s">
        <v>7675</v>
      </c>
      <c r="E5809" s="66">
        <v>41187.359722222223</v>
      </c>
      <c r="F5809" s="66">
        <v>41187.663888888885</v>
      </c>
      <c r="G5809" s="67"/>
    </row>
    <row r="5810" spans="1:7" ht="15" customHeight="1">
      <c r="A5810" s="9">
        <v>5807</v>
      </c>
      <c r="B5810" s="36">
        <v>12</v>
      </c>
      <c r="C5810" s="65" t="s">
        <v>7676</v>
      </c>
      <c r="D5810" s="65"/>
      <c r="E5810" s="66">
        <v>41183.356944444444</v>
      </c>
      <c r="F5810" s="66">
        <v>41184.614583333328</v>
      </c>
      <c r="G5810" s="67"/>
    </row>
    <row r="5811" spans="1:7" ht="15" customHeight="1">
      <c r="A5811" s="14">
        <v>5808</v>
      </c>
      <c r="B5811" s="36">
        <v>12</v>
      </c>
      <c r="C5811" s="65" t="s">
        <v>7677</v>
      </c>
      <c r="D5811" s="65"/>
      <c r="E5811" s="66">
        <v>41183.356944444444</v>
      </c>
      <c r="F5811" s="66">
        <v>41190.66805555555</v>
      </c>
      <c r="G5811" s="67"/>
    </row>
    <row r="5812" spans="1:7" ht="15" customHeight="1">
      <c r="A5812" s="9">
        <v>5809</v>
      </c>
      <c r="B5812" s="36">
        <v>12</v>
      </c>
      <c r="C5812" s="65" t="s">
        <v>7678</v>
      </c>
      <c r="D5812" s="65" t="s">
        <v>7679</v>
      </c>
      <c r="E5812" s="66">
        <v>41187.361111111109</v>
      </c>
      <c r="F5812" s="66">
        <v>41187.663888888885</v>
      </c>
      <c r="G5812" s="67"/>
    </row>
    <row r="5813" spans="1:7" ht="15" customHeight="1">
      <c r="A5813" s="14">
        <v>5810</v>
      </c>
      <c r="B5813" s="36">
        <v>12</v>
      </c>
      <c r="C5813" s="65" t="s">
        <v>7680</v>
      </c>
      <c r="D5813" s="65" t="s">
        <v>7681</v>
      </c>
      <c r="E5813" s="66">
        <v>41108.359027777777</v>
      </c>
      <c r="F5813" s="66">
        <v>41204.72152777778</v>
      </c>
      <c r="G5813" s="67"/>
    </row>
    <row r="5814" spans="1:7" ht="15" customHeight="1">
      <c r="A5814" s="9">
        <v>5811</v>
      </c>
      <c r="B5814" s="36">
        <v>12</v>
      </c>
      <c r="C5814" s="65" t="s">
        <v>7682</v>
      </c>
      <c r="D5814" s="65" t="s">
        <v>7683</v>
      </c>
      <c r="E5814" s="66">
        <v>41184.354861111111</v>
      </c>
      <c r="F5814" s="66">
        <v>41197.699999999997</v>
      </c>
      <c r="G5814" s="67"/>
    </row>
    <row r="5815" spans="1:7" ht="15" customHeight="1">
      <c r="A5815" s="14">
        <v>5812</v>
      </c>
      <c r="B5815" s="36">
        <v>12</v>
      </c>
      <c r="C5815" s="65" t="s">
        <v>7684</v>
      </c>
      <c r="D5815" s="65"/>
      <c r="E5815" s="66">
        <v>41183.356944444444</v>
      </c>
      <c r="F5815" s="66">
        <v>41186.741666666669</v>
      </c>
      <c r="G5815" s="67"/>
    </row>
    <row r="5816" spans="1:7" ht="15" customHeight="1">
      <c r="A5816" s="9">
        <v>5813</v>
      </c>
      <c r="B5816" s="36">
        <v>12</v>
      </c>
      <c r="C5816" s="65" t="s">
        <v>7685</v>
      </c>
      <c r="D5816" s="65"/>
      <c r="E5816" s="66">
        <v>41131.356944444444</v>
      </c>
      <c r="F5816" s="66">
        <v>41194.697916666664</v>
      </c>
      <c r="G5816" s="67"/>
    </row>
    <row r="5817" spans="1:7" ht="15" customHeight="1">
      <c r="A5817" s="14">
        <v>5814</v>
      </c>
      <c r="B5817" s="36">
        <v>12</v>
      </c>
      <c r="C5817" s="65" t="s">
        <v>7686</v>
      </c>
      <c r="D5817" s="65"/>
      <c r="E5817" s="66">
        <v>41187.361111111109</v>
      </c>
      <c r="F5817" s="66">
        <v>41187.663888888885</v>
      </c>
      <c r="G5817" s="67"/>
    </row>
    <row r="5818" spans="1:7" ht="15" customHeight="1">
      <c r="A5818" s="9">
        <v>5815</v>
      </c>
      <c r="B5818" s="36">
        <v>12</v>
      </c>
      <c r="C5818" s="65" t="s">
        <v>7687</v>
      </c>
      <c r="D5818" s="65"/>
      <c r="E5818" s="66">
        <v>41162.34652777778</v>
      </c>
      <c r="F5818" s="66">
        <v>41184.467361111107</v>
      </c>
      <c r="G5818" s="67"/>
    </row>
    <row r="5819" spans="1:7" ht="15" customHeight="1">
      <c r="A5819" s="14">
        <v>5816</v>
      </c>
      <c r="B5819" s="36">
        <v>12</v>
      </c>
      <c r="C5819" s="65" t="s">
        <v>7688</v>
      </c>
      <c r="D5819" s="65" t="s">
        <v>7689</v>
      </c>
      <c r="E5819" s="66">
        <v>41099.354166666664</v>
      </c>
      <c r="F5819" s="66">
        <v>41183.637499999997</v>
      </c>
      <c r="G5819" s="67"/>
    </row>
    <row r="5820" spans="1:7" ht="15" customHeight="1">
      <c r="A5820" s="9">
        <v>5817</v>
      </c>
      <c r="B5820" s="36">
        <v>12</v>
      </c>
      <c r="C5820" s="65" t="s">
        <v>7690</v>
      </c>
      <c r="D5820" s="65"/>
      <c r="E5820" s="66">
        <v>41183.356944444444</v>
      </c>
      <c r="F5820" s="66">
        <v>41183.637499999997</v>
      </c>
      <c r="G5820" s="67"/>
    </row>
    <row r="5821" spans="1:7" ht="15" customHeight="1">
      <c r="A5821" s="14">
        <v>5818</v>
      </c>
      <c r="B5821" s="36">
        <v>12</v>
      </c>
      <c r="C5821" s="65" t="s">
        <v>7691</v>
      </c>
      <c r="D5821" s="65"/>
      <c r="E5821" s="66">
        <v>41183.357638888891</v>
      </c>
      <c r="F5821" s="66">
        <v>41183.47152777778</v>
      </c>
      <c r="G5821" s="67"/>
    </row>
    <row r="5822" spans="1:7" ht="15" customHeight="1">
      <c r="A5822" s="9">
        <v>5819</v>
      </c>
      <c r="B5822" s="36">
        <v>12</v>
      </c>
      <c r="C5822" s="65" t="s">
        <v>1445</v>
      </c>
      <c r="D5822" s="65" t="s">
        <v>7692</v>
      </c>
      <c r="E5822" s="66">
        <v>41100.357638888891</v>
      </c>
      <c r="F5822" s="66">
        <v>41200.713194444441</v>
      </c>
      <c r="G5822" s="67"/>
    </row>
    <row r="5823" spans="1:7" ht="15" customHeight="1">
      <c r="A5823" s="14">
        <v>5820</v>
      </c>
      <c r="B5823" s="36">
        <v>12</v>
      </c>
      <c r="C5823" s="65" t="s">
        <v>7693</v>
      </c>
      <c r="D5823" s="65" t="s">
        <v>7694</v>
      </c>
      <c r="E5823" s="66">
        <v>41183.357638888891</v>
      </c>
      <c r="F5823" s="66">
        <v>41184.467361111107</v>
      </c>
      <c r="G5823" s="67"/>
    </row>
    <row r="5824" spans="1:7" ht="15" customHeight="1">
      <c r="A5824" s="9">
        <v>5821</v>
      </c>
      <c r="B5824" s="36">
        <v>12</v>
      </c>
      <c r="C5824" s="65" t="s">
        <v>7663</v>
      </c>
      <c r="D5824" s="65"/>
      <c r="E5824" s="66">
        <v>41183.35833333333</v>
      </c>
      <c r="F5824" s="66">
        <v>41183.638194444444</v>
      </c>
      <c r="G5824" s="67"/>
    </row>
    <row r="5825" spans="1:7" ht="15" customHeight="1">
      <c r="A5825" s="14">
        <v>5822</v>
      </c>
      <c r="B5825" s="36">
        <v>12</v>
      </c>
      <c r="C5825" s="65" t="s">
        <v>7695</v>
      </c>
      <c r="D5825" s="65" t="s">
        <v>7696</v>
      </c>
      <c r="E5825" s="66">
        <v>41183.35833333333</v>
      </c>
      <c r="F5825" s="66">
        <v>41184.614583333328</v>
      </c>
      <c r="G5825" s="67"/>
    </row>
    <row r="5826" spans="1:7" ht="15" customHeight="1">
      <c r="A5826" s="9">
        <v>5823</v>
      </c>
      <c r="B5826" s="36">
        <v>12</v>
      </c>
      <c r="C5826" s="65" t="s">
        <v>7661</v>
      </c>
      <c r="D5826" s="65" t="s">
        <v>7697</v>
      </c>
      <c r="E5826" s="66">
        <v>41184.354861111111</v>
      </c>
      <c r="F5826" s="66">
        <v>41184.614583333328</v>
      </c>
      <c r="G5826" s="67"/>
    </row>
    <row r="5827" spans="1:7" ht="15" customHeight="1">
      <c r="A5827" s="14">
        <v>5824</v>
      </c>
      <c r="B5827" s="36">
        <v>12</v>
      </c>
      <c r="C5827" s="65" t="s">
        <v>7698</v>
      </c>
      <c r="D5827" s="65" t="s">
        <v>7699</v>
      </c>
      <c r="E5827" s="66">
        <v>41183.357638888891</v>
      </c>
      <c r="F5827" s="66">
        <v>41184.714583333334</v>
      </c>
      <c r="G5827" s="67"/>
    </row>
    <row r="5828" spans="1:7" ht="15" customHeight="1">
      <c r="A5828" s="9">
        <v>5825</v>
      </c>
      <c r="B5828" s="36">
        <v>12</v>
      </c>
      <c r="C5828" s="65" t="s">
        <v>7700</v>
      </c>
      <c r="D5828" s="65" t="s">
        <v>7701</v>
      </c>
      <c r="E5828" s="66">
        <v>41183.357638888891</v>
      </c>
      <c r="F5828" s="66">
        <v>41199.70208333333</v>
      </c>
      <c r="G5828" s="67"/>
    </row>
    <row r="5829" spans="1:7" ht="15" customHeight="1">
      <c r="A5829" s="14">
        <v>5826</v>
      </c>
      <c r="B5829" s="36">
        <v>12</v>
      </c>
      <c r="C5829" s="65" t="s">
        <v>7702</v>
      </c>
      <c r="D5829" s="65"/>
      <c r="E5829" s="66">
        <v>41187.359722222223</v>
      </c>
      <c r="F5829" s="66">
        <v>41187.663888888885</v>
      </c>
      <c r="G5829" s="67"/>
    </row>
    <row r="5830" spans="1:7" ht="15" customHeight="1">
      <c r="A5830" s="9">
        <v>5827</v>
      </c>
      <c r="B5830" s="36">
        <v>12</v>
      </c>
      <c r="C5830" s="65" t="s">
        <v>7703</v>
      </c>
      <c r="D5830" s="65"/>
      <c r="E5830" s="66">
        <v>41183.356944444444</v>
      </c>
      <c r="F5830" s="66">
        <v>41183.676388888889</v>
      </c>
      <c r="G5830" s="67"/>
    </row>
    <row r="5831" spans="1:7" ht="15" customHeight="1">
      <c r="A5831" s="14">
        <v>5828</v>
      </c>
      <c r="B5831" s="36">
        <v>12</v>
      </c>
      <c r="C5831" s="65" t="s">
        <v>7704</v>
      </c>
      <c r="D5831" s="65"/>
      <c r="E5831" s="66">
        <v>41183.356944444444</v>
      </c>
      <c r="F5831" s="66">
        <v>41186.741666666669</v>
      </c>
      <c r="G5831" s="67"/>
    </row>
    <row r="5832" spans="1:7" ht="15" customHeight="1">
      <c r="A5832" s="9">
        <v>5829</v>
      </c>
      <c r="B5832" s="36">
        <v>12</v>
      </c>
      <c r="C5832" s="65" t="s">
        <v>7705</v>
      </c>
      <c r="D5832" s="65"/>
      <c r="E5832" s="66">
        <v>41183.357638888891</v>
      </c>
      <c r="F5832" s="66">
        <v>41184.467361111107</v>
      </c>
      <c r="G5832" s="67"/>
    </row>
    <row r="5833" spans="1:7" ht="15" customHeight="1">
      <c r="A5833" s="14">
        <v>5830</v>
      </c>
      <c r="B5833" s="36">
        <v>12</v>
      </c>
      <c r="C5833" s="65" t="s">
        <v>7706</v>
      </c>
      <c r="D5833" s="65"/>
      <c r="E5833" s="66">
        <v>41183.356944444444</v>
      </c>
      <c r="F5833" s="66">
        <v>41185.673611111109</v>
      </c>
      <c r="G5833" s="67"/>
    </row>
    <row r="5834" spans="1:7" ht="15" customHeight="1">
      <c r="A5834" s="9">
        <v>5831</v>
      </c>
      <c r="B5834" s="36">
        <v>12</v>
      </c>
      <c r="C5834" s="65" t="s">
        <v>7707</v>
      </c>
      <c r="D5834" s="65" t="s">
        <v>7708</v>
      </c>
      <c r="E5834" s="66">
        <v>41183.35833333333</v>
      </c>
      <c r="F5834" s="66">
        <v>41183.709722222222</v>
      </c>
      <c r="G5834" s="67"/>
    </row>
    <row r="5835" spans="1:7" ht="15" customHeight="1">
      <c r="A5835" s="14">
        <v>5832</v>
      </c>
      <c r="B5835" s="36">
        <v>12</v>
      </c>
      <c r="C5835" s="65" t="s">
        <v>7709</v>
      </c>
      <c r="D5835" s="65"/>
      <c r="E5835" s="66">
        <v>41183.357638888891</v>
      </c>
      <c r="F5835" s="66">
        <v>41183.637499999997</v>
      </c>
      <c r="G5835" s="67"/>
    </row>
    <row r="5836" spans="1:7" ht="15" customHeight="1">
      <c r="A5836" s="9">
        <v>5833</v>
      </c>
      <c r="B5836" s="36">
        <v>12</v>
      </c>
      <c r="C5836" s="65" t="s">
        <v>7710</v>
      </c>
      <c r="D5836" s="65" t="s">
        <v>7711</v>
      </c>
      <c r="E5836" s="66">
        <v>41183.357638888891</v>
      </c>
      <c r="F5836" s="66">
        <v>41184.467361111107</v>
      </c>
      <c r="G5836" s="67"/>
    </row>
    <row r="5837" spans="1:7" ht="15" customHeight="1">
      <c r="A5837" s="14">
        <v>5834</v>
      </c>
      <c r="B5837" s="36">
        <v>12</v>
      </c>
      <c r="C5837" s="65" t="s">
        <v>7712</v>
      </c>
      <c r="D5837" s="65" t="s">
        <v>7713</v>
      </c>
      <c r="E5837" s="66">
        <v>41190.361111111109</v>
      </c>
      <c r="F5837" s="66">
        <v>41190.66805555555</v>
      </c>
      <c r="G5837" s="67"/>
    </row>
    <row r="5838" spans="1:7" ht="15" customHeight="1">
      <c r="A5838" s="9">
        <v>5835</v>
      </c>
      <c r="B5838" s="36">
        <v>12</v>
      </c>
      <c r="C5838" s="65" t="s">
        <v>7714</v>
      </c>
      <c r="D5838" s="65" t="s">
        <v>7715</v>
      </c>
      <c r="E5838" s="66">
        <v>41183.356944444444</v>
      </c>
      <c r="F5838" s="66">
        <v>41184.614583333328</v>
      </c>
      <c r="G5838" s="67"/>
    </row>
    <row r="5839" spans="1:7" ht="15" customHeight="1">
      <c r="A5839" s="14">
        <v>5836</v>
      </c>
      <c r="B5839" s="36">
        <v>12</v>
      </c>
      <c r="C5839" s="65" t="s">
        <v>7716</v>
      </c>
      <c r="D5839" s="65" t="s">
        <v>7717</v>
      </c>
      <c r="E5839" s="66">
        <v>41190.361111111109</v>
      </c>
      <c r="F5839" s="66">
        <v>41197.699999999997</v>
      </c>
      <c r="G5839" s="67"/>
    </row>
    <row r="5840" spans="1:7" ht="15" customHeight="1">
      <c r="A5840" s="9">
        <v>5837</v>
      </c>
      <c r="B5840" s="36">
        <v>12</v>
      </c>
      <c r="C5840" s="65" t="s">
        <v>7299</v>
      </c>
      <c r="D5840" s="65" t="s">
        <v>7718</v>
      </c>
      <c r="E5840" s="66">
        <v>41184.354166666664</v>
      </c>
      <c r="F5840" s="66">
        <v>41184.614583333328</v>
      </c>
      <c r="G5840" s="67"/>
    </row>
    <row r="5841" spans="1:7" ht="15" customHeight="1">
      <c r="A5841" s="14">
        <v>5838</v>
      </c>
      <c r="B5841" s="36">
        <v>12</v>
      </c>
      <c r="C5841" s="65" t="s">
        <v>7719</v>
      </c>
      <c r="D5841" s="65"/>
      <c r="E5841" s="66">
        <v>41184.354166666664</v>
      </c>
      <c r="F5841" s="66">
        <v>41205.704166666663</v>
      </c>
      <c r="G5841" s="67"/>
    </row>
    <row r="5842" spans="1:7" ht="15" customHeight="1">
      <c r="A5842" s="9">
        <v>5839</v>
      </c>
      <c r="B5842" s="36">
        <v>12</v>
      </c>
      <c r="C5842" s="65" t="s">
        <v>7720</v>
      </c>
      <c r="D5842" s="65"/>
      <c r="E5842" s="66">
        <v>41184.354166666664</v>
      </c>
      <c r="F5842" s="66">
        <v>41184.614583333328</v>
      </c>
      <c r="G5842" s="67"/>
    </row>
    <row r="5843" spans="1:7" ht="15" customHeight="1">
      <c r="A5843" s="14">
        <v>5840</v>
      </c>
      <c r="B5843" s="36">
        <v>12</v>
      </c>
      <c r="C5843" s="65" t="s">
        <v>7721</v>
      </c>
      <c r="D5843" s="65" t="s">
        <v>7722</v>
      </c>
      <c r="E5843" s="66">
        <v>41129.362499999996</v>
      </c>
      <c r="F5843" s="66">
        <v>41213.71597222222</v>
      </c>
      <c r="G5843" s="67"/>
    </row>
    <row r="5844" spans="1:7" ht="15" customHeight="1">
      <c r="A5844" s="9">
        <v>5841</v>
      </c>
      <c r="B5844" s="36">
        <v>12</v>
      </c>
      <c r="C5844" s="65" t="s">
        <v>7723</v>
      </c>
      <c r="D5844" s="65"/>
      <c r="E5844" s="66">
        <v>41190.361111111109</v>
      </c>
      <c r="F5844" s="66">
        <v>41198.685416666667</v>
      </c>
      <c r="G5844" s="67"/>
    </row>
    <row r="5845" spans="1:7" ht="15" customHeight="1">
      <c r="A5845" s="14">
        <v>5842</v>
      </c>
      <c r="B5845" s="36">
        <v>12</v>
      </c>
      <c r="C5845" s="65" t="s">
        <v>7724</v>
      </c>
      <c r="D5845" s="65" t="s">
        <v>7725</v>
      </c>
      <c r="E5845" s="66">
        <v>39982.372916666667</v>
      </c>
      <c r="F5845" s="66">
        <v>41190.66805555555</v>
      </c>
      <c r="G5845" s="67"/>
    </row>
    <row r="5846" spans="1:7" ht="15" customHeight="1">
      <c r="A5846" s="9">
        <v>5843</v>
      </c>
      <c r="B5846" s="36">
        <v>12</v>
      </c>
      <c r="C5846" s="65" t="s">
        <v>7726</v>
      </c>
      <c r="D5846" s="65" t="s">
        <v>7727</v>
      </c>
      <c r="E5846" s="66">
        <v>41164.732638888891</v>
      </c>
      <c r="F5846" s="66">
        <v>41190.66805555555</v>
      </c>
      <c r="G5846" s="67"/>
    </row>
    <row r="5847" spans="1:7" ht="15" customHeight="1">
      <c r="A5847" s="14">
        <v>5844</v>
      </c>
      <c r="B5847" s="36">
        <v>12</v>
      </c>
      <c r="C5847" s="65" t="s">
        <v>7728</v>
      </c>
      <c r="D5847" s="65"/>
      <c r="E5847" s="66">
        <v>41024.376388888886</v>
      </c>
      <c r="F5847" s="66">
        <v>41194.698611111111</v>
      </c>
      <c r="G5847" s="67"/>
    </row>
    <row r="5848" spans="1:7" ht="15" customHeight="1">
      <c r="A5848" s="9">
        <v>5845</v>
      </c>
      <c r="B5848" s="36">
        <v>12</v>
      </c>
      <c r="C5848" s="65" t="s">
        <v>7729</v>
      </c>
      <c r="D5848" s="65"/>
      <c r="E5848" s="66">
        <v>41199.357638888891</v>
      </c>
      <c r="F5848" s="66">
        <v>41199.674999999996</v>
      </c>
      <c r="G5848" s="67"/>
    </row>
    <row r="5849" spans="1:7" ht="15" customHeight="1">
      <c r="A5849" s="14">
        <v>5846</v>
      </c>
      <c r="B5849" s="36">
        <v>12</v>
      </c>
      <c r="C5849" s="65" t="s">
        <v>7730</v>
      </c>
      <c r="D5849" s="65"/>
      <c r="E5849" s="66">
        <v>41145.34097222222</v>
      </c>
      <c r="F5849" s="66">
        <v>41185.673611111109</v>
      </c>
      <c r="G5849" s="67"/>
    </row>
    <row r="5850" spans="1:7" ht="15" customHeight="1">
      <c r="A5850" s="9">
        <v>5847</v>
      </c>
      <c r="B5850" s="36">
        <v>12</v>
      </c>
      <c r="C5850" s="65" t="s">
        <v>7731</v>
      </c>
      <c r="D5850" s="65"/>
      <c r="E5850" s="66">
        <v>41199.357638888891</v>
      </c>
      <c r="F5850" s="66">
        <v>41199.674999999996</v>
      </c>
      <c r="G5850" s="67"/>
    </row>
    <row r="5851" spans="1:7" ht="15" customHeight="1">
      <c r="A5851" s="14">
        <v>5848</v>
      </c>
      <c r="B5851" s="36">
        <v>12</v>
      </c>
      <c r="C5851" s="65" t="s">
        <v>7732</v>
      </c>
      <c r="D5851" s="65"/>
      <c r="E5851" s="66">
        <v>41199.357638888891</v>
      </c>
      <c r="F5851" s="66">
        <v>41199.674999999996</v>
      </c>
      <c r="G5851" s="67"/>
    </row>
    <row r="5852" spans="1:7" ht="15" customHeight="1">
      <c r="A5852" s="9">
        <v>5849</v>
      </c>
      <c r="B5852" s="36">
        <v>12</v>
      </c>
      <c r="C5852" s="65" t="s">
        <v>7328</v>
      </c>
      <c r="D5852" s="65"/>
      <c r="E5852" s="66">
        <v>41170.34652777778</v>
      </c>
      <c r="F5852" s="66">
        <v>41187.600694444445</v>
      </c>
      <c r="G5852" s="67"/>
    </row>
    <row r="5853" spans="1:7" ht="15" customHeight="1">
      <c r="A5853" s="14">
        <v>5850</v>
      </c>
      <c r="B5853" s="36">
        <v>12</v>
      </c>
      <c r="C5853" s="65" t="s">
        <v>7733</v>
      </c>
      <c r="D5853" s="65"/>
      <c r="E5853" s="66">
        <v>41199.357638888891</v>
      </c>
      <c r="F5853" s="66">
        <v>41199.674999999996</v>
      </c>
      <c r="G5853" s="67"/>
    </row>
    <row r="5854" spans="1:7" ht="15" customHeight="1">
      <c r="A5854" s="9">
        <v>5851</v>
      </c>
      <c r="B5854" s="36">
        <v>12</v>
      </c>
      <c r="C5854" s="65" t="s">
        <v>7734</v>
      </c>
      <c r="D5854" s="65"/>
      <c r="E5854" s="66">
        <v>41199.357638888891</v>
      </c>
      <c r="F5854" s="66">
        <v>41199.674999999996</v>
      </c>
      <c r="G5854" s="67"/>
    </row>
    <row r="5855" spans="1:7" ht="15" customHeight="1">
      <c r="A5855" s="14">
        <v>5852</v>
      </c>
      <c r="B5855" s="36">
        <v>12</v>
      </c>
      <c r="C5855" s="65" t="s">
        <v>7735</v>
      </c>
      <c r="D5855" s="65"/>
      <c r="E5855" s="66">
        <v>41109.356944444444</v>
      </c>
      <c r="F5855" s="66">
        <v>41186.704166666663</v>
      </c>
      <c r="G5855" s="67"/>
    </row>
    <row r="5856" spans="1:7" ht="15" customHeight="1">
      <c r="A5856" s="9">
        <v>5853</v>
      </c>
      <c r="B5856" s="36">
        <v>12</v>
      </c>
      <c r="C5856" s="65" t="s">
        <v>7736</v>
      </c>
      <c r="D5856" s="65"/>
      <c r="E5856" s="66">
        <v>41199.357638888891</v>
      </c>
      <c r="F5856" s="66">
        <v>41199.674999999996</v>
      </c>
      <c r="G5856" s="67"/>
    </row>
    <row r="5857" spans="1:7" ht="15" customHeight="1">
      <c r="A5857" s="14">
        <v>5854</v>
      </c>
      <c r="B5857" s="36">
        <v>12</v>
      </c>
      <c r="C5857" s="65" t="s">
        <v>7737</v>
      </c>
      <c r="D5857" s="65"/>
      <c r="E5857" s="66">
        <v>41199.357638888891</v>
      </c>
      <c r="F5857" s="66">
        <v>41199.674999999996</v>
      </c>
      <c r="G5857" s="67"/>
    </row>
    <row r="5858" spans="1:7" ht="15" customHeight="1">
      <c r="A5858" s="9">
        <v>5855</v>
      </c>
      <c r="B5858" s="36">
        <v>12</v>
      </c>
      <c r="C5858" s="65" t="s">
        <v>7738</v>
      </c>
      <c r="D5858" s="65"/>
      <c r="E5858" s="66">
        <v>41199.357638888891</v>
      </c>
      <c r="F5858" s="66">
        <v>41199.675694444442</v>
      </c>
      <c r="G5858" s="67"/>
    </row>
    <row r="5859" spans="1:7" ht="15" customHeight="1">
      <c r="A5859" s="14">
        <v>5856</v>
      </c>
      <c r="B5859" s="36">
        <v>12</v>
      </c>
      <c r="C5859" s="65" t="s">
        <v>7739</v>
      </c>
      <c r="D5859" s="65" t="s">
        <v>7740</v>
      </c>
      <c r="E5859" s="66">
        <v>41170.34652777778</v>
      </c>
      <c r="F5859" s="66">
        <v>41183.677777777775</v>
      </c>
      <c r="G5859" s="67"/>
    </row>
    <row r="5860" spans="1:7" ht="15" customHeight="1">
      <c r="A5860" s="9">
        <v>5857</v>
      </c>
      <c r="B5860" s="36">
        <v>12</v>
      </c>
      <c r="C5860" s="65" t="s">
        <v>7741</v>
      </c>
      <c r="D5860" s="65"/>
      <c r="E5860" s="66">
        <v>41199.357638888891</v>
      </c>
      <c r="F5860" s="66">
        <v>41200.663888888885</v>
      </c>
      <c r="G5860" s="67"/>
    </row>
    <row r="5861" spans="1:7" ht="15" customHeight="1">
      <c r="A5861" s="14">
        <v>5858</v>
      </c>
      <c r="B5861" s="36">
        <v>12</v>
      </c>
      <c r="C5861" s="65" t="s">
        <v>7742</v>
      </c>
      <c r="D5861" s="65"/>
      <c r="E5861" s="66">
        <v>41199.357638888891</v>
      </c>
      <c r="F5861" s="66">
        <v>41199.674999999996</v>
      </c>
      <c r="G5861" s="67"/>
    </row>
    <row r="5862" spans="1:7" ht="15" customHeight="1">
      <c r="A5862" s="9">
        <v>5859</v>
      </c>
      <c r="B5862" s="36">
        <v>12</v>
      </c>
      <c r="C5862" s="65" t="s">
        <v>7743</v>
      </c>
      <c r="D5862" s="65"/>
      <c r="E5862" s="66">
        <v>41199.357638888891</v>
      </c>
      <c r="F5862" s="66">
        <v>41201.643055555556</v>
      </c>
      <c r="G5862" s="67"/>
    </row>
    <row r="5863" spans="1:7" ht="15" customHeight="1">
      <c r="A5863" s="14">
        <v>5860</v>
      </c>
      <c r="B5863" s="36">
        <v>12</v>
      </c>
      <c r="C5863" s="65" t="s">
        <v>7744</v>
      </c>
      <c r="D5863" s="65"/>
      <c r="E5863" s="66">
        <v>41169.352777777778</v>
      </c>
      <c r="F5863" s="66">
        <v>41204.72152777778</v>
      </c>
      <c r="G5863" s="67"/>
    </row>
    <row r="5864" spans="1:7" ht="15" customHeight="1">
      <c r="A5864" s="9">
        <v>5861</v>
      </c>
      <c r="B5864" s="36">
        <v>12</v>
      </c>
      <c r="C5864" s="65" t="s">
        <v>7745</v>
      </c>
      <c r="D5864" s="65"/>
      <c r="E5864" s="66">
        <v>41145.340277777774</v>
      </c>
      <c r="F5864" s="66">
        <v>41191.705555555556</v>
      </c>
      <c r="G5864" s="67"/>
    </row>
    <row r="5865" spans="1:7" ht="15" customHeight="1">
      <c r="A5865" s="14">
        <v>5862</v>
      </c>
      <c r="B5865" s="36">
        <v>12</v>
      </c>
      <c r="C5865" s="65" t="s">
        <v>5038</v>
      </c>
      <c r="D5865" s="65"/>
      <c r="E5865" s="66">
        <v>41199.357638888891</v>
      </c>
      <c r="F5865" s="66">
        <v>41199.675694444442</v>
      </c>
      <c r="G5865" s="67"/>
    </row>
    <row r="5866" spans="1:7" ht="15" customHeight="1">
      <c r="A5866" s="9">
        <v>5863</v>
      </c>
      <c r="B5866" s="36">
        <v>12</v>
      </c>
      <c r="C5866" s="65" t="s">
        <v>7746</v>
      </c>
      <c r="D5866" s="65"/>
      <c r="E5866" s="66">
        <v>41199.357638888891</v>
      </c>
      <c r="F5866" s="66">
        <v>41199.675694444442</v>
      </c>
      <c r="G5866" s="67"/>
    </row>
    <row r="5867" spans="1:7" ht="15" customHeight="1">
      <c r="A5867" s="14">
        <v>5864</v>
      </c>
      <c r="B5867" s="36">
        <v>12</v>
      </c>
      <c r="C5867" s="65" t="s">
        <v>7747</v>
      </c>
      <c r="D5867" s="65" t="s">
        <v>7748</v>
      </c>
      <c r="E5867" s="66">
        <v>41199.357638888891</v>
      </c>
      <c r="F5867" s="66">
        <v>41199.675694444442</v>
      </c>
      <c r="G5867" s="67"/>
    </row>
    <row r="5868" spans="1:7" ht="15" customHeight="1">
      <c r="A5868" s="9">
        <v>5865</v>
      </c>
      <c r="B5868" s="36">
        <v>12</v>
      </c>
      <c r="C5868" s="65" t="s">
        <v>7749</v>
      </c>
      <c r="D5868" s="65"/>
      <c r="E5868" s="66">
        <v>41199.357638888891</v>
      </c>
      <c r="F5868" s="66">
        <v>41199.674999999996</v>
      </c>
      <c r="G5868" s="67"/>
    </row>
    <row r="5869" spans="1:7" ht="15" customHeight="1">
      <c r="A5869" s="14">
        <v>5866</v>
      </c>
      <c r="B5869" s="36">
        <v>12</v>
      </c>
      <c r="C5869" s="65" t="s">
        <v>7750</v>
      </c>
      <c r="D5869" s="65"/>
      <c r="E5869" s="66">
        <v>41199.357638888891</v>
      </c>
      <c r="F5869" s="66">
        <v>41199.674999999996</v>
      </c>
      <c r="G5869" s="67"/>
    </row>
    <row r="5870" spans="1:7" ht="15" customHeight="1">
      <c r="A5870" s="9">
        <v>5867</v>
      </c>
      <c r="B5870" s="36">
        <v>12</v>
      </c>
      <c r="C5870" s="65" t="s">
        <v>7751</v>
      </c>
      <c r="D5870" s="65"/>
      <c r="E5870" s="66">
        <v>41199.357638888891</v>
      </c>
      <c r="F5870" s="66">
        <v>41199.674999999996</v>
      </c>
      <c r="G5870" s="67"/>
    </row>
    <row r="5871" spans="1:7" ht="15" customHeight="1">
      <c r="A5871" s="14">
        <v>5868</v>
      </c>
      <c r="B5871" s="36">
        <v>12</v>
      </c>
      <c r="C5871" s="65" t="s">
        <v>7752</v>
      </c>
      <c r="D5871" s="65"/>
      <c r="E5871" s="66">
        <v>41199.357638888891</v>
      </c>
      <c r="F5871" s="66">
        <v>41199.68472222222</v>
      </c>
      <c r="G5871" s="67"/>
    </row>
    <row r="5872" spans="1:7" ht="15" customHeight="1">
      <c r="A5872" s="9">
        <v>5869</v>
      </c>
      <c r="B5872" s="36">
        <v>12</v>
      </c>
      <c r="C5872" s="65" t="s">
        <v>7753</v>
      </c>
      <c r="D5872" s="65"/>
      <c r="E5872" s="66">
        <v>41199.357638888891</v>
      </c>
      <c r="F5872" s="66">
        <v>41199.674999999996</v>
      </c>
      <c r="G5872" s="67"/>
    </row>
    <row r="5873" spans="1:7" ht="15" customHeight="1">
      <c r="A5873" s="14">
        <v>5870</v>
      </c>
      <c r="B5873" s="36">
        <v>12</v>
      </c>
      <c r="C5873" s="65" t="s">
        <v>7754</v>
      </c>
      <c r="D5873" s="65" t="s">
        <v>7755</v>
      </c>
      <c r="E5873" s="66">
        <v>41199.357638888891</v>
      </c>
      <c r="F5873" s="66">
        <v>41199.674999999996</v>
      </c>
      <c r="G5873" s="67"/>
    </row>
    <row r="5874" spans="1:7" ht="15" customHeight="1">
      <c r="A5874" s="9">
        <v>5871</v>
      </c>
      <c r="B5874" s="36">
        <v>12</v>
      </c>
      <c r="C5874" s="65" t="s">
        <v>7756</v>
      </c>
      <c r="D5874" s="65" t="s">
        <v>7757</v>
      </c>
      <c r="E5874" s="66">
        <v>41145.342361111107</v>
      </c>
      <c r="F5874" s="66">
        <v>41183.677777777775</v>
      </c>
      <c r="G5874" s="67"/>
    </row>
    <row r="5875" spans="1:7" ht="15" customHeight="1">
      <c r="A5875" s="14">
        <v>5872</v>
      </c>
      <c r="B5875" s="36">
        <v>12</v>
      </c>
      <c r="C5875" s="65" t="s">
        <v>7758</v>
      </c>
      <c r="D5875" s="65"/>
      <c r="E5875" s="66">
        <v>41199.357638888891</v>
      </c>
      <c r="F5875" s="66">
        <v>41200.663888888885</v>
      </c>
      <c r="G5875" s="67"/>
    </row>
    <row r="5876" spans="1:7" ht="15" customHeight="1">
      <c r="A5876" s="9">
        <v>5873</v>
      </c>
      <c r="B5876" s="36">
        <v>12</v>
      </c>
      <c r="C5876" s="65" t="s">
        <v>7759</v>
      </c>
      <c r="D5876" s="65"/>
      <c r="E5876" s="66">
        <v>41199.357638888891</v>
      </c>
      <c r="F5876" s="66">
        <v>41200.663888888885</v>
      </c>
      <c r="G5876" s="67"/>
    </row>
    <row r="5877" spans="1:7" ht="15" customHeight="1">
      <c r="A5877" s="14">
        <v>5874</v>
      </c>
      <c r="B5877" s="36">
        <v>12</v>
      </c>
      <c r="C5877" s="65" t="s">
        <v>7760</v>
      </c>
      <c r="D5877" s="65" t="s">
        <v>7761</v>
      </c>
      <c r="E5877" s="66">
        <v>41199.357638888891</v>
      </c>
      <c r="F5877" s="66">
        <v>41199.674999999996</v>
      </c>
      <c r="G5877" s="67"/>
    </row>
    <row r="5878" spans="1:7" ht="15" customHeight="1">
      <c r="A5878" s="9">
        <v>5875</v>
      </c>
      <c r="B5878" s="36">
        <v>12</v>
      </c>
      <c r="C5878" s="65" t="s">
        <v>7762</v>
      </c>
      <c r="D5878" s="65"/>
      <c r="E5878" s="66">
        <v>41199.357638888891</v>
      </c>
      <c r="F5878" s="66">
        <v>41199.674999999996</v>
      </c>
      <c r="G5878" s="67"/>
    </row>
    <row r="5879" spans="1:7" ht="15" customHeight="1">
      <c r="A5879" s="14">
        <v>5876</v>
      </c>
      <c r="B5879" s="36">
        <v>12</v>
      </c>
      <c r="C5879" s="65" t="s">
        <v>7763</v>
      </c>
      <c r="D5879" s="65" t="s">
        <v>7764</v>
      </c>
      <c r="E5879" s="66">
        <v>41145.341666666667</v>
      </c>
      <c r="F5879" s="66">
        <v>41213.71875</v>
      </c>
      <c r="G5879" s="67"/>
    </row>
    <row r="5880" spans="1:7" ht="15" customHeight="1">
      <c r="A5880" s="9">
        <v>5877</v>
      </c>
      <c r="B5880" s="36">
        <v>12</v>
      </c>
      <c r="C5880" s="65" t="s">
        <v>7765</v>
      </c>
      <c r="D5880" s="65"/>
      <c r="E5880" s="66">
        <v>41199.357638888891</v>
      </c>
      <c r="F5880" s="66">
        <v>41199.675694444442</v>
      </c>
      <c r="G5880" s="67"/>
    </row>
    <row r="5881" spans="1:7" ht="15" customHeight="1">
      <c r="A5881" s="14">
        <v>5878</v>
      </c>
      <c r="B5881" s="36">
        <v>12</v>
      </c>
      <c r="C5881" s="65" t="s">
        <v>7766</v>
      </c>
      <c r="D5881" s="65"/>
      <c r="E5881" s="66">
        <v>41199.357638888891</v>
      </c>
      <c r="F5881" s="66">
        <v>41199.675694444442</v>
      </c>
      <c r="G5881" s="67"/>
    </row>
    <row r="5882" spans="1:7" ht="15" customHeight="1">
      <c r="A5882" s="9">
        <v>5879</v>
      </c>
      <c r="B5882" s="36">
        <v>12</v>
      </c>
      <c r="C5882" s="65" t="s">
        <v>7767</v>
      </c>
      <c r="D5882" s="65"/>
      <c r="E5882" s="66">
        <v>41199.357638888891</v>
      </c>
      <c r="F5882" s="66">
        <v>41200.663888888885</v>
      </c>
      <c r="G5882" s="67"/>
    </row>
    <row r="5883" spans="1:7" ht="15" customHeight="1">
      <c r="A5883" s="14">
        <v>5880</v>
      </c>
      <c r="B5883" s="36">
        <v>12</v>
      </c>
      <c r="C5883" s="65" t="s">
        <v>7768</v>
      </c>
      <c r="D5883" s="65" t="s">
        <v>7769</v>
      </c>
      <c r="E5883" s="66">
        <v>41145.342361111107</v>
      </c>
      <c r="F5883" s="66">
        <v>41213.71875</v>
      </c>
      <c r="G5883" s="67"/>
    </row>
    <row r="5884" spans="1:7" ht="15" customHeight="1">
      <c r="A5884" s="9">
        <v>5881</v>
      </c>
      <c r="B5884" s="36">
        <v>12</v>
      </c>
      <c r="C5884" s="65" t="s">
        <v>7770</v>
      </c>
      <c r="D5884" s="65" t="s">
        <v>7771</v>
      </c>
      <c r="E5884" s="66">
        <v>41170.34652777778</v>
      </c>
      <c r="F5884" s="66">
        <v>41193.703472222223</v>
      </c>
      <c r="G5884" s="67"/>
    </row>
    <row r="5885" spans="1:7" ht="15" customHeight="1">
      <c r="A5885" s="14">
        <v>5882</v>
      </c>
      <c r="B5885" s="36">
        <v>12</v>
      </c>
      <c r="C5885" s="65" t="s">
        <v>7772</v>
      </c>
      <c r="D5885" s="65"/>
      <c r="E5885" s="66">
        <v>41199.357638888891</v>
      </c>
      <c r="F5885" s="66">
        <v>41199.674999999996</v>
      </c>
      <c r="G5885" s="67"/>
    </row>
    <row r="5886" spans="1:7" ht="15" customHeight="1">
      <c r="A5886" s="9">
        <v>5883</v>
      </c>
      <c r="B5886" s="36">
        <v>12</v>
      </c>
      <c r="C5886" s="65" t="s">
        <v>7773</v>
      </c>
      <c r="D5886" s="65"/>
      <c r="E5886" s="66">
        <v>41199.357638888891</v>
      </c>
      <c r="F5886" s="66">
        <v>41199.675694444442</v>
      </c>
      <c r="G5886" s="67"/>
    </row>
    <row r="5887" spans="1:7" ht="15" customHeight="1">
      <c r="A5887" s="14">
        <v>5884</v>
      </c>
      <c r="B5887" s="36">
        <v>12</v>
      </c>
      <c r="C5887" s="65" t="s">
        <v>7774</v>
      </c>
      <c r="D5887" s="65"/>
      <c r="E5887" s="66">
        <v>41199.357638888891</v>
      </c>
      <c r="F5887" s="66">
        <v>41199.674999999996</v>
      </c>
      <c r="G5887" s="67"/>
    </row>
    <row r="5888" spans="1:7" ht="15" customHeight="1">
      <c r="A5888" s="9">
        <v>5885</v>
      </c>
      <c r="B5888" s="36">
        <v>12</v>
      </c>
      <c r="C5888" s="65" t="s">
        <v>7775</v>
      </c>
      <c r="D5888" s="65"/>
      <c r="E5888" s="66">
        <v>41199.357638888891</v>
      </c>
      <c r="F5888" s="66">
        <v>41199.674999999996</v>
      </c>
      <c r="G5888" s="67"/>
    </row>
    <row r="5889" spans="1:7" ht="15" customHeight="1">
      <c r="A5889" s="14">
        <v>5886</v>
      </c>
      <c r="B5889" s="36">
        <v>12</v>
      </c>
      <c r="C5889" s="65" t="s">
        <v>7776</v>
      </c>
      <c r="D5889" s="65"/>
      <c r="E5889" s="66">
        <v>41199.357638888891</v>
      </c>
      <c r="F5889" s="66">
        <v>41199.674999999996</v>
      </c>
      <c r="G5889" s="67"/>
    </row>
    <row r="5890" spans="1:7" ht="15" customHeight="1">
      <c r="A5890" s="9">
        <v>5887</v>
      </c>
      <c r="B5890" s="36">
        <v>12</v>
      </c>
      <c r="C5890" s="65" t="s">
        <v>7777</v>
      </c>
      <c r="D5890" s="65"/>
      <c r="E5890" s="66">
        <v>41199.357638888891</v>
      </c>
      <c r="F5890" s="66">
        <v>41199.674999999996</v>
      </c>
      <c r="G5890" s="67"/>
    </row>
    <row r="5891" spans="1:7" ht="15" customHeight="1">
      <c r="A5891" s="14">
        <v>5888</v>
      </c>
      <c r="B5891" s="36">
        <v>12</v>
      </c>
      <c r="C5891" s="65" t="s">
        <v>7778</v>
      </c>
      <c r="D5891" s="65"/>
      <c r="E5891" s="66">
        <v>41199.357638888891</v>
      </c>
      <c r="F5891" s="66">
        <v>41199.674999999996</v>
      </c>
      <c r="G5891" s="67"/>
    </row>
    <row r="5892" spans="1:7" ht="15" customHeight="1">
      <c r="A5892" s="9">
        <v>5889</v>
      </c>
      <c r="B5892" s="36">
        <v>12</v>
      </c>
      <c r="C5892" s="65" t="s">
        <v>7777</v>
      </c>
      <c r="D5892" s="65"/>
      <c r="E5892" s="66">
        <v>41199.357638888891</v>
      </c>
      <c r="F5892" s="66">
        <v>41199.674999999996</v>
      </c>
      <c r="G5892" s="67"/>
    </row>
    <row r="5893" spans="1:7" ht="15" customHeight="1">
      <c r="A5893" s="14">
        <v>5890</v>
      </c>
      <c r="B5893" s="36">
        <v>12</v>
      </c>
      <c r="C5893" s="65" t="s">
        <v>7779</v>
      </c>
      <c r="D5893" s="65"/>
      <c r="E5893" s="66">
        <v>41199.357638888891</v>
      </c>
      <c r="F5893" s="66">
        <v>41199.674999999996</v>
      </c>
      <c r="G5893" s="67"/>
    </row>
    <row r="5894" spans="1:7" ht="15" customHeight="1">
      <c r="A5894" s="9">
        <v>5891</v>
      </c>
      <c r="B5894" s="36">
        <v>12</v>
      </c>
      <c r="C5894" s="65" t="s">
        <v>7780</v>
      </c>
      <c r="D5894" s="65" t="s">
        <v>7781</v>
      </c>
      <c r="E5894" s="66">
        <v>41170.34652777778</v>
      </c>
      <c r="F5894" s="66">
        <v>41199.674999999996</v>
      </c>
      <c r="G5894" s="67"/>
    </row>
    <row r="5895" spans="1:7" ht="15" customHeight="1">
      <c r="A5895" s="14">
        <v>5892</v>
      </c>
      <c r="B5895" s="36">
        <v>12</v>
      </c>
      <c r="C5895" s="65" t="s">
        <v>7782</v>
      </c>
      <c r="D5895" s="65"/>
      <c r="E5895" s="66">
        <v>41199.357638888891</v>
      </c>
      <c r="F5895" s="66">
        <v>41199.674999999996</v>
      </c>
      <c r="G5895" s="67"/>
    </row>
    <row r="5896" spans="1:7" ht="15" customHeight="1">
      <c r="A5896" s="9">
        <v>5893</v>
      </c>
      <c r="B5896" s="36">
        <v>12</v>
      </c>
      <c r="C5896" s="65" t="s">
        <v>7783</v>
      </c>
      <c r="D5896" s="65"/>
      <c r="E5896" s="66">
        <v>41199.357638888891</v>
      </c>
      <c r="F5896" s="66">
        <v>41199.674999999996</v>
      </c>
      <c r="G5896" s="67"/>
    </row>
    <row r="5897" spans="1:7" ht="15" customHeight="1">
      <c r="A5897" s="14">
        <v>5894</v>
      </c>
      <c r="B5897" s="36">
        <v>12</v>
      </c>
      <c r="C5897" s="65" t="s">
        <v>7784</v>
      </c>
      <c r="D5897" s="65"/>
      <c r="E5897" s="66">
        <v>41199.357638888891</v>
      </c>
      <c r="F5897" s="66">
        <v>41199.674999999996</v>
      </c>
      <c r="G5897" s="67"/>
    </row>
    <row r="5898" spans="1:7" ht="15" customHeight="1">
      <c r="A5898" s="9">
        <v>5895</v>
      </c>
      <c r="B5898" s="36">
        <v>12</v>
      </c>
      <c r="C5898" s="65" t="s">
        <v>7785</v>
      </c>
      <c r="D5898" s="65"/>
      <c r="E5898" s="66">
        <v>41199.357638888891</v>
      </c>
      <c r="F5898" s="66">
        <v>41199.674999999996</v>
      </c>
      <c r="G5898" s="67"/>
    </row>
    <row r="5899" spans="1:7" ht="15" customHeight="1">
      <c r="A5899" s="14">
        <v>5896</v>
      </c>
      <c r="B5899" s="36">
        <v>12</v>
      </c>
      <c r="C5899" s="65" t="s">
        <v>7786</v>
      </c>
      <c r="D5899" s="65"/>
      <c r="E5899" s="66">
        <v>41109.361111111109</v>
      </c>
      <c r="F5899" s="66">
        <v>41184.643055555556</v>
      </c>
      <c r="G5899" s="67"/>
    </row>
    <row r="5900" spans="1:7" ht="15" customHeight="1">
      <c r="A5900" s="9">
        <v>5897</v>
      </c>
      <c r="B5900" s="36">
        <v>12</v>
      </c>
      <c r="C5900" s="65" t="s">
        <v>7787</v>
      </c>
      <c r="D5900" s="65"/>
      <c r="E5900" s="66">
        <v>41199.357638888891</v>
      </c>
      <c r="F5900" s="66">
        <v>41199.675694444442</v>
      </c>
      <c r="G5900" s="67"/>
    </row>
    <row r="5901" spans="1:7" ht="15" customHeight="1">
      <c r="A5901" s="14">
        <v>5898</v>
      </c>
      <c r="B5901" s="36">
        <v>12</v>
      </c>
      <c r="C5901" s="65" t="s">
        <v>7788</v>
      </c>
      <c r="D5901" s="65" t="s">
        <v>7789</v>
      </c>
      <c r="E5901" s="66">
        <v>41170.34652777778</v>
      </c>
      <c r="F5901" s="66">
        <v>41213.71875</v>
      </c>
      <c r="G5901" s="67"/>
    </row>
    <row r="5902" spans="1:7" ht="15" customHeight="1">
      <c r="A5902" s="9">
        <v>5899</v>
      </c>
      <c r="B5902" s="36">
        <v>12</v>
      </c>
      <c r="C5902" s="65" t="s">
        <v>7790</v>
      </c>
      <c r="D5902" s="65"/>
      <c r="E5902" s="66">
        <v>41199.357638888891</v>
      </c>
      <c r="F5902" s="66">
        <v>41199.675694444442</v>
      </c>
      <c r="G5902" s="67"/>
    </row>
    <row r="5903" spans="1:7" ht="15" customHeight="1">
      <c r="A5903" s="14">
        <v>5900</v>
      </c>
      <c r="B5903" s="36">
        <v>12</v>
      </c>
      <c r="C5903" s="65" t="s">
        <v>7791</v>
      </c>
      <c r="D5903" s="65"/>
      <c r="E5903" s="66">
        <v>41199.357638888891</v>
      </c>
      <c r="F5903" s="66">
        <v>41199.674999999996</v>
      </c>
      <c r="G5903" s="67"/>
    </row>
    <row r="5904" spans="1:7" ht="15" customHeight="1">
      <c r="A5904" s="9">
        <v>5901</v>
      </c>
      <c r="B5904" s="36">
        <v>12</v>
      </c>
      <c r="C5904" s="65" t="s">
        <v>7792</v>
      </c>
      <c r="D5904" s="65" t="s">
        <v>7793</v>
      </c>
      <c r="E5904" s="66">
        <v>41109.360416666663</v>
      </c>
      <c r="F5904" s="66">
        <v>41204.72152777778</v>
      </c>
      <c r="G5904" s="67"/>
    </row>
    <row r="5905" spans="1:7" ht="15" customHeight="1">
      <c r="A5905" s="14">
        <v>5902</v>
      </c>
      <c r="B5905" s="36">
        <v>12</v>
      </c>
      <c r="C5905" s="65" t="s">
        <v>7794</v>
      </c>
      <c r="D5905" s="65"/>
      <c r="E5905" s="66">
        <v>41199.357638888891</v>
      </c>
      <c r="F5905" s="66">
        <v>41199.674999999996</v>
      </c>
      <c r="G5905" s="67"/>
    </row>
    <row r="5906" spans="1:7" ht="15" customHeight="1">
      <c r="A5906" s="9">
        <v>5903</v>
      </c>
      <c r="B5906" s="36">
        <v>12</v>
      </c>
      <c r="C5906" s="65" t="s">
        <v>7795</v>
      </c>
      <c r="D5906" s="65"/>
      <c r="E5906" s="66">
        <v>41199.357638888891</v>
      </c>
      <c r="F5906" s="66">
        <v>41199.674999999996</v>
      </c>
      <c r="G5906" s="67"/>
    </row>
    <row r="5907" spans="1:7" ht="15" customHeight="1">
      <c r="A5907" s="14">
        <v>5904</v>
      </c>
      <c r="B5907" s="36">
        <v>12</v>
      </c>
      <c r="C5907" s="65" t="s">
        <v>7796</v>
      </c>
      <c r="D5907" s="65"/>
      <c r="E5907" s="66">
        <v>41109.360416666663</v>
      </c>
      <c r="F5907" s="66">
        <v>41194.625</v>
      </c>
      <c r="G5907" s="67"/>
    </row>
    <row r="5908" spans="1:7" ht="15" customHeight="1">
      <c r="A5908" s="9">
        <v>5905</v>
      </c>
      <c r="B5908" s="36">
        <v>12</v>
      </c>
      <c r="C5908" s="65" t="s">
        <v>7797</v>
      </c>
      <c r="D5908" s="65" t="s">
        <v>7798</v>
      </c>
      <c r="E5908" s="66">
        <v>41199.357638888891</v>
      </c>
      <c r="F5908" s="66">
        <v>41199.674999999996</v>
      </c>
      <c r="G5908" s="67"/>
    </row>
    <row r="5909" spans="1:7" ht="15" customHeight="1">
      <c r="A5909" s="14">
        <v>5906</v>
      </c>
      <c r="B5909" s="36">
        <v>12</v>
      </c>
      <c r="C5909" s="65" t="s">
        <v>7799</v>
      </c>
      <c r="D5909" s="65"/>
      <c r="E5909" s="66">
        <v>41199.357638888891</v>
      </c>
      <c r="F5909" s="66">
        <v>41199.674999999996</v>
      </c>
      <c r="G5909" s="67"/>
    </row>
    <row r="5910" spans="1:7" ht="15" customHeight="1">
      <c r="A5910" s="9">
        <v>5907</v>
      </c>
      <c r="B5910" s="36">
        <v>12</v>
      </c>
      <c r="C5910" s="65" t="s">
        <v>7800</v>
      </c>
      <c r="D5910" s="65" t="s">
        <v>7801</v>
      </c>
      <c r="E5910" s="66">
        <v>41170.34652777778</v>
      </c>
      <c r="F5910" s="66">
        <v>41190.66805555555</v>
      </c>
      <c r="G5910" s="67"/>
    </row>
    <row r="5911" spans="1:7" ht="15" customHeight="1">
      <c r="A5911" s="14">
        <v>5908</v>
      </c>
      <c r="B5911" s="36">
        <v>12</v>
      </c>
      <c r="C5911" s="65" t="s">
        <v>7802</v>
      </c>
      <c r="D5911" s="65" t="s">
        <v>7803</v>
      </c>
      <c r="E5911" s="66">
        <v>41170.34652777778</v>
      </c>
      <c r="F5911" s="66">
        <v>41185.673611111109</v>
      </c>
      <c r="G5911" s="67"/>
    </row>
    <row r="5912" spans="1:7" ht="15" customHeight="1">
      <c r="A5912" s="9">
        <v>5909</v>
      </c>
      <c r="B5912" s="36">
        <v>12</v>
      </c>
      <c r="C5912" s="65" t="s">
        <v>2404</v>
      </c>
      <c r="D5912" s="65"/>
      <c r="E5912" s="66">
        <v>41199.357638888891</v>
      </c>
      <c r="F5912" s="66">
        <v>41199.674999999996</v>
      </c>
      <c r="G5912" s="67"/>
    </row>
    <row r="5913" spans="1:7" ht="15" customHeight="1">
      <c r="A5913" s="14">
        <v>5910</v>
      </c>
      <c r="B5913" s="36">
        <v>12</v>
      </c>
      <c r="C5913" s="65" t="s">
        <v>7804</v>
      </c>
      <c r="D5913" s="65"/>
      <c r="E5913" s="66">
        <v>41199.357638888891</v>
      </c>
      <c r="F5913" s="66">
        <v>41199.674999999996</v>
      </c>
      <c r="G5913" s="67"/>
    </row>
    <row r="5914" spans="1:7" ht="15" customHeight="1">
      <c r="A5914" s="9">
        <v>5911</v>
      </c>
      <c r="B5914" s="36">
        <v>12</v>
      </c>
      <c r="C5914" s="65" t="s">
        <v>7735</v>
      </c>
      <c r="D5914" s="65"/>
      <c r="E5914" s="66">
        <v>41145.341666666667</v>
      </c>
      <c r="F5914" s="66">
        <v>41190.66805555555</v>
      </c>
      <c r="G5914" s="67"/>
    </row>
    <row r="5915" spans="1:7" ht="15" customHeight="1">
      <c r="A5915" s="14">
        <v>5912</v>
      </c>
      <c r="B5915" s="36">
        <v>12</v>
      </c>
      <c r="C5915" s="65" t="s">
        <v>7805</v>
      </c>
      <c r="D5915" s="65" t="s">
        <v>7806</v>
      </c>
      <c r="E5915" s="66">
        <v>41199.357638888891</v>
      </c>
      <c r="F5915" s="66">
        <v>41199.674999999996</v>
      </c>
      <c r="G5915" s="67"/>
    </row>
    <row r="5916" spans="1:7" ht="15" customHeight="1">
      <c r="A5916" s="9">
        <v>5913</v>
      </c>
      <c r="B5916" s="36">
        <v>12</v>
      </c>
      <c r="C5916" s="65" t="s">
        <v>7807</v>
      </c>
      <c r="D5916" s="65"/>
      <c r="E5916" s="66">
        <v>41199.357638888891</v>
      </c>
      <c r="F5916" s="66">
        <v>41199.674999999996</v>
      </c>
      <c r="G5916" s="67"/>
    </row>
    <row r="5917" spans="1:7" ht="15" customHeight="1">
      <c r="A5917" s="14">
        <v>5914</v>
      </c>
      <c r="B5917" s="36">
        <v>12</v>
      </c>
      <c r="C5917" s="65" t="s">
        <v>7808</v>
      </c>
      <c r="D5917" s="65"/>
      <c r="E5917" s="66">
        <v>41199.357638888891</v>
      </c>
      <c r="F5917" s="66">
        <v>41199.674999999996</v>
      </c>
      <c r="G5917" s="67"/>
    </row>
    <row r="5918" spans="1:7" ht="15" customHeight="1">
      <c r="A5918" s="9">
        <v>5915</v>
      </c>
      <c r="B5918" s="36">
        <v>12</v>
      </c>
      <c r="C5918" s="65" t="s">
        <v>7809</v>
      </c>
      <c r="D5918" s="65"/>
      <c r="E5918" s="66">
        <v>41199.357638888891</v>
      </c>
      <c r="F5918" s="66">
        <v>41200.663888888885</v>
      </c>
      <c r="G5918" s="67"/>
    </row>
    <row r="5919" spans="1:7" ht="15" customHeight="1">
      <c r="A5919" s="14">
        <v>5916</v>
      </c>
      <c r="B5919" s="36">
        <v>12</v>
      </c>
      <c r="C5919" s="65" t="s">
        <v>7810</v>
      </c>
      <c r="D5919" s="65" t="s">
        <v>7811</v>
      </c>
      <c r="E5919" s="66">
        <v>41199.357638888891</v>
      </c>
      <c r="F5919" s="66">
        <v>41199.674999999996</v>
      </c>
      <c r="G5919" s="67"/>
    </row>
    <row r="5920" spans="1:7" ht="15" customHeight="1">
      <c r="A5920" s="9">
        <v>5917</v>
      </c>
      <c r="B5920" s="36">
        <v>12</v>
      </c>
      <c r="C5920" s="65" t="s">
        <v>7812</v>
      </c>
      <c r="D5920" s="65"/>
      <c r="E5920" s="66">
        <v>41199.357638888891</v>
      </c>
      <c r="F5920" s="66">
        <v>41201.643055555556</v>
      </c>
      <c r="G5920" s="67"/>
    </row>
    <row r="5921" spans="1:7" ht="15" customHeight="1">
      <c r="A5921" s="14">
        <v>5918</v>
      </c>
      <c r="B5921" s="36">
        <v>12</v>
      </c>
      <c r="C5921" s="65" t="s">
        <v>7813</v>
      </c>
      <c r="D5921" s="65"/>
      <c r="E5921" s="66">
        <v>41199.357638888891</v>
      </c>
      <c r="F5921" s="66">
        <v>41199.675694444442</v>
      </c>
      <c r="G5921" s="67"/>
    </row>
    <row r="5922" spans="1:7" ht="15" customHeight="1">
      <c r="A5922" s="9">
        <v>5919</v>
      </c>
      <c r="B5922" s="36">
        <v>12</v>
      </c>
      <c r="C5922" s="65" t="s">
        <v>7753</v>
      </c>
      <c r="D5922" s="65"/>
      <c r="E5922" s="66">
        <v>41199.357638888891</v>
      </c>
      <c r="F5922" s="66">
        <v>41199.674999999996</v>
      </c>
      <c r="G5922" s="67"/>
    </row>
    <row r="5923" spans="1:7" ht="15" customHeight="1">
      <c r="A5923" s="14">
        <v>5920</v>
      </c>
      <c r="B5923" s="36">
        <v>12</v>
      </c>
      <c r="C5923" s="65" t="s">
        <v>7814</v>
      </c>
      <c r="D5923" s="65"/>
      <c r="E5923" s="66">
        <v>41199.357638888891</v>
      </c>
      <c r="F5923" s="66">
        <v>41199.674999999996</v>
      </c>
      <c r="G5923" s="67"/>
    </row>
    <row r="5924" spans="1:7" ht="15" customHeight="1">
      <c r="A5924" s="9">
        <v>5921</v>
      </c>
      <c r="B5924" s="36">
        <v>12</v>
      </c>
      <c r="C5924" s="65" t="s">
        <v>5879</v>
      </c>
      <c r="D5924" s="65"/>
      <c r="E5924" s="66">
        <v>41199.357638888891</v>
      </c>
      <c r="F5924" s="66">
        <v>41199.674999999996</v>
      </c>
      <c r="G5924" s="67"/>
    </row>
    <row r="5925" spans="1:7" ht="15" customHeight="1">
      <c r="A5925" s="14">
        <v>5922</v>
      </c>
      <c r="B5925" s="36">
        <v>12</v>
      </c>
      <c r="C5925" s="65" t="s">
        <v>7815</v>
      </c>
      <c r="D5925" s="65"/>
      <c r="E5925" s="66">
        <v>41199.357638888891</v>
      </c>
      <c r="F5925" s="66">
        <v>41199.674999999996</v>
      </c>
      <c r="G5925" s="67"/>
    </row>
    <row r="5926" spans="1:7" ht="15" customHeight="1">
      <c r="A5926" s="9">
        <v>5923</v>
      </c>
      <c r="B5926" s="36">
        <v>12</v>
      </c>
      <c r="C5926" s="65" t="s">
        <v>7816</v>
      </c>
      <c r="D5926" s="65"/>
      <c r="E5926" s="66">
        <v>41199.357638888891</v>
      </c>
      <c r="F5926" s="66">
        <v>41199.674999999996</v>
      </c>
      <c r="G5926" s="67"/>
    </row>
    <row r="5927" spans="1:7" ht="15" customHeight="1">
      <c r="A5927" s="14">
        <v>5924</v>
      </c>
      <c r="B5927" s="36">
        <v>12</v>
      </c>
      <c r="C5927" s="65" t="s">
        <v>7817</v>
      </c>
      <c r="D5927" s="65"/>
      <c r="E5927" s="66">
        <v>41199.357638888891</v>
      </c>
      <c r="F5927" s="66">
        <v>41199.674999999996</v>
      </c>
      <c r="G5927" s="67"/>
    </row>
    <row r="5928" spans="1:7" ht="15" customHeight="1">
      <c r="A5928" s="9">
        <v>5925</v>
      </c>
      <c r="B5928" s="36">
        <v>12</v>
      </c>
      <c r="C5928" s="65" t="s">
        <v>7818</v>
      </c>
      <c r="D5928" s="65"/>
      <c r="E5928" s="66">
        <v>41199.357638888891</v>
      </c>
      <c r="F5928" s="66">
        <v>41199.674999999996</v>
      </c>
      <c r="G5928" s="67"/>
    </row>
    <row r="5929" spans="1:7" ht="15" customHeight="1">
      <c r="A5929" s="14">
        <v>5926</v>
      </c>
      <c r="B5929" s="36">
        <v>12</v>
      </c>
      <c r="C5929" s="65" t="s">
        <v>7819</v>
      </c>
      <c r="D5929" s="65"/>
      <c r="E5929" s="66">
        <v>41199.357638888891</v>
      </c>
      <c r="F5929" s="66">
        <v>41200.663888888885</v>
      </c>
      <c r="G5929" s="67"/>
    </row>
    <row r="5930" spans="1:7" ht="15" customHeight="1">
      <c r="A5930" s="9">
        <v>5927</v>
      </c>
      <c r="B5930" s="36">
        <v>12</v>
      </c>
      <c r="C5930" s="65" t="s">
        <v>7820</v>
      </c>
      <c r="D5930" s="65"/>
      <c r="E5930" s="66">
        <v>41199.357638888891</v>
      </c>
      <c r="F5930" s="66">
        <v>41200.663888888885</v>
      </c>
      <c r="G5930" s="67"/>
    </row>
    <row r="5931" spans="1:7" ht="15" customHeight="1">
      <c r="A5931" s="14">
        <v>5928</v>
      </c>
      <c r="B5931" s="36">
        <v>12</v>
      </c>
      <c r="C5931" s="65" t="s">
        <v>7821</v>
      </c>
      <c r="D5931" s="65"/>
      <c r="E5931" s="66">
        <v>41199.357638888891</v>
      </c>
      <c r="F5931" s="66">
        <v>41199.674999999996</v>
      </c>
      <c r="G5931" s="67"/>
    </row>
    <row r="5932" spans="1:7" ht="15" customHeight="1">
      <c r="A5932" s="9">
        <v>5929</v>
      </c>
      <c r="B5932" s="36">
        <v>12</v>
      </c>
      <c r="C5932" s="65" t="s">
        <v>7822</v>
      </c>
      <c r="D5932" s="65"/>
      <c r="E5932" s="66">
        <v>41169.354166666664</v>
      </c>
      <c r="F5932" s="66">
        <v>41193.703472222223</v>
      </c>
      <c r="G5932" s="67"/>
    </row>
    <row r="5933" spans="1:7" ht="15" customHeight="1">
      <c r="A5933" s="14">
        <v>5930</v>
      </c>
      <c r="B5933" s="36">
        <v>12</v>
      </c>
      <c r="C5933" s="65" t="s">
        <v>7823</v>
      </c>
      <c r="D5933" s="65"/>
      <c r="E5933" s="66">
        <v>41169.354166666664</v>
      </c>
      <c r="F5933" s="66">
        <v>41193.703472222223</v>
      </c>
      <c r="G5933" s="67"/>
    </row>
    <row r="5934" spans="1:7" ht="15" customHeight="1">
      <c r="A5934" s="9">
        <v>5931</v>
      </c>
      <c r="B5934" s="36">
        <v>12</v>
      </c>
      <c r="C5934" s="65" t="s">
        <v>7824</v>
      </c>
      <c r="D5934" s="65"/>
      <c r="E5934" s="66">
        <v>40960.360416666663</v>
      </c>
      <c r="F5934" s="66">
        <v>41201.643055555556</v>
      </c>
      <c r="G5934" s="67"/>
    </row>
    <row r="5935" spans="1:7" ht="15" customHeight="1">
      <c r="A5935" s="14">
        <v>5932</v>
      </c>
      <c r="B5935" s="36">
        <v>12</v>
      </c>
      <c r="C5935" s="65" t="s">
        <v>7825</v>
      </c>
      <c r="D5935" s="65" t="s">
        <v>7826</v>
      </c>
      <c r="E5935" s="66">
        <v>41199.357638888891</v>
      </c>
      <c r="F5935" s="66">
        <v>41200.663888888885</v>
      </c>
      <c r="G5935" s="67"/>
    </row>
    <row r="5936" spans="1:7" ht="15" customHeight="1">
      <c r="A5936" s="9">
        <v>5933</v>
      </c>
      <c r="B5936" s="36">
        <v>12</v>
      </c>
      <c r="C5936" s="65" t="s">
        <v>7827</v>
      </c>
      <c r="D5936" s="65"/>
      <c r="E5936" s="66">
        <v>41199.357638888891</v>
      </c>
      <c r="F5936" s="66">
        <v>41199.674999999996</v>
      </c>
      <c r="G5936" s="67"/>
    </row>
    <row r="5937" spans="1:7" ht="15" customHeight="1">
      <c r="A5937" s="14">
        <v>5934</v>
      </c>
      <c r="B5937" s="36">
        <v>12</v>
      </c>
      <c r="C5937" s="65" t="s">
        <v>7828</v>
      </c>
      <c r="D5937" s="65"/>
      <c r="E5937" s="66">
        <v>40731.361805555556</v>
      </c>
      <c r="F5937" s="66">
        <v>41199.674999999996</v>
      </c>
      <c r="G5937" s="67"/>
    </row>
    <row r="5938" spans="1:7" ht="15" customHeight="1">
      <c r="A5938" s="9">
        <v>5935</v>
      </c>
      <c r="B5938" s="36">
        <v>12</v>
      </c>
      <c r="C5938" s="65" t="s">
        <v>7829</v>
      </c>
      <c r="D5938" s="65"/>
      <c r="E5938" s="66">
        <v>41199.357638888891</v>
      </c>
      <c r="F5938" s="66">
        <v>41213.71875</v>
      </c>
      <c r="G5938" s="67"/>
    </row>
    <row r="5939" spans="1:7" ht="15" customHeight="1">
      <c r="A5939" s="14">
        <v>5936</v>
      </c>
      <c r="B5939" s="36">
        <v>12</v>
      </c>
      <c r="C5939" s="65" t="s">
        <v>7830</v>
      </c>
      <c r="D5939" s="65"/>
      <c r="E5939" s="66">
        <v>41199.357638888891</v>
      </c>
      <c r="F5939" s="66">
        <v>41199.674999999996</v>
      </c>
      <c r="G5939" s="67"/>
    </row>
    <row r="5940" spans="1:7" ht="15" customHeight="1">
      <c r="A5940" s="9">
        <v>5937</v>
      </c>
      <c r="B5940" s="36">
        <v>12</v>
      </c>
      <c r="C5940" s="65" t="s">
        <v>7831</v>
      </c>
      <c r="D5940" s="65"/>
      <c r="E5940" s="66">
        <v>41199.357638888891</v>
      </c>
      <c r="F5940" s="66">
        <v>41199.674999999996</v>
      </c>
      <c r="G5940" s="67"/>
    </row>
    <row r="5941" spans="1:7" ht="15" customHeight="1">
      <c r="A5941" s="14">
        <v>5938</v>
      </c>
      <c r="B5941" s="36">
        <v>12</v>
      </c>
      <c r="C5941" s="65" t="s">
        <v>7832</v>
      </c>
      <c r="D5941" s="65"/>
      <c r="E5941" s="66">
        <v>41199.357638888891</v>
      </c>
      <c r="F5941" s="66">
        <v>41200.663888888885</v>
      </c>
      <c r="G5941" s="67"/>
    </row>
    <row r="5942" spans="1:7" ht="15" customHeight="1">
      <c r="A5942" s="9">
        <v>5939</v>
      </c>
      <c r="B5942" s="36">
        <v>12</v>
      </c>
      <c r="C5942" s="65" t="s">
        <v>7833</v>
      </c>
      <c r="D5942" s="65"/>
      <c r="E5942" s="66">
        <v>41199.357638888891</v>
      </c>
      <c r="F5942" s="66">
        <v>41199.674999999996</v>
      </c>
      <c r="G5942" s="67"/>
    </row>
    <row r="5943" spans="1:7" ht="15" customHeight="1">
      <c r="A5943" s="14">
        <v>5940</v>
      </c>
      <c r="B5943" s="36">
        <v>12</v>
      </c>
      <c r="C5943" s="65" t="s">
        <v>7834</v>
      </c>
      <c r="D5943" s="65"/>
      <c r="E5943" s="66">
        <v>41199.357638888891</v>
      </c>
      <c r="F5943" s="66">
        <v>41201.643055555556</v>
      </c>
      <c r="G5943" s="67"/>
    </row>
    <row r="5944" spans="1:7" ht="15" customHeight="1">
      <c r="A5944" s="9">
        <v>5941</v>
      </c>
      <c r="B5944" s="36">
        <v>12</v>
      </c>
      <c r="C5944" s="65" t="s">
        <v>7835</v>
      </c>
      <c r="D5944" s="65"/>
      <c r="E5944" s="66">
        <v>41199.357638888891</v>
      </c>
      <c r="F5944" s="66">
        <v>41199.674999999996</v>
      </c>
      <c r="G5944" s="67"/>
    </row>
    <row r="5945" spans="1:7" ht="15" customHeight="1">
      <c r="A5945" s="14">
        <v>5942</v>
      </c>
      <c r="B5945" s="36">
        <v>12</v>
      </c>
      <c r="C5945" s="65" t="s">
        <v>7835</v>
      </c>
      <c r="D5945" s="65"/>
      <c r="E5945" s="66">
        <v>41199.357638888891</v>
      </c>
      <c r="F5945" s="66">
        <v>41199.674999999996</v>
      </c>
      <c r="G5945" s="67"/>
    </row>
    <row r="5946" spans="1:7" ht="15" customHeight="1">
      <c r="A5946" s="9">
        <v>5943</v>
      </c>
      <c r="B5946" s="36">
        <v>12</v>
      </c>
      <c r="C5946" s="65" t="s">
        <v>7836</v>
      </c>
      <c r="D5946" s="65"/>
      <c r="E5946" s="66">
        <v>41199.357638888891</v>
      </c>
      <c r="F5946" s="66">
        <v>41199.674999999996</v>
      </c>
      <c r="G5946" s="67"/>
    </row>
    <row r="5947" spans="1:7" ht="15" customHeight="1">
      <c r="A5947" s="14">
        <v>5944</v>
      </c>
      <c r="B5947" s="36">
        <v>12</v>
      </c>
      <c r="C5947" s="65" t="s">
        <v>7837</v>
      </c>
      <c r="D5947" s="65"/>
      <c r="E5947" s="66">
        <v>41199.35833333333</v>
      </c>
      <c r="F5947" s="66">
        <v>41204.72152777778</v>
      </c>
      <c r="G5947" s="67"/>
    </row>
    <row r="5948" spans="1:7" ht="15" customHeight="1">
      <c r="A5948" s="9">
        <v>5945</v>
      </c>
      <c r="B5948" s="36">
        <v>12</v>
      </c>
      <c r="C5948" s="65" t="s">
        <v>7838</v>
      </c>
      <c r="D5948" s="65"/>
      <c r="E5948" s="66">
        <v>41170.345138888886</v>
      </c>
      <c r="F5948" s="66">
        <v>41213.71875</v>
      </c>
      <c r="G5948" s="67"/>
    </row>
    <row r="5949" spans="1:7" ht="15" customHeight="1">
      <c r="A5949" s="14">
        <v>5946</v>
      </c>
      <c r="B5949" s="36">
        <v>12</v>
      </c>
      <c r="C5949" s="65" t="s">
        <v>7839</v>
      </c>
      <c r="D5949" s="65"/>
      <c r="E5949" s="66">
        <v>41199.35833333333</v>
      </c>
      <c r="F5949" s="66">
        <v>41204.72152777778</v>
      </c>
      <c r="G5949" s="67"/>
    </row>
    <row r="5950" spans="1:7" ht="15" customHeight="1">
      <c r="A5950" s="9">
        <v>5947</v>
      </c>
      <c r="B5950" s="36">
        <v>12</v>
      </c>
      <c r="C5950" s="65" t="s">
        <v>7840</v>
      </c>
      <c r="D5950" s="65" t="s">
        <v>7841</v>
      </c>
      <c r="E5950" s="66">
        <v>41109.353472222218</v>
      </c>
      <c r="F5950" s="66">
        <v>41185.673611111109</v>
      </c>
      <c r="G5950" s="67"/>
    </row>
    <row r="5951" spans="1:7" ht="15" customHeight="1">
      <c r="A5951" s="14">
        <v>5948</v>
      </c>
      <c r="B5951" s="36">
        <v>12</v>
      </c>
      <c r="C5951" s="65" t="s">
        <v>7842</v>
      </c>
      <c r="D5951" s="65"/>
      <c r="E5951" s="66">
        <v>41199.35833333333</v>
      </c>
      <c r="F5951" s="66">
        <v>41200.663888888885</v>
      </c>
      <c r="G5951" s="67"/>
    </row>
    <row r="5952" spans="1:7" ht="15" customHeight="1">
      <c r="A5952" s="9">
        <v>5949</v>
      </c>
      <c r="B5952" s="36">
        <v>12</v>
      </c>
      <c r="C5952" s="65" t="s">
        <v>7843</v>
      </c>
      <c r="D5952" s="65"/>
      <c r="E5952" s="66">
        <v>41199.35833333333</v>
      </c>
      <c r="F5952" s="66">
        <v>41199.65</v>
      </c>
      <c r="G5952" s="67"/>
    </row>
    <row r="5953" spans="1:7" ht="15" customHeight="1">
      <c r="A5953" s="14">
        <v>5950</v>
      </c>
      <c r="B5953" s="36">
        <v>12</v>
      </c>
      <c r="C5953" s="65" t="s">
        <v>7844</v>
      </c>
      <c r="D5953" s="65"/>
      <c r="E5953" s="66">
        <v>41199.35833333333</v>
      </c>
      <c r="F5953" s="66">
        <v>41199.65</v>
      </c>
      <c r="G5953" s="67"/>
    </row>
    <row r="5954" spans="1:7" ht="15" customHeight="1">
      <c r="A5954" s="9">
        <v>5951</v>
      </c>
      <c r="B5954" s="36">
        <v>12</v>
      </c>
      <c r="C5954" s="65" t="s">
        <v>1998</v>
      </c>
      <c r="D5954" s="65"/>
      <c r="E5954" s="66">
        <v>41199.35833333333</v>
      </c>
      <c r="F5954" s="66">
        <v>41199.65</v>
      </c>
      <c r="G5954" s="67"/>
    </row>
    <row r="5955" spans="1:7" ht="15" customHeight="1">
      <c r="A5955" s="14">
        <v>5952</v>
      </c>
      <c r="B5955" s="36">
        <v>12</v>
      </c>
      <c r="C5955" s="65" t="s">
        <v>7845</v>
      </c>
      <c r="D5955" s="65"/>
      <c r="E5955" s="66">
        <v>41145.338888888888</v>
      </c>
      <c r="F5955" s="66">
        <v>41213.71875</v>
      </c>
      <c r="G5955" s="67"/>
    </row>
    <row r="5956" spans="1:7" ht="15" customHeight="1">
      <c r="A5956" s="9">
        <v>5953</v>
      </c>
      <c r="B5956" s="36">
        <v>12</v>
      </c>
      <c r="C5956" s="65" t="s">
        <v>7846</v>
      </c>
      <c r="D5956" s="65"/>
      <c r="E5956" s="66">
        <v>41199.35833333333</v>
      </c>
      <c r="F5956" s="66">
        <v>41205.704166666663</v>
      </c>
      <c r="G5956" s="67"/>
    </row>
    <row r="5957" spans="1:7" ht="15" customHeight="1">
      <c r="A5957" s="14">
        <v>5954</v>
      </c>
      <c r="B5957" s="36">
        <v>12</v>
      </c>
      <c r="C5957" s="65" t="s">
        <v>7847</v>
      </c>
      <c r="D5957" s="65"/>
      <c r="E5957" s="66">
        <v>41199.35833333333</v>
      </c>
      <c r="F5957" s="66">
        <v>41204.72152777778</v>
      </c>
      <c r="G5957" s="67"/>
    </row>
    <row r="5958" spans="1:7" ht="15" customHeight="1">
      <c r="A5958" s="9">
        <v>5955</v>
      </c>
      <c r="B5958" s="36">
        <v>12</v>
      </c>
      <c r="C5958" s="65" t="s">
        <v>7848</v>
      </c>
      <c r="D5958" s="65"/>
      <c r="E5958" s="66">
        <v>40987.377083333333</v>
      </c>
      <c r="F5958" s="66">
        <v>41187.600694444445</v>
      </c>
      <c r="G5958" s="67"/>
    </row>
    <row r="5959" spans="1:7" ht="15" customHeight="1">
      <c r="A5959" s="14">
        <v>5956</v>
      </c>
      <c r="B5959" s="36">
        <v>12</v>
      </c>
      <c r="C5959" s="65" t="s">
        <v>7849</v>
      </c>
      <c r="D5959" s="65"/>
      <c r="E5959" s="66">
        <v>41199.35833333333</v>
      </c>
      <c r="F5959" s="66">
        <v>41200.663888888885</v>
      </c>
      <c r="G5959" s="67"/>
    </row>
    <row r="5960" spans="1:7" ht="15" customHeight="1">
      <c r="A5960" s="9">
        <v>5957</v>
      </c>
      <c r="B5960" s="36">
        <v>12</v>
      </c>
      <c r="C5960" s="65" t="s">
        <v>7850</v>
      </c>
      <c r="D5960" s="65"/>
      <c r="E5960" s="66">
        <v>41199.35833333333</v>
      </c>
      <c r="F5960" s="66">
        <v>41200.663888888885</v>
      </c>
      <c r="G5960" s="67"/>
    </row>
    <row r="5961" spans="1:7" ht="15" customHeight="1">
      <c r="A5961" s="14">
        <v>5958</v>
      </c>
      <c r="B5961" s="36">
        <v>12</v>
      </c>
      <c r="C5961" s="65" t="s">
        <v>7851</v>
      </c>
      <c r="D5961" s="65"/>
      <c r="E5961" s="66">
        <v>41199.35833333333</v>
      </c>
      <c r="F5961" s="66">
        <v>41200.663888888885</v>
      </c>
      <c r="G5961" s="67"/>
    </row>
    <row r="5962" spans="1:7" ht="15" customHeight="1">
      <c r="A5962" s="9">
        <v>5959</v>
      </c>
      <c r="B5962" s="36">
        <v>12</v>
      </c>
      <c r="C5962" s="65" t="s">
        <v>7837</v>
      </c>
      <c r="D5962" s="65"/>
      <c r="E5962" s="66">
        <v>41199.35833333333</v>
      </c>
      <c r="F5962" s="66">
        <v>41201.643055555556</v>
      </c>
      <c r="G5962" s="67"/>
    </row>
    <row r="5963" spans="1:7" ht="15" customHeight="1">
      <c r="A5963" s="14">
        <v>5960</v>
      </c>
      <c r="B5963" s="36">
        <v>12</v>
      </c>
      <c r="C5963" s="65" t="s">
        <v>7852</v>
      </c>
      <c r="D5963" s="65"/>
      <c r="E5963" s="66">
        <v>41199.35833333333</v>
      </c>
      <c r="F5963" s="66">
        <v>41200.663888888885</v>
      </c>
      <c r="G5963" s="67"/>
    </row>
    <row r="5964" spans="1:7" ht="15" customHeight="1">
      <c r="A5964" s="9">
        <v>5961</v>
      </c>
      <c r="B5964" s="36">
        <v>12</v>
      </c>
      <c r="C5964" s="65" t="s">
        <v>7853</v>
      </c>
      <c r="D5964" s="65"/>
      <c r="E5964" s="66">
        <v>41199.35833333333</v>
      </c>
      <c r="F5964" s="66">
        <v>41200.663888888885</v>
      </c>
      <c r="G5964" s="67"/>
    </row>
    <row r="5965" spans="1:7" ht="15" customHeight="1">
      <c r="A5965" s="14">
        <v>5962</v>
      </c>
      <c r="B5965" s="36">
        <v>12</v>
      </c>
      <c r="C5965" s="65" t="s">
        <v>5672</v>
      </c>
      <c r="D5965" s="65"/>
      <c r="E5965" s="66">
        <v>41199.35833333333</v>
      </c>
      <c r="F5965" s="66">
        <v>41200.663888888885</v>
      </c>
      <c r="G5965" s="67"/>
    </row>
    <row r="5966" spans="1:7" ht="15" customHeight="1">
      <c r="A5966" s="9">
        <v>5963</v>
      </c>
      <c r="B5966" s="36">
        <v>12</v>
      </c>
      <c r="C5966" s="65" t="s">
        <v>7854</v>
      </c>
      <c r="D5966" s="65"/>
      <c r="E5966" s="66">
        <v>41199.35833333333</v>
      </c>
      <c r="F5966" s="66">
        <v>41199.65</v>
      </c>
      <c r="G5966" s="67"/>
    </row>
    <row r="5967" spans="1:7" ht="15" customHeight="1">
      <c r="A5967" s="14">
        <v>5964</v>
      </c>
      <c r="B5967" s="36">
        <v>12</v>
      </c>
      <c r="C5967" s="65" t="s">
        <v>7855</v>
      </c>
      <c r="D5967" s="65"/>
      <c r="E5967" s="66">
        <v>41199.359027777777</v>
      </c>
      <c r="F5967" s="66">
        <v>41200.663888888885</v>
      </c>
      <c r="G5967" s="67"/>
    </row>
    <row r="5968" spans="1:7" ht="15" customHeight="1">
      <c r="A5968" s="9">
        <v>5965</v>
      </c>
      <c r="B5968" s="36">
        <v>12</v>
      </c>
      <c r="C5968" s="65" t="s">
        <v>7856</v>
      </c>
      <c r="D5968" s="65"/>
      <c r="E5968" s="66">
        <v>41199.35833333333</v>
      </c>
      <c r="F5968" s="66">
        <v>41200.663888888885</v>
      </c>
      <c r="G5968" s="67"/>
    </row>
    <row r="5969" spans="1:7" ht="15" customHeight="1">
      <c r="A5969" s="14">
        <v>5966</v>
      </c>
      <c r="B5969" s="36">
        <v>12</v>
      </c>
      <c r="C5969" s="65" t="s">
        <v>7857</v>
      </c>
      <c r="D5969" s="65"/>
      <c r="E5969" s="66">
        <v>41199.35833333333</v>
      </c>
      <c r="F5969" s="66">
        <v>41199.65</v>
      </c>
      <c r="G5969" s="67"/>
    </row>
    <row r="5970" spans="1:7" ht="15" customHeight="1">
      <c r="A5970" s="9">
        <v>5967</v>
      </c>
      <c r="B5970" s="36">
        <v>12</v>
      </c>
      <c r="C5970" s="65" t="s">
        <v>7858</v>
      </c>
      <c r="D5970" s="65"/>
      <c r="E5970" s="66">
        <v>41051.364583333328</v>
      </c>
      <c r="F5970" s="66">
        <v>41187.600694444445</v>
      </c>
      <c r="G5970" s="67"/>
    </row>
    <row r="5971" spans="1:7" ht="15" customHeight="1">
      <c r="A5971" s="14">
        <v>5968</v>
      </c>
      <c r="B5971" s="36">
        <v>12</v>
      </c>
      <c r="C5971" s="65" t="s">
        <v>7859</v>
      </c>
      <c r="D5971" s="65"/>
      <c r="E5971" s="66">
        <v>41199.35833333333</v>
      </c>
      <c r="F5971" s="66">
        <v>41199.65</v>
      </c>
      <c r="G5971" s="67"/>
    </row>
    <row r="5972" spans="1:7" ht="15" customHeight="1">
      <c r="A5972" s="9">
        <v>5969</v>
      </c>
      <c r="B5972" s="36">
        <v>12</v>
      </c>
      <c r="C5972" s="65" t="s">
        <v>7860</v>
      </c>
      <c r="D5972" s="65"/>
      <c r="E5972" s="66">
        <v>41199.35833333333</v>
      </c>
      <c r="F5972" s="66">
        <v>41199.65</v>
      </c>
      <c r="G5972" s="67"/>
    </row>
    <row r="5973" spans="1:7" ht="15" customHeight="1">
      <c r="A5973" s="14">
        <v>5970</v>
      </c>
      <c r="B5973" s="36">
        <v>12</v>
      </c>
      <c r="C5973" s="65" t="s">
        <v>7861</v>
      </c>
      <c r="D5973" s="65"/>
      <c r="E5973" s="66">
        <v>41199.35833333333</v>
      </c>
      <c r="F5973" s="66">
        <v>41201.643055555556</v>
      </c>
      <c r="G5973" s="67"/>
    </row>
    <row r="5974" spans="1:7" ht="15" customHeight="1">
      <c r="A5974" s="9">
        <v>5971</v>
      </c>
      <c r="B5974" s="36">
        <v>12</v>
      </c>
      <c r="C5974" s="65" t="s">
        <v>7862</v>
      </c>
      <c r="D5974" s="65"/>
      <c r="E5974" s="66">
        <v>41199.35833333333</v>
      </c>
      <c r="F5974" s="66">
        <v>41199.65</v>
      </c>
      <c r="G5974" s="67"/>
    </row>
    <row r="5975" spans="1:7" ht="15" customHeight="1">
      <c r="A5975" s="14">
        <v>5972</v>
      </c>
      <c r="B5975" s="36">
        <v>12</v>
      </c>
      <c r="C5975" s="65" t="s">
        <v>7862</v>
      </c>
      <c r="D5975" s="65"/>
      <c r="E5975" s="66">
        <v>41199.35833333333</v>
      </c>
      <c r="F5975" s="66">
        <v>41199.65</v>
      </c>
      <c r="G5975" s="67"/>
    </row>
    <row r="5976" spans="1:7" ht="15" customHeight="1">
      <c r="A5976" s="9">
        <v>5973</v>
      </c>
      <c r="B5976" s="36">
        <v>12</v>
      </c>
      <c r="C5976" s="65" t="s">
        <v>7863</v>
      </c>
      <c r="D5976" s="65"/>
      <c r="E5976" s="66">
        <v>41199.35833333333</v>
      </c>
      <c r="F5976" s="66">
        <v>41200.663888888885</v>
      </c>
      <c r="G5976" s="67"/>
    </row>
    <row r="5977" spans="1:7" ht="15" customHeight="1">
      <c r="A5977" s="14">
        <v>5974</v>
      </c>
      <c r="B5977" s="36">
        <v>12</v>
      </c>
      <c r="C5977" s="65" t="s">
        <v>7837</v>
      </c>
      <c r="D5977" s="65"/>
      <c r="E5977" s="66">
        <v>41199.359027777777</v>
      </c>
      <c r="F5977" s="66">
        <v>41204.72152777778</v>
      </c>
      <c r="G5977" s="67"/>
    </row>
    <row r="5978" spans="1:7" ht="15" customHeight="1">
      <c r="A5978" s="9">
        <v>5975</v>
      </c>
      <c r="B5978" s="36">
        <v>12</v>
      </c>
      <c r="C5978" s="65" t="s">
        <v>7864</v>
      </c>
      <c r="D5978" s="65"/>
      <c r="E5978" s="66">
        <v>41199.35833333333</v>
      </c>
      <c r="F5978" s="66">
        <v>41213.71875</v>
      </c>
      <c r="G5978" s="67"/>
    </row>
    <row r="5979" spans="1:7" ht="15" customHeight="1">
      <c r="A5979" s="14">
        <v>5976</v>
      </c>
      <c r="B5979" s="36">
        <v>12</v>
      </c>
      <c r="C5979" s="65" t="s">
        <v>7865</v>
      </c>
      <c r="D5979" s="65" t="s">
        <v>7866</v>
      </c>
      <c r="E5979" s="66">
        <v>41199.35833333333</v>
      </c>
      <c r="F5979" s="66">
        <v>41201.643055555556</v>
      </c>
      <c r="G5979" s="67"/>
    </row>
    <row r="5980" spans="1:7" ht="15" customHeight="1">
      <c r="A5980" s="9">
        <v>5977</v>
      </c>
      <c r="B5980" s="36">
        <v>12</v>
      </c>
      <c r="C5980" s="65" t="s">
        <v>7867</v>
      </c>
      <c r="D5980" s="65"/>
      <c r="E5980" s="66">
        <v>41199.35833333333</v>
      </c>
      <c r="F5980" s="66">
        <v>41200.663888888885</v>
      </c>
      <c r="G5980" s="67"/>
    </row>
    <row r="5981" spans="1:7" ht="15" customHeight="1">
      <c r="A5981" s="14">
        <v>5978</v>
      </c>
      <c r="B5981" s="36">
        <v>12</v>
      </c>
      <c r="C5981" s="65" t="s">
        <v>7868</v>
      </c>
      <c r="D5981" s="65"/>
      <c r="E5981" s="66">
        <v>41199.35833333333</v>
      </c>
      <c r="F5981" s="66">
        <v>41200.663888888885</v>
      </c>
      <c r="G5981" s="67"/>
    </row>
    <row r="5982" spans="1:7" ht="15" customHeight="1">
      <c r="A5982" s="9">
        <v>5979</v>
      </c>
      <c r="B5982" s="36">
        <v>12</v>
      </c>
      <c r="C5982" s="65" t="s">
        <v>7869</v>
      </c>
      <c r="D5982" s="65" t="s">
        <v>7870</v>
      </c>
      <c r="E5982" s="66">
        <v>41205.484722222223</v>
      </c>
      <c r="F5982" s="66">
        <v>41205.704166666663</v>
      </c>
      <c r="G5982" s="67"/>
    </row>
    <row r="5983" spans="1:7" ht="15" customHeight="1">
      <c r="A5983" s="14">
        <v>5980</v>
      </c>
      <c r="B5983" s="36">
        <v>12</v>
      </c>
      <c r="C5983" s="65" t="s">
        <v>7871</v>
      </c>
      <c r="D5983" s="65" t="s">
        <v>7872</v>
      </c>
      <c r="E5983" s="66">
        <v>41136.361111111109</v>
      </c>
      <c r="F5983" s="66">
        <v>41184.643055555556</v>
      </c>
      <c r="G5983" s="67"/>
    </row>
    <row r="5984" spans="1:7" ht="15" customHeight="1">
      <c r="A5984" s="9">
        <v>5981</v>
      </c>
      <c r="B5984" s="36">
        <v>12</v>
      </c>
      <c r="C5984" s="65" t="s">
        <v>7873</v>
      </c>
      <c r="D5984" s="65" t="s">
        <v>7874</v>
      </c>
      <c r="E5984" s="66">
        <v>40772.356249999997</v>
      </c>
      <c r="F5984" s="66">
        <v>41184.65347222222</v>
      </c>
      <c r="G5984" s="67"/>
    </row>
    <row r="5985" spans="1:7" ht="15" customHeight="1">
      <c r="A5985" s="14">
        <v>5982</v>
      </c>
      <c r="B5985" s="36">
        <v>12</v>
      </c>
      <c r="C5985" s="65" t="s">
        <v>7875</v>
      </c>
      <c r="D5985" s="65"/>
      <c r="E5985" s="66">
        <v>41212.370833333334</v>
      </c>
      <c r="F5985" s="66">
        <v>41213.364583333328</v>
      </c>
      <c r="G5985" s="67"/>
    </row>
    <row r="5986" spans="1:7" ht="15" customHeight="1">
      <c r="A5986" s="9">
        <v>5983</v>
      </c>
      <c r="B5986" s="36">
        <v>12</v>
      </c>
      <c r="C5986" s="65" t="s">
        <v>7876</v>
      </c>
      <c r="D5986" s="65"/>
      <c r="E5986" s="66">
        <v>41212.369444444441</v>
      </c>
      <c r="F5986" s="66">
        <v>41213.364583333328</v>
      </c>
      <c r="G5986" s="67"/>
    </row>
    <row r="5987" spans="1:7" ht="15" customHeight="1">
      <c r="A5987" s="14">
        <v>5984</v>
      </c>
      <c r="B5987" s="36">
        <v>12</v>
      </c>
      <c r="C5987" s="65" t="s">
        <v>7877</v>
      </c>
      <c r="D5987" s="65"/>
      <c r="E5987" s="66">
        <v>41212.372916666667</v>
      </c>
      <c r="F5987" s="66">
        <v>41213.365972222222</v>
      </c>
      <c r="G5987" s="67"/>
    </row>
    <row r="5988" spans="1:7" ht="15" customHeight="1">
      <c r="A5988" s="9">
        <v>5985</v>
      </c>
      <c r="B5988" s="36">
        <v>12</v>
      </c>
      <c r="C5988" s="65" t="s">
        <v>7878</v>
      </c>
      <c r="D5988" s="65" t="s">
        <v>7879</v>
      </c>
      <c r="E5988" s="66">
        <v>41163.34652777778</v>
      </c>
      <c r="F5988" s="66">
        <v>41187.766666666663</v>
      </c>
      <c r="G5988" s="67"/>
    </row>
    <row r="5989" spans="1:7" ht="15" customHeight="1">
      <c r="A5989" s="14">
        <v>5986</v>
      </c>
      <c r="B5989" s="36">
        <v>12</v>
      </c>
      <c r="C5989" s="65" t="s">
        <v>7880</v>
      </c>
      <c r="D5989" s="65"/>
      <c r="E5989" s="66">
        <v>41212.371527777774</v>
      </c>
      <c r="F5989" s="66">
        <v>41213.364583333328</v>
      </c>
      <c r="G5989" s="67"/>
    </row>
    <row r="5990" spans="1:7" ht="15" customHeight="1">
      <c r="A5990" s="9">
        <v>5987</v>
      </c>
      <c r="B5990" s="36">
        <v>12</v>
      </c>
      <c r="C5990" s="65" t="s">
        <v>7881</v>
      </c>
      <c r="D5990" s="65" t="s">
        <v>7882</v>
      </c>
      <c r="E5990" s="66">
        <v>41212.371527777774</v>
      </c>
      <c r="F5990" s="66">
        <v>41213.365277777775</v>
      </c>
      <c r="G5990" s="67"/>
    </row>
    <row r="5991" spans="1:7" ht="15" customHeight="1">
      <c r="A5991" s="14">
        <v>5988</v>
      </c>
      <c r="B5991" s="36">
        <v>12</v>
      </c>
      <c r="C5991" s="65" t="s">
        <v>7883</v>
      </c>
      <c r="D5991" s="65"/>
      <c r="E5991" s="66">
        <v>41212.37222222222</v>
      </c>
      <c r="F5991" s="66">
        <v>41213.364583333328</v>
      </c>
      <c r="G5991" s="67"/>
    </row>
    <row r="5992" spans="1:7" ht="15" customHeight="1">
      <c r="A5992" s="9">
        <v>5989</v>
      </c>
      <c r="B5992" s="36">
        <v>12</v>
      </c>
      <c r="C5992" s="65" t="s">
        <v>7884</v>
      </c>
      <c r="D5992" s="65"/>
      <c r="E5992" s="66">
        <v>41212.370138888888</v>
      </c>
      <c r="F5992" s="66">
        <v>41213.365277777775</v>
      </c>
      <c r="G5992" s="67"/>
    </row>
    <row r="5993" spans="1:7" ht="15" customHeight="1">
      <c r="A5993" s="14">
        <v>5990</v>
      </c>
      <c r="B5993" s="36">
        <v>12</v>
      </c>
      <c r="C5993" s="65" t="s">
        <v>7885</v>
      </c>
      <c r="D5993" s="65" t="s">
        <v>7886</v>
      </c>
      <c r="E5993" s="66">
        <v>41085.359027777777</v>
      </c>
      <c r="F5993" s="66">
        <v>41205.625694444439</v>
      </c>
      <c r="G5993" s="67"/>
    </row>
    <row r="5994" spans="1:7" ht="15" customHeight="1">
      <c r="A5994" s="9">
        <v>5991</v>
      </c>
      <c r="B5994" s="36">
        <v>12</v>
      </c>
      <c r="C5994" s="65" t="s">
        <v>7887</v>
      </c>
      <c r="D5994" s="65" t="s">
        <v>7888</v>
      </c>
      <c r="E5994" s="66">
        <v>41163.347222222219</v>
      </c>
      <c r="F5994" s="66">
        <v>41187.766666666663</v>
      </c>
      <c r="G5994" s="67"/>
    </row>
    <row r="5995" spans="1:7" ht="15" customHeight="1">
      <c r="A5995" s="14">
        <v>5992</v>
      </c>
      <c r="B5995" s="36">
        <v>12</v>
      </c>
      <c r="C5995" s="65" t="s">
        <v>7889</v>
      </c>
      <c r="D5995" s="65" t="s">
        <v>7890</v>
      </c>
      <c r="E5995" s="66">
        <v>41130.356249999997</v>
      </c>
      <c r="F5995" s="66">
        <v>41187.766666666663</v>
      </c>
      <c r="G5995" s="67"/>
    </row>
    <row r="5996" spans="1:7" ht="15" customHeight="1">
      <c r="A5996" s="9">
        <v>5993</v>
      </c>
      <c r="B5996" s="36">
        <v>12</v>
      </c>
      <c r="C5996" s="65" t="s">
        <v>7891</v>
      </c>
      <c r="D5996" s="65" t="s">
        <v>7892</v>
      </c>
      <c r="E5996" s="66">
        <v>41163.34652777778</v>
      </c>
      <c r="F5996" s="66">
        <v>41187.766666666663</v>
      </c>
      <c r="G5996" s="67"/>
    </row>
    <row r="5997" spans="1:7" ht="15" customHeight="1">
      <c r="A5997" s="14">
        <v>5994</v>
      </c>
      <c r="B5997" s="36">
        <v>12</v>
      </c>
      <c r="C5997" s="65" t="s">
        <v>7893</v>
      </c>
      <c r="D5997" s="65" t="s">
        <v>7894</v>
      </c>
      <c r="E5997" s="66">
        <v>41163.347222222219</v>
      </c>
      <c r="F5997" s="66">
        <v>41187.767361111109</v>
      </c>
      <c r="G5997" s="67"/>
    </row>
    <row r="5998" spans="1:7" ht="15" customHeight="1">
      <c r="A5998" s="9">
        <v>5995</v>
      </c>
      <c r="B5998" s="36">
        <v>12</v>
      </c>
      <c r="C5998" s="65" t="s">
        <v>7895</v>
      </c>
      <c r="D5998" s="65" t="s">
        <v>7896</v>
      </c>
      <c r="E5998" s="66">
        <v>41163.34652777778</v>
      </c>
      <c r="F5998" s="66">
        <v>41187.767361111109</v>
      </c>
      <c r="G5998" s="67"/>
    </row>
    <row r="5999" spans="1:7" ht="15" customHeight="1">
      <c r="A5999" s="14">
        <v>5996</v>
      </c>
      <c r="B5999" s="36">
        <v>12</v>
      </c>
      <c r="C5999" s="65" t="s">
        <v>7897</v>
      </c>
      <c r="D5999" s="65" t="s">
        <v>7898</v>
      </c>
      <c r="E5999" s="66">
        <v>41212.394444444442</v>
      </c>
      <c r="F5999" s="66">
        <v>41213.365277777775</v>
      </c>
      <c r="G5999" s="67"/>
    </row>
    <row r="6000" spans="1:7" ht="15" customHeight="1">
      <c r="A6000" s="9">
        <v>5997</v>
      </c>
      <c r="B6000" s="36">
        <v>12</v>
      </c>
      <c r="C6000" s="65" t="s">
        <v>7899</v>
      </c>
      <c r="D6000" s="65"/>
      <c r="E6000" s="66">
        <v>41212.37222222222</v>
      </c>
      <c r="F6000" s="66">
        <v>41213.365277777775</v>
      </c>
      <c r="G6000" s="67"/>
    </row>
    <row r="6001" spans="1:7" ht="15" customHeight="1">
      <c r="A6001" s="14">
        <v>5998</v>
      </c>
      <c r="B6001" s="36">
        <v>12</v>
      </c>
      <c r="C6001" s="65" t="s">
        <v>7900</v>
      </c>
      <c r="D6001" s="65"/>
      <c r="E6001" s="66">
        <v>40528.356249999997</v>
      </c>
      <c r="F6001" s="66">
        <v>41205.625694444439</v>
      </c>
      <c r="G6001" s="67"/>
    </row>
    <row r="6002" spans="1:7" ht="15" customHeight="1">
      <c r="A6002" s="9">
        <v>5999</v>
      </c>
      <c r="B6002" s="36">
        <v>12</v>
      </c>
      <c r="C6002" s="65" t="s">
        <v>7901</v>
      </c>
      <c r="D6002" s="65" t="s">
        <v>7902</v>
      </c>
      <c r="E6002" s="66">
        <v>41212.370138888888</v>
      </c>
      <c r="F6002" s="66">
        <v>41213.365277777775</v>
      </c>
      <c r="G6002" s="67"/>
    </row>
    <row r="6003" spans="1:7" ht="15" customHeight="1">
      <c r="A6003" s="14">
        <v>6000</v>
      </c>
      <c r="B6003" s="36">
        <v>12</v>
      </c>
      <c r="C6003" s="65" t="s">
        <v>7903</v>
      </c>
      <c r="D6003" s="65" t="s">
        <v>7904</v>
      </c>
      <c r="E6003" s="66">
        <v>41131.359722222223</v>
      </c>
      <c r="F6003" s="66">
        <v>41194.731944444444</v>
      </c>
      <c r="G6003" s="67"/>
    </row>
    <row r="6004" spans="1:7" ht="15" customHeight="1">
      <c r="A6004" s="9">
        <v>6001</v>
      </c>
      <c r="B6004" s="36">
        <v>12</v>
      </c>
      <c r="C6004" s="65" t="s">
        <v>7905</v>
      </c>
      <c r="D6004" s="65"/>
      <c r="E6004" s="66">
        <v>41212.373611111107</v>
      </c>
      <c r="F6004" s="66">
        <v>41213.365277777775</v>
      </c>
      <c r="G6004" s="67"/>
    </row>
    <row r="6005" spans="1:7" ht="15" customHeight="1">
      <c r="A6005" s="14">
        <v>6002</v>
      </c>
      <c r="B6005" s="36">
        <v>12</v>
      </c>
      <c r="C6005" s="65" t="s">
        <v>7906</v>
      </c>
      <c r="D6005" s="65"/>
      <c r="E6005" s="66">
        <v>41212.37222222222</v>
      </c>
      <c r="F6005" s="66">
        <v>41213.365972222222</v>
      </c>
      <c r="G6005" s="67"/>
    </row>
    <row r="6006" spans="1:7" ht="15" customHeight="1">
      <c r="A6006" s="9">
        <v>6003</v>
      </c>
      <c r="B6006" s="36">
        <v>12</v>
      </c>
      <c r="C6006" s="65" t="s">
        <v>7907</v>
      </c>
      <c r="D6006" s="65"/>
      <c r="E6006" s="66">
        <v>41212.370833333334</v>
      </c>
      <c r="F6006" s="66">
        <v>41213.365277777775</v>
      </c>
      <c r="G6006" s="67"/>
    </row>
    <row r="6007" spans="1:7" ht="15" customHeight="1">
      <c r="A6007" s="14">
        <v>6004</v>
      </c>
      <c r="B6007" s="36">
        <v>12</v>
      </c>
      <c r="C6007" s="65" t="s">
        <v>7908</v>
      </c>
      <c r="D6007" s="65" t="s">
        <v>7909</v>
      </c>
      <c r="E6007" s="66">
        <v>41163.34652777778</v>
      </c>
      <c r="F6007" s="66">
        <v>41187.767361111109</v>
      </c>
      <c r="G6007" s="67"/>
    </row>
    <row r="6008" spans="1:7" ht="15" customHeight="1">
      <c r="A6008" s="9">
        <v>6005</v>
      </c>
      <c r="B6008" s="36">
        <v>12</v>
      </c>
      <c r="C6008" s="65" t="s">
        <v>7910</v>
      </c>
      <c r="D6008" s="65" t="s">
        <v>7911</v>
      </c>
      <c r="E6008" s="66">
        <v>41163.34652777778</v>
      </c>
      <c r="F6008" s="66">
        <v>41190.762499999997</v>
      </c>
      <c r="G6008" s="67"/>
    </row>
    <row r="6009" spans="1:7" ht="15" customHeight="1">
      <c r="A6009" s="14">
        <v>6006</v>
      </c>
      <c r="B6009" s="36">
        <v>12</v>
      </c>
      <c r="C6009" s="65" t="s">
        <v>7912</v>
      </c>
      <c r="D6009" s="65" t="s">
        <v>7913</v>
      </c>
      <c r="E6009" s="66">
        <v>40878.370833333334</v>
      </c>
      <c r="F6009" s="66">
        <v>41204.667361111111</v>
      </c>
      <c r="G6009" s="67"/>
    </row>
    <row r="6010" spans="1:7" ht="15" customHeight="1">
      <c r="A6010" s="9">
        <v>6007</v>
      </c>
      <c r="B6010" s="36">
        <v>12</v>
      </c>
      <c r="C6010" s="65" t="s">
        <v>7914</v>
      </c>
      <c r="D6010" s="65" t="s">
        <v>7915</v>
      </c>
      <c r="E6010" s="66">
        <v>41212.37222222222</v>
      </c>
      <c r="F6010" s="66">
        <v>41213.365277777775</v>
      </c>
      <c r="G6010" s="67"/>
    </row>
    <row r="6011" spans="1:7" ht="15" customHeight="1">
      <c r="A6011" s="14">
        <v>6008</v>
      </c>
      <c r="B6011" s="36">
        <v>12</v>
      </c>
      <c r="C6011" s="65" t="s">
        <v>7916</v>
      </c>
      <c r="D6011" s="65"/>
      <c r="E6011" s="66">
        <v>41212.371527777774</v>
      </c>
      <c r="F6011" s="66">
        <v>41213.365277777775</v>
      </c>
      <c r="G6011" s="67"/>
    </row>
    <row r="6012" spans="1:7" ht="15" customHeight="1">
      <c r="A6012" s="9">
        <v>6009</v>
      </c>
      <c r="B6012" s="36">
        <v>12</v>
      </c>
      <c r="C6012" s="65" t="s">
        <v>7917</v>
      </c>
      <c r="D6012" s="65" t="s">
        <v>7918</v>
      </c>
      <c r="E6012" s="66">
        <v>41212.369444444441</v>
      </c>
      <c r="F6012" s="66">
        <v>41213.364583333328</v>
      </c>
      <c r="G6012" s="67"/>
    </row>
    <row r="6013" spans="1:7" ht="15" customHeight="1">
      <c r="A6013" s="14">
        <v>6010</v>
      </c>
      <c r="B6013" s="36">
        <v>12</v>
      </c>
      <c r="C6013" s="65" t="s">
        <v>7919</v>
      </c>
      <c r="D6013" s="65"/>
      <c r="E6013" s="66">
        <v>41212.37222222222</v>
      </c>
      <c r="F6013" s="66">
        <v>41213.365277777775</v>
      </c>
      <c r="G6013" s="67"/>
    </row>
    <row r="6014" spans="1:7" ht="15" customHeight="1">
      <c r="A6014" s="9">
        <v>6011</v>
      </c>
      <c r="B6014" s="36">
        <v>12</v>
      </c>
      <c r="C6014" s="65" t="s">
        <v>7920</v>
      </c>
      <c r="D6014" s="65"/>
      <c r="E6014" s="66">
        <v>41212.371527777774</v>
      </c>
      <c r="F6014" s="66">
        <v>41213.365277777775</v>
      </c>
      <c r="G6014" s="67"/>
    </row>
    <row r="6015" spans="1:7" ht="15" customHeight="1">
      <c r="A6015" s="14">
        <v>6012</v>
      </c>
      <c r="B6015" s="36">
        <v>12</v>
      </c>
      <c r="C6015" s="65" t="s">
        <v>7921</v>
      </c>
      <c r="D6015" s="65" t="s">
        <v>7922</v>
      </c>
      <c r="E6015" s="66">
        <v>41212.370138888888</v>
      </c>
      <c r="F6015" s="66">
        <v>41213.681944444441</v>
      </c>
      <c r="G6015" s="67"/>
    </row>
    <row r="6016" spans="1:7" ht="15" customHeight="1">
      <c r="A6016" s="9">
        <v>6013</v>
      </c>
      <c r="B6016" s="36">
        <v>12</v>
      </c>
      <c r="C6016" s="65" t="s">
        <v>7923</v>
      </c>
      <c r="D6016" s="65" t="s">
        <v>7924</v>
      </c>
      <c r="E6016" s="66">
        <v>41212.370138888888</v>
      </c>
      <c r="F6016" s="66">
        <v>41213.365277777775</v>
      </c>
      <c r="G6016" s="67"/>
    </row>
    <row r="6017" spans="1:7" ht="15" customHeight="1">
      <c r="A6017" s="14">
        <v>6014</v>
      </c>
      <c r="B6017" s="36">
        <v>12</v>
      </c>
      <c r="C6017" s="65" t="s">
        <v>7925</v>
      </c>
      <c r="D6017" s="65"/>
      <c r="E6017" s="66">
        <v>41212.37222222222</v>
      </c>
      <c r="F6017" s="66">
        <v>41213.365972222222</v>
      </c>
      <c r="G6017" s="67"/>
    </row>
    <row r="6018" spans="1:7" ht="15" customHeight="1">
      <c r="A6018" s="9">
        <v>6015</v>
      </c>
      <c r="B6018" s="36">
        <v>12</v>
      </c>
      <c r="C6018" s="65" t="s">
        <v>7926</v>
      </c>
      <c r="D6018" s="65" t="s">
        <v>7927</v>
      </c>
      <c r="E6018" s="66">
        <v>41212.372916666667</v>
      </c>
      <c r="F6018" s="66">
        <v>41213.364583333328</v>
      </c>
      <c r="G6018" s="67"/>
    </row>
    <row r="6019" spans="1:7" ht="15" customHeight="1">
      <c r="A6019" s="14">
        <v>6016</v>
      </c>
      <c r="B6019" s="36">
        <v>12</v>
      </c>
      <c r="C6019" s="65" t="s">
        <v>7928</v>
      </c>
      <c r="D6019" s="65" t="s">
        <v>7929</v>
      </c>
      <c r="E6019" s="66">
        <v>41176.361111111109</v>
      </c>
      <c r="F6019" s="66">
        <v>41187.767361111109</v>
      </c>
      <c r="G6019" s="67"/>
    </row>
    <row r="6020" spans="1:7" ht="15" customHeight="1">
      <c r="A6020" s="9">
        <v>6017</v>
      </c>
      <c r="B6020" s="36">
        <v>12</v>
      </c>
      <c r="C6020" s="65" t="s">
        <v>7930</v>
      </c>
      <c r="D6020" s="65" t="s">
        <v>7931</v>
      </c>
      <c r="E6020" s="66">
        <v>41212.371527777774</v>
      </c>
      <c r="F6020" s="66">
        <v>41213.365277777775</v>
      </c>
      <c r="G6020" s="67"/>
    </row>
    <row r="6021" spans="1:7" ht="15" customHeight="1">
      <c r="A6021" s="14">
        <v>6018</v>
      </c>
      <c r="B6021" s="36">
        <v>12</v>
      </c>
      <c r="C6021" s="65" t="s">
        <v>7932</v>
      </c>
      <c r="D6021" s="65"/>
      <c r="E6021" s="66">
        <v>41212.369444444441</v>
      </c>
      <c r="F6021" s="66">
        <v>41213.364583333328</v>
      </c>
      <c r="G6021" s="67"/>
    </row>
    <row r="6022" spans="1:7" ht="15" customHeight="1">
      <c r="A6022" s="9">
        <v>6019</v>
      </c>
      <c r="B6022" s="36">
        <v>12</v>
      </c>
      <c r="C6022" s="65" t="s">
        <v>7933</v>
      </c>
      <c r="D6022" s="65"/>
      <c r="E6022" s="66">
        <v>40934.356944444444</v>
      </c>
      <c r="F6022" s="66">
        <v>41187.767361111109</v>
      </c>
      <c r="G6022" s="67"/>
    </row>
    <row r="6023" spans="1:7" ht="15" customHeight="1">
      <c r="A6023" s="14">
        <v>6020</v>
      </c>
      <c r="B6023" s="36">
        <v>12</v>
      </c>
      <c r="C6023" s="65" t="s">
        <v>7934</v>
      </c>
      <c r="D6023" s="65"/>
      <c r="E6023" s="66">
        <v>41212.37222222222</v>
      </c>
      <c r="F6023" s="66">
        <v>41213.681944444441</v>
      </c>
      <c r="G6023" s="67"/>
    </row>
    <row r="6024" spans="1:7" ht="15" customHeight="1">
      <c r="A6024" s="9">
        <v>6021</v>
      </c>
      <c r="B6024" s="36">
        <v>12</v>
      </c>
      <c r="C6024" s="65" t="s">
        <v>7935</v>
      </c>
      <c r="D6024" s="65"/>
      <c r="E6024" s="66">
        <v>41176.360416666663</v>
      </c>
      <c r="F6024" s="66">
        <v>41194.731944444444</v>
      </c>
      <c r="G6024" s="67"/>
    </row>
    <row r="6025" spans="1:7" ht="15" customHeight="1">
      <c r="A6025" s="14">
        <v>6022</v>
      </c>
      <c r="B6025" s="36">
        <v>12</v>
      </c>
      <c r="C6025" s="65" t="s">
        <v>7936</v>
      </c>
      <c r="D6025" s="65"/>
      <c r="E6025" s="66">
        <v>41176.360416666663</v>
      </c>
      <c r="F6025" s="66">
        <v>41205.625694444439</v>
      </c>
      <c r="G6025" s="67"/>
    </row>
    <row r="6026" spans="1:7" ht="15" customHeight="1">
      <c r="A6026" s="9">
        <v>6023</v>
      </c>
      <c r="B6026" s="36">
        <v>12</v>
      </c>
      <c r="C6026" s="65" t="s">
        <v>7937</v>
      </c>
      <c r="D6026" s="65"/>
      <c r="E6026" s="66">
        <v>41176.361111111109</v>
      </c>
      <c r="F6026" s="66">
        <v>41194.731944444444</v>
      </c>
      <c r="G6026" s="67"/>
    </row>
    <row r="6027" spans="1:7" ht="15" customHeight="1">
      <c r="A6027" s="14">
        <v>6024</v>
      </c>
      <c r="B6027" s="36">
        <v>12</v>
      </c>
      <c r="C6027" s="65" t="s">
        <v>7938</v>
      </c>
      <c r="D6027" s="65"/>
      <c r="E6027" s="66">
        <v>41212.371527777774</v>
      </c>
      <c r="F6027" s="66">
        <v>41213.365277777775</v>
      </c>
      <c r="G6027" s="67"/>
    </row>
    <row r="6028" spans="1:7" ht="15" customHeight="1">
      <c r="A6028" s="9">
        <v>6025</v>
      </c>
      <c r="B6028" s="36">
        <v>12</v>
      </c>
      <c r="C6028" s="65" t="s">
        <v>7939</v>
      </c>
      <c r="D6028" s="65"/>
      <c r="E6028" s="66">
        <v>41212.369444444441</v>
      </c>
      <c r="F6028" s="66">
        <v>41213.364583333328</v>
      </c>
      <c r="G6028" s="67"/>
    </row>
    <row r="6029" spans="1:7" ht="15" customHeight="1">
      <c r="A6029" s="14">
        <v>6026</v>
      </c>
      <c r="B6029" s="36">
        <v>12</v>
      </c>
      <c r="C6029" s="65" t="s">
        <v>7940</v>
      </c>
      <c r="D6029" s="65"/>
      <c r="E6029" s="66">
        <v>41212.373611111107</v>
      </c>
      <c r="F6029" s="66">
        <v>41213.365972222222</v>
      </c>
      <c r="G6029" s="67"/>
    </row>
    <row r="6030" spans="1:7" ht="15" customHeight="1">
      <c r="A6030" s="9">
        <v>6027</v>
      </c>
      <c r="B6030" s="36">
        <v>12</v>
      </c>
      <c r="C6030" s="65" t="s">
        <v>7941</v>
      </c>
      <c r="D6030" s="65" t="s">
        <v>7942</v>
      </c>
      <c r="E6030" s="66">
        <v>41085.359722222223</v>
      </c>
      <c r="F6030" s="66">
        <v>41194.731944444444</v>
      </c>
      <c r="G6030" s="67"/>
    </row>
    <row r="6031" spans="1:7" ht="15" customHeight="1">
      <c r="A6031" s="14">
        <v>6028</v>
      </c>
      <c r="B6031" s="36">
        <v>12</v>
      </c>
      <c r="C6031" s="65" t="s">
        <v>7943</v>
      </c>
      <c r="D6031" s="65" t="s">
        <v>7944</v>
      </c>
      <c r="E6031" s="66">
        <v>41159.348611111112</v>
      </c>
      <c r="F6031" s="66">
        <v>41194.731944444444</v>
      </c>
      <c r="G6031" s="67"/>
    </row>
    <row r="6032" spans="1:7" ht="15" customHeight="1">
      <c r="A6032" s="9">
        <v>6029</v>
      </c>
      <c r="B6032" s="36">
        <v>12</v>
      </c>
      <c r="C6032" s="65" t="s">
        <v>7945</v>
      </c>
      <c r="D6032" s="65"/>
      <c r="E6032" s="66">
        <v>41204.625694444439</v>
      </c>
      <c r="F6032" s="66">
        <v>41204.667361111111</v>
      </c>
      <c r="G6032" s="67"/>
    </row>
    <row r="6033" spans="1:7" ht="15" customHeight="1">
      <c r="A6033" s="14">
        <v>6030</v>
      </c>
      <c r="B6033" s="36">
        <v>12</v>
      </c>
      <c r="C6033" s="65" t="s">
        <v>7946</v>
      </c>
      <c r="D6033" s="65"/>
      <c r="E6033" s="66">
        <v>41212.369444444441</v>
      </c>
      <c r="F6033" s="66">
        <v>41213.364583333328</v>
      </c>
      <c r="G6033" s="67"/>
    </row>
    <row r="6034" spans="1:7" ht="15" customHeight="1">
      <c r="A6034" s="9">
        <v>6031</v>
      </c>
      <c r="B6034" s="36">
        <v>12</v>
      </c>
      <c r="C6034" s="65" t="s">
        <v>7947</v>
      </c>
      <c r="D6034" s="65"/>
      <c r="E6034" s="66">
        <v>41212.372916666667</v>
      </c>
      <c r="F6034" s="66">
        <v>41213.365972222222</v>
      </c>
      <c r="G6034" s="67"/>
    </row>
    <row r="6035" spans="1:7" ht="15" customHeight="1">
      <c r="A6035" s="14">
        <v>6032</v>
      </c>
      <c r="B6035" s="36">
        <v>12</v>
      </c>
      <c r="C6035" s="65" t="s">
        <v>7948</v>
      </c>
      <c r="D6035" s="65"/>
      <c r="E6035" s="66">
        <v>41212.370833333334</v>
      </c>
      <c r="F6035" s="66">
        <v>41213.365277777775</v>
      </c>
      <c r="G6035" s="67"/>
    </row>
    <row r="6036" spans="1:7" ht="15" customHeight="1">
      <c r="A6036" s="9">
        <v>6033</v>
      </c>
      <c r="B6036" s="36">
        <v>12</v>
      </c>
      <c r="C6036" s="65" t="s">
        <v>7949</v>
      </c>
      <c r="D6036" s="65" t="s">
        <v>7950</v>
      </c>
      <c r="E6036" s="66">
        <v>41212.393749999996</v>
      </c>
      <c r="F6036" s="66">
        <v>41213.365277777775</v>
      </c>
      <c r="G6036" s="67"/>
    </row>
    <row r="6037" spans="1:7" ht="15" customHeight="1">
      <c r="A6037" s="14">
        <v>6034</v>
      </c>
      <c r="B6037" s="36">
        <v>12</v>
      </c>
      <c r="C6037" s="65" t="s">
        <v>7951</v>
      </c>
      <c r="D6037" s="65" t="s">
        <v>7952</v>
      </c>
      <c r="E6037" s="66">
        <v>41212.372916666667</v>
      </c>
      <c r="F6037" s="66">
        <v>41213.365972222222</v>
      </c>
      <c r="G6037" s="67"/>
    </row>
    <row r="6038" spans="1:7" ht="15" customHeight="1">
      <c r="A6038" s="9">
        <v>6035</v>
      </c>
      <c r="B6038" s="36">
        <v>12</v>
      </c>
      <c r="C6038" s="65" t="s">
        <v>7953</v>
      </c>
      <c r="D6038" s="65" t="s">
        <v>7954</v>
      </c>
      <c r="E6038" s="66">
        <v>41163.347222222219</v>
      </c>
      <c r="F6038" s="66">
        <v>41190.762499999997</v>
      </c>
      <c r="G6038" s="67"/>
    </row>
    <row r="6039" spans="1:7" ht="15" customHeight="1">
      <c r="A6039" s="14">
        <v>6036</v>
      </c>
      <c r="B6039" s="36">
        <v>12</v>
      </c>
      <c r="C6039" s="65" t="s">
        <v>7955</v>
      </c>
      <c r="D6039" s="65"/>
      <c r="E6039" s="66">
        <v>41212.393055555556</v>
      </c>
      <c r="F6039" s="66">
        <v>41213.365972222222</v>
      </c>
      <c r="G6039" s="67"/>
    </row>
    <row r="6040" spans="1:7" ht="15" customHeight="1">
      <c r="A6040" s="9">
        <v>6037</v>
      </c>
      <c r="B6040" s="36">
        <v>12</v>
      </c>
      <c r="C6040" s="65" t="s">
        <v>7956</v>
      </c>
      <c r="D6040" s="65" t="s">
        <v>7957</v>
      </c>
      <c r="E6040" s="66">
        <v>41159.348611111112</v>
      </c>
      <c r="F6040" s="66">
        <v>41204.667361111111</v>
      </c>
      <c r="G6040" s="67"/>
    </row>
    <row r="6041" spans="1:7" ht="15" customHeight="1">
      <c r="A6041" s="14">
        <v>6038</v>
      </c>
      <c r="B6041" s="36">
        <v>12</v>
      </c>
      <c r="C6041" s="65" t="s">
        <v>7958</v>
      </c>
      <c r="D6041" s="65" t="s">
        <v>7959</v>
      </c>
      <c r="E6041" s="66">
        <v>41212.373611111107</v>
      </c>
      <c r="F6041" s="66">
        <v>41213.365277777775</v>
      </c>
      <c r="G6041" s="67"/>
    </row>
    <row r="6042" spans="1:7" ht="15" customHeight="1">
      <c r="A6042" s="9">
        <v>6039</v>
      </c>
      <c r="B6042" s="36">
        <v>12</v>
      </c>
      <c r="C6042" s="65" t="s">
        <v>7960</v>
      </c>
      <c r="D6042" s="65" t="s">
        <v>7961</v>
      </c>
      <c r="E6042" s="66">
        <v>41212.372916666667</v>
      </c>
      <c r="F6042" s="66">
        <v>41213.365972222222</v>
      </c>
      <c r="G6042" s="67"/>
    </row>
    <row r="6043" spans="1:7" ht="15" customHeight="1">
      <c r="A6043" s="14">
        <v>6040</v>
      </c>
      <c r="B6043" s="36">
        <v>12</v>
      </c>
      <c r="C6043" s="65" t="s">
        <v>7962</v>
      </c>
      <c r="D6043" s="65" t="s">
        <v>7963</v>
      </c>
      <c r="E6043" s="66">
        <v>41204.780555555553</v>
      </c>
      <c r="F6043" s="66">
        <v>41205.625694444439</v>
      </c>
      <c r="G6043" s="67"/>
    </row>
    <row r="6044" spans="1:7" ht="15" customHeight="1">
      <c r="A6044" s="9">
        <v>6041</v>
      </c>
      <c r="B6044" s="36">
        <v>12</v>
      </c>
      <c r="C6044" s="65" t="s">
        <v>7964</v>
      </c>
      <c r="D6044" s="65" t="s">
        <v>7965</v>
      </c>
      <c r="E6044" s="66">
        <v>41164.351388888885</v>
      </c>
      <c r="F6044" s="66">
        <v>41213.364583333328</v>
      </c>
      <c r="G6044" s="67"/>
    </row>
    <row r="6045" spans="1:7" ht="15" customHeight="1">
      <c r="A6045" s="14">
        <v>6042</v>
      </c>
      <c r="B6045" s="36">
        <v>12</v>
      </c>
      <c r="C6045" s="65" t="s">
        <v>7966</v>
      </c>
      <c r="D6045" s="65" t="s">
        <v>7967</v>
      </c>
      <c r="E6045" s="66">
        <v>41192.711111111108</v>
      </c>
      <c r="F6045" s="66">
        <v>41204.667361111111</v>
      </c>
      <c r="G6045" s="67"/>
    </row>
    <row r="6046" spans="1:7" ht="15" customHeight="1">
      <c r="A6046" s="9">
        <v>6043</v>
      </c>
      <c r="B6046" s="36">
        <v>12</v>
      </c>
      <c r="C6046" s="65" t="s">
        <v>7968</v>
      </c>
      <c r="D6046" s="65"/>
      <c r="E6046" s="66">
        <v>41212.372916666667</v>
      </c>
      <c r="F6046" s="66">
        <v>41213.681250000001</v>
      </c>
      <c r="G6046" s="67"/>
    </row>
    <row r="6047" spans="1:7" ht="15" customHeight="1">
      <c r="A6047" s="14">
        <v>6044</v>
      </c>
      <c r="B6047" s="36">
        <v>12</v>
      </c>
      <c r="C6047" s="65" t="s">
        <v>7969</v>
      </c>
      <c r="D6047" s="65"/>
      <c r="E6047" s="66">
        <v>41212.37222222222</v>
      </c>
      <c r="F6047" s="66">
        <v>41213.365277777775</v>
      </c>
      <c r="G6047" s="67"/>
    </row>
    <row r="6048" spans="1:7" ht="15" customHeight="1">
      <c r="A6048" s="9">
        <v>6045</v>
      </c>
      <c r="B6048" s="36">
        <v>12</v>
      </c>
      <c r="C6048" s="65" t="s">
        <v>7970</v>
      </c>
      <c r="D6048" s="65"/>
      <c r="E6048" s="66">
        <v>41054.35833333333</v>
      </c>
      <c r="F6048" s="66">
        <v>41194.731944444444</v>
      </c>
      <c r="G6048" s="67"/>
    </row>
    <row r="6049" spans="1:7" ht="15" customHeight="1">
      <c r="A6049" s="14">
        <v>6046</v>
      </c>
      <c r="B6049" s="36">
        <v>12</v>
      </c>
      <c r="C6049" s="65" t="s">
        <v>7970</v>
      </c>
      <c r="D6049" s="65"/>
      <c r="E6049" s="66">
        <v>41212.372916666667</v>
      </c>
      <c r="F6049" s="66">
        <v>41213.365972222222</v>
      </c>
      <c r="G6049" s="67"/>
    </row>
    <row r="6050" spans="1:7" ht="15" customHeight="1">
      <c r="A6050" s="9">
        <v>6047</v>
      </c>
      <c r="B6050" s="36">
        <v>12</v>
      </c>
      <c r="C6050" s="65" t="s">
        <v>7971</v>
      </c>
      <c r="D6050" s="65"/>
      <c r="E6050" s="66">
        <v>41212.372916666667</v>
      </c>
      <c r="F6050" s="66">
        <v>41213.364583333328</v>
      </c>
      <c r="G6050" s="67"/>
    </row>
    <row r="6051" spans="1:7" ht="15" customHeight="1">
      <c r="A6051" s="14">
        <v>6048</v>
      </c>
      <c r="B6051" s="36">
        <v>12</v>
      </c>
      <c r="C6051" s="65" t="s">
        <v>7972</v>
      </c>
      <c r="D6051" s="65"/>
      <c r="E6051" s="66">
        <v>41212.370138888888</v>
      </c>
      <c r="F6051" s="66">
        <v>41213.365277777775</v>
      </c>
      <c r="G6051" s="67"/>
    </row>
    <row r="6052" spans="1:7" ht="15" customHeight="1">
      <c r="A6052" s="9">
        <v>6049</v>
      </c>
      <c r="B6052" s="36">
        <v>12</v>
      </c>
      <c r="C6052" s="65" t="s">
        <v>7973</v>
      </c>
      <c r="D6052" s="65" t="s">
        <v>7974</v>
      </c>
      <c r="E6052" s="66">
        <v>41163.347222222219</v>
      </c>
      <c r="F6052" s="66">
        <v>41187.766666666663</v>
      </c>
      <c r="G6052" s="67"/>
    </row>
    <row r="6053" spans="1:7" ht="15" customHeight="1">
      <c r="A6053" s="14">
        <v>6050</v>
      </c>
      <c r="B6053" s="36">
        <v>12</v>
      </c>
      <c r="C6053" s="65" t="s">
        <v>7975</v>
      </c>
      <c r="D6053" s="65"/>
      <c r="E6053" s="66">
        <v>41212.370138888888</v>
      </c>
      <c r="F6053" s="66">
        <v>41213.365277777775</v>
      </c>
      <c r="G6053" s="67"/>
    </row>
    <row r="6054" spans="1:7" ht="15" customHeight="1">
      <c r="A6054" s="9">
        <v>6051</v>
      </c>
      <c r="B6054" s="36">
        <v>12</v>
      </c>
      <c r="C6054" s="65" t="s">
        <v>7976</v>
      </c>
      <c r="D6054" s="65"/>
      <c r="E6054" s="66">
        <v>41212.370138888888</v>
      </c>
      <c r="F6054" s="66">
        <v>41213.365277777775</v>
      </c>
      <c r="G6054" s="67"/>
    </row>
    <row r="6055" spans="1:7" ht="15" customHeight="1">
      <c r="A6055" s="14">
        <v>6052</v>
      </c>
      <c r="B6055" s="36">
        <v>12</v>
      </c>
      <c r="C6055" s="65" t="s">
        <v>7977</v>
      </c>
      <c r="D6055" s="65"/>
      <c r="E6055" s="66">
        <v>41212.373611111107</v>
      </c>
      <c r="F6055" s="66">
        <v>41213.365277777775</v>
      </c>
      <c r="G6055" s="67"/>
    </row>
    <row r="6056" spans="1:7" ht="15" customHeight="1">
      <c r="A6056" s="9">
        <v>6053</v>
      </c>
      <c r="B6056" s="36">
        <v>12</v>
      </c>
      <c r="C6056" s="65" t="s">
        <v>7978</v>
      </c>
      <c r="D6056" s="65" t="s">
        <v>7979</v>
      </c>
      <c r="E6056" s="66">
        <v>41163.34652777778</v>
      </c>
      <c r="F6056" s="66">
        <v>41187.767361111109</v>
      </c>
      <c r="G6056" s="67"/>
    </row>
    <row r="6057" spans="1:7" ht="15" customHeight="1">
      <c r="A6057" s="14">
        <v>6054</v>
      </c>
      <c r="B6057" s="36">
        <v>12</v>
      </c>
      <c r="C6057" s="65" t="s">
        <v>7978</v>
      </c>
      <c r="D6057" s="65" t="s">
        <v>7980</v>
      </c>
      <c r="E6057" s="66">
        <v>41163.34652777778</v>
      </c>
      <c r="F6057" s="66">
        <v>41187.767361111109</v>
      </c>
      <c r="G6057" s="67"/>
    </row>
    <row r="6058" spans="1:7" ht="15" customHeight="1">
      <c r="A6058" s="9">
        <v>6055</v>
      </c>
      <c r="B6058" s="36">
        <v>12</v>
      </c>
      <c r="C6058" s="65" t="s">
        <v>7981</v>
      </c>
      <c r="D6058" s="65" t="s">
        <v>7982</v>
      </c>
      <c r="E6058" s="66">
        <v>41194.468055555553</v>
      </c>
      <c r="F6058" s="66">
        <v>41199.570833333331</v>
      </c>
      <c r="G6058" s="67"/>
    </row>
    <row r="6059" spans="1:7" ht="15" customHeight="1">
      <c r="A6059" s="14">
        <v>6056</v>
      </c>
      <c r="B6059" s="36">
        <v>12</v>
      </c>
      <c r="C6059" s="65" t="s">
        <v>7983</v>
      </c>
      <c r="D6059" s="65"/>
      <c r="E6059" s="66">
        <v>41164.351388888885</v>
      </c>
      <c r="F6059" s="66">
        <v>41194.731944444444</v>
      </c>
      <c r="G6059" s="67"/>
    </row>
    <row r="6060" spans="1:7" ht="15" customHeight="1">
      <c r="A6060" s="9">
        <v>6057</v>
      </c>
      <c r="B6060" s="36">
        <v>12</v>
      </c>
      <c r="C6060" s="65" t="s">
        <v>7978</v>
      </c>
      <c r="D6060" s="65" t="s">
        <v>7984</v>
      </c>
      <c r="E6060" s="66">
        <v>41163.34652777778</v>
      </c>
      <c r="F6060" s="66">
        <v>41187.767361111109</v>
      </c>
      <c r="G6060" s="67"/>
    </row>
    <row r="6061" spans="1:7" ht="15" customHeight="1">
      <c r="A6061" s="14">
        <v>6058</v>
      </c>
      <c r="B6061" s="36">
        <v>12</v>
      </c>
      <c r="C6061" s="65" t="s">
        <v>7978</v>
      </c>
      <c r="D6061" s="65" t="s">
        <v>7984</v>
      </c>
      <c r="E6061" s="66">
        <v>41163.347222222219</v>
      </c>
      <c r="F6061" s="66">
        <v>41187.767361111109</v>
      </c>
      <c r="G6061" s="67"/>
    </row>
    <row r="6062" spans="1:7" ht="15" customHeight="1">
      <c r="A6062" s="9">
        <v>6059</v>
      </c>
      <c r="B6062" s="36">
        <v>12</v>
      </c>
      <c r="C6062" s="65" t="s">
        <v>7985</v>
      </c>
      <c r="D6062" s="65" t="s">
        <v>7984</v>
      </c>
      <c r="E6062" s="66">
        <v>41163.34652777778</v>
      </c>
      <c r="F6062" s="66">
        <v>41187.767361111109</v>
      </c>
      <c r="G6062" s="67"/>
    </row>
    <row r="6063" spans="1:7" ht="15" customHeight="1">
      <c r="A6063" s="14">
        <v>6060</v>
      </c>
      <c r="B6063" s="36">
        <v>12</v>
      </c>
      <c r="C6063" s="65" t="s">
        <v>7978</v>
      </c>
      <c r="D6063" s="65" t="s">
        <v>7986</v>
      </c>
      <c r="E6063" s="66">
        <v>41163.34652777778</v>
      </c>
      <c r="F6063" s="66">
        <v>41187.767361111109</v>
      </c>
      <c r="G6063" s="67"/>
    </row>
    <row r="6064" spans="1:7" ht="15" customHeight="1">
      <c r="A6064" s="9">
        <v>6061</v>
      </c>
      <c r="B6064" s="36">
        <v>12</v>
      </c>
      <c r="C6064" s="65" t="s">
        <v>7978</v>
      </c>
      <c r="D6064" s="65" t="s">
        <v>7986</v>
      </c>
      <c r="E6064" s="66">
        <v>41163.347222222219</v>
      </c>
      <c r="F6064" s="66">
        <v>41187.767361111109</v>
      </c>
      <c r="G6064" s="67"/>
    </row>
    <row r="6065" spans="1:7" ht="15" customHeight="1">
      <c r="A6065" s="14">
        <v>6062</v>
      </c>
      <c r="B6065" s="36">
        <v>12</v>
      </c>
      <c r="C6065" s="65" t="s">
        <v>7987</v>
      </c>
      <c r="D6065" s="65" t="s">
        <v>7988</v>
      </c>
      <c r="E6065" s="66">
        <v>41163.34652777778</v>
      </c>
      <c r="F6065" s="66">
        <v>41187.767361111109</v>
      </c>
      <c r="G6065" s="67"/>
    </row>
    <row r="6066" spans="1:7" ht="15" customHeight="1">
      <c r="A6066" s="9">
        <v>6063</v>
      </c>
      <c r="B6066" s="36">
        <v>12</v>
      </c>
      <c r="C6066" s="65" t="s">
        <v>7978</v>
      </c>
      <c r="D6066" s="65" t="s">
        <v>7988</v>
      </c>
      <c r="E6066" s="66">
        <v>41086.359722222223</v>
      </c>
      <c r="F6066" s="66">
        <v>41187.767361111109</v>
      </c>
      <c r="G6066" s="67"/>
    </row>
    <row r="6067" spans="1:7" ht="15" customHeight="1">
      <c r="A6067" s="14">
        <v>6064</v>
      </c>
      <c r="B6067" s="36">
        <v>12</v>
      </c>
      <c r="C6067" s="65" t="s">
        <v>7989</v>
      </c>
      <c r="D6067" s="65"/>
      <c r="E6067" s="66">
        <v>41212.394444444442</v>
      </c>
      <c r="F6067" s="66">
        <v>41213.365972222222</v>
      </c>
      <c r="G6067" s="67"/>
    </row>
    <row r="6068" spans="1:7" ht="15" customHeight="1">
      <c r="A6068" s="9">
        <v>6065</v>
      </c>
      <c r="B6068" s="36">
        <v>12</v>
      </c>
      <c r="C6068" s="65" t="s">
        <v>7990</v>
      </c>
      <c r="D6068" s="65" t="s">
        <v>7991</v>
      </c>
      <c r="E6068" s="66">
        <v>41159.348611111112</v>
      </c>
      <c r="F6068" s="66">
        <v>41190.762499999997</v>
      </c>
      <c r="G6068" s="67"/>
    </row>
    <row r="6069" spans="1:7" ht="15" customHeight="1">
      <c r="A6069" s="14">
        <v>6066</v>
      </c>
      <c r="B6069" s="36">
        <v>12</v>
      </c>
      <c r="C6069" s="65" t="s">
        <v>7992</v>
      </c>
      <c r="D6069" s="65" t="s">
        <v>7993</v>
      </c>
      <c r="E6069" s="66">
        <v>41129.363888888889</v>
      </c>
      <c r="F6069" s="66">
        <v>41194.731944444444</v>
      </c>
      <c r="G6069" s="67"/>
    </row>
    <row r="6070" spans="1:7" ht="15" customHeight="1">
      <c r="A6070" s="9">
        <v>6067</v>
      </c>
      <c r="B6070" s="36">
        <v>12</v>
      </c>
      <c r="C6070" s="65" t="s">
        <v>7994</v>
      </c>
      <c r="D6070" s="65"/>
      <c r="E6070" s="66">
        <v>41212.373611111107</v>
      </c>
      <c r="F6070" s="66">
        <v>41213.364583333328</v>
      </c>
      <c r="G6070" s="67"/>
    </row>
    <row r="6071" spans="1:7" ht="15" customHeight="1">
      <c r="A6071" s="14">
        <v>6068</v>
      </c>
      <c r="B6071" s="36">
        <v>12</v>
      </c>
      <c r="C6071" s="65" t="s">
        <v>7995</v>
      </c>
      <c r="D6071" s="65"/>
      <c r="E6071" s="66">
        <v>41212.37222222222</v>
      </c>
      <c r="F6071" s="66">
        <v>41213.365972222222</v>
      </c>
      <c r="G6071" s="67"/>
    </row>
    <row r="6072" spans="1:7" ht="15" customHeight="1">
      <c r="A6072" s="9">
        <v>6069</v>
      </c>
      <c r="B6072" s="36">
        <v>12</v>
      </c>
      <c r="C6072" s="65" t="s">
        <v>7996</v>
      </c>
      <c r="D6072" s="65"/>
      <c r="E6072" s="66">
        <v>41212.394444444442</v>
      </c>
      <c r="F6072" s="66">
        <v>41213.365972222222</v>
      </c>
      <c r="G6072" s="67"/>
    </row>
    <row r="6073" spans="1:7" ht="15" customHeight="1">
      <c r="A6073" s="14">
        <v>6070</v>
      </c>
      <c r="B6073" s="36">
        <v>12</v>
      </c>
      <c r="C6073" s="65" t="s">
        <v>7997</v>
      </c>
      <c r="D6073" s="65"/>
      <c r="E6073" s="66">
        <v>41164.351388888885</v>
      </c>
      <c r="F6073" s="66">
        <v>41187.766666666663</v>
      </c>
      <c r="G6073" s="67"/>
    </row>
    <row r="6074" spans="1:7" ht="15" customHeight="1">
      <c r="A6074" s="9">
        <v>6071</v>
      </c>
      <c r="B6074" s="36">
        <v>12</v>
      </c>
      <c r="C6074" s="65" t="s">
        <v>7968</v>
      </c>
      <c r="D6074" s="65"/>
      <c r="E6074" s="66">
        <v>41212.369444444441</v>
      </c>
      <c r="F6074" s="66">
        <v>41213.681944444441</v>
      </c>
      <c r="G6074" s="67"/>
    </row>
    <row r="6075" spans="1:7" ht="15" customHeight="1">
      <c r="A6075" s="14">
        <v>6072</v>
      </c>
      <c r="B6075" s="36">
        <v>12</v>
      </c>
      <c r="C6075" s="65" t="s">
        <v>7998</v>
      </c>
      <c r="D6075" s="65" t="s">
        <v>7999</v>
      </c>
      <c r="E6075" s="66">
        <v>41212.373611111107</v>
      </c>
      <c r="F6075" s="66">
        <v>41213.365277777775</v>
      </c>
      <c r="G6075" s="67"/>
    </row>
    <row r="6076" spans="1:7" ht="15" customHeight="1">
      <c r="A6076" s="9">
        <v>6073</v>
      </c>
      <c r="B6076" s="36">
        <v>12</v>
      </c>
      <c r="C6076" s="65" t="s">
        <v>7995</v>
      </c>
      <c r="D6076" s="65"/>
      <c r="E6076" s="66">
        <v>41212.373611111107</v>
      </c>
      <c r="F6076" s="66">
        <v>41213.365972222222</v>
      </c>
      <c r="G6076" s="67"/>
    </row>
    <row r="6077" spans="1:7" ht="15" customHeight="1">
      <c r="A6077" s="14">
        <v>6074</v>
      </c>
      <c r="B6077" s="36">
        <v>12</v>
      </c>
      <c r="C6077" s="65" t="s">
        <v>8000</v>
      </c>
      <c r="D6077" s="65" t="s">
        <v>8001</v>
      </c>
      <c r="E6077" s="66">
        <v>41163.34652777778</v>
      </c>
      <c r="F6077" s="66">
        <v>41204.667361111111</v>
      </c>
      <c r="G6077" s="67"/>
    </row>
    <row r="6078" spans="1:7" ht="15" customHeight="1">
      <c r="A6078" s="9">
        <v>6075</v>
      </c>
      <c r="B6078" s="36">
        <v>12</v>
      </c>
      <c r="C6078" s="65" t="s">
        <v>8000</v>
      </c>
      <c r="D6078" s="65" t="s">
        <v>8001</v>
      </c>
      <c r="E6078" s="66">
        <v>41163.34652777778</v>
      </c>
      <c r="F6078" s="66">
        <v>41204.667361111111</v>
      </c>
      <c r="G6078" s="67"/>
    </row>
    <row r="6079" spans="1:7" ht="15" customHeight="1">
      <c r="A6079" s="14">
        <v>6076</v>
      </c>
      <c r="B6079" s="36">
        <v>12</v>
      </c>
      <c r="C6079" s="65" t="s">
        <v>8002</v>
      </c>
      <c r="D6079" s="65" t="s">
        <v>8003</v>
      </c>
      <c r="E6079" s="66">
        <v>41212.37222222222</v>
      </c>
      <c r="F6079" s="66">
        <v>41213.364583333328</v>
      </c>
      <c r="G6079" s="67"/>
    </row>
    <row r="6080" spans="1:7" ht="15" customHeight="1">
      <c r="A6080" s="9">
        <v>6077</v>
      </c>
      <c r="B6080" s="36">
        <v>12</v>
      </c>
      <c r="C6080" s="65" t="s">
        <v>8004</v>
      </c>
      <c r="D6080" s="65" t="s">
        <v>8005</v>
      </c>
      <c r="E6080" s="66">
        <v>41212.371527777774</v>
      </c>
      <c r="F6080" s="66">
        <v>41213.365277777775</v>
      </c>
      <c r="G6080" s="67"/>
    </row>
    <row r="6081" spans="1:7" ht="15" customHeight="1">
      <c r="A6081" s="14">
        <v>6078</v>
      </c>
      <c r="B6081" s="36">
        <v>12</v>
      </c>
      <c r="C6081" s="65" t="s">
        <v>8006</v>
      </c>
      <c r="D6081" s="65" t="s">
        <v>8007</v>
      </c>
      <c r="E6081" s="66">
        <v>41212.371527777774</v>
      </c>
      <c r="F6081" s="66">
        <v>41213.365277777775</v>
      </c>
      <c r="G6081" s="67"/>
    </row>
    <row r="6082" spans="1:7" ht="15" customHeight="1">
      <c r="A6082" s="9">
        <v>6079</v>
      </c>
      <c r="B6082" s="36">
        <v>12</v>
      </c>
      <c r="C6082" s="65" t="s">
        <v>8008</v>
      </c>
      <c r="D6082" s="65" t="s">
        <v>8009</v>
      </c>
      <c r="E6082" s="66">
        <v>41164.351388888885</v>
      </c>
      <c r="F6082" s="66">
        <v>41187.767361111109</v>
      </c>
      <c r="G6082" s="67"/>
    </row>
    <row r="6083" spans="1:7" ht="15" customHeight="1">
      <c r="A6083" s="14">
        <v>6080</v>
      </c>
      <c r="B6083" s="36">
        <v>12</v>
      </c>
      <c r="C6083" s="65" t="s">
        <v>8010</v>
      </c>
      <c r="D6083" s="65"/>
      <c r="E6083" s="66">
        <v>41212.37222222222</v>
      </c>
      <c r="F6083" s="66">
        <v>41213.364583333328</v>
      </c>
      <c r="G6083" s="67"/>
    </row>
    <row r="6084" spans="1:7" ht="15" customHeight="1">
      <c r="A6084" s="9">
        <v>6081</v>
      </c>
      <c r="B6084" s="36">
        <v>12</v>
      </c>
      <c r="C6084" s="65" t="s">
        <v>8011</v>
      </c>
      <c r="D6084" s="65" t="s">
        <v>8012</v>
      </c>
      <c r="E6084" s="66">
        <v>41212.373611111107</v>
      </c>
      <c r="F6084" s="66">
        <v>41213.681944444441</v>
      </c>
      <c r="G6084" s="67"/>
    </row>
    <row r="6085" spans="1:7" ht="15" customHeight="1">
      <c r="A6085" s="14">
        <v>6082</v>
      </c>
      <c r="B6085" s="36">
        <v>12</v>
      </c>
      <c r="C6085" s="65" t="s">
        <v>8013</v>
      </c>
      <c r="D6085" s="65" t="s">
        <v>8014</v>
      </c>
      <c r="E6085" s="66">
        <v>41171.450694444444</v>
      </c>
      <c r="F6085" s="66">
        <v>41187.767361111109</v>
      </c>
      <c r="G6085" s="67"/>
    </row>
    <row r="6086" spans="1:7" ht="15" customHeight="1">
      <c r="A6086" s="9">
        <v>6083</v>
      </c>
      <c r="B6086" s="36">
        <v>12</v>
      </c>
      <c r="C6086" s="65" t="s">
        <v>8015</v>
      </c>
      <c r="D6086" s="65" t="s">
        <v>8016</v>
      </c>
      <c r="E6086" s="66">
        <v>41212.393749999996</v>
      </c>
      <c r="F6086" s="66">
        <v>41213.365972222222</v>
      </c>
      <c r="G6086" s="67"/>
    </row>
    <row r="6087" spans="1:7" ht="15" customHeight="1">
      <c r="A6087" s="14">
        <v>6084</v>
      </c>
      <c r="B6087" s="36">
        <v>12</v>
      </c>
      <c r="C6087" s="65" t="s">
        <v>8017</v>
      </c>
      <c r="D6087" s="65" t="s">
        <v>8018</v>
      </c>
      <c r="E6087" s="66">
        <v>41201.570138888885</v>
      </c>
      <c r="F6087" s="66">
        <v>41204.667361111111</v>
      </c>
      <c r="G6087" s="67"/>
    </row>
    <row r="6088" spans="1:7" ht="15" customHeight="1">
      <c r="A6088" s="9">
        <v>6085</v>
      </c>
      <c r="B6088" s="36">
        <v>12</v>
      </c>
      <c r="C6088" s="65" t="s">
        <v>8019</v>
      </c>
      <c r="D6088" s="65" t="s">
        <v>8020</v>
      </c>
      <c r="E6088" s="66">
        <v>41212.369444444441</v>
      </c>
      <c r="F6088" s="66">
        <v>41213.681250000001</v>
      </c>
      <c r="G6088" s="67"/>
    </row>
    <row r="6089" spans="1:7" ht="15" customHeight="1">
      <c r="A6089" s="14">
        <v>6086</v>
      </c>
      <c r="B6089" s="36">
        <v>12</v>
      </c>
      <c r="C6089" s="65" t="s">
        <v>8021</v>
      </c>
      <c r="D6089" s="65" t="s">
        <v>8022</v>
      </c>
      <c r="E6089" s="66">
        <v>41085.359027777777</v>
      </c>
      <c r="F6089" s="66">
        <v>41187.767361111109</v>
      </c>
      <c r="G6089" s="67"/>
    </row>
    <row r="6090" spans="1:7" ht="15" customHeight="1">
      <c r="A6090" s="9">
        <v>6087</v>
      </c>
      <c r="B6090" s="36">
        <v>12</v>
      </c>
      <c r="C6090" s="65" t="s">
        <v>8023</v>
      </c>
      <c r="D6090" s="65" t="s">
        <v>8024</v>
      </c>
      <c r="E6090" s="66">
        <v>41212.370833333334</v>
      </c>
      <c r="F6090" s="66">
        <v>41213.365277777775</v>
      </c>
      <c r="G6090" s="67"/>
    </row>
    <row r="6091" spans="1:7" ht="15" customHeight="1">
      <c r="A6091" s="14">
        <v>6088</v>
      </c>
      <c r="B6091" s="36">
        <v>12</v>
      </c>
      <c r="C6091" s="65" t="s">
        <v>8025</v>
      </c>
      <c r="D6091" s="65" t="s">
        <v>8026</v>
      </c>
      <c r="E6091" s="66">
        <v>41159.348611111112</v>
      </c>
      <c r="F6091" s="66">
        <v>41187.767361111109</v>
      </c>
      <c r="G6091" s="67"/>
    </row>
    <row r="6092" spans="1:7" ht="15" customHeight="1">
      <c r="A6092" s="9">
        <v>6089</v>
      </c>
      <c r="B6092" s="36">
        <v>12</v>
      </c>
      <c r="C6092" s="65" t="s">
        <v>8027</v>
      </c>
      <c r="D6092" s="65" t="s">
        <v>8026</v>
      </c>
      <c r="E6092" s="66">
        <v>41159.348611111112</v>
      </c>
      <c r="F6092" s="66">
        <v>41187.767361111109</v>
      </c>
      <c r="G6092" s="67"/>
    </row>
    <row r="6093" spans="1:7" ht="15" customHeight="1">
      <c r="A6093" s="14">
        <v>6090</v>
      </c>
      <c r="B6093" s="36">
        <v>12</v>
      </c>
      <c r="C6093" s="65" t="s">
        <v>8025</v>
      </c>
      <c r="D6093" s="65" t="s">
        <v>8028</v>
      </c>
      <c r="E6093" s="66">
        <v>41128.361111111109</v>
      </c>
      <c r="F6093" s="66">
        <v>41187.767361111109</v>
      </c>
      <c r="G6093" s="67"/>
    </row>
    <row r="6094" spans="1:7" ht="15" customHeight="1">
      <c r="A6094" s="9">
        <v>6091</v>
      </c>
      <c r="B6094" s="36">
        <v>12</v>
      </c>
      <c r="C6094" s="65" t="s">
        <v>8029</v>
      </c>
      <c r="D6094" s="65"/>
      <c r="E6094" s="66">
        <v>41212.371527777774</v>
      </c>
      <c r="F6094" s="66">
        <v>41213.364583333328</v>
      </c>
      <c r="G6094" s="67"/>
    </row>
    <row r="6095" spans="1:7" ht="15" customHeight="1">
      <c r="A6095" s="14">
        <v>6092</v>
      </c>
      <c r="B6095" s="36">
        <v>12</v>
      </c>
      <c r="C6095" s="65" t="s">
        <v>8030</v>
      </c>
      <c r="D6095" s="65" t="s">
        <v>8031</v>
      </c>
      <c r="E6095" s="66">
        <v>41212.370833333334</v>
      </c>
      <c r="F6095" s="66">
        <v>41213.364583333328</v>
      </c>
      <c r="G6095" s="67"/>
    </row>
    <row r="6096" spans="1:7" ht="15" customHeight="1">
      <c r="A6096" s="9">
        <v>6093</v>
      </c>
      <c r="B6096" s="36">
        <v>12</v>
      </c>
      <c r="C6096" s="65" t="s">
        <v>8032</v>
      </c>
      <c r="D6096" s="65" t="s">
        <v>8033</v>
      </c>
      <c r="E6096" s="66">
        <v>41085.359027777777</v>
      </c>
      <c r="F6096" s="66">
        <v>41187.767361111109</v>
      </c>
      <c r="G6096" s="67"/>
    </row>
    <row r="6097" spans="1:7" ht="15" customHeight="1">
      <c r="A6097" s="14">
        <v>6094</v>
      </c>
      <c r="B6097" s="36">
        <v>12</v>
      </c>
      <c r="C6097" s="65" t="s">
        <v>8034</v>
      </c>
      <c r="D6097" s="65" t="s">
        <v>8035</v>
      </c>
      <c r="E6097" s="66">
        <v>41192.736805555556</v>
      </c>
      <c r="F6097" s="66">
        <v>41204.667361111111</v>
      </c>
      <c r="G6097" s="67"/>
    </row>
    <row r="6098" spans="1:7" ht="15" customHeight="1">
      <c r="A6098" s="9">
        <v>6095</v>
      </c>
      <c r="B6098" s="36">
        <v>12</v>
      </c>
      <c r="C6098" s="65" t="s">
        <v>8036</v>
      </c>
      <c r="D6098" s="65" t="s">
        <v>8037</v>
      </c>
      <c r="E6098" s="66">
        <v>41212.369444444441</v>
      </c>
      <c r="F6098" s="66">
        <v>41213.681944444441</v>
      </c>
      <c r="G6098" s="67"/>
    </row>
    <row r="6099" spans="1:7" ht="15" customHeight="1">
      <c r="A6099" s="14">
        <v>6096</v>
      </c>
      <c r="B6099" s="36">
        <v>12</v>
      </c>
      <c r="C6099" s="65" t="s">
        <v>8038</v>
      </c>
      <c r="D6099" s="65" t="s">
        <v>8039</v>
      </c>
      <c r="E6099" s="66">
        <v>41176.361805555556</v>
      </c>
      <c r="F6099" s="66">
        <v>41194.731944444444</v>
      </c>
      <c r="G6099" s="67"/>
    </row>
    <row r="6100" spans="1:7" ht="15" customHeight="1">
      <c r="A6100" s="9">
        <v>6097</v>
      </c>
      <c r="B6100" s="36">
        <v>12</v>
      </c>
      <c r="C6100" s="65" t="s">
        <v>8040</v>
      </c>
      <c r="D6100" s="65" t="s">
        <v>8041</v>
      </c>
      <c r="E6100" s="66">
        <v>41129.363888888889</v>
      </c>
      <c r="F6100" s="66">
        <v>41194.731944444444</v>
      </c>
      <c r="G6100" s="67"/>
    </row>
    <row r="6101" spans="1:7" ht="15" customHeight="1">
      <c r="A6101" s="14">
        <v>6098</v>
      </c>
      <c r="B6101" s="36">
        <v>12</v>
      </c>
      <c r="C6101" s="65" t="s">
        <v>8042</v>
      </c>
      <c r="D6101" s="65"/>
      <c r="E6101" s="66">
        <v>41212.373611111107</v>
      </c>
      <c r="F6101" s="66">
        <v>41213.681944444441</v>
      </c>
      <c r="G6101" s="67"/>
    </row>
    <row r="6102" spans="1:7" ht="15" customHeight="1">
      <c r="A6102" s="9">
        <v>6099</v>
      </c>
      <c r="B6102" s="36">
        <v>12</v>
      </c>
      <c r="C6102" s="65" t="s">
        <v>8043</v>
      </c>
      <c r="D6102" s="65" t="s">
        <v>8044</v>
      </c>
      <c r="E6102" s="66">
        <v>40710.349305555552</v>
      </c>
      <c r="F6102" s="66">
        <v>41205.625694444439</v>
      </c>
      <c r="G6102" s="67"/>
    </row>
    <row r="6103" spans="1:7" ht="15" customHeight="1">
      <c r="A6103" s="14">
        <v>6100</v>
      </c>
      <c r="B6103" s="36">
        <v>12</v>
      </c>
      <c r="C6103" s="65" t="s">
        <v>8045</v>
      </c>
      <c r="D6103" s="65" t="s">
        <v>8046</v>
      </c>
      <c r="E6103" s="66">
        <v>41212.393749999996</v>
      </c>
      <c r="F6103" s="66">
        <v>41213.365972222222</v>
      </c>
      <c r="G6103" s="67"/>
    </row>
    <row r="6104" spans="1:7" ht="15" customHeight="1">
      <c r="A6104" s="9">
        <v>6101</v>
      </c>
      <c r="B6104" s="36">
        <v>12</v>
      </c>
      <c r="C6104" s="65" t="s">
        <v>8047</v>
      </c>
      <c r="D6104" s="65" t="s">
        <v>8048</v>
      </c>
      <c r="E6104" s="66">
        <v>41180.673611111109</v>
      </c>
      <c r="F6104" s="66">
        <v>41187.767361111109</v>
      </c>
      <c r="G6104" s="67"/>
    </row>
    <row r="6105" spans="1:7" ht="15" customHeight="1">
      <c r="A6105" s="14">
        <v>6102</v>
      </c>
      <c r="B6105" s="36">
        <v>12</v>
      </c>
      <c r="C6105" s="65" t="s">
        <v>8049</v>
      </c>
      <c r="D6105" s="65" t="s">
        <v>8050</v>
      </c>
      <c r="E6105" s="66">
        <v>41212.369444444441</v>
      </c>
      <c r="F6105" s="66">
        <v>41213.699999999997</v>
      </c>
      <c r="G6105" s="67"/>
    </row>
    <row r="6106" spans="1:7" ht="15" customHeight="1">
      <c r="A6106" s="9">
        <v>6103</v>
      </c>
      <c r="B6106" s="36">
        <v>12</v>
      </c>
      <c r="C6106" s="65" t="s">
        <v>8051</v>
      </c>
      <c r="D6106" s="65" t="s">
        <v>8052</v>
      </c>
      <c r="E6106" s="66">
        <v>41129.364583333328</v>
      </c>
      <c r="F6106" s="66">
        <v>41205.625694444439</v>
      </c>
      <c r="G6106" s="67"/>
    </row>
    <row r="6107" spans="1:7" ht="15" customHeight="1">
      <c r="A6107" s="14">
        <v>6104</v>
      </c>
      <c r="B6107" s="36">
        <v>12</v>
      </c>
      <c r="C6107" s="65" t="s">
        <v>8053</v>
      </c>
      <c r="D6107" s="65"/>
      <c r="E6107" s="66">
        <v>41026.356249999997</v>
      </c>
      <c r="F6107" s="66">
        <v>41190.762499999997</v>
      </c>
      <c r="G6107" s="67"/>
    </row>
    <row r="6108" spans="1:7" ht="15" customHeight="1">
      <c r="A6108" s="9">
        <v>6105</v>
      </c>
      <c r="B6108" s="36">
        <v>12</v>
      </c>
      <c r="C6108" s="65" t="s">
        <v>8053</v>
      </c>
      <c r="D6108" s="65"/>
      <c r="E6108" s="66">
        <v>41212.374305555553</v>
      </c>
      <c r="F6108" s="66">
        <v>41213.681944444441</v>
      </c>
      <c r="G6108" s="67"/>
    </row>
    <row r="6109" spans="1:7" ht="15" customHeight="1">
      <c r="A6109" s="14">
        <v>6106</v>
      </c>
      <c r="B6109" s="36">
        <v>12</v>
      </c>
      <c r="C6109" s="65" t="s">
        <v>8054</v>
      </c>
      <c r="D6109" s="65"/>
      <c r="E6109" s="66">
        <v>41163.347222222219</v>
      </c>
      <c r="F6109" s="66">
        <v>41190.762499999997</v>
      </c>
      <c r="G6109" s="67"/>
    </row>
    <row r="6110" spans="1:7" ht="15" customHeight="1">
      <c r="A6110" s="9">
        <v>6107</v>
      </c>
      <c r="B6110" s="36">
        <v>12</v>
      </c>
      <c r="C6110" s="65" t="s">
        <v>8055</v>
      </c>
      <c r="D6110" s="65" t="s">
        <v>8056</v>
      </c>
      <c r="E6110" s="66">
        <v>41164.351388888885</v>
      </c>
      <c r="F6110" s="66">
        <v>41187.767361111109</v>
      </c>
      <c r="G6110" s="67"/>
    </row>
    <row r="6111" spans="1:7" ht="15" customHeight="1">
      <c r="A6111" s="14">
        <v>6108</v>
      </c>
      <c r="B6111" s="36">
        <v>12</v>
      </c>
      <c r="C6111" s="65" t="s">
        <v>8057</v>
      </c>
      <c r="D6111" s="65" t="s">
        <v>8058</v>
      </c>
      <c r="E6111" s="66">
        <v>41163.347222222219</v>
      </c>
      <c r="F6111" s="66">
        <v>41190.762499999997</v>
      </c>
      <c r="G6111" s="67"/>
    </row>
    <row r="6112" spans="1:7" ht="15" customHeight="1">
      <c r="A6112" s="9">
        <v>6109</v>
      </c>
      <c r="B6112" s="36">
        <v>12</v>
      </c>
      <c r="C6112" s="65" t="s">
        <v>8059</v>
      </c>
      <c r="D6112" s="65" t="s">
        <v>8060</v>
      </c>
      <c r="E6112" s="66">
        <v>41176.361111111109</v>
      </c>
      <c r="F6112" s="66">
        <v>41187.767361111109</v>
      </c>
      <c r="G6112" s="67"/>
    </row>
    <row r="6113" spans="1:7" ht="15" customHeight="1">
      <c r="A6113" s="14">
        <v>6110</v>
      </c>
      <c r="B6113" s="36">
        <v>12</v>
      </c>
      <c r="C6113" s="65" t="s">
        <v>1584</v>
      </c>
      <c r="D6113" s="65" t="s">
        <v>8061</v>
      </c>
      <c r="E6113" s="66">
        <v>40758.361111111109</v>
      </c>
      <c r="F6113" s="66">
        <v>41187.766666666663</v>
      </c>
      <c r="G6113" s="67"/>
    </row>
    <row r="6114" spans="1:7" ht="15" customHeight="1">
      <c r="A6114" s="9">
        <v>6111</v>
      </c>
      <c r="B6114" s="36">
        <v>12</v>
      </c>
      <c r="C6114" s="65" t="s">
        <v>8062</v>
      </c>
      <c r="D6114" s="65" t="s">
        <v>8063</v>
      </c>
      <c r="E6114" s="66">
        <v>41163.34652777778</v>
      </c>
      <c r="F6114" s="66">
        <v>41213.681944444441</v>
      </c>
      <c r="G6114" s="67"/>
    </row>
    <row r="6115" spans="1:7" ht="15" customHeight="1">
      <c r="A6115" s="14">
        <v>6112</v>
      </c>
      <c r="B6115" s="36">
        <v>12</v>
      </c>
      <c r="C6115" s="65" t="s">
        <v>8064</v>
      </c>
      <c r="D6115" s="65" t="s">
        <v>8065</v>
      </c>
      <c r="E6115" s="66">
        <v>41164.351388888885</v>
      </c>
      <c r="F6115" s="66">
        <v>41213.681250000001</v>
      </c>
      <c r="G6115" s="67"/>
    </row>
    <row r="6116" spans="1:7" ht="15" customHeight="1">
      <c r="A6116" s="9">
        <v>6113</v>
      </c>
      <c r="B6116" s="36">
        <v>12</v>
      </c>
      <c r="C6116" s="65" t="s">
        <v>8066</v>
      </c>
      <c r="D6116" s="65"/>
      <c r="E6116" s="66">
        <v>41212.393749999996</v>
      </c>
      <c r="F6116" s="66">
        <v>41213.681944444441</v>
      </c>
      <c r="G6116" s="67"/>
    </row>
    <row r="6117" spans="1:7" ht="15" customHeight="1">
      <c r="A6117" s="14">
        <v>6114</v>
      </c>
      <c r="B6117" s="36">
        <v>12</v>
      </c>
      <c r="C6117" s="65" t="s">
        <v>8067</v>
      </c>
      <c r="D6117" s="65" t="s">
        <v>8068</v>
      </c>
      <c r="E6117" s="66">
        <v>41212.370833333334</v>
      </c>
      <c r="F6117" s="66">
        <v>41213.365277777775</v>
      </c>
      <c r="G6117" s="67"/>
    </row>
    <row r="6118" spans="1:7" ht="15" customHeight="1">
      <c r="A6118" s="9">
        <v>6115</v>
      </c>
      <c r="B6118" s="36">
        <v>12</v>
      </c>
      <c r="C6118" s="65" t="s">
        <v>8069</v>
      </c>
      <c r="D6118" s="65"/>
      <c r="E6118" s="66">
        <v>41212.369444444441</v>
      </c>
      <c r="F6118" s="66">
        <v>41213.364583333328</v>
      </c>
      <c r="G6118" s="67"/>
    </row>
    <row r="6119" spans="1:7" ht="15" customHeight="1">
      <c r="A6119" s="14">
        <v>6116</v>
      </c>
      <c r="B6119" s="36">
        <v>12</v>
      </c>
      <c r="C6119" s="65" t="s">
        <v>8070</v>
      </c>
      <c r="D6119" s="65"/>
      <c r="E6119" s="66">
        <v>41164.351388888885</v>
      </c>
      <c r="F6119" s="66">
        <v>41194.731944444444</v>
      </c>
      <c r="G6119" s="67"/>
    </row>
    <row r="6120" spans="1:7" ht="15" customHeight="1">
      <c r="A6120" s="9">
        <v>6117</v>
      </c>
      <c r="B6120" s="36">
        <v>12</v>
      </c>
      <c r="C6120" s="65" t="s">
        <v>8071</v>
      </c>
      <c r="D6120" s="65" t="s">
        <v>8072</v>
      </c>
      <c r="E6120" s="66">
        <v>41212.372916666667</v>
      </c>
      <c r="F6120" s="66">
        <v>41213.699999999997</v>
      </c>
      <c r="G6120" s="67"/>
    </row>
    <row r="6121" spans="1:7" ht="15" customHeight="1">
      <c r="A6121" s="14">
        <v>6118</v>
      </c>
      <c r="B6121" s="36">
        <v>12</v>
      </c>
      <c r="C6121" s="65" t="s">
        <v>8073</v>
      </c>
      <c r="D6121" s="65" t="s">
        <v>8074</v>
      </c>
      <c r="E6121" s="66">
        <v>41159.348611111112</v>
      </c>
      <c r="F6121" s="66">
        <v>41194.731944444444</v>
      </c>
      <c r="G6121" s="67"/>
    </row>
    <row r="6122" spans="1:7" ht="15" customHeight="1">
      <c r="A6122" s="9">
        <v>6119</v>
      </c>
      <c r="B6122" s="36">
        <v>12</v>
      </c>
      <c r="C6122" s="65" t="s">
        <v>7964</v>
      </c>
      <c r="D6122" s="65"/>
      <c r="E6122" s="66">
        <v>41212.393055555556</v>
      </c>
      <c r="F6122" s="66">
        <v>41213.365972222222</v>
      </c>
      <c r="G6122" s="67"/>
    </row>
    <row r="6123" spans="1:7" ht="15" customHeight="1">
      <c r="A6123" s="14">
        <v>6120</v>
      </c>
      <c r="B6123" s="36">
        <v>12</v>
      </c>
      <c r="C6123" s="65" t="s">
        <v>8075</v>
      </c>
      <c r="D6123" s="65"/>
      <c r="E6123" s="66">
        <v>41212.372916666667</v>
      </c>
      <c r="F6123" s="66">
        <v>41213.681944444441</v>
      </c>
      <c r="G6123" s="67"/>
    </row>
    <row r="6124" spans="1:7" ht="15" customHeight="1">
      <c r="A6124" s="9">
        <v>6121</v>
      </c>
      <c r="B6124" s="36">
        <v>12</v>
      </c>
      <c r="C6124" s="65" t="s">
        <v>8076</v>
      </c>
      <c r="D6124" s="65"/>
      <c r="E6124" s="66">
        <v>41212.371527777774</v>
      </c>
      <c r="F6124" s="66">
        <v>41213.365277777775</v>
      </c>
      <c r="G6124" s="67"/>
    </row>
    <row r="6125" spans="1:7" ht="15" customHeight="1">
      <c r="A6125" s="14">
        <v>6122</v>
      </c>
      <c r="B6125" s="36">
        <v>12</v>
      </c>
      <c r="C6125" s="65" t="s">
        <v>8077</v>
      </c>
      <c r="D6125" s="65" t="s">
        <v>8078</v>
      </c>
      <c r="E6125" s="66">
        <v>41212.370138888888</v>
      </c>
      <c r="F6125" s="66">
        <v>41213.681944444441</v>
      </c>
      <c r="G6125" s="67"/>
    </row>
    <row r="6126" spans="1:7" ht="15" customHeight="1">
      <c r="A6126" s="9">
        <v>6123</v>
      </c>
      <c r="B6126" s="36">
        <v>12</v>
      </c>
      <c r="C6126" s="65" t="s">
        <v>8079</v>
      </c>
      <c r="D6126" s="65" t="s">
        <v>8080</v>
      </c>
      <c r="E6126" s="66">
        <v>41163.34652777778</v>
      </c>
      <c r="F6126" s="66">
        <v>41213.364583333328</v>
      </c>
      <c r="G6126" s="67"/>
    </row>
    <row r="6127" spans="1:7" ht="15" customHeight="1">
      <c r="A6127" s="14">
        <v>6124</v>
      </c>
      <c r="B6127" s="36">
        <v>12</v>
      </c>
      <c r="C6127" s="65" t="s">
        <v>8081</v>
      </c>
      <c r="D6127" s="65"/>
      <c r="E6127" s="66">
        <v>41212.37222222222</v>
      </c>
      <c r="F6127" s="66">
        <v>41213.365972222222</v>
      </c>
      <c r="G6127" s="67"/>
    </row>
    <row r="6128" spans="1:7" ht="15" customHeight="1">
      <c r="A6128" s="9">
        <v>6125</v>
      </c>
      <c r="B6128" s="36">
        <v>12</v>
      </c>
      <c r="C6128" s="65" t="s">
        <v>8082</v>
      </c>
      <c r="D6128" s="65"/>
      <c r="E6128" s="66">
        <v>41212.373611111107</v>
      </c>
      <c r="F6128" s="66">
        <v>41213.681944444441</v>
      </c>
      <c r="G6128" s="67"/>
    </row>
    <row r="6129" spans="1:7" ht="15" customHeight="1">
      <c r="A6129" s="14">
        <v>6126</v>
      </c>
      <c r="B6129" s="36">
        <v>12</v>
      </c>
      <c r="C6129" s="65" t="s">
        <v>8083</v>
      </c>
      <c r="D6129" s="65"/>
      <c r="E6129" s="66">
        <v>41176.359722222223</v>
      </c>
      <c r="F6129" s="66">
        <v>41190.762499999997</v>
      </c>
      <c r="G6129" s="67"/>
    </row>
    <row r="6130" spans="1:7" ht="15" customHeight="1">
      <c r="A6130" s="9">
        <v>6127</v>
      </c>
      <c r="B6130" s="36">
        <v>12</v>
      </c>
      <c r="C6130" s="65" t="s">
        <v>8084</v>
      </c>
      <c r="D6130" s="65" t="s">
        <v>8085</v>
      </c>
      <c r="E6130" s="66">
        <v>41212.371527777774</v>
      </c>
      <c r="F6130" s="66">
        <v>41213.365277777775</v>
      </c>
      <c r="G6130" s="67"/>
    </row>
    <row r="6131" spans="1:7" ht="15" customHeight="1">
      <c r="A6131" s="14">
        <v>6128</v>
      </c>
      <c r="B6131" s="36">
        <v>12</v>
      </c>
      <c r="C6131" s="65" t="s">
        <v>8086</v>
      </c>
      <c r="D6131" s="65" t="s">
        <v>8087</v>
      </c>
      <c r="E6131" s="66">
        <v>41212.372916666667</v>
      </c>
      <c r="F6131" s="66">
        <v>41213.681944444441</v>
      </c>
      <c r="G6131" s="67"/>
    </row>
    <row r="6132" spans="1:7" ht="15" customHeight="1">
      <c r="A6132" s="9">
        <v>6129</v>
      </c>
      <c r="B6132" s="36">
        <v>12</v>
      </c>
      <c r="C6132" s="65" t="s">
        <v>8088</v>
      </c>
      <c r="D6132" s="65"/>
      <c r="E6132" s="66">
        <v>41054.357638888891</v>
      </c>
      <c r="F6132" s="66">
        <v>41190.762499999997</v>
      </c>
      <c r="G6132" s="67"/>
    </row>
    <row r="6133" spans="1:7" ht="15" customHeight="1">
      <c r="A6133" s="14">
        <v>6130</v>
      </c>
      <c r="B6133" s="36">
        <v>12</v>
      </c>
      <c r="C6133" s="65" t="s">
        <v>8089</v>
      </c>
      <c r="D6133" s="65"/>
      <c r="E6133" s="66">
        <v>41176.361111111109</v>
      </c>
      <c r="F6133" s="66">
        <v>41204.667361111111</v>
      </c>
      <c r="G6133" s="67"/>
    </row>
    <row r="6134" spans="1:7" ht="15" customHeight="1">
      <c r="A6134" s="9">
        <v>6131</v>
      </c>
      <c r="B6134" s="36">
        <v>12</v>
      </c>
      <c r="C6134" s="65" t="s">
        <v>8090</v>
      </c>
      <c r="D6134" s="65" t="s">
        <v>8091</v>
      </c>
      <c r="E6134" s="66">
        <v>41212.393749999996</v>
      </c>
      <c r="F6134" s="66">
        <v>41213.681944444441</v>
      </c>
      <c r="G6134" s="67"/>
    </row>
    <row r="6135" spans="1:7" ht="15" customHeight="1">
      <c r="A6135" s="14">
        <v>6132</v>
      </c>
      <c r="B6135" s="36">
        <v>12</v>
      </c>
      <c r="C6135" s="65" t="s">
        <v>8092</v>
      </c>
      <c r="D6135" s="65"/>
      <c r="E6135" s="66">
        <v>41212.37222222222</v>
      </c>
      <c r="F6135" s="66">
        <v>41213.365277777775</v>
      </c>
      <c r="G6135" s="67"/>
    </row>
    <row r="6136" spans="1:7" ht="15" customHeight="1">
      <c r="A6136" s="9">
        <v>6133</v>
      </c>
      <c r="B6136" s="36">
        <v>12</v>
      </c>
      <c r="C6136" s="65" t="s">
        <v>8093</v>
      </c>
      <c r="D6136" s="65"/>
      <c r="E6136" s="66">
        <v>41212.370138888888</v>
      </c>
      <c r="F6136" s="66">
        <v>41213.365277777775</v>
      </c>
      <c r="G6136" s="67"/>
    </row>
    <row r="6137" spans="1:7" ht="15" customHeight="1">
      <c r="A6137" s="14">
        <v>6134</v>
      </c>
      <c r="B6137" s="36">
        <v>12</v>
      </c>
      <c r="C6137" s="65" t="s">
        <v>8094</v>
      </c>
      <c r="D6137" s="65"/>
      <c r="E6137" s="66">
        <v>41164.351388888885</v>
      </c>
      <c r="F6137" s="66">
        <v>41194.731944444444</v>
      </c>
      <c r="G6137" s="67"/>
    </row>
    <row r="6138" spans="1:7" ht="15" customHeight="1">
      <c r="A6138" s="9">
        <v>6135</v>
      </c>
      <c r="B6138" s="36">
        <v>12</v>
      </c>
      <c r="C6138" s="65" t="s">
        <v>8095</v>
      </c>
      <c r="D6138" s="65" t="s">
        <v>8096</v>
      </c>
      <c r="E6138" s="66">
        <v>41212.370833333334</v>
      </c>
      <c r="F6138" s="66">
        <v>41213.365277777775</v>
      </c>
      <c r="G6138" s="67"/>
    </row>
    <row r="6139" spans="1:7" ht="15" customHeight="1">
      <c r="A6139" s="14">
        <v>6136</v>
      </c>
      <c r="B6139" s="36">
        <v>12</v>
      </c>
      <c r="C6139" s="65" t="s">
        <v>8097</v>
      </c>
      <c r="D6139" s="65" t="s">
        <v>8098</v>
      </c>
      <c r="E6139" s="66">
        <v>41212.370138888888</v>
      </c>
      <c r="F6139" s="66">
        <v>41213.681250000001</v>
      </c>
      <c r="G6139" s="67"/>
    </row>
    <row r="6140" spans="1:7" ht="15" customHeight="1">
      <c r="A6140" s="9">
        <v>6137</v>
      </c>
      <c r="B6140" s="36">
        <v>12</v>
      </c>
      <c r="C6140" s="65" t="s">
        <v>8099</v>
      </c>
      <c r="D6140" s="65" t="s">
        <v>8100</v>
      </c>
      <c r="E6140" s="66">
        <v>41212.372916666667</v>
      </c>
      <c r="F6140" s="66">
        <v>41213.364583333328</v>
      </c>
      <c r="G6140" s="67"/>
    </row>
    <row r="6141" spans="1:7" ht="15" customHeight="1">
      <c r="A6141" s="14">
        <v>6138</v>
      </c>
      <c r="B6141" s="36">
        <v>12</v>
      </c>
      <c r="C6141" s="65" t="s">
        <v>8101</v>
      </c>
      <c r="D6141" s="65" t="s">
        <v>8102</v>
      </c>
      <c r="E6141" s="66">
        <v>41212.373611111107</v>
      </c>
      <c r="F6141" s="66">
        <v>41213.365277777775</v>
      </c>
      <c r="G6141" s="67"/>
    </row>
    <row r="6142" spans="1:7" ht="15" customHeight="1">
      <c r="A6142" s="9">
        <v>6139</v>
      </c>
      <c r="B6142" s="36">
        <v>12</v>
      </c>
      <c r="C6142" s="65" t="s">
        <v>8103</v>
      </c>
      <c r="D6142" s="65" t="s">
        <v>8104</v>
      </c>
      <c r="E6142" s="66">
        <v>41212.37222222222</v>
      </c>
      <c r="F6142" s="66">
        <v>41213.681250000001</v>
      </c>
      <c r="G6142" s="67"/>
    </row>
    <row r="6143" spans="1:7" ht="15" customHeight="1">
      <c r="A6143" s="14">
        <v>6140</v>
      </c>
      <c r="B6143" s="36">
        <v>12</v>
      </c>
      <c r="C6143" s="65" t="s">
        <v>8105</v>
      </c>
      <c r="D6143" s="65" t="s">
        <v>8106</v>
      </c>
      <c r="E6143" s="66">
        <v>41212.371527777774</v>
      </c>
      <c r="F6143" s="66">
        <v>41213.681944444441</v>
      </c>
      <c r="G6143" s="67"/>
    </row>
    <row r="6144" spans="1:7" ht="15" customHeight="1">
      <c r="A6144" s="9">
        <v>6141</v>
      </c>
      <c r="B6144" s="36">
        <v>12</v>
      </c>
      <c r="C6144" s="65" t="s">
        <v>8107</v>
      </c>
      <c r="D6144" s="65" t="s">
        <v>8108</v>
      </c>
      <c r="E6144" s="66">
        <v>41127.348611111112</v>
      </c>
      <c r="F6144" s="66">
        <v>41213.364583333328</v>
      </c>
      <c r="G6144" s="67"/>
    </row>
    <row r="6145" spans="1:7" ht="15" customHeight="1">
      <c r="A6145" s="14">
        <v>6142</v>
      </c>
      <c r="B6145" s="36">
        <v>12</v>
      </c>
      <c r="C6145" s="65" t="s">
        <v>8109</v>
      </c>
      <c r="D6145" s="65" t="s">
        <v>8110</v>
      </c>
      <c r="E6145" s="66">
        <v>41212.371527777774</v>
      </c>
      <c r="F6145" s="66">
        <v>41213.365277777775</v>
      </c>
      <c r="G6145" s="67"/>
    </row>
    <row r="6146" spans="1:7" ht="15" customHeight="1">
      <c r="A6146" s="9">
        <v>6143</v>
      </c>
      <c r="B6146" s="36">
        <v>12</v>
      </c>
      <c r="C6146" s="65" t="s">
        <v>8111</v>
      </c>
      <c r="D6146" s="65" t="s">
        <v>8112</v>
      </c>
      <c r="E6146" s="66">
        <v>41212.370138888888</v>
      </c>
      <c r="F6146" s="66">
        <v>41213.681944444441</v>
      </c>
      <c r="G6146" s="67"/>
    </row>
    <row r="6147" spans="1:7" ht="15" customHeight="1">
      <c r="A6147" s="14">
        <v>6144</v>
      </c>
      <c r="B6147" s="36">
        <v>12</v>
      </c>
      <c r="C6147" s="65" t="s">
        <v>8111</v>
      </c>
      <c r="D6147" s="65" t="s">
        <v>8113</v>
      </c>
      <c r="E6147" s="66">
        <v>41212.370833333334</v>
      </c>
      <c r="F6147" s="66">
        <v>41213.681944444441</v>
      </c>
      <c r="G6147" s="67"/>
    </row>
    <row r="6148" spans="1:7" ht="15" customHeight="1">
      <c r="A6148" s="9">
        <v>6145</v>
      </c>
      <c r="B6148" s="36">
        <v>12</v>
      </c>
      <c r="C6148" s="65" t="s">
        <v>8114</v>
      </c>
      <c r="D6148" s="65" t="s">
        <v>8115</v>
      </c>
      <c r="E6148" s="66">
        <v>41212.370138888888</v>
      </c>
      <c r="F6148" s="66">
        <v>41213.365277777775</v>
      </c>
      <c r="G6148" s="67"/>
    </row>
    <row r="6149" spans="1:7" ht="15" customHeight="1">
      <c r="A6149" s="14">
        <v>6146</v>
      </c>
      <c r="B6149" s="36">
        <v>12</v>
      </c>
      <c r="C6149" s="65" t="s">
        <v>8116</v>
      </c>
      <c r="D6149" s="65" t="s">
        <v>8117</v>
      </c>
      <c r="E6149" s="66">
        <v>41212.394444444442</v>
      </c>
      <c r="F6149" s="66">
        <v>41213.365972222222</v>
      </c>
      <c r="G6149" s="67"/>
    </row>
    <row r="6150" spans="1:7" ht="15" customHeight="1">
      <c r="A6150" s="9">
        <v>6147</v>
      </c>
      <c r="B6150" s="36">
        <v>12</v>
      </c>
      <c r="C6150" s="65" t="s">
        <v>8118</v>
      </c>
      <c r="D6150" s="65" t="s">
        <v>8119</v>
      </c>
      <c r="E6150" s="66">
        <v>41212.369444444441</v>
      </c>
      <c r="F6150" s="66">
        <v>41213.699999999997</v>
      </c>
      <c r="G6150" s="67"/>
    </row>
    <row r="6151" spans="1:7" ht="15" customHeight="1">
      <c r="A6151" s="14">
        <v>6148</v>
      </c>
      <c r="B6151" s="36">
        <v>12</v>
      </c>
      <c r="C6151" s="65" t="s">
        <v>8120</v>
      </c>
      <c r="D6151" s="65" t="s">
        <v>8121</v>
      </c>
      <c r="E6151" s="66">
        <v>41131.360416666663</v>
      </c>
      <c r="F6151" s="66">
        <v>41190.762499999997</v>
      </c>
      <c r="G6151" s="67"/>
    </row>
    <row r="6152" spans="1:7" ht="15" customHeight="1">
      <c r="A6152" s="9">
        <v>6149</v>
      </c>
      <c r="B6152" s="36">
        <v>12</v>
      </c>
      <c r="C6152" s="65" t="s">
        <v>8122</v>
      </c>
      <c r="D6152" s="65" t="s">
        <v>8123</v>
      </c>
      <c r="E6152" s="66">
        <v>41176.360416666663</v>
      </c>
      <c r="F6152" s="66">
        <v>41199.570833333331</v>
      </c>
      <c r="G6152" s="67"/>
    </row>
    <row r="6153" spans="1:7" ht="15" customHeight="1">
      <c r="A6153" s="14">
        <v>6150</v>
      </c>
      <c r="B6153" s="36">
        <v>12</v>
      </c>
      <c r="C6153" s="65" t="s">
        <v>8124</v>
      </c>
      <c r="D6153" s="65" t="s">
        <v>8125</v>
      </c>
      <c r="E6153" s="66">
        <v>41180.674999999996</v>
      </c>
      <c r="F6153" s="66">
        <v>41187.767361111109</v>
      </c>
      <c r="G6153" s="67"/>
    </row>
    <row r="6154" spans="1:7" ht="15" customHeight="1">
      <c r="A6154" s="9">
        <v>6151</v>
      </c>
      <c r="B6154" s="36">
        <v>12</v>
      </c>
      <c r="C6154" s="65" t="s">
        <v>8126</v>
      </c>
      <c r="D6154" s="65" t="s">
        <v>8127</v>
      </c>
      <c r="E6154" s="66">
        <v>41164.351388888885</v>
      </c>
      <c r="F6154" s="66">
        <v>41190.762499999997</v>
      </c>
      <c r="G6154" s="67"/>
    </row>
    <row r="6155" spans="1:7" ht="15" customHeight="1">
      <c r="A6155" s="14">
        <v>6152</v>
      </c>
      <c r="B6155" s="36">
        <v>12</v>
      </c>
      <c r="C6155" s="65" t="s">
        <v>8128</v>
      </c>
      <c r="D6155" s="65" t="s">
        <v>8129</v>
      </c>
      <c r="E6155" s="66">
        <v>41212.37222222222</v>
      </c>
      <c r="F6155" s="66">
        <v>41213.365972222222</v>
      </c>
      <c r="G6155" s="67"/>
    </row>
    <row r="6156" spans="1:7" ht="15" customHeight="1">
      <c r="A6156" s="9">
        <v>6153</v>
      </c>
      <c r="B6156" s="36">
        <v>12</v>
      </c>
      <c r="C6156" s="65" t="s">
        <v>8130</v>
      </c>
      <c r="D6156" s="65"/>
      <c r="E6156" s="66">
        <v>41212.373611111107</v>
      </c>
      <c r="F6156" s="66">
        <v>41213.364583333328</v>
      </c>
      <c r="G6156" s="67"/>
    </row>
    <row r="6157" spans="1:7" ht="15" customHeight="1">
      <c r="A6157" s="14">
        <v>6154</v>
      </c>
      <c r="B6157" s="36">
        <v>12</v>
      </c>
      <c r="C6157" s="65" t="s">
        <v>8131</v>
      </c>
      <c r="D6157" s="65"/>
      <c r="E6157" s="66">
        <v>41212.373611111107</v>
      </c>
      <c r="F6157" s="66">
        <v>41213.365277777775</v>
      </c>
      <c r="G6157" s="67"/>
    </row>
    <row r="6158" spans="1:7" ht="15" customHeight="1">
      <c r="A6158" s="9">
        <v>6155</v>
      </c>
      <c r="B6158" s="36">
        <v>12</v>
      </c>
      <c r="C6158" s="65" t="s">
        <v>8132</v>
      </c>
      <c r="D6158" s="65" t="s">
        <v>8133</v>
      </c>
      <c r="E6158" s="66">
        <v>41164.351388888885</v>
      </c>
      <c r="F6158" s="66">
        <v>41187.767361111109</v>
      </c>
      <c r="G6158" s="67"/>
    </row>
    <row r="6159" spans="1:7" ht="15" customHeight="1">
      <c r="A6159" s="14">
        <v>6156</v>
      </c>
      <c r="B6159" s="36">
        <v>12</v>
      </c>
      <c r="C6159" s="65" t="s">
        <v>8134</v>
      </c>
      <c r="D6159" s="65" t="s">
        <v>8135</v>
      </c>
      <c r="E6159" s="66">
        <v>41212.373611111107</v>
      </c>
      <c r="F6159" s="66">
        <v>41213.365277777775</v>
      </c>
      <c r="G6159" s="67"/>
    </row>
    <row r="6160" spans="1:7" ht="15" customHeight="1">
      <c r="A6160" s="9">
        <v>6157</v>
      </c>
      <c r="B6160" s="36">
        <v>12</v>
      </c>
      <c r="C6160" s="65" t="s">
        <v>8134</v>
      </c>
      <c r="D6160" s="65" t="s">
        <v>8136</v>
      </c>
      <c r="E6160" s="66">
        <v>41212.373611111107</v>
      </c>
      <c r="F6160" s="66">
        <v>41213.365277777775</v>
      </c>
      <c r="G6160" s="67"/>
    </row>
    <row r="6161" spans="1:7" ht="15" customHeight="1">
      <c r="A6161" s="14">
        <v>6158</v>
      </c>
      <c r="B6161" s="36">
        <v>12</v>
      </c>
      <c r="C6161" s="65" t="s">
        <v>8137</v>
      </c>
      <c r="D6161" s="65" t="s">
        <v>8138</v>
      </c>
      <c r="E6161" s="66">
        <v>41164.351388888885</v>
      </c>
      <c r="F6161" s="66">
        <v>41190.762499999997</v>
      </c>
      <c r="G6161" s="67"/>
    </row>
    <row r="6162" spans="1:7" ht="15" customHeight="1">
      <c r="A6162" s="9">
        <v>6159</v>
      </c>
      <c r="B6162" s="36">
        <v>12</v>
      </c>
      <c r="C6162" s="65" t="s">
        <v>7970</v>
      </c>
      <c r="D6162" s="65" t="s">
        <v>8139</v>
      </c>
      <c r="E6162" s="66">
        <v>41176.361111111109</v>
      </c>
      <c r="F6162" s="66">
        <v>41187.767361111109</v>
      </c>
      <c r="G6162" s="67"/>
    </row>
    <row r="6163" spans="1:7" ht="15" customHeight="1">
      <c r="A6163" s="14">
        <v>6160</v>
      </c>
      <c r="B6163" s="36">
        <v>12</v>
      </c>
      <c r="C6163" s="65" t="s">
        <v>8140</v>
      </c>
      <c r="D6163" s="65" t="s">
        <v>8141</v>
      </c>
      <c r="E6163" s="66">
        <v>41164.351388888885</v>
      </c>
      <c r="F6163" s="66">
        <v>41213.681250000001</v>
      </c>
      <c r="G6163" s="67"/>
    </row>
    <row r="6164" spans="1:7" ht="15" customHeight="1">
      <c r="A6164" s="9">
        <v>6161</v>
      </c>
      <c r="B6164" s="36">
        <v>12</v>
      </c>
      <c r="C6164" s="65" t="s">
        <v>8142</v>
      </c>
      <c r="D6164" s="65" t="s">
        <v>8143</v>
      </c>
      <c r="E6164" s="66">
        <v>41212.371527777774</v>
      </c>
      <c r="F6164" s="66">
        <v>41213.364583333328</v>
      </c>
      <c r="G6164" s="67"/>
    </row>
    <row r="6165" spans="1:7" ht="15" customHeight="1">
      <c r="A6165" s="14">
        <v>6162</v>
      </c>
      <c r="B6165" s="36">
        <v>12</v>
      </c>
      <c r="C6165" s="65" t="s">
        <v>8144</v>
      </c>
      <c r="D6165" s="65" t="s">
        <v>8145</v>
      </c>
      <c r="E6165" s="66">
        <v>41163.34652777778</v>
      </c>
      <c r="F6165" s="66">
        <v>41190.762499999997</v>
      </c>
      <c r="G6165" s="67"/>
    </row>
    <row r="6166" spans="1:7" ht="15" customHeight="1">
      <c r="A6166" s="9">
        <v>6163</v>
      </c>
      <c r="B6166" s="36">
        <v>12</v>
      </c>
      <c r="C6166" s="65" t="s">
        <v>8146</v>
      </c>
      <c r="D6166" s="65" t="s">
        <v>8147</v>
      </c>
      <c r="E6166" s="66">
        <v>41163.34652777778</v>
      </c>
      <c r="F6166" s="66">
        <v>41204.667361111111</v>
      </c>
      <c r="G6166" s="67"/>
    </row>
    <row r="6167" spans="1:7" ht="15" customHeight="1">
      <c r="A6167" s="14">
        <v>6164</v>
      </c>
      <c r="B6167" s="36">
        <v>12</v>
      </c>
      <c r="C6167" s="65" t="s">
        <v>8148</v>
      </c>
      <c r="D6167" s="65" t="s">
        <v>8149</v>
      </c>
      <c r="E6167" s="66">
        <v>41176.360416666663</v>
      </c>
      <c r="F6167" s="66">
        <v>41194.731944444444</v>
      </c>
      <c r="G6167" s="67"/>
    </row>
    <row r="6168" spans="1:7" ht="15" customHeight="1">
      <c r="A6168" s="9">
        <v>6165</v>
      </c>
      <c r="B6168" s="36">
        <v>12</v>
      </c>
      <c r="C6168" s="65" t="s">
        <v>8148</v>
      </c>
      <c r="D6168" s="65" t="s">
        <v>8150</v>
      </c>
      <c r="E6168" s="66">
        <v>41026.356249999997</v>
      </c>
      <c r="F6168" s="66">
        <v>41199.570833333331</v>
      </c>
      <c r="G6168" s="67"/>
    </row>
    <row r="6169" spans="1:7" ht="15" customHeight="1">
      <c r="A6169" s="14">
        <v>6166</v>
      </c>
      <c r="B6169" s="36">
        <v>12</v>
      </c>
      <c r="C6169" s="65" t="s">
        <v>8148</v>
      </c>
      <c r="D6169" s="65" t="s">
        <v>8151</v>
      </c>
      <c r="E6169" s="66">
        <v>41212.372916666667</v>
      </c>
      <c r="F6169" s="66">
        <v>41213.681250000001</v>
      </c>
      <c r="G6169" s="67"/>
    </row>
    <row r="6170" spans="1:7" ht="15" customHeight="1">
      <c r="A6170" s="9">
        <v>6167</v>
      </c>
      <c r="B6170" s="36">
        <v>12</v>
      </c>
      <c r="C6170" s="65" t="s">
        <v>8148</v>
      </c>
      <c r="D6170" s="65" t="s">
        <v>8152</v>
      </c>
      <c r="E6170" s="66">
        <v>41176.359722222223</v>
      </c>
      <c r="F6170" s="66">
        <v>41199.570833333331</v>
      </c>
      <c r="G6170" s="67"/>
    </row>
    <row r="6171" spans="1:7" ht="15" customHeight="1">
      <c r="A6171" s="14">
        <v>6168</v>
      </c>
      <c r="B6171" s="36">
        <v>12</v>
      </c>
      <c r="C6171" s="65" t="s">
        <v>8153</v>
      </c>
      <c r="D6171" s="65" t="s">
        <v>8154</v>
      </c>
      <c r="E6171" s="66">
        <v>41144.506944444445</v>
      </c>
      <c r="F6171" s="66">
        <v>41204.667361111111</v>
      </c>
      <c r="G6171" s="67"/>
    </row>
    <row r="6172" spans="1:7" ht="15" customHeight="1">
      <c r="A6172" s="9">
        <v>6169</v>
      </c>
      <c r="B6172" s="36">
        <v>12</v>
      </c>
      <c r="C6172" s="65" t="s">
        <v>8155</v>
      </c>
      <c r="D6172" s="65" t="s">
        <v>8156</v>
      </c>
      <c r="E6172" s="66">
        <v>41212.371527777774</v>
      </c>
      <c r="F6172" s="66">
        <v>41213.365277777775</v>
      </c>
      <c r="G6172" s="67"/>
    </row>
    <row r="6173" spans="1:7" ht="15" customHeight="1">
      <c r="A6173" s="14">
        <v>6170</v>
      </c>
      <c r="B6173" s="36">
        <v>12</v>
      </c>
      <c r="C6173" s="65" t="s">
        <v>8157</v>
      </c>
      <c r="D6173" s="65" t="s">
        <v>8158</v>
      </c>
      <c r="E6173" s="66">
        <v>41212.371527777774</v>
      </c>
      <c r="F6173" s="66">
        <v>41213.365277777775</v>
      </c>
      <c r="G6173" s="67"/>
    </row>
    <row r="6174" spans="1:7" ht="15" customHeight="1">
      <c r="A6174" s="9">
        <v>6171</v>
      </c>
      <c r="B6174" s="36">
        <v>12</v>
      </c>
      <c r="C6174" s="65" t="s">
        <v>8159</v>
      </c>
      <c r="D6174" s="65" t="s">
        <v>8160</v>
      </c>
      <c r="E6174" s="66">
        <v>41212.37222222222</v>
      </c>
      <c r="F6174" s="66">
        <v>41213.365277777775</v>
      </c>
      <c r="G6174" s="67"/>
    </row>
    <row r="6175" spans="1:7" ht="15" customHeight="1">
      <c r="A6175" s="14">
        <v>6172</v>
      </c>
      <c r="B6175" s="36">
        <v>12</v>
      </c>
      <c r="C6175" s="65" t="s">
        <v>8161</v>
      </c>
      <c r="D6175" s="65" t="s">
        <v>8162</v>
      </c>
      <c r="E6175" s="66">
        <v>41212.393055555556</v>
      </c>
      <c r="F6175" s="66">
        <v>41213.364583333328</v>
      </c>
      <c r="G6175" s="67"/>
    </row>
    <row r="6176" spans="1:7" ht="15" customHeight="1">
      <c r="A6176" s="9">
        <v>6173</v>
      </c>
      <c r="B6176" s="36">
        <v>12</v>
      </c>
      <c r="C6176" s="65" t="s">
        <v>8163</v>
      </c>
      <c r="D6176" s="65" t="s">
        <v>8164</v>
      </c>
      <c r="E6176" s="66">
        <v>41212.373611111107</v>
      </c>
      <c r="F6176" s="66">
        <v>41213.365972222222</v>
      </c>
      <c r="G6176" s="67"/>
    </row>
    <row r="6177" spans="1:7" ht="15" customHeight="1">
      <c r="A6177" s="14">
        <v>6174</v>
      </c>
      <c r="B6177" s="36">
        <v>12</v>
      </c>
      <c r="C6177" s="65" t="s">
        <v>8165</v>
      </c>
      <c r="D6177" s="65"/>
      <c r="E6177" s="66">
        <v>41212.374305555553</v>
      </c>
      <c r="F6177" s="66">
        <v>41213.365972222222</v>
      </c>
      <c r="G6177" s="67"/>
    </row>
    <row r="6178" spans="1:7" ht="15" customHeight="1">
      <c r="A6178" s="9">
        <v>6175</v>
      </c>
      <c r="B6178" s="36">
        <v>12</v>
      </c>
      <c r="C6178" s="65" t="s">
        <v>8166</v>
      </c>
      <c r="D6178" s="65" t="s">
        <v>8167</v>
      </c>
      <c r="E6178" s="66">
        <v>41212.370138888888</v>
      </c>
      <c r="F6178" s="66">
        <v>41213.365277777775</v>
      </c>
      <c r="G6178" s="67"/>
    </row>
    <row r="6179" spans="1:7" ht="15" customHeight="1">
      <c r="A6179" s="14">
        <v>6176</v>
      </c>
      <c r="B6179" s="36">
        <v>12</v>
      </c>
      <c r="C6179" s="65" t="s">
        <v>8168</v>
      </c>
      <c r="D6179" s="65" t="s">
        <v>8169</v>
      </c>
      <c r="E6179" s="66">
        <v>41176.361111111109</v>
      </c>
      <c r="F6179" s="66">
        <v>41187.767361111109</v>
      </c>
      <c r="G6179" s="67"/>
    </row>
    <row r="6180" spans="1:7" ht="15" customHeight="1">
      <c r="A6180" s="9">
        <v>6177</v>
      </c>
      <c r="B6180" s="36">
        <v>12</v>
      </c>
      <c r="C6180" s="65" t="s">
        <v>8170</v>
      </c>
      <c r="D6180" s="65" t="s">
        <v>8171</v>
      </c>
      <c r="E6180" s="66">
        <v>41164.350694444445</v>
      </c>
      <c r="F6180" s="66">
        <v>41190.762499999997</v>
      </c>
      <c r="G6180" s="67"/>
    </row>
    <row r="6181" spans="1:7" ht="15" customHeight="1">
      <c r="A6181" s="14">
        <v>6178</v>
      </c>
      <c r="B6181" s="36">
        <v>12</v>
      </c>
      <c r="C6181" s="65" t="s">
        <v>8172</v>
      </c>
      <c r="D6181" s="65"/>
      <c r="E6181" s="66">
        <v>41212.370833333334</v>
      </c>
      <c r="F6181" s="66">
        <v>41213.365277777775</v>
      </c>
      <c r="G6181" s="67"/>
    </row>
    <row r="6182" spans="1:7" ht="15" customHeight="1">
      <c r="A6182" s="9">
        <v>6179</v>
      </c>
      <c r="B6182" s="36">
        <v>12</v>
      </c>
      <c r="C6182" s="65" t="s">
        <v>8173</v>
      </c>
      <c r="D6182" s="65"/>
      <c r="E6182" s="66">
        <v>41212.371527777774</v>
      </c>
      <c r="F6182" s="66">
        <v>41213.365277777775</v>
      </c>
      <c r="G6182" s="67"/>
    </row>
    <row r="6183" spans="1:7" ht="15" customHeight="1">
      <c r="A6183" s="14">
        <v>6180</v>
      </c>
      <c r="B6183" s="36">
        <v>12</v>
      </c>
      <c r="C6183" s="65" t="s">
        <v>8174</v>
      </c>
      <c r="D6183" s="65"/>
      <c r="E6183" s="66">
        <v>41164.351388888885</v>
      </c>
      <c r="F6183" s="66">
        <v>41194.731944444444</v>
      </c>
      <c r="G6183" s="67"/>
    </row>
    <row r="6184" spans="1:7" ht="15" customHeight="1">
      <c r="A6184" s="9">
        <v>6181</v>
      </c>
      <c r="B6184" s="36">
        <v>12</v>
      </c>
      <c r="C6184" s="65" t="s">
        <v>8175</v>
      </c>
      <c r="D6184" s="65"/>
      <c r="E6184" s="66">
        <v>41212.372916666667</v>
      </c>
      <c r="F6184" s="66">
        <v>41213.681944444441</v>
      </c>
      <c r="G6184" s="67"/>
    </row>
    <row r="6185" spans="1:7" ht="15" customHeight="1">
      <c r="A6185" s="14">
        <v>6182</v>
      </c>
      <c r="B6185" s="36">
        <v>12</v>
      </c>
      <c r="C6185" s="65" t="s">
        <v>8176</v>
      </c>
      <c r="D6185" s="65"/>
      <c r="E6185" s="66">
        <v>41176.359722222223</v>
      </c>
      <c r="F6185" s="66">
        <v>41187.767361111109</v>
      </c>
      <c r="G6185" s="67"/>
    </row>
    <row r="6186" spans="1:7" ht="15" customHeight="1">
      <c r="A6186" s="9">
        <v>6183</v>
      </c>
      <c r="B6186" s="36">
        <v>12</v>
      </c>
      <c r="C6186" s="65" t="s">
        <v>8177</v>
      </c>
      <c r="D6186" s="65"/>
      <c r="E6186" s="66">
        <v>41212.372916666667</v>
      </c>
      <c r="F6186" s="66">
        <v>41213.365972222222</v>
      </c>
      <c r="G6186" s="67"/>
    </row>
    <row r="6187" spans="1:7" ht="15" customHeight="1">
      <c r="A6187" s="14">
        <v>6184</v>
      </c>
      <c r="B6187" s="36">
        <v>12</v>
      </c>
      <c r="C6187" s="65" t="s">
        <v>8178</v>
      </c>
      <c r="D6187" s="65"/>
      <c r="E6187" s="66">
        <v>41212.370833333334</v>
      </c>
      <c r="F6187" s="66">
        <v>41213.365277777775</v>
      </c>
      <c r="G6187" s="67"/>
    </row>
    <row r="6188" spans="1:7" ht="15" customHeight="1">
      <c r="A6188" s="9">
        <v>6185</v>
      </c>
      <c r="B6188" s="36">
        <v>12</v>
      </c>
      <c r="C6188" s="65" t="s">
        <v>8179</v>
      </c>
      <c r="D6188" s="65"/>
      <c r="E6188" s="66">
        <v>41212.371527777774</v>
      </c>
      <c r="F6188" s="66">
        <v>41213.364583333328</v>
      </c>
      <c r="G6188" s="67"/>
    </row>
    <row r="6189" spans="1:7" ht="15" customHeight="1">
      <c r="A6189" s="14">
        <v>6186</v>
      </c>
      <c r="B6189" s="36">
        <v>12</v>
      </c>
      <c r="C6189" s="65" t="s">
        <v>8180</v>
      </c>
      <c r="D6189" s="65"/>
      <c r="E6189" s="66">
        <v>41176.359722222223</v>
      </c>
      <c r="F6189" s="66">
        <v>41194.731944444444</v>
      </c>
      <c r="G6189" s="67"/>
    </row>
    <row r="6190" spans="1:7" ht="15" customHeight="1">
      <c r="A6190" s="9">
        <v>6187</v>
      </c>
      <c r="B6190" s="36">
        <v>12</v>
      </c>
      <c r="C6190" s="65" t="s">
        <v>8181</v>
      </c>
      <c r="D6190" s="65"/>
      <c r="E6190" s="66">
        <v>41212.369444444441</v>
      </c>
      <c r="F6190" s="66">
        <v>41213.364583333328</v>
      </c>
      <c r="G6190" s="67"/>
    </row>
    <row r="6191" spans="1:7" ht="15" customHeight="1">
      <c r="A6191" s="14">
        <v>6188</v>
      </c>
      <c r="B6191" s="36">
        <v>12</v>
      </c>
      <c r="C6191" s="65" t="s">
        <v>8182</v>
      </c>
      <c r="D6191" s="65"/>
      <c r="E6191" s="66">
        <v>41212.37222222222</v>
      </c>
      <c r="F6191" s="66">
        <v>41213.365972222222</v>
      </c>
      <c r="G6191" s="67"/>
    </row>
    <row r="6192" spans="1:7" ht="15" customHeight="1">
      <c r="A6192" s="9">
        <v>6189</v>
      </c>
      <c r="B6192" s="36">
        <v>12</v>
      </c>
      <c r="C6192" s="65" t="s">
        <v>8183</v>
      </c>
      <c r="D6192" s="65"/>
      <c r="E6192" s="66">
        <v>41212.393749999996</v>
      </c>
      <c r="F6192" s="66">
        <v>41213.365972222222</v>
      </c>
      <c r="G6192" s="67"/>
    </row>
    <row r="6193" spans="1:7" ht="15" customHeight="1">
      <c r="A6193" s="14">
        <v>6190</v>
      </c>
      <c r="B6193" s="36">
        <v>12</v>
      </c>
      <c r="C6193" s="65" t="s">
        <v>8184</v>
      </c>
      <c r="D6193" s="65"/>
      <c r="E6193" s="66">
        <v>41212.37222222222</v>
      </c>
      <c r="F6193" s="66">
        <v>41213.681944444441</v>
      </c>
      <c r="G6193" s="67"/>
    </row>
    <row r="6194" spans="1:7" ht="15" customHeight="1">
      <c r="A6194" s="9">
        <v>6191</v>
      </c>
      <c r="B6194" s="36">
        <v>12</v>
      </c>
      <c r="C6194" s="65" t="s">
        <v>8185</v>
      </c>
      <c r="D6194" s="65"/>
      <c r="E6194" s="66">
        <v>41176.359722222223</v>
      </c>
      <c r="F6194" s="66">
        <v>41204.667361111111</v>
      </c>
      <c r="G6194" s="67"/>
    </row>
    <row r="6195" spans="1:7" ht="15" customHeight="1">
      <c r="A6195" s="14">
        <v>6192</v>
      </c>
      <c r="B6195" s="36">
        <v>12</v>
      </c>
      <c r="C6195" s="65" t="s">
        <v>8186</v>
      </c>
      <c r="D6195" s="65"/>
      <c r="E6195" s="66">
        <v>41212.37222222222</v>
      </c>
      <c r="F6195" s="66">
        <v>41213.364583333328</v>
      </c>
      <c r="G6195" s="67"/>
    </row>
    <row r="6196" spans="1:7" ht="15" customHeight="1">
      <c r="A6196" s="9">
        <v>6193</v>
      </c>
      <c r="B6196" s="36">
        <v>12</v>
      </c>
      <c r="C6196" s="65" t="s">
        <v>8187</v>
      </c>
      <c r="D6196" s="65"/>
      <c r="E6196" s="66">
        <v>41176.360416666663</v>
      </c>
      <c r="F6196" s="66">
        <v>41190.762499999997</v>
      </c>
      <c r="G6196" s="67"/>
    </row>
    <row r="6197" spans="1:7" ht="15" customHeight="1">
      <c r="A6197" s="14">
        <v>6194</v>
      </c>
      <c r="B6197" s="36">
        <v>12</v>
      </c>
      <c r="C6197" s="65" t="s">
        <v>8188</v>
      </c>
      <c r="D6197" s="65" t="s">
        <v>8189</v>
      </c>
      <c r="E6197" s="66">
        <v>41212.371527777774</v>
      </c>
      <c r="F6197" s="66">
        <v>41213.365277777775</v>
      </c>
      <c r="G6197" s="67"/>
    </row>
    <row r="6198" spans="1:7" ht="15" customHeight="1">
      <c r="A6198" s="9">
        <v>6195</v>
      </c>
      <c r="B6198" s="36">
        <v>12</v>
      </c>
      <c r="C6198" s="65" t="s">
        <v>8190</v>
      </c>
      <c r="D6198" s="65"/>
      <c r="E6198" s="66">
        <v>41212.371527777774</v>
      </c>
      <c r="F6198" s="66">
        <v>41213.365277777775</v>
      </c>
      <c r="G6198" s="67"/>
    </row>
    <row r="6199" spans="1:7" ht="15" customHeight="1">
      <c r="A6199" s="14">
        <v>6196</v>
      </c>
      <c r="B6199" s="36">
        <v>12</v>
      </c>
      <c r="C6199" s="65" t="s">
        <v>8191</v>
      </c>
      <c r="D6199" s="65" t="s">
        <v>8192</v>
      </c>
      <c r="E6199" s="66">
        <v>41082.396527777775</v>
      </c>
      <c r="F6199" s="66">
        <v>41194.731944444444</v>
      </c>
      <c r="G6199" s="67"/>
    </row>
    <row r="6200" spans="1:7" ht="15" customHeight="1">
      <c r="A6200" s="9">
        <v>6197</v>
      </c>
      <c r="B6200" s="36">
        <v>12</v>
      </c>
      <c r="C6200" s="65" t="s">
        <v>8193</v>
      </c>
      <c r="D6200" s="65" t="s">
        <v>8194</v>
      </c>
      <c r="E6200" s="66">
        <v>41053.354861111111</v>
      </c>
      <c r="F6200" s="66">
        <v>41194.731944444444</v>
      </c>
      <c r="G6200" s="67"/>
    </row>
    <row r="6201" spans="1:7" ht="15" customHeight="1">
      <c r="A6201" s="14">
        <v>6198</v>
      </c>
      <c r="B6201" s="36">
        <v>12</v>
      </c>
      <c r="C6201" s="65" t="s">
        <v>8195</v>
      </c>
      <c r="D6201" s="65" t="s">
        <v>8196</v>
      </c>
      <c r="E6201" s="66">
        <v>41204.360416666663</v>
      </c>
      <c r="F6201" s="66">
        <v>41213.681944444441</v>
      </c>
      <c r="G6201" s="67"/>
    </row>
    <row r="6202" spans="1:7" ht="15" customHeight="1">
      <c r="A6202" s="9">
        <v>6199</v>
      </c>
      <c r="B6202" s="36">
        <v>12</v>
      </c>
      <c r="C6202" s="65" t="s">
        <v>8197</v>
      </c>
      <c r="D6202" s="65"/>
      <c r="E6202" s="66">
        <v>41204.359027777777</v>
      </c>
      <c r="F6202" s="66">
        <v>41205.625694444439</v>
      </c>
      <c r="G6202" s="67"/>
    </row>
    <row r="6203" spans="1:7" ht="15" customHeight="1">
      <c r="A6203" s="14">
        <v>6200</v>
      </c>
      <c r="B6203" s="36">
        <v>12</v>
      </c>
      <c r="C6203" s="65" t="s">
        <v>8198</v>
      </c>
      <c r="D6203" s="65" t="s">
        <v>8199</v>
      </c>
      <c r="E6203" s="66">
        <v>41152.34375</v>
      </c>
      <c r="F6203" s="66">
        <v>41187.767361111109</v>
      </c>
      <c r="G6203" s="67"/>
    </row>
    <row r="6204" spans="1:7" ht="15" customHeight="1">
      <c r="A6204" s="9">
        <v>6201</v>
      </c>
      <c r="B6204" s="36">
        <v>12</v>
      </c>
      <c r="C6204" s="65" t="s">
        <v>8200</v>
      </c>
      <c r="D6204" s="65" t="s">
        <v>8201</v>
      </c>
      <c r="E6204" s="66">
        <v>41152.34375</v>
      </c>
      <c r="F6204" s="66">
        <v>41194.731944444444</v>
      </c>
      <c r="G6204" s="67"/>
    </row>
    <row r="6205" spans="1:7" ht="15" customHeight="1">
      <c r="A6205" s="14">
        <v>6202</v>
      </c>
      <c r="B6205" s="36">
        <v>12</v>
      </c>
      <c r="C6205" s="65" t="s">
        <v>8202</v>
      </c>
      <c r="D6205" s="65" t="s">
        <v>8203</v>
      </c>
      <c r="E6205" s="66">
        <v>40756.35555555555</v>
      </c>
      <c r="F6205" s="66">
        <v>41187.767361111109</v>
      </c>
      <c r="G6205" s="67"/>
    </row>
    <row r="6206" spans="1:7" ht="15" customHeight="1">
      <c r="A6206" s="9">
        <v>6203</v>
      </c>
      <c r="B6206" s="36">
        <v>12</v>
      </c>
      <c r="C6206" s="65" t="s">
        <v>8204</v>
      </c>
      <c r="D6206" s="65" t="s">
        <v>8205</v>
      </c>
      <c r="E6206" s="66">
        <v>41156.34375</v>
      </c>
      <c r="F6206" s="66">
        <v>41190.762499999997</v>
      </c>
      <c r="G6206" s="67"/>
    </row>
    <row r="6207" spans="1:7" ht="15" customHeight="1">
      <c r="A6207" s="14">
        <v>6204</v>
      </c>
      <c r="B6207" s="36">
        <v>12</v>
      </c>
      <c r="C6207" s="65" t="s">
        <v>8206</v>
      </c>
      <c r="D6207" s="65" t="s">
        <v>8207</v>
      </c>
      <c r="E6207" s="66">
        <v>41157.348611111112</v>
      </c>
      <c r="F6207" s="66">
        <v>41187.767361111109</v>
      </c>
      <c r="G6207" s="67"/>
    </row>
    <row r="6208" spans="1:7" ht="15" customHeight="1">
      <c r="A6208" s="9">
        <v>6205</v>
      </c>
      <c r="B6208" s="36">
        <v>12</v>
      </c>
      <c r="C6208" s="65" t="s">
        <v>8208</v>
      </c>
      <c r="D6208" s="65" t="s">
        <v>8209</v>
      </c>
      <c r="E6208" s="66">
        <v>41204.360416666663</v>
      </c>
      <c r="F6208" s="66">
        <v>41204.685416666667</v>
      </c>
      <c r="G6208" s="67"/>
    </row>
    <row r="6209" spans="1:7" ht="15" customHeight="1">
      <c r="A6209" s="14">
        <v>6206</v>
      </c>
      <c r="B6209" s="36">
        <v>12</v>
      </c>
      <c r="C6209" s="65" t="s">
        <v>8210</v>
      </c>
      <c r="D6209" s="65" t="s">
        <v>8211</v>
      </c>
      <c r="E6209" s="66">
        <v>41155.364583333328</v>
      </c>
      <c r="F6209" s="66">
        <v>41204.667361111111</v>
      </c>
      <c r="G6209" s="67"/>
    </row>
    <row r="6210" spans="1:7" ht="15" customHeight="1">
      <c r="A6210" s="9">
        <v>6207</v>
      </c>
      <c r="B6210" s="36">
        <v>12</v>
      </c>
      <c r="C6210" s="65" t="s">
        <v>8212</v>
      </c>
      <c r="D6210" s="65" t="s">
        <v>8213</v>
      </c>
      <c r="E6210" s="66">
        <v>41204.360416666663</v>
      </c>
      <c r="F6210" s="66">
        <v>41204.66805555555</v>
      </c>
      <c r="G6210" s="67"/>
    </row>
    <row r="6211" spans="1:7" ht="15" customHeight="1">
      <c r="A6211" s="14">
        <v>6208</v>
      </c>
      <c r="B6211" s="36">
        <v>12</v>
      </c>
      <c r="C6211" s="65" t="s">
        <v>8212</v>
      </c>
      <c r="D6211" s="65" t="s">
        <v>8214</v>
      </c>
      <c r="E6211" s="66">
        <v>41204.360416666663</v>
      </c>
      <c r="F6211" s="66">
        <v>41204.66805555555</v>
      </c>
      <c r="G6211" s="67"/>
    </row>
    <row r="6212" spans="1:7" ht="15" customHeight="1">
      <c r="A6212" s="9">
        <v>6209</v>
      </c>
      <c r="B6212" s="36">
        <v>12</v>
      </c>
      <c r="C6212" s="65" t="s">
        <v>8215</v>
      </c>
      <c r="D6212" s="65"/>
      <c r="E6212" s="66">
        <v>41124.345138888886</v>
      </c>
      <c r="F6212" s="66">
        <v>41194.731944444444</v>
      </c>
      <c r="G6212" s="67"/>
    </row>
    <row r="6213" spans="1:7" ht="15" customHeight="1">
      <c r="A6213" s="14">
        <v>6210</v>
      </c>
      <c r="B6213" s="36">
        <v>12</v>
      </c>
      <c r="C6213" s="65" t="s">
        <v>8216</v>
      </c>
      <c r="D6213" s="65" t="s">
        <v>8217</v>
      </c>
      <c r="E6213" s="66">
        <v>41185.481944444444</v>
      </c>
      <c r="F6213" s="66">
        <v>41187.767361111109</v>
      </c>
      <c r="G6213" s="67"/>
    </row>
    <row r="6214" spans="1:7" ht="15" customHeight="1">
      <c r="A6214" s="9">
        <v>6211</v>
      </c>
      <c r="B6214" s="36">
        <v>12</v>
      </c>
      <c r="C6214" s="65" t="s">
        <v>8218</v>
      </c>
      <c r="D6214" s="65" t="s">
        <v>8219</v>
      </c>
      <c r="E6214" s="66">
        <v>41155.351388888885</v>
      </c>
      <c r="F6214" s="66">
        <v>41194.731944444444</v>
      </c>
      <c r="G6214" s="67"/>
    </row>
    <row r="6215" spans="1:7" ht="15" customHeight="1">
      <c r="A6215" s="14">
        <v>6212</v>
      </c>
      <c r="B6215" s="36">
        <v>12</v>
      </c>
      <c r="C6215" s="65" t="s">
        <v>8220</v>
      </c>
      <c r="D6215" s="65" t="s">
        <v>8221</v>
      </c>
      <c r="E6215" s="66">
        <v>41155.363888888889</v>
      </c>
      <c r="F6215" s="66">
        <v>41190.762499999997</v>
      </c>
      <c r="G6215" s="67"/>
    </row>
    <row r="6216" spans="1:7" ht="15" customHeight="1">
      <c r="A6216" s="9">
        <v>6213</v>
      </c>
      <c r="B6216" s="36">
        <v>12</v>
      </c>
      <c r="C6216" s="65" t="s">
        <v>2884</v>
      </c>
      <c r="D6216" s="65" t="s">
        <v>8222</v>
      </c>
      <c r="E6216" s="66">
        <v>41169.661111111112</v>
      </c>
      <c r="F6216" s="66">
        <v>41190.762499999997</v>
      </c>
      <c r="G6216" s="67"/>
    </row>
    <row r="6217" spans="1:7" ht="15" customHeight="1">
      <c r="A6217" s="14">
        <v>6214</v>
      </c>
      <c r="B6217" s="36">
        <v>12</v>
      </c>
      <c r="C6217" s="65" t="s">
        <v>8223</v>
      </c>
      <c r="D6217" s="65" t="s">
        <v>8224</v>
      </c>
      <c r="E6217" s="66">
        <v>41171.771527777775</v>
      </c>
      <c r="F6217" s="66">
        <v>41187.767361111109</v>
      </c>
      <c r="G6217" s="67"/>
    </row>
    <row r="6218" spans="1:7" ht="15" customHeight="1">
      <c r="A6218" s="9">
        <v>6215</v>
      </c>
      <c r="B6218" s="36">
        <v>12</v>
      </c>
      <c r="C6218" s="65" t="s">
        <v>8225</v>
      </c>
      <c r="D6218" s="65"/>
      <c r="E6218" s="66">
        <v>41204.359027777777</v>
      </c>
      <c r="F6218" s="66">
        <v>41213.681944444441</v>
      </c>
      <c r="G6218" s="67"/>
    </row>
    <row r="6219" spans="1:7" ht="15" customHeight="1">
      <c r="A6219" s="14">
        <v>6216</v>
      </c>
      <c r="B6219" s="36">
        <v>12</v>
      </c>
      <c r="C6219" s="65" t="s">
        <v>8226</v>
      </c>
      <c r="D6219" s="65"/>
      <c r="E6219" s="66">
        <v>41079.345138888886</v>
      </c>
      <c r="F6219" s="66">
        <v>41187.767361111109</v>
      </c>
      <c r="G6219" s="67"/>
    </row>
    <row r="6220" spans="1:7" ht="15" customHeight="1">
      <c r="A6220" s="9">
        <v>6217</v>
      </c>
      <c r="B6220" s="36">
        <v>12</v>
      </c>
      <c r="C6220" s="65" t="s">
        <v>8227</v>
      </c>
      <c r="D6220" s="65" t="s">
        <v>8228</v>
      </c>
      <c r="E6220" s="66">
        <v>41157.348611111112</v>
      </c>
      <c r="F6220" s="66">
        <v>41187.767361111109</v>
      </c>
      <c r="G6220" s="67"/>
    </row>
    <row r="6221" spans="1:7" ht="15" customHeight="1">
      <c r="A6221" s="14">
        <v>6218</v>
      </c>
      <c r="B6221" s="36">
        <v>12</v>
      </c>
      <c r="C6221" s="65" t="s">
        <v>8229</v>
      </c>
      <c r="D6221" s="65" t="s">
        <v>8230</v>
      </c>
      <c r="E6221" s="66">
        <v>41152.34375</v>
      </c>
      <c r="F6221" s="66">
        <v>41187.767361111109</v>
      </c>
      <c r="G6221" s="67"/>
    </row>
    <row r="6222" spans="1:7" ht="15" customHeight="1">
      <c r="A6222" s="9">
        <v>6219</v>
      </c>
      <c r="B6222" s="36">
        <v>12</v>
      </c>
      <c r="C6222" s="65" t="s">
        <v>8231</v>
      </c>
      <c r="D6222" s="65" t="s">
        <v>8232</v>
      </c>
      <c r="E6222" s="66">
        <v>40394.353472222218</v>
      </c>
      <c r="F6222" s="66">
        <v>41194.731944444444</v>
      </c>
      <c r="G6222" s="67"/>
    </row>
    <row r="6223" spans="1:7" ht="15" customHeight="1">
      <c r="A6223" s="14">
        <v>6220</v>
      </c>
      <c r="B6223" s="36">
        <v>12</v>
      </c>
      <c r="C6223" s="65" t="s">
        <v>8233</v>
      </c>
      <c r="D6223" s="65" t="s">
        <v>8234</v>
      </c>
      <c r="E6223" s="66">
        <v>41155.364583333328</v>
      </c>
      <c r="F6223" s="66">
        <v>41199.572916666664</v>
      </c>
      <c r="G6223" s="67"/>
    </row>
    <row r="6224" spans="1:7" ht="15" customHeight="1">
      <c r="A6224" s="9">
        <v>6221</v>
      </c>
      <c r="B6224" s="36">
        <v>12</v>
      </c>
      <c r="C6224" s="65" t="s">
        <v>8235</v>
      </c>
      <c r="D6224" s="65" t="s">
        <v>8236</v>
      </c>
      <c r="E6224" s="66">
        <v>41123.354861111111</v>
      </c>
      <c r="F6224" s="66">
        <v>41194.731944444444</v>
      </c>
      <c r="G6224" s="67"/>
    </row>
    <row r="6225" spans="1:7" ht="15" customHeight="1">
      <c r="A6225" s="14">
        <v>6222</v>
      </c>
      <c r="B6225" s="36">
        <v>12</v>
      </c>
      <c r="C6225" s="65" t="s">
        <v>8237</v>
      </c>
      <c r="D6225" s="65"/>
      <c r="E6225" s="66">
        <v>41204.35833333333</v>
      </c>
      <c r="F6225" s="66">
        <v>41205.625694444439</v>
      </c>
      <c r="G6225" s="67"/>
    </row>
    <row r="6226" spans="1:7" ht="15" customHeight="1">
      <c r="A6226" s="9">
        <v>6223</v>
      </c>
      <c r="B6226" s="36">
        <v>12</v>
      </c>
      <c r="C6226" s="65" t="s">
        <v>8238</v>
      </c>
      <c r="D6226" s="65" t="s">
        <v>8239</v>
      </c>
      <c r="E6226" s="66">
        <v>40393.353472222218</v>
      </c>
      <c r="F6226" s="66">
        <v>41204.667361111111</v>
      </c>
      <c r="G6226" s="67"/>
    </row>
    <row r="6227" spans="1:7" ht="15" customHeight="1">
      <c r="A6227" s="14">
        <v>6224</v>
      </c>
      <c r="B6227" s="36">
        <v>12</v>
      </c>
      <c r="C6227" s="65" t="s">
        <v>8240</v>
      </c>
      <c r="D6227" s="65"/>
      <c r="E6227" s="66">
        <v>41204.359027777777</v>
      </c>
      <c r="F6227" s="66">
        <v>41204.667361111111</v>
      </c>
      <c r="G6227" s="67"/>
    </row>
    <row r="6228" spans="1:7" ht="15" customHeight="1">
      <c r="A6228" s="9">
        <v>6225</v>
      </c>
      <c r="B6228" s="36">
        <v>12</v>
      </c>
      <c r="C6228" s="65" t="s">
        <v>8241</v>
      </c>
      <c r="D6228" s="65"/>
      <c r="E6228" s="66">
        <v>41204.359027777777</v>
      </c>
      <c r="F6228" s="66">
        <v>41213.681944444441</v>
      </c>
      <c r="G6228" s="67"/>
    </row>
    <row r="6229" spans="1:7" ht="15" customHeight="1">
      <c r="A6229" s="14">
        <v>6226</v>
      </c>
      <c r="B6229" s="36">
        <v>12</v>
      </c>
      <c r="C6229" s="65" t="s">
        <v>8241</v>
      </c>
      <c r="D6229" s="65"/>
      <c r="E6229" s="66">
        <v>41204.359027777777</v>
      </c>
      <c r="F6229" s="66">
        <v>41213.681944444441</v>
      </c>
      <c r="G6229" s="67"/>
    </row>
    <row r="6230" spans="1:7" ht="15" customHeight="1">
      <c r="A6230" s="9">
        <v>6227</v>
      </c>
      <c r="B6230" s="36">
        <v>12</v>
      </c>
      <c r="C6230" s="65" t="s">
        <v>8242</v>
      </c>
      <c r="D6230" s="65"/>
      <c r="E6230" s="66">
        <v>41204.359027777777</v>
      </c>
      <c r="F6230" s="66">
        <v>41204.66805555555</v>
      </c>
      <c r="G6230" s="67"/>
    </row>
    <row r="6231" spans="1:7" ht="15" customHeight="1">
      <c r="A6231" s="14">
        <v>6228</v>
      </c>
      <c r="B6231" s="36">
        <v>12</v>
      </c>
      <c r="C6231" s="65" t="s">
        <v>8243</v>
      </c>
      <c r="D6231" s="65"/>
      <c r="E6231" s="66">
        <v>41204.35833333333</v>
      </c>
      <c r="F6231" s="66">
        <v>41204.667361111111</v>
      </c>
      <c r="G6231" s="67"/>
    </row>
    <row r="6232" spans="1:7" ht="15" customHeight="1">
      <c r="A6232" s="9">
        <v>6229</v>
      </c>
      <c r="B6232" s="36">
        <v>12</v>
      </c>
      <c r="C6232" s="65" t="s">
        <v>8244</v>
      </c>
      <c r="D6232" s="65"/>
      <c r="E6232" s="66">
        <v>41204.35833333333</v>
      </c>
      <c r="F6232" s="66">
        <v>41204.667361111111</v>
      </c>
      <c r="G6232" s="67"/>
    </row>
    <row r="6233" spans="1:7" ht="15" customHeight="1">
      <c r="A6233" s="14">
        <v>6230</v>
      </c>
      <c r="B6233" s="36">
        <v>12</v>
      </c>
      <c r="C6233" s="65" t="s">
        <v>8245</v>
      </c>
      <c r="D6233" s="65" t="s">
        <v>8246</v>
      </c>
      <c r="E6233" s="66">
        <v>41204.362499999996</v>
      </c>
      <c r="F6233" s="66">
        <v>41204.66805555555</v>
      </c>
      <c r="G6233" s="67"/>
    </row>
    <row r="6234" spans="1:7" ht="15" customHeight="1">
      <c r="A6234" s="9">
        <v>6231</v>
      </c>
      <c r="B6234" s="36">
        <v>12</v>
      </c>
      <c r="C6234" s="65" t="s">
        <v>8247</v>
      </c>
      <c r="D6234" s="65"/>
      <c r="E6234" s="66">
        <v>41204.362499999996</v>
      </c>
      <c r="F6234" s="66">
        <v>41204.66805555555</v>
      </c>
      <c r="G6234" s="67"/>
    </row>
    <row r="6235" spans="1:7" ht="15" customHeight="1">
      <c r="A6235" s="14">
        <v>6232</v>
      </c>
      <c r="B6235" s="36">
        <v>12</v>
      </c>
      <c r="C6235" s="65" t="s">
        <v>8247</v>
      </c>
      <c r="D6235" s="65"/>
      <c r="E6235" s="66">
        <v>41204.362499999996</v>
      </c>
      <c r="F6235" s="66">
        <v>41204.66805555555</v>
      </c>
      <c r="G6235" s="67"/>
    </row>
    <row r="6236" spans="1:7" ht="15" customHeight="1">
      <c r="A6236" s="9">
        <v>6233</v>
      </c>
      <c r="B6236" s="36">
        <v>12</v>
      </c>
      <c r="C6236" s="65" t="s">
        <v>8248</v>
      </c>
      <c r="D6236" s="65"/>
      <c r="E6236" s="66">
        <v>41157.348611111112</v>
      </c>
      <c r="F6236" s="66">
        <v>41187.767361111109</v>
      </c>
      <c r="G6236" s="67"/>
    </row>
    <row r="6237" spans="1:7" ht="15" customHeight="1">
      <c r="A6237" s="14">
        <v>6234</v>
      </c>
      <c r="B6237" s="36">
        <v>12</v>
      </c>
      <c r="C6237" s="65" t="s">
        <v>8249</v>
      </c>
      <c r="D6237" s="65"/>
      <c r="E6237" s="66">
        <v>41152.34375</v>
      </c>
      <c r="F6237" s="66">
        <v>41199.572916666664</v>
      </c>
      <c r="G6237" s="67"/>
    </row>
    <row r="6238" spans="1:7" ht="15" customHeight="1">
      <c r="A6238" s="9">
        <v>6235</v>
      </c>
      <c r="B6238" s="36">
        <v>12</v>
      </c>
      <c r="C6238" s="65" t="s">
        <v>592</v>
      </c>
      <c r="D6238" s="65" t="s">
        <v>593</v>
      </c>
      <c r="E6238" s="66">
        <v>41156.344444444439</v>
      </c>
      <c r="F6238" s="66">
        <v>41194.731944444444</v>
      </c>
      <c r="G6238" s="67"/>
    </row>
    <row r="6239" spans="1:7" ht="15" customHeight="1">
      <c r="A6239" s="14">
        <v>6236</v>
      </c>
      <c r="B6239" s="36">
        <v>12</v>
      </c>
      <c r="C6239" s="65" t="s">
        <v>8250</v>
      </c>
      <c r="D6239" s="65"/>
      <c r="E6239" s="66">
        <v>41157.348611111112</v>
      </c>
      <c r="F6239" s="66">
        <v>41190.762499999997</v>
      </c>
      <c r="G6239" s="67"/>
    </row>
    <row r="6240" spans="1:7" ht="15" customHeight="1">
      <c r="A6240" s="9">
        <v>6237</v>
      </c>
      <c r="B6240" s="36">
        <v>12</v>
      </c>
      <c r="C6240" s="65" t="s">
        <v>8251</v>
      </c>
      <c r="D6240" s="65"/>
      <c r="E6240" s="66">
        <v>41204.359027777777</v>
      </c>
      <c r="F6240" s="66">
        <v>41205.625694444439</v>
      </c>
      <c r="G6240" s="67"/>
    </row>
    <row r="6241" spans="1:7" ht="15" customHeight="1">
      <c r="A6241" s="14">
        <v>6238</v>
      </c>
      <c r="B6241" s="36">
        <v>12</v>
      </c>
      <c r="C6241" s="65" t="s">
        <v>8252</v>
      </c>
      <c r="D6241" s="65" t="s">
        <v>8253</v>
      </c>
      <c r="E6241" s="66">
        <v>41122.353472222218</v>
      </c>
      <c r="F6241" s="66">
        <v>41187.767361111109</v>
      </c>
      <c r="G6241" s="67"/>
    </row>
    <row r="6242" spans="1:7" ht="15" customHeight="1">
      <c r="A6242" s="9">
        <v>6239</v>
      </c>
      <c r="B6242" s="36">
        <v>12</v>
      </c>
      <c r="C6242" s="65" t="s">
        <v>8254</v>
      </c>
      <c r="D6242" s="65" t="s">
        <v>8255</v>
      </c>
      <c r="E6242" s="66">
        <v>41079.340277777774</v>
      </c>
      <c r="F6242" s="66">
        <v>41205.625694444439</v>
      </c>
      <c r="G6242" s="67"/>
    </row>
    <row r="6243" spans="1:7" ht="15" customHeight="1">
      <c r="A6243" s="14">
        <v>6240</v>
      </c>
      <c r="B6243" s="36">
        <v>12</v>
      </c>
      <c r="C6243" s="65" t="s">
        <v>8256</v>
      </c>
      <c r="D6243" s="65" t="s">
        <v>8257</v>
      </c>
      <c r="E6243" s="66">
        <v>41157.348611111112</v>
      </c>
      <c r="F6243" s="66">
        <v>41199.572916666664</v>
      </c>
      <c r="G6243" s="67"/>
    </row>
    <row r="6244" spans="1:7" ht="15" customHeight="1">
      <c r="A6244" s="9">
        <v>6241</v>
      </c>
      <c r="B6244" s="36">
        <v>12</v>
      </c>
      <c r="C6244" s="65" t="s">
        <v>8258</v>
      </c>
      <c r="D6244" s="65" t="s">
        <v>8259</v>
      </c>
      <c r="E6244" s="66">
        <v>41204.35833333333</v>
      </c>
      <c r="F6244" s="66">
        <v>41205.625694444439</v>
      </c>
      <c r="G6244" s="67"/>
    </row>
    <row r="6245" spans="1:7" ht="15" customHeight="1">
      <c r="A6245" s="14">
        <v>6242</v>
      </c>
      <c r="B6245" s="36">
        <v>12</v>
      </c>
      <c r="C6245" s="65" t="s">
        <v>8260</v>
      </c>
      <c r="D6245" s="65"/>
      <c r="E6245" s="66">
        <v>41204.359027777777</v>
      </c>
      <c r="F6245" s="66">
        <v>41204.667361111111</v>
      </c>
      <c r="G6245" s="67"/>
    </row>
    <row r="6246" spans="1:7" ht="15" customHeight="1">
      <c r="A6246" s="9">
        <v>6243</v>
      </c>
      <c r="B6246" s="36">
        <v>12</v>
      </c>
      <c r="C6246" s="65" t="s">
        <v>8261</v>
      </c>
      <c r="D6246" s="65" t="s">
        <v>8262</v>
      </c>
      <c r="E6246" s="66">
        <v>41123.354861111111</v>
      </c>
      <c r="F6246" s="66">
        <v>41194.731944444444</v>
      </c>
      <c r="G6246" s="67"/>
    </row>
    <row r="6247" spans="1:7" ht="15" customHeight="1">
      <c r="A6247" s="14">
        <v>6244</v>
      </c>
      <c r="B6247" s="36">
        <v>12</v>
      </c>
      <c r="C6247" s="65" t="s">
        <v>8263</v>
      </c>
      <c r="D6247" s="65"/>
      <c r="E6247" s="66">
        <v>41204.359027777777</v>
      </c>
      <c r="F6247" s="66">
        <v>41213.681944444441</v>
      </c>
      <c r="G6247" s="67"/>
    </row>
    <row r="6248" spans="1:7" ht="15" customHeight="1">
      <c r="A6248" s="9">
        <v>6245</v>
      </c>
      <c r="B6248" s="36">
        <v>12</v>
      </c>
      <c r="C6248" s="65" t="s">
        <v>8264</v>
      </c>
      <c r="D6248" s="65" t="s">
        <v>8265</v>
      </c>
      <c r="E6248" s="66">
        <v>41157.347916666666</v>
      </c>
      <c r="F6248" s="66">
        <v>41187.767361111109</v>
      </c>
      <c r="G6248" s="67"/>
    </row>
    <row r="6249" spans="1:7" ht="15" customHeight="1">
      <c r="A6249" s="14">
        <v>6246</v>
      </c>
      <c r="B6249" s="36">
        <v>12</v>
      </c>
      <c r="C6249" s="65" t="s">
        <v>8266</v>
      </c>
      <c r="D6249" s="65"/>
      <c r="E6249" s="66">
        <v>41152.34375</v>
      </c>
      <c r="F6249" s="66">
        <v>41213.681944444441</v>
      </c>
      <c r="G6249" s="67"/>
    </row>
    <row r="6250" spans="1:7" ht="15" customHeight="1">
      <c r="A6250" s="9">
        <v>6247</v>
      </c>
      <c r="B6250" s="36">
        <v>12</v>
      </c>
      <c r="C6250" s="65" t="s">
        <v>8267</v>
      </c>
      <c r="D6250" s="65" t="s">
        <v>8268</v>
      </c>
      <c r="E6250" s="66">
        <v>41171.477777777778</v>
      </c>
      <c r="F6250" s="66">
        <v>41194.731944444444</v>
      </c>
      <c r="G6250" s="67"/>
    </row>
    <row r="6251" spans="1:7" ht="15" customHeight="1">
      <c r="A6251" s="14">
        <v>6248</v>
      </c>
      <c r="B6251" s="36">
        <v>12</v>
      </c>
      <c r="C6251" s="65" t="s">
        <v>8269</v>
      </c>
      <c r="D6251" s="65"/>
      <c r="E6251" s="66">
        <v>41204.359027777777</v>
      </c>
      <c r="F6251" s="66">
        <v>41204.667361111111</v>
      </c>
      <c r="G6251" s="67"/>
    </row>
    <row r="6252" spans="1:7" ht="15" customHeight="1">
      <c r="A6252" s="9">
        <v>6249</v>
      </c>
      <c r="B6252" s="36">
        <v>12</v>
      </c>
      <c r="C6252" s="65" t="s">
        <v>8270</v>
      </c>
      <c r="D6252" s="65"/>
      <c r="E6252" s="66">
        <v>41124.345138888886</v>
      </c>
      <c r="F6252" s="66">
        <v>41187.767361111109</v>
      </c>
      <c r="G6252" s="67"/>
    </row>
    <row r="6253" spans="1:7" ht="15" customHeight="1">
      <c r="A6253" s="14">
        <v>6250</v>
      </c>
      <c r="B6253" s="36">
        <v>12</v>
      </c>
      <c r="C6253" s="65" t="s">
        <v>8271</v>
      </c>
      <c r="D6253" s="65"/>
      <c r="E6253" s="66">
        <v>41204.360416666663</v>
      </c>
      <c r="F6253" s="66">
        <v>41204.685416666667</v>
      </c>
      <c r="G6253" s="67"/>
    </row>
    <row r="6254" spans="1:7" ht="15" customHeight="1">
      <c r="A6254" s="9">
        <v>6251</v>
      </c>
      <c r="B6254" s="36">
        <v>12</v>
      </c>
      <c r="C6254" s="65" t="s">
        <v>8272</v>
      </c>
      <c r="D6254" s="65"/>
      <c r="E6254" s="66">
        <v>41204.359027777777</v>
      </c>
      <c r="F6254" s="66">
        <v>41204.667361111111</v>
      </c>
      <c r="G6254" s="67"/>
    </row>
    <row r="6255" spans="1:7" ht="15" customHeight="1">
      <c r="A6255" s="14">
        <v>6252</v>
      </c>
      <c r="B6255" s="36">
        <v>12</v>
      </c>
      <c r="C6255" s="65" t="s">
        <v>8273</v>
      </c>
      <c r="D6255" s="65" t="s">
        <v>8274</v>
      </c>
      <c r="E6255" s="66">
        <v>41155.364583333328</v>
      </c>
      <c r="F6255" s="66">
        <v>41199.572916666664</v>
      </c>
      <c r="G6255" s="67"/>
    </row>
    <row r="6256" spans="1:7" ht="15" customHeight="1">
      <c r="A6256" s="9">
        <v>6253</v>
      </c>
      <c r="B6256" s="36">
        <v>12</v>
      </c>
      <c r="C6256" s="65" t="s">
        <v>8275</v>
      </c>
      <c r="D6256" s="65" t="s">
        <v>8276</v>
      </c>
      <c r="E6256" s="66">
        <v>40752.354166666664</v>
      </c>
      <c r="F6256" s="66">
        <v>41199.572916666664</v>
      </c>
      <c r="G6256" s="67"/>
    </row>
    <row r="6257" spans="1:7" ht="15" customHeight="1">
      <c r="A6257" s="14">
        <v>6254</v>
      </c>
      <c r="B6257" s="36">
        <v>12</v>
      </c>
      <c r="C6257" s="65" t="s">
        <v>8277</v>
      </c>
      <c r="D6257" s="65"/>
      <c r="E6257" s="66">
        <v>41204.359027777777</v>
      </c>
      <c r="F6257" s="66">
        <v>41205.625694444439</v>
      </c>
      <c r="G6257" s="67"/>
    </row>
    <row r="6258" spans="1:7" ht="15" customHeight="1">
      <c r="A6258" s="9">
        <v>6255</v>
      </c>
      <c r="B6258" s="36">
        <v>12</v>
      </c>
      <c r="C6258" s="65" t="s">
        <v>8278</v>
      </c>
      <c r="D6258" s="65"/>
      <c r="E6258" s="66">
        <v>41204.362499999996</v>
      </c>
      <c r="F6258" s="66">
        <v>41213.681944444441</v>
      </c>
      <c r="G6258" s="67"/>
    </row>
    <row r="6259" spans="1:7" ht="15" customHeight="1">
      <c r="A6259" s="14">
        <v>6256</v>
      </c>
      <c r="B6259" s="36">
        <v>12</v>
      </c>
      <c r="C6259" s="65" t="s">
        <v>8279</v>
      </c>
      <c r="D6259" s="65" t="s">
        <v>8280</v>
      </c>
      <c r="E6259" s="66">
        <v>41204.35833333333</v>
      </c>
      <c r="F6259" s="66">
        <v>41204.667361111111</v>
      </c>
      <c r="G6259" s="67"/>
    </row>
    <row r="6260" spans="1:7" ht="15" customHeight="1">
      <c r="A6260" s="9">
        <v>6257</v>
      </c>
      <c r="B6260" s="36">
        <v>12</v>
      </c>
      <c r="C6260" s="65" t="s">
        <v>8281</v>
      </c>
      <c r="D6260" s="65" t="s">
        <v>8282</v>
      </c>
      <c r="E6260" s="66">
        <v>41183.633333333331</v>
      </c>
      <c r="F6260" s="66">
        <v>41187.767361111109</v>
      </c>
      <c r="G6260" s="67"/>
    </row>
    <row r="6261" spans="1:7" ht="15" customHeight="1">
      <c r="A6261" s="14">
        <v>6258</v>
      </c>
      <c r="B6261" s="36">
        <v>12</v>
      </c>
      <c r="C6261" s="65" t="s">
        <v>8283</v>
      </c>
      <c r="D6261" s="65" t="s">
        <v>8284</v>
      </c>
      <c r="E6261" s="66">
        <v>41169.661111111112</v>
      </c>
      <c r="F6261" s="66">
        <v>41187.767361111109</v>
      </c>
      <c r="G6261" s="67"/>
    </row>
    <row r="6262" spans="1:7" ht="15" customHeight="1">
      <c r="A6262" s="9">
        <v>6259</v>
      </c>
      <c r="B6262" s="36">
        <v>12</v>
      </c>
      <c r="C6262" s="65" t="s">
        <v>8285</v>
      </c>
      <c r="D6262" s="65"/>
      <c r="E6262" s="66">
        <v>41158.366666666669</v>
      </c>
      <c r="F6262" s="66">
        <v>41194.731944444444</v>
      </c>
      <c r="G6262" s="67"/>
    </row>
    <row r="6263" spans="1:7" ht="15" customHeight="1">
      <c r="A6263" s="14">
        <v>6260</v>
      </c>
      <c r="B6263" s="36">
        <v>12</v>
      </c>
      <c r="C6263" s="65" t="s">
        <v>8286</v>
      </c>
      <c r="D6263" s="65" t="s">
        <v>8287</v>
      </c>
      <c r="E6263" s="66">
        <v>41204.360416666663</v>
      </c>
      <c r="F6263" s="66">
        <v>41205.625694444439</v>
      </c>
      <c r="G6263" s="67"/>
    </row>
    <row r="6264" spans="1:7" ht="15" customHeight="1">
      <c r="A6264" s="9">
        <v>6261</v>
      </c>
      <c r="B6264" s="36">
        <v>12</v>
      </c>
      <c r="C6264" s="65" t="s">
        <v>8288</v>
      </c>
      <c r="D6264" s="65" t="s">
        <v>8289</v>
      </c>
      <c r="E6264" s="66">
        <v>41201.665972222218</v>
      </c>
      <c r="F6264" s="66">
        <v>41204.667361111111</v>
      </c>
      <c r="G6264" s="67"/>
    </row>
    <row r="6265" spans="1:7" ht="15" customHeight="1">
      <c r="A6265" s="14">
        <v>6262</v>
      </c>
      <c r="B6265" s="36">
        <v>12</v>
      </c>
      <c r="C6265" s="65" t="s">
        <v>8290</v>
      </c>
      <c r="D6265" s="65"/>
      <c r="E6265" s="66">
        <v>41123.354861111111</v>
      </c>
      <c r="F6265" s="66">
        <v>41190.762499999997</v>
      </c>
      <c r="G6265" s="67"/>
    </row>
    <row r="6266" spans="1:7" ht="15" customHeight="1">
      <c r="A6266" s="9">
        <v>6263</v>
      </c>
      <c r="B6266" s="36">
        <v>12</v>
      </c>
      <c r="C6266" s="65" t="s">
        <v>8291</v>
      </c>
      <c r="D6266" s="65" t="s">
        <v>8292</v>
      </c>
      <c r="E6266" s="66">
        <v>41156.344444444439</v>
      </c>
      <c r="F6266" s="66">
        <v>41187.767361111109</v>
      </c>
      <c r="G6266" s="67"/>
    </row>
    <row r="6267" spans="1:7" ht="15" customHeight="1">
      <c r="A6267" s="14">
        <v>6264</v>
      </c>
      <c r="B6267" s="36">
        <v>12</v>
      </c>
      <c r="C6267" s="65" t="s">
        <v>8293</v>
      </c>
      <c r="D6267" s="65"/>
      <c r="E6267" s="66">
        <v>41170.622916666667</v>
      </c>
      <c r="F6267" s="66">
        <v>41187.767361111109</v>
      </c>
      <c r="G6267" s="67"/>
    </row>
    <row r="6268" spans="1:7" ht="15" customHeight="1">
      <c r="A6268" s="9">
        <v>6265</v>
      </c>
      <c r="B6268" s="36">
        <v>12</v>
      </c>
      <c r="C6268" s="65" t="s">
        <v>8294</v>
      </c>
      <c r="D6268" s="65"/>
      <c r="E6268" s="66">
        <v>41204.360416666663</v>
      </c>
      <c r="F6268" s="66">
        <v>41204.66805555555</v>
      </c>
      <c r="G6268" s="67"/>
    </row>
    <row r="6269" spans="1:7" ht="15" customHeight="1">
      <c r="A6269" s="14">
        <v>6266</v>
      </c>
      <c r="B6269" s="36">
        <v>12</v>
      </c>
      <c r="C6269" s="65" t="s">
        <v>8295</v>
      </c>
      <c r="D6269" s="65"/>
      <c r="E6269" s="66">
        <v>41204.359027777777</v>
      </c>
      <c r="F6269" s="66">
        <v>41205.625694444439</v>
      </c>
      <c r="G6269" s="67"/>
    </row>
    <row r="6270" spans="1:7" ht="15" customHeight="1">
      <c r="A6270" s="9">
        <v>6267</v>
      </c>
      <c r="B6270" s="36">
        <v>12</v>
      </c>
      <c r="C6270" s="65" t="s">
        <v>8296</v>
      </c>
      <c r="D6270" s="65"/>
      <c r="E6270" s="66">
        <v>41204.359027777777</v>
      </c>
      <c r="F6270" s="66">
        <v>41204.667361111111</v>
      </c>
      <c r="G6270" s="67"/>
    </row>
    <row r="6271" spans="1:7" ht="15" customHeight="1">
      <c r="A6271" s="14">
        <v>6268</v>
      </c>
      <c r="B6271" s="36">
        <v>12</v>
      </c>
      <c r="C6271" s="65" t="s">
        <v>6195</v>
      </c>
      <c r="D6271" s="65" t="s">
        <v>8297</v>
      </c>
      <c r="E6271" s="66">
        <v>41197.606249999997</v>
      </c>
      <c r="F6271" s="66">
        <v>41197.761111111111</v>
      </c>
      <c r="G6271" s="67"/>
    </row>
    <row r="6272" spans="1:7" ht="15" customHeight="1">
      <c r="A6272" s="9">
        <v>6269</v>
      </c>
      <c r="B6272" s="36">
        <v>12</v>
      </c>
      <c r="C6272" s="65" t="s">
        <v>8298</v>
      </c>
      <c r="D6272" s="65"/>
      <c r="E6272" s="66">
        <v>41204.359027777777</v>
      </c>
      <c r="F6272" s="66">
        <v>41205.625694444439</v>
      </c>
      <c r="G6272" s="67"/>
    </row>
    <row r="6273" spans="1:7" ht="15" customHeight="1">
      <c r="A6273" s="14">
        <v>6270</v>
      </c>
      <c r="B6273" s="36">
        <v>12</v>
      </c>
      <c r="C6273" s="65" t="s">
        <v>8299</v>
      </c>
      <c r="D6273" s="65"/>
      <c r="E6273" s="66">
        <v>41157.347916666666</v>
      </c>
      <c r="F6273" s="66">
        <v>41190.762499999997</v>
      </c>
      <c r="G6273" s="67"/>
    </row>
    <row r="6274" spans="1:7" ht="15" customHeight="1">
      <c r="A6274" s="9">
        <v>6271</v>
      </c>
      <c r="B6274" s="36">
        <v>12</v>
      </c>
      <c r="C6274" s="65" t="s">
        <v>8300</v>
      </c>
      <c r="D6274" s="65"/>
      <c r="E6274" s="66">
        <v>41204.361805555556</v>
      </c>
      <c r="F6274" s="66">
        <v>41204.704166666663</v>
      </c>
      <c r="G6274" s="67"/>
    </row>
    <row r="6275" spans="1:7" ht="15" customHeight="1">
      <c r="A6275" s="14">
        <v>6272</v>
      </c>
      <c r="B6275" s="36">
        <v>12</v>
      </c>
      <c r="C6275" s="65" t="s">
        <v>8301</v>
      </c>
      <c r="D6275" s="65"/>
      <c r="E6275" s="66">
        <v>41152.34375</v>
      </c>
      <c r="F6275" s="66">
        <v>41187.767361111109</v>
      </c>
      <c r="G6275" s="67"/>
    </row>
    <row r="6276" spans="1:7" ht="15" customHeight="1">
      <c r="A6276" s="9">
        <v>6273</v>
      </c>
      <c r="B6276" s="36">
        <v>12</v>
      </c>
      <c r="C6276" s="65" t="s">
        <v>8302</v>
      </c>
      <c r="D6276" s="65"/>
      <c r="E6276" s="66">
        <v>41152.34375</v>
      </c>
      <c r="F6276" s="66">
        <v>41187.767361111109</v>
      </c>
      <c r="G6276" s="67"/>
    </row>
    <row r="6277" spans="1:7" ht="15" customHeight="1">
      <c r="A6277" s="14">
        <v>6274</v>
      </c>
      <c r="B6277" s="36">
        <v>12</v>
      </c>
      <c r="C6277" s="65" t="s">
        <v>8303</v>
      </c>
      <c r="D6277" s="65" t="s">
        <v>8304</v>
      </c>
      <c r="E6277" s="66">
        <v>41204.362499999996</v>
      </c>
      <c r="F6277" s="66">
        <v>41213.681944444441</v>
      </c>
      <c r="G6277" s="67"/>
    </row>
    <row r="6278" spans="1:7" ht="15" customHeight="1">
      <c r="A6278" s="9">
        <v>6275</v>
      </c>
      <c r="B6278" s="36">
        <v>12</v>
      </c>
      <c r="C6278" s="65" t="s">
        <v>8305</v>
      </c>
      <c r="D6278" s="65"/>
      <c r="E6278" s="66">
        <v>41204.359027777777</v>
      </c>
      <c r="F6278" s="66">
        <v>41204.66805555555</v>
      </c>
      <c r="G6278" s="67"/>
    </row>
    <row r="6279" spans="1:7" ht="15" customHeight="1">
      <c r="A6279" s="14">
        <v>6276</v>
      </c>
      <c r="B6279" s="36">
        <v>12</v>
      </c>
      <c r="C6279" s="65" t="s">
        <v>8306</v>
      </c>
      <c r="D6279" s="65"/>
      <c r="E6279" s="66">
        <v>41158.366666666669</v>
      </c>
      <c r="F6279" s="66">
        <v>41204.667361111111</v>
      </c>
      <c r="G6279" s="67"/>
    </row>
    <row r="6280" spans="1:7" ht="15" customHeight="1">
      <c r="A6280" s="9">
        <v>6277</v>
      </c>
      <c r="B6280" s="36">
        <v>12</v>
      </c>
      <c r="C6280" s="65" t="s">
        <v>8307</v>
      </c>
      <c r="D6280" s="65"/>
      <c r="E6280" s="66">
        <v>41200.686805555553</v>
      </c>
      <c r="F6280" s="66">
        <v>41204.667361111111</v>
      </c>
      <c r="G6280" s="67"/>
    </row>
    <row r="6281" spans="1:7" ht="15" customHeight="1">
      <c r="A6281" s="14">
        <v>6278</v>
      </c>
      <c r="B6281" s="36">
        <v>12</v>
      </c>
      <c r="C6281" s="65" t="s">
        <v>8308</v>
      </c>
      <c r="D6281" s="65"/>
      <c r="E6281" s="66">
        <v>41204.360416666663</v>
      </c>
      <c r="F6281" s="66">
        <v>41205.625694444439</v>
      </c>
      <c r="G6281" s="67"/>
    </row>
    <row r="6282" spans="1:7" ht="15" customHeight="1">
      <c r="A6282" s="9">
        <v>6279</v>
      </c>
      <c r="B6282" s="36">
        <v>12</v>
      </c>
      <c r="C6282" s="65" t="s">
        <v>8309</v>
      </c>
      <c r="D6282" s="65"/>
      <c r="E6282" s="66">
        <v>41204.359027777777</v>
      </c>
      <c r="F6282" s="66">
        <v>41204.66805555555</v>
      </c>
      <c r="G6282" s="67"/>
    </row>
    <row r="6283" spans="1:7" ht="15" customHeight="1">
      <c r="A6283" s="14">
        <v>6280</v>
      </c>
      <c r="B6283" s="36">
        <v>12</v>
      </c>
      <c r="C6283" s="65" t="s">
        <v>8310</v>
      </c>
      <c r="D6283" s="65"/>
      <c r="E6283" s="66">
        <v>41204.359027777777</v>
      </c>
      <c r="F6283" s="66">
        <v>41204.667361111111</v>
      </c>
      <c r="G6283" s="67"/>
    </row>
    <row r="6284" spans="1:7" ht="15" customHeight="1">
      <c r="A6284" s="9">
        <v>6281</v>
      </c>
      <c r="B6284" s="36">
        <v>12</v>
      </c>
      <c r="C6284" s="65" t="s">
        <v>8311</v>
      </c>
      <c r="D6284" s="65" t="s">
        <v>8312</v>
      </c>
      <c r="E6284" s="66">
        <v>41204.359027777777</v>
      </c>
      <c r="F6284" s="66">
        <v>41204.685416666667</v>
      </c>
      <c r="G6284" s="67"/>
    </row>
    <row r="6285" spans="1:7" ht="15" customHeight="1">
      <c r="A6285" s="14">
        <v>6282</v>
      </c>
      <c r="B6285" s="36">
        <v>12</v>
      </c>
      <c r="C6285" s="65" t="s">
        <v>8313</v>
      </c>
      <c r="D6285" s="65"/>
      <c r="E6285" s="66">
        <v>41204.35833333333</v>
      </c>
      <c r="F6285" s="66">
        <v>41204.667361111111</v>
      </c>
      <c r="G6285" s="67"/>
    </row>
    <row r="6286" spans="1:7" ht="15" customHeight="1">
      <c r="A6286" s="9">
        <v>6283</v>
      </c>
      <c r="B6286" s="36">
        <v>12</v>
      </c>
      <c r="C6286" s="65" t="s">
        <v>8314</v>
      </c>
      <c r="D6286" s="65" t="s">
        <v>8315</v>
      </c>
      <c r="E6286" s="66">
        <v>41204.359027777777</v>
      </c>
      <c r="F6286" s="66">
        <v>41204.667361111111</v>
      </c>
      <c r="G6286" s="67"/>
    </row>
    <row r="6287" spans="1:7" ht="15" customHeight="1">
      <c r="A6287" s="14">
        <v>6284</v>
      </c>
      <c r="B6287" s="36">
        <v>12</v>
      </c>
      <c r="C6287" s="65" t="s">
        <v>8316</v>
      </c>
      <c r="D6287" s="65" t="s">
        <v>8317</v>
      </c>
      <c r="E6287" s="66">
        <v>41130.740972222222</v>
      </c>
      <c r="F6287" s="66">
        <v>41194.731944444444</v>
      </c>
      <c r="G6287" s="67"/>
    </row>
    <row r="6288" spans="1:7" ht="15" customHeight="1">
      <c r="A6288" s="9">
        <v>6285</v>
      </c>
      <c r="B6288" s="36">
        <v>12</v>
      </c>
      <c r="C6288" s="65" t="s">
        <v>8318</v>
      </c>
      <c r="D6288" s="65" t="s">
        <v>8319</v>
      </c>
      <c r="E6288" s="66">
        <v>41204.35833333333</v>
      </c>
      <c r="F6288" s="66">
        <v>41204.667361111111</v>
      </c>
      <c r="G6288" s="67"/>
    </row>
    <row r="6289" spans="1:7" ht="15" customHeight="1">
      <c r="A6289" s="14">
        <v>6286</v>
      </c>
      <c r="B6289" s="36">
        <v>12</v>
      </c>
      <c r="C6289" s="65" t="s">
        <v>8320</v>
      </c>
      <c r="D6289" s="65" t="s">
        <v>8321</v>
      </c>
      <c r="E6289" s="66">
        <v>41204.359027777777</v>
      </c>
      <c r="F6289" s="66">
        <v>41204.667361111111</v>
      </c>
      <c r="G6289" s="67"/>
    </row>
    <row r="6290" spans="1:7" ht="15" customHeight="1">
      <c r="A6290" s="9">
        <v>6287</v>
      </c>
      <c r="B6290" s="36">
        <v>12</v>
      </c>
      <c r="C6290" s="65" t="s">
        <v>8322</v>
      </c>
      <c r="D6290" s="65" t="s">
        <v>8323</v>
      </c>
      <c r="E6290" s="66">
        <v>41204.359027777777</v>
      </c>
      <c r="F6290" s="66">
        <v>41204.66805555555</v>
      </c>
      <c r="G6290" s="67"/>
    </row>
    <row r="6291" spans="1:7" ht="15" customHeight="1">
      <c r="A6291" s="14">
        <v>6288</v>
      </c>
      <c r="B6291" s="36">
        <v>12</v>
      </c>
      <c r="C6291" s="65" t="s">
        <v>8324</v>
      </c>
      <c r="D6291" s="65" t="s">
        <v>8325</v>
      </c>
      <c r="E6291" s="66">
        <v>41204.359027777777</v>
      </c>
      <c r="F6291" s="66">
        <v>41205.625694444439</v>
      </c>
      <c r="G6291" s="67"/>
    </row>
    <row r="6292" spans="1:7" ht="15" customHeight="1">
      <c r="A6292" s="9">
        <v>6289</v>
      </c>
      <c r="B6292" s="36">
        <v>12</v>
      </c>
      <c r="C6292" s="65" t="s">
        <v>8326</v>
      </c>
      <c r="D6292" s="65" t="s">
        <v>8327</v>
      </c>
      <c r="E6292" s="66">
        <v>41204.359027777777</v>
      </c>
      <c r="F6292" s="66">
        <v>41204.667361111111</v>
      </c>
      <c r="G6292" s="67"/>
    </row>
    <row r="6293" spans="1:7" ht="15" customHeight="1">
      <c r="A6293" s="14">
        <v>6290</v>
      </c>
      <c r="B6293" s="36">
        <v>12</v>
      </c>
      <c r="C6293" s="65" t="s">
        <v>8328</v>
      </c>
      <c r="D6293" s="65" t="s">
        <v>8329</v>
      </c>
      <c r="E6293" s="66">
        <v>41157.348611111112</v>
      </c>
      <c r="F6293" s="66">
        <v>41187.767361111109</v>
      </c>
      <c r="G6293" s="67"/>
    </row>
    <row r="6294" spans="1:7" ht="15" customHeight="1">
      <c r="A6294" s="9">
        <v>6291</v>
      </c>
      <c r="B6294" s="36">
        <v>12</v>
      </c>
      <c r="C6294" s="65" t="s">
        <v>8330</v>
      </c>
      <c r="D6294" s="65" t="s">
        <v>8331</v>
      </c>
      <c r="E6294" s="66">
        <v>41157.347916666666</v>
      </c>
      <c r="F6294" s="66">
        <v>41187.767361111109</v>
      </c>
      <c r="G6294" s="67"/>
    </row>
    <row r="6295" spans="1:7" ht="15" customHeight="1">
      <c r="A6295" s="14">
        <v>6292</v>
      </c>
      <c r="B6295" s="36">
        <v>12</v>
      </c>
      <c r="C6295" s="65" t="s">
        <v>8332</v>
      </c>
      <c r="D6295" s="65" t="s">
        <v>8333</v>
      </c>
      <c r="E6295" s="66">
        <v>41157.347916666666</v>
      </c>
      <c r="F6295" s="66">
        <v>41187.767361111109</v>
      </c>
      <c r="G6295" s="67"/>
    </row>
    <row r="6296" spans="1:7" ht="15" customHeight="1">
      <c r="A6296" s="9">
        <v>6293</v>
      </c>
      <c r="B6296" s="36">
        <v>12</v>
      </c>
      <c r="C6296" s="65" t="s">
        <v>8334</v>
      </c>
      <c r="D6296" s="65" t="s">
        <v>8335</v>
      </c>
      <c r="E6296" s="66">
        <v>41204.361805555556</v>
      </c>
      <c r="F6296" s="66">
        <v>41205.625694444439</v>
      </c>
      <c r="G6296" s="67"/>
    </row>
    <row r="6297" spans="1:7" ht="15" customHeight="1">
      <c r="A6297" s="14">
        <v>6294</v>
      </c>
      <c r="B6297" s="36">
        <v>12</v>
      </c>
      <c r="C6297" s="65" t="s">
        <v>8336</v>
      </c>
      <c r="D6297" s="65"/>
      <c r="E6297" s="66">
        <v>41204.362499999996</v>
      </c>
      <c r="F6297" s="66">
        <v>41205.625694444439</v>
      </c>
      <c r="G6297" s="67"/>
    </row>
    <row r="6298" spans="1:7" ht="15" customHeight="1">
      <c r="A6298" s="9">
        <v>6295</v>
      </c>
      <c r="B6298" s="36">
        <v>12</v>
      </c>
      <c r="C6298" s="65" t="s">
        <v>8337</v>
      </c>
      <c r="D6298" s="65" t="s">
        <v>8338</v>
      </c>
      <c r="E6298" s="66">
        <v>41156.343055555553</v>
      </c>
      <c r="F6298" s="66">
        <v>41187.767361111109</v>
      </c>
      <c r="G6298" s="67"/>
    </row>
    <row r="6299" spans="1:7" ht="15" customHeight="1">
      <c r="A6299" s="14">
        <v>6296</v>
      </c>
      <c r="B6299" s="36">
        <v>12</v>
      </c>
      <c r="C6299" s="65" t="s">
        <v>8339</v>
      </c>
      <c r="D6299" s="65" t="s">
        <v>8340</v>
      </c>
      <c r="E6299" s="66">
        <v>41155.364583333328</v>
      </c>
      <c r="F6299" s="66">
        <v>41213.681944444441</v>
      </c>
      <c r="G6299" s="67"/>
    </row>
    <row r="6300" spans="1:7" ht="15" customHeight="1">
      <c r="A6300" s="9">
        <v>6297</v>
      </c>
      <c r="B6300" s="36">
        <v>12</v>
      </c>
      <c r="C6300" s="65" t="s">
        <v>8341</v>
      </c>
      <c r="D6300" s="65"/>
      <c r="E6300" s="66">
        <v>41204.35833333333</v>
      </c>
      <c r="F6300" s="66">
        <v>41204.667361111111</v>
      </c>
      <c r="G6300" s="67"/>
    </row>
    <row r="6301" spans="1:7" ht="15" customHeight="1">
      <c r="A6301" s="14">
        <v>6298</v>
      </c>
      <c r="B6301" s="36">
        <v>12</v>
      </c>
      <c r="C6301" s="65" t="s">
        <v>8342</v>
      </c>
      <c r="D6301" s="65"/>
      <c r="E6301" s="66">
        <v>41122.353472222218</v>
      </c>
      <c r="F6301" s="66">
        <v>41190.762499999997</v>
      </c>
      <c r="G6301" s="67"/>
    </row>
    <row r="6302" spans="1:7" ht="15" customHeight="1">
      <c r="A6302" s="9">
        <v>6299</v>
      </c>
      <c r="B6302" s="36">
        <v>12</v>
      </c>
      <c r="C6302" s="65" t="s">
        <v>8343</v>
      </c>
      <c r="D6302" s="65" t="s">
        <v>8344</v>
      </c>
      <c r="E6302" s="66">
        <v>41204.359027777777</v>
      </c>
      <c r="F6302" s="66">
        <v>41204.667361111111</v>
      </c>
      <c r="G6302" s="67"/>
    </row>
    <row r="6303" spans="1:7" ht="15" customHeight="1">
      <c r="A6303" s="14">
        <v>6300</v>
      </c>
      <c r="B6303" s="36">
        <v>12</v>
      </c>
      <c r="C6303" s="65" t="s">
        <v>8343</v>
      </c>
      <c r="D6303" s="65" t="s">
        <v>8345</v>
      </c>
      <c r="E6303" s="66">
        <v>41204.359027777777</v>
      </c>
      <c r="F6303" s="66">
        <v>41204.667361111111</v>
      </c>
      <c r="G6303" s="67"/>
    </row>
    <row r="6304" spans="1:7" ht="15" customHeight="1">
      <c r="A6304" s="9">
        <v>6301</v>
      </c>
      <c r="B6304" s="36">
        <v>12</v>
      </c>
      <c r="C6304" s="65" t="s">
        <v>8346</v>
      </c>
      <c r="D6304" s="65" t="s">
        <v>8347</v>
      </c>
      <c r="E6304" s="66">
        <v>41204.360416666663</v>
      </c>
      <c r="F6304" s="66">
        <v>41204.66805555555</v>
      </c>
      <c r="G6304" s="67"/>
    </row>
    <row r="6305" spans="1:7" ht="15" customHeight="1">
      <c r="A6305" s="14">
        <v>6302</v>
      </c>
      <c r="B6305" s="36">
        <v>12</v>
      </c>
      <c r="C6305" s="65" t="s">
        <v>8348</v>
      </c>
      <c r="D6305" s="65" t="s">
        <v>8349</v>
      </c>
      <c r="E6305" s="66">
        <v>41204.359027777777</v>
      </c>
      <c r="F6305" s="66">
        <v>41204.66805555555</v>
      </c>
      <c r="G6305" s="67"/>
    </row>
    <row r="6306" spans="1:7" ht="15" customHeight="1">
      <c r="A6306" s="9">
        <v>6303</v>
      </c>
      <c r="B6306" s="36">
        <v>12</v>
      </c>
      <c r="C6306" s="65" t="s">
        <v>8350</v>
      </c>
      <c r="D6306" s="65" t="s">
        <v>8351</v>
      </c>
      <c r="E6306" s="66">
        <v>41183.629861111112</v>
      </c>
      <c r="F6306" s="66">
        <v>41187.767361111109</v>
      </c>
      <c r="G6306" s="67"/>
    </row>
    <row r="6307" spans="1:7" ht="15" customHeight="1">
      <c r="A6307" s="14">
        <v>6304</v>
      </c>
      <c r="B6307" s="36">
        <v>12</v>
      </c>
      <c r="C6307" s="65" t="s">
        <v>8352</v>
      </c>
      <c r="D6307" s="65" t="s">
        <v>8353</v>
      </c>
      <c r="E6307" s="66">
        <v>41180.679166666669</v>
      </c>
      <c r="F6307" s="66">
        <v>41194.731944444444</v>
      </c>
      <c r="G6307" s="67"/>
    </row>
    <row r="6308" spans="1:7" ht="15" customHeight="1">
      <c r="A6308" s="9">
        <v>6305</v>
      </c>
      <c r="B6308" s="36">
        <v>12</v>
      </c>
      <c r="C6308" s="65" t="s">
        <v>8354</v>
      </c>
      <c r="D6308" s="65" t="s">
        <v>8355</v>
      </c>
      <c r="E6308" s="66">
        <v>41157.347916666666</v>
      </c>
      <c r="F6308" s="66">
        <v>41205.625694444439</v>
      </c>
      <c r="G6308" s="67"/>
    </row>
    <row r="6309" spans="1:7" ht="15" customHeight="1">
      <c r="A6309" s="14">
        <v>6306</v>
      </c>
      <c r="B6309" s="36">
        <v>12</v>
      </c>
      <c r="C6309" s="65" t="s">
        <v>8356</v>
      </c>
      <c r="D6309" s="65"/>
      <c r="E6309" s="66">
        <v>41204.359027777777</v>
      </c>
      <c r="F6309" s="66">
        <v>41204.667361111111</v>
      </c>
      <c r="G6309" s="67"/>
    </row>
    <row r="6310" spans="1:7" ht="15" customHeight="1">
      <c r="A6310" s="9">
        <v>6307</v>
      </c>
      <c r="B6310" s="36">
        <v>12</v>
      </c>
      <c r="C6310" s="65" t="s">
        <v>8357</v>
      </c>
      <c r="D6310" s="65" t="s">
        <v>8358</v>
      </c>
      <c r="E6310" s="66">
        <v>41155.352777777778</v>
      </c>
      <c r="F6310" s="66">
        <v>41194.731944444444</v>
      </c>
      <c r="G6310" s="67"/>
    </row>
    <row r="6311" spans="1:7" ht="15" customHeight="1">
      <c r="A6311" s="14">
        <v>6308</v>
      </c>
      <c r="B6311" s="36">
        <v>12</v>
      </c>
      <c r="C6311" s="65" t="s">
        <v>8359</v>
      </c>
      <c r="D6311" s="65" t="s">
        <v>8360</v>
      </c>
      <c r="E6311" s="66">
        <v>41204.360416666663</v>
      </c>
      <c r="F6311" s="66">
        <v>41204.667361111111</v>
      </c>
      <c r="G6311" s="67"/>
    </row>
    <row r="6312" spans="1:7" ht="15" customHeight="1">
      <c r="A6312" s="9">
        <v>6309</v>
      </c>
      <c r="B6312" s="36">
        <v>12</v>
      </c>
      <c r="C6312" s="65" t="s">
        <v>8361</v>
      </c>
      <c r="D6312" s="65" t="s">
        <v>8362</v>
      </c>
      <c r="E6312" s="66">
        <v>41204.359027777777</v>
      </c>
      <c r="F6312" s="66">
        <v>41205.625694444439</v>
      </c>
      <c r="G6312" s="67"/>
    </row>
    <row r="6313" spans="1:7" ht="15" customHeight="1">
      <c r="A6313" s="14">
        <v>6310</v>
      </c>
      <c r="B6313" s="36">
        <v>12</v>
      </c>
      <c r="C6313" s="65" t="s">
        <v>8363</v>
      </c>
      <c r="D6313" s="65" t="s">
        <v>8364</v>
      </c>
      <c r="E6313" s="66">
        <v>41204.359027777777</v>
      </c>
      <c r="F6313" s="66">
        <v>41213.681944444441</v>
      </c>
      <c r="G6313" s="67"/>
    </row>
    <row r="6314" spans="1:7" ht="15" customHeight="1">
      <c r="A6314" s="9">
        <v>6311</v>
      </c>
      <c r="B6314" s="36">
        <v>12</v>
      </c>
      <c r="C6314" s="65" t="s">
        <v>8365</v>
      </c>
      <c r="D6314" s="65"/>
      <c r="E6314" s="66">
        <v>41204.359027777777</v>
      </c>
      <c r="F6314" s="66">
        <v>41204.66805555555</v>
      </c>
      <c r="G6314" s="67"/>
    </row>
    <row r="6315" spans="1:7" ht="15" customHeight="1">
      <c r="A6315" s="14">
        <v>6312</v>
      </c>
      <c r="B6315" s="36">
        <v>12</v>
      </c>
      <c r="C6315" s="65" t="s">
        <v>8366</v>
      </c>
      <c r="D6315" s="65"/>
      <c r="E6315" s="66">
        <v>41204.359027777777</v>
      </c>
      <c r="F6315" s="66">
        <v>41213.681944444441</v>
      </c>
      <c r="G6315" s="67"/>
    </row>
    <row r="6316" spans="1:7" ht="15" customHeight="1">
      <c r="A6316" s="9">
        <v>6313</v>
      </c>
      <c r="B6316" s="36">
        <v>12</v>
      </c>
      <c r="C6316" s="65" t="s">
        <v>8240</v>
      </c>
      <c r="D6316" s="65"/>
      <c r="E6316" s="66">
        <v>41204.359027777777</v>
      </c>
      <c r="F6316" s="66">
        <v>41204.667361111111</v>
      </c>
      <c r="G6316" s="67"/>
    </row>
    <row r="6317" spans="1:7" ht="15" customHeight="1">
      <c r="A6317" s="14">
        <v>6314</v>
      </c>
      <c r="B6317" s="36">
        <v>12</v>
      </c>
      <c r="C6317" s="65" t="s">
        <v>8367</v>
      </c>
      <c r="D6317" s="65"/>
      <c r="E6317" s="66">
        <v>41204.35833333333</v>
      </c>
      <c r="F6317" s="66">
        <v>41204.667361111111</v>
      </c>
      <c r="G6317" s="67"/>
    </row>
    <row r="6318" spans="1:7" ht="15" customHeight="1">
      <c r="A6318" s="9">
        <v>6315</v>
      </c>
      <c r="B6318" s="36">
        <v>12</v>
      </c>
      <c r="C6318" s="65" t="s">
        <v>8368</v>
      </c>
      <c r="D6318" s="65"/>
      <c r="E6318" s="66">
        <v>41204.359027777777</v>
      </c>
      <c r="F6318" s="66">
        <v>41204.667361111111</v>
      </c>
      <c r="G6318" s="67"/>
    </row>
    <row r="6319" spans="1:7" ht="15" customHeight="1">
      <c r="A6319" s="14">
        <v>6316</v>
      </c>
      <c r="B6319" s="36">
        <v>12</v>
      </c>
      <c r="C6319" s="65" t="s">
        <v>8369</v>
      </c>
      <c r="D6319" s="65"/>
      <c r="E6319" s="66">
        <v>41204.359027777777</v>
      </c>
      <c r="F6319" s="66">
        <v>41204.66805555555</v>
      </c>
      <c r="G6319" s="67"/>
    </row>
    <row r="6320" spans="1:7" ht="15" customHeight="1">
      <c r="A6320" s="9">
        <v>6317</v>
      </c>
      <c r="B6320" s="36">
        <v>12</v>
      </c>
      <c r="C6320" s="65" t="s">
        <v>8369</v>
      </c>
      <c r="D6320" s="65"/>
      <c r="E6320" s="66">
        <v>41204.359027777777</v>
      </c>
      <c r="F6320" s="66">
        <v>41204.66805555555</v>
      </c>
      <c r="G6320" s="67"/>
    </row>
    <row r="6321" spans="1:7" ht="15" customHeight="1">
      <c r="A6321" s="14">
        <v>6318</v>
      </c>
      <c r="B6321" s="36">
        <v>12</v>
      </c>
      <c r="C6321" s="65" t="s">
        <v>8370</v>
      </c>
      <c r="D6321" s="65"/>
      <c r="E6321" s="66">
        <v>41158.366666666669</v>
      </c>
      <c r="F6321" s="66">
        <v>41204.667361111111</v>
      </c>
      <c r="G6321" s="67"/>
    </row>
    <row r="6322" spans="1:7" ht="15" customHeight="1">
      <c r="A6322" s="9">
        <v>6319</v>
      </c>
      <c r="B6322" s="36">
        <v>12</v>
      </c>
      <c r="C6322" s="65" t="s">
        <v>8371</v>
      </c>
      <c r="D6322" s="65"/>
      <c r="E6322" s="66">
        <v>41204.359027777777</v>
      </c>
      <c r="F6322" s="66">
        <v>41204.66805555555</v>
      </c>
      <c r="G6322" s="67"/>
    </row>
    <row r="6323" spans="1:7" ht="15" customHeight="1">
      <c r="A6323" s="14">
        <v>6320</v>
      </c>
      <c r="B6323" s="36">
        <v>12</v>
      </c>
      <c r="C6323" s="65" t="s">
        <v>8372</v>
      </c>
      <c r="D6323" s="65"/>
      <c r="E6323" s="66">
        <v>41204.359027777777</v>
      </c>
      <c r="F6323" s="66">
        <v>41205.625694444439</v>
      </c>
      <c r="G6323" s="67"/>
    </row>
    <row r="6324" spans="1:7" ht="15" customHeight="1">
      <c r="A6324" s="9">
        <v>6321</v>
      </c>
      <c r="B6324" s="36">
        <v>12</v>
      </c>
      <c r="C6324" s="65" t="s">
        <v>8373</v>
      </c>
      <c r="D6324" s="65"/>
      <c r="E6324" s="66">
        <v>41204.359027777777</v>
      </c>
      <c r="F6324" s="66">
        <v>41205.625694444439</v>
      </c>
      <c r="G6324" s="67"/>
    </row>
    <row r="6325" spans="1:7" ht="15" customHeight="1">
      <c r="A6325" s="14">
        <v>6322</v>
      </c>
      <c r="B6325" s="36">
        <v>12</v>
      </c>
      <c r="C6325" s="65" t="s">
        <v>8374</v>
      </c>
      <c r="D6325" s="65"/>
      <c r="E6325" s="66">
        <v>41204.35833333333</v>
      </c>
      <c r="F6325" s="66">
        <v>41205.625694444439</v>
      </c>
      <c r="G6325" s="67"/>
    </row>
    <row r="6326" spans="1:7" ht="15" customHeight="1">
      <c r="A6326" s="9">
        <v>6323</v>
      </c>
      <c r="B6326" s="36">
        <v>12</v>
      </c>
      <c r="C6326" s="65" t="s">
        <v>8375</v>
      </c>
      <c r="D6326" s="65"/>
      <c r="E6326" s="66">
        <v>41204.359027777777</v>
      </c>
      <c r="F6326" s="66">
        <v>41204.66805555555</v>
      </c>
      <c r="G6326" s="67"/>
    </row>
    <row r="6327" spans="1:7" ht="15" customHeight="1">
      <c r="A6327" s="14">
        <v>6324</v>
      </c>
      <c r="B6327" s="36">
        <v>12</v>
      </c>
      <c r="C6327" s="65" t="s">
        <v>8376</v>
      </c>
      <c r="D6327" s="65"/>
      <c r="E6327" s="66">
        <v>41204.359027777777</v>
      </c>
      <c r="F6327" s="66">
        <v>41204.66805555555</v>
      </c>
      <c r="G6327" s="67"/>
    </row>
    <row r="6328" spans="1:7" ht="15" customHeight="1">
      <c r="A6328" s="9">
        <v>6325</v>
      </c>
      <c r="B6328" s="36">
        <v>12</v>
      </c>
      <c r="C6328" s="65" t="s">
        <v>8377</v>
      </c>
      <c r="D6328" s="65"/>
      <c r="E6328" s="66">
        <v>41204.359027777777</v>
      </c>
      <c r="F6328" s="66">
        <v>41204.66805555555</v>
      </c>
      <c r="G6328" s="67"/>
    </row>
    <row r="6329" spans="1:7" ht="15" customHeight="1">
      <c r="A6329" s="14">
        <v>6326</v>
      </c>
      <c r="B6329" s="36">
        <v>12</v>
      </c>
      <c r="C6329" s="65" t="s">
        <v>8378</v>
      </c>
      <c r="D6329" s="65"/>
      <c r="E6329" s="66">
        <v>41204.359027777777</v>
      </c>
      <c r="F6329" s="66">
        <v>41204.667361111111</v>
      </c>
      <c r="G6329" s="67"/>
    </row>
    <row r="6330" spans="1:7" ht="15" customHeight="1">
      <c r="A6330" s="9">
        <v>6327</v>
      </c>
      <c r="B6330" s="36">
        <v>12</v>
      </c>
      <c r="C6330" s="65" t="s">
        <v>8379</v>
      </c>
      <c r="D6330" s="65"/>
      <c r="E6330" s="66">
        <v>41204.362499999996</v>
      </c>
      <c r="F6330" s="66">
        <v>41213.681944444441</v>
      </c>
      <c r="G6330" s="67"/>
    </row>
    <row r="6331" spans="1:7" ht="15" customHeight="1">
      <c r="A6331" s="14">
        <v>6328</v>
      </c>
      <c r="B6331" s="36">
        <v>12</v>
      </c>
      <c r="C6331" s="65" t="s">
        <v>8380</v>
      </c>
      <c r="D6331" s="65" t="s">
        <v>8381</v>
      </c>
      <c r="E6331" s="66">
        <v>41204.362499999996</v>
      </c>
      <c r="F6331" s="66">
        <v>41204.66805555555</v>
      </c>
      <c r="G6331" s="67"/>
    </row>
    <row r="6332" spans="1:7" ht="15" customHeight="1">
      <c r="A6332" s="9">
        <v>6329</v>
      </c>
      <c r="B6332" s="36">
        <v>12</v>
      </c>
      <c r="C6332" s="65" t="s">
        <v>8382</v>
      </c>
      <c r="D6332" s="65"/>
      <c r="E6332" s="66">
        <v>41204.359027777777</v>
      </c>
      <c r="F6332" s="66">
        <v>41204.66805555555</v>
      </c>
      <c r="G6332" s="67"/>
    </row>
    <row r="6333" spans="1:7" ht="15" customHeight="1">
      <c r="A6333" s="14">
        <v>6330</v>
      </c>
      <c r="B6333" s="36">
        <v>12</v>
      </c>
      <c r="C6333" s="65" t="s">
        <v>8383</v>
      </c>
      <c r="D6333" s="65" t="s">
        <v>8384</v>
      </c>
      <c r="E6333" s="66">
        <v>41177.354861111111</v>
      </c>
      <c r="F6333" s="66">
        <v>41187.767361111109</v>
      </c>
      <c r="G6333" s="67"/>
    </row>
    <row r="6334" spans="1:7" ht="15" customHeight="1">
      <c r="A6334" s="9">
        <v>6331</v>
      </c>
      <c r="B6334" s="36">
        <v>12</v>
      </c>
      <c r="C6334" s="65" t="s">
        <v>8385</v>
      </c>
      <c r="D6334" s="65" t="s">
        <v>8386</v>
      </c>
      <c r="E6334" s="66">
        <v>41212.353472222218</v>
      </c>
      <c r="F6334" s="66">
        <v>41213.368750000001</v>
      </c>
      <c r="G6334" s="67"/>
    </row>
    <row r="6335" spans="1:7" ht="15" customHeight="1">
      <c r="A6335" s="14">
        <v>6332</v>
      </c>
      <c r="B6335" s="36">
        <v>12</v>
      </c>
      <c r="C6335" s="65" t="s">
        <v>8387</v>
      </c>
      <c r="D6335" s="65"/>
      <c r="E6335" s="66">
        <v>41212.352777777778</v>
      </c>
      <c r="F6335" s="66">
        <v>41213.368750000001</v>
      </c>
      <c r="G6335" s="67"/>
    </row>
    <row r="6336" spans="1:7" ht="15" customHeight="1">
      <c r="A6336" s="9">
        <v>6333</v>
      </c>
      <c r="B6336" s="36">
        <v>12</v>
      </c>
      <c r="C6336" s="65" t="s">
        <v>8388</v>
      </c>
      <c r="D6336" s="65"/>
      <c r="E6336" s="66">
        <v>41212.352777777778</v>
      </c>
      <c r="F6336" s="66">
        <v>41213.368750000001</v>
      </c>
      <c r="G6336" s="67"/>
    </row>
    <row r="6337" spans="1:7" ht="15" customHeight="1">
      <c r="A6337" s="14">
        <v>6334</v>
      </c>
      <c r="B6337" s="36">
        <v>12</v>
      </c>
      <c r="C6337" s="65" t="s">
        <v>8389</v>
      </c>
      <c r="D6337" s="65"/>
      <c r="E6337" s="66">
        <v>41212.352083333331</v>
      </c>
      <c r="F6337" s="66">
        <v>41213.368750000001</v>
      </c>
      <c r="G6337" s="67"/>
    </row>
    <row r="6338" spans="1:7" ht="15" customHeight="1">
      <c r="A6338" s="9">
        <v>6335</v>
      </c>
      <c r="B6338" s="36">
        <v>12</v>
      </c>
      <c r="C6338" s="65" t="s">
        <v>8390</v>
      </c>
      <c r="D6338" s="65"/>
      <c r="E6338" s="66">
        <v>41212.352777777778</v>
      </c>
      <c r="F6338" s="66">
        <v>41213.368750000001</v>
      </c>
      <c r="G6338" s="67"/>
    </row>
    <row r="6339" spans="1:7" ht="15" customHeight="1">
      <c r="A6339" s="14">
        <v>6336</v>
      </c>
      <c r="B6339" s="36">
        <v>12</v>
      </c>
      <c r="C6339" s="65" t="s">
        <v>8391</v>
      </c>
      <c r="D6339" s="65"/>
      <c r="E6339" s="66">
        <v>41177.354861111111</v>
      </c>
      <c r="F6339" s="66">
        <v>41187.767361111109</v>
      </c>
      <c r="G6339" s="67"/>
    </row>
    <row r="6340" spans="1:7" ht="15" customHeight="1">
      <c r="A6340" s="9">
        <v>6337</v>
      </c>
      <c r="B6340" s="36">
        <v>12</v>
      </c>
      <c r="C6340" s="65" t="s">
        <v>8392</v>
      </c>
      <c r="D6340" s="65"/>
      <c r="E6340" s="66">
        <v>41212.352083333331</v>
      </c>
      <c r="F6340" s="66">
        <v>41213.368750000001</v>
      </c>
      <c r="G6340" s="67"/>
    </row>
    <row r="6341" spans="1:7" ht="15" customHeight="1">
      <c r="A6341" s="14">
        <v>6338</v>
      </c>
      <c r="B6341" s="36">
        <v>12</v>
      </c>
      <c r="C6341" s="65" t="s">
        <v>8393</v>
      </c>
      <c r="D6341" s="65"/>
      <c r="E6341" s="66">
        <v>41212.352777777778</v>
      </c>
      <c r="F6341" s="66">
        <v>41213.368750000001</v>
      </c>
      <c r="G6341" s="67"/>
    </row>
    <row r="6342" spans="1:7" ht="15" customHeight="1">
      <c r="A6342" s="9">
        <v>6339</v>
      </c>
      <c r="B6342" s="36">
        <v>12</v>
      </c>
      <c r="C6342" s="65" t="s">
        <v>8394</v>
      </c>
      <c r="D6342" s="65"/>
      <c r="E6342" s="66">
        <v>41212.352777777778</v>
      </c>
      <c r="F6342" s="66">
        <v>41213.368750000001</v>
      </c>
      <c r="G6342" s="67"/>
    </row>
    <row r="6343" spans="1:7" ht="15" customHeight="1">
      <c r="A6343" s="14">
        <v>6340</v>
      </c>
      <c r="B6343" s="36">
        <v>12</v>
      </c>
      <c r="C6343" s="65" t="s">
        <v>8395</v>
      </c>
      <c r="D6343" s="65"/>
      <c r="E6343" s="66">
        <v>41212.352777777778</v>
      </c>
      <c r="F6343" s="66">
        <v>41213.368750000001</v>
      </c>
      <c r="G6343" s="67"/>
    </row>
    <row r="6344" spans="1:7" ht="15" customHeight="1">
      <c r="A6344" s="9">
        <v>6341</v>
      </c>
      <c r="B6344" s="36">
        <v>12</v>
      </c>
      <c r="C6344" s="65" t="s">
        <v>8395</v>
      </c>
      <c r="D6344" s="65"/>
      <c r="E6344" s="66">
        <v>41212.352083333331</v>
      </c>
      <c r="F6344" s="66">
        <v>41213.368750000001</v>
      </c>
      <c r="G6344" s="67"/>
    </row>
    <row r="6345" spans="1:7" ht="15" customHeight="1">
      <c r="A6345" s="14">
        <v>6342</v>
      </c>
      <c r="B6345" s="36">
        <v>12</v>
      </c>
      <c r="C6345" s="65" t="s">
        <v>8395</v>
      </c>
      <c r="D6345" s="65"/>
      <c r="E6345" s="66">
        <v>41212.352083333331</v>
      </c>
      <c r="F6345" s="66">
        <v>41213.368750000001</v>
      </c>
      <c r="G6345" s="67"/>
    </row>
    <row r="6346" spans="1:7" ht="15" customHeight="1">
      <c r="A6346" s="9">
        <v>6343</v>
      </c>
      <c r="B6346" s="36">
        <v>12</v>
      </c>
      <c r="C6346" s="65" t="s">
        <v>8396</v>
      </c>
      <c r="D6346" s="65"/>
      <c r="E6346" s="66">
        <v>41212.352083333331</v>
      </c>
      <c r="F6346" s="66">
        <v>41213.368750000001</v>
      </c>
      <c r="G6346" s="67"/>
    </row>
    <row r="6347" spans="1:7" ht="15" customHeight="1">
      <c r="A6347" s="14">
        <v>6344</v>
      </c>
      <c r="B6347" s="36">
        <v>12</v>
      </c>
      <c r="C6347" s="65" t="s">
        <v>8397</v>
      </c>
      <c r="D6347" s="65"/>
      <c r="E6347" s="66">
        <v>41177.354861111111</v>
      </c>
      <c r="F6347" s="66">
        <v>41187.767361111109</v>
      </c>
      <c r="G6347" s="67"/>
    </row>
    <row r="6348" spans="1:7" ht="15" customHeight="1">
      <c r="A6348" s="9">
        <v>6345</v>
      </c>
      <c r="B6348" s="36">
        <v>12</v>
      </c>
      <c r="C6348" s="65" t="s">
        <v>8398</v>
      </c>
      <c r="D6348" s="65"/>
      <c r="E6348" s="66">
        <v>41213.488888888889</v>
      </c>
      <c r="F6348" s="66">
        <v>41213.681944444441</v>
      </c>
      <c r="G6348" s="67"/>
    </row>
    <row r="6349" spans="1:7" ht="15" customHeight="1">
      <c r="A6349" s="14">
        <v>6346</v>
      </c>
      <c r="B6349" s="36">
        <v>12</v>
      </c>
      <c r="C6349" s="65" t="s">
        <v>8399</v>
      </c>
      <c r="D6349" s="65" t="s">
        <v>8400</v>
      </c>
      <c r="E6349" s="66">
        <v>41165.344444444439</v>
      </c>
      <c r="F6349" s="66">
        <v>41187.767361111109</v>
      </c>
      <c r="G6349" s="67"/>
    </row>
    <row r="6350" spans="1:7" ht="15" customHeight="1">
      <c r="A6350" s="9">
        <v>6347</v>
      </c>
      <c r="B6350" s="36">
        <v>12</v>
      </c>
      <c r="C6350" s="65" t="s">
        <v>8401</v>
      </c>
      <c r="D6350" s="65"/>
      <c r="E6350" s="66">
        <v>41165.344444444439</v>
      </c>
      <c r="F6350" s="66">
        <v>41194.731944444444</v>
      </c>
      <c r="G6350" s="67"/>
    </row>
    <row r="6351" spans="1:7" ht="15" customHeight="1">
      <c r="A6351" s="14">
        <v>6348</v>
      </c>
      <c r="B6351" s="36">
        <v>12</v>
      </c>
      <c r="C6351" s="65" t="s">
        <v>8402</v>
      </c>
      <c r="D6351" s="65" t="s">
        <v>8403</v>
      </c>
      <c r="E6351" s="66">
        <v>41177.354861111111</v>
      </c>
      <c r="F6351" s="66">
        <v>41187.767361111109</v>
      </c>
      <c r="G6351" s="67"/>
    </row>
    <row r="6352" spans="1:7" ht="15" customHeight="1">
      <c r="A6352" s="9">
        <v>6349</v>
      </c>
      <c r="B6352" s="36">
        <v>12</v>
      </c>
      <c r="C6352" s="65" t="s">
        <v>8404</v>
      </c>
      <c r="D6352" s="65"/>
      <c r="E6352" s="66">
        <v>41212.352777777778</v>
      </c>
      <c r="F6352" s="66">
        <v>41213.681944444441</v>
      </c>
      <c r="G6352" s="67"/>
    </row>
    <row r="6353" spans="1:7" ht="15" customHeight="1">
      <c r="A6353" s="14">
        <v>6350</v>
      </c>
      <c r="B6353" s="36">
        <v>12</v>
      </c>
      <c r="C6353" s="65" t="s">
        <v>8405</v>
      </c>
      <c r="D6353" s="65"/>
      <c r="E6353" s="66">
        <v>41212.353472222218</v>
      </c>
      <c r="F6353" s="66">
        <v>41213.368750000001</v>
      </c>
      <c r="G6353" s="67"/>
    </row>
    <row r="6354" spans="1:7" ht="15" customHeight="1">
      <c r="A6354" s="9">
        <v>6351</v>
      </c>
      <c r="B6354" s="36">
        <v>12</v>
      </c>
      <c r="C6354" s="65" t="s">
        <v>8406</v>
      </c>
      <c r="D6354" s="65" t="s">
        <v>8407</v>
      </c>
      <c r="E6354" s="66">
        <v>41134.356944444444</v>
      </c>
      <c r="F6354" s="66">
        <v>41187.767361111109</v>
      </c>
      <c r="G6354" s="67"/>
    </row>
    <row r="6355" spans="1:7" ht="15" customHeight="1">
      <c r="A6355" s="14">
        <v>6352</v>
      </c>
      <c r="B6355" s="36">
        <v>12</v>
      </c>
      <c r="C6355" s="65" t="s">
        <v>8408</v>
      </c>
      <c r="D6355" s="65"/>
      <c r="E6355" s="66">
        <v>41212.352777777778</v>
      </c>
      <c r="F6355" s="66">
        <v>41213.681944444441</v>
      </c>
      <c r="G6355" s="67"/>
    </row>
    <row r="6356" spans="1:7" ht="15" customHeight="1">
      <c r="A6356" s="9">
        <v>6353</v>
      </c>
      <c r="B6356" s="36">
        <v>12</v>
      </c>
      <c r="C6356" s="65" t="s">
        <v>8409</v>
      </c>
      <c r="D6356" s="65"/>
      <c r="E6356" s="66">
        <v>41205.482638888891</v>
      </c>
      <c r="F6356" s="66">
        <v>41213.368750000001</v>
      </c>
      <c r="G6356" s="67"/>
    </row>
    <row r="6357" spans="1:7" ht="15" customHeight="1">
      <c r="A6357" s="14">
        <v>6354</v>
      </c>
      <c r="B6357" s="36">
        <v>12</v>
      </c>
      <c r="C6357" s="65" t="s">
        <v>8409</v>
      </c>
      <c r="D6357" s="65" t="s">
        <v>8410</v>
      </c>
      <c r="E6357" s="66">
        <v>41177.354861111111</v>
      </c>
      <c r="F6357" s="66">
        <v>41190.762499999997</v>
      </c>
      <c r="G6357" s="67"/>
    </row>
    <row r="6358" spans="1:7" ht="15" customHeight="1">
      <c r="A6358" s="9">
        <v>6355</v>
      </c>
      <c r="B6358" s="36">
        <v>12</v>
      </c>
      <c r="C6358" s="65" t="s">
        <v>8411</v>
      </c>
      <c r="D6358" s="65" t="s">
        <v>8412</v>
      </c>
      <c r="E6358" s="66">
        <v>41165.344444444439</v>
      </c>
      <c r="F6358" s="66">
        <v>41187.767361111109</v>
      </c>
      <c r="G6358" s="67"/>
    </row>
    <row r="6359" spans="1:7" ht="15" customHeight="1">
      <c r="A6359" s="14">
        <v>6356</v>
      </c>
      <c r="B6359" s="36">
        <v>12</v>
      </c>
      <c r="C6359" s="65" t="s">
        <v>8413</v>
      </c>
      <c r="D6359" s="65"/>
      <c r="E6359" s="66">
        <v>41212.352777777778</v>
      </c>
      <c r="F6359" s="66">
        <v>41213.368750000001</v>
      </c>
      <c r="G6359" s="67"/>
    </row>
    <row r="6360" spans="1:7" ht="15" customHeight="1">
      <c r="A6360" s="9">
        <v>6357</v>
      </c>
      <c r="B6360" s="36">
        <v>12</v>
      </c>
      <c r="C6360" s="65" t="s">
        <v>8414</v>
      </c>
      <c r="D6360" s="65"/>
      <c r="E6360" s="66">
        <v>41212.352777777778</v>
      </c>
      <c r="F6360" s="66">
        <v>41213.368750000001</v>
      </c>
      <c r="G6360" s="67"/>
    </row>
    <row r="6361" spans="1:7" ht="15" customHeight="1">
      <c r="A6361" s="14">
        <v>6358</v>
      </c>
      <c r="B6361" s="36">
        <v>12</v>
      </c>
      <c r="C6361" s="65" t="s">
        <v>8415</v>
      </c>
      <c r="D6361" s="65" t="s">
        <v>8416</v>
      </c>
      <c r="E6361" s="66">
        <v>41213.420138888891</v>
      </c>
      <c r="F6361" s="66">
        <v>41213.681944444441</v>
      </c>
      <c r="G6361" s="67"/>
    </row>
    <row r="6362" spans="1:7" ht="15" customHeight="1">
      <c r="A6362" s="9">
        <v>6359</v>
      </c>
      <c r="B6362" s="36">
        <v>12</v>
      </c>
      <c r="C6362" s="65" t="s">
        <v>8417</v>
      </c>
      <c r="D6362" s="65" t="s">
        <v>8418</v>
      </c>
      <c r="E6362" s="66">
        <v>41177.354861111111</v>
      </c>
      <c r="F6362" s="66">
        <v>41187.767361111109</v>
      </c>
      <c r="G6362" s="67"/>
    </row>
    <row r="6363" spans="1:7" ht="15" customHeight="1">
      <c r="A6363" s="14">
        <v>6360</v>
      </c>
      <c r="B6363" s="36">
        <v>12</v>
      </c>
      <c r="C6363" s="65" t="s">
        <v>8419</v>
      </c>
      <c r="D6363" s="65" t="s">
        <v>8420</v>
      </c>
      <c r="E6363" s="66">
        <v>41212.352083333331</v>
      </c>
      <c r="F6363" s="66">
        <v>41213.368750000001</v>
      </c>
      <c r="G6363" s="67"/>
    </row>
    <row r="6364" spans="1:7" ht="15" customHeight="1">
      <c r="A6364" s="9">
        <v>6361</v>
      </c>
      <c r="B6364" s="36">
        <v>12</v>
      </c>
      <c r="C6364" s="65" t="s">
        <v>8421</v>
      </c>
      <c r="D6364" s="65" t="s">
        <v>8422</v>
      </c>
      <c r="E6364" s="66">
        <v>41212.353472222218</v>
      </c>
      <c r="F6364" s="66">
        <v>41213.681944444441</v>
      </c>
      <c r="G6364" s="67"/>
    </row>
    <row r="6365" spans="1:7" ht="15" customHeight="1">
      <c r="A6365" s="14">
        <v>6362</v>
      </c>
      <c r="B6365" s="36">
        <v>12</v>
      </c>
      <c r="C6365" s="65" t="s">
        <v>8423</v>
      </c>
      <c r="D6365" s="65" t="s">
        <v>8424</v>
      </c>
      <c r="E6365" s="66">
        <v>41212.352777777778</v>
      </c>
      <c r="F6365" s="66">
        <v>41213.368750000001</v>
      </c>
      <c r="G6365" s="67"/>
    </row>
    <row r="6366" spans="1:7" ht="15" customHeight="1">
      <c r="A6366" s="9">
        <v>6363</v>
      </c>
      <c r="B6366" s="36">
        <v>12</v>
      </c>
      <c r="C6366" s="65" t="s">
        <v>8425</v>
      </c>
      <c r="D6366" s="65" t="s">
        <v>8426</v>
      </c>
      <c r="E6366" s="66">
        <v>41177.354861111111</v>
      </c>
      <c r="F6366" s="66">
        <v>41190.762499999997</v>
      </c>
      <c r="G6366" s="67"/>
    </row>
    <row r="6367" spans="1:7" ht="15" customHeight="1">
      <c r="A6367" s="14">
        <v>6364</v>
      </c>
      <c r="B6367" s="36">
        <v>12</v>
      </c>
      <c r="C6367" s="65" t="s">
        <v>8427</v>
      </c>
      <c r="D6367" s="65" t="s">
        <v>8428</v>
      </c>
      <c r="E6367" s="66">
        <v>41212.352083333331</v>
      </c>
      <c r="F6367" s="66">
        <v>41213.368750000001</v>
      </c>
      <c r="G6367" s="67"/>
    </row>
    <row r="6368" spans="1:7" ht="15" customHeight="1">
      <c r="A6368" s="9">
        <v>6365</v>
      </c>
      <c r="B6368" s="36">
        <v>12</v>
      </c>
      <c r="C6368" s="65" t="s">
        <v>8429</v>
      </c>
      <c r="D6368" s="65"/>
      <c r="E6368" s="66">
        <v>41212.352777777778</v>
      </c>
      <c r="F6368" s="66">
        <v>41213.368750000001</v>
      </c>
      <c r="G6368" s="67"/>
    </row>
    <row r="6369" spans="1:7" ht="15" customHeight="1">
      <c r="A6369" s="14">
        <v>6366</v>
      </c>
      <c r="B6369" s="36">
        <v>12</v>
      </c>
      <c r="C6369" s="65" t="s">
        <v>8430</v>
      </c>
      <c r="D6369" s="65" t="s">
        <v>8431</v>
      </c>
      <c r="E6369" s="66">
        <v>41029.354166666664</v>
      </c>
      <c r="F6369" s="66">
        <v>41213.681944444441</v>
      </c>
      <c r="G6369" s="67"/>
    </row>
    <row r="6370" spans="1:7" ht="15" customHeight="1">
      <c r="A6370" s="9">
        <v>6367</v>
      </c>
      <c r="B6370" s="36">
        <v>12</v>
      </c>
      <c r="C6370" s="65" t="s">
        <v>8432</v>
      </c>
      <c r="D6370" s="65" t="s">
        <v>8433</v>
      </c>
      <c r="E6370" s="66">
        <v>41212.353472222218</v>
      </c>
      <c r="F6370" s="66">
        <v>41213.368750000001</v>
      </c>
      <c r="G6370" s="67"/>
    </row>
    <row r="6371" spans="1:7" ht="15" customHeight="1">
      <c r="A6371" s="14">
        <v>6368</v>
      </c>
      <c r="B6371" s="36">
        <v>12</v>
      </c>
      <c r="C6371" s="65" t="s">
        <v>8434</v>
      </c>
      <c r="D6371" s="65" t="s">
        <v>8435</v>
      </c>
      <c r="E6371" s="66">
        <v>41180.368750000001</v>
      </c>
      <c r="F6371" s="66">
        <v>41213.368750000001</v>
      </c>
      <c r="G6371" s="67"/>
    </row>
    <row r="6372" spans="1:7" ht="15" customHeight="1">
      <c r="A6372" s="9">
        <v>6369</v>
      </c>
      <c r="B6372" s="36">
        <v>12</v>
      </c>
      <c r="C6372" s="65" t="s">
        <v>8436</v>
      </c>
      <c r="D6372" s="65" t="s">
        <v>8437</v>
      </c>
      <c r="E6372" s="66">
        <v>41134.356944444444</v>
      </c>
      <c r="F6372" s="66">
        <v>41187.767361111109</v>
      </c>
      <c r="G6372" s="67"/>
    </row>
    <row r="6373" spans="1:7" ht="15" customHeight="1">
      <c r="A6373" s="14">
        <v>6370</v>
      </c>
      <c r="B6373" s="36">
        <v>12</v>
      </c>
      <c r="C6373" s="65" t="s">
        <v>8438</v>
      </c>
      <c r="D6373" s="65"/>
      <c r="E6373" s="66">
        <v>41200.404166666667</v>
      </c>
      <c r="F6373" s="66">
        <v>41201.427777777775</v>
      </c>
      <c r="G6373" s="67"/>
    </row>
    <row r="6374" spans="1:7" ht="15" customHeight="1">
      <c r="A6374" s="9">
        <v>6371</v>
      </c>
      <c r="B6374" s="36">
        <v>12</v>
      </c>
      <c r="C6374" s="65" t="s">
        <v>8439</v>
      </c>
      <c r="D6374" s="65" t="s">
        <v>8440</v>
      </c>
      <c r="E6374" s="66">
        <v>41201.392361111109</v>
      </c>
      <c r="F6374" s="66">
        <v>41201.673611111109</v>
      </c>
      <c r="G6374" s="67"/>
    </row>
    <row r="6375" spans="1:7" ht="15" customHeight="1">
      <c r="A6375" s="14">
        <v>6372</v>
      </c>
      <c r="B6375" s="36">
        <v>12</v>
      </c>
      <c r="C6375" s="65" t="s">
        <v>8441</v>
      </c>
      <c r="D6375" s="65" t="s">
        <v>8442</v>
      </c>
      <c r="E6375" s="66">
        <v>41200.40347222222</v>
      </c>
      <c r="F6375" s="66">
        <v>41200.63958333333</v>
      </c>
      <c r="G6375" s="67"/>
    </row>
    <row r="6376" spans="1:7" ht="15" customHeight="1">
      <c r="A6376" s="9">
        <v>6373</v>
      </c>
      <c r="B6376" s="36">
        <v>12</v>
      </c>
      <c r="C6376" s="65" t="s">
        <v>8443</v>
      </c>
      <c r="D6376" s="65" t="s">
        <v>8444</v>
      </c>
      <c r="E6376" s="66">
        <v>41200.40347222222</v>
      </c>
      <c r="F6376" s="66">
        <v>41200.63958333333</v>
      </c>
      <c r="G6376" s="67"/>
    </row>
    <row r="6377" spans="1:7" ht="15" customHeight="1">
      <c r="A6377" s="14">
        <v>6374</v>
      </c>
      <c r="B6377" s="36">
        <v>12</v>
      </c>
      <c r="C6377" s="65" t="s">
        <v>8445</v>
      </c>
      <c r="D6377" s="65" t="s">
        <v>8446</v>
      </c>
      <c r="E6377" s="66">
        <v>41200.402083333334</v>
      </c>
      <c r="F6377" s="66">
        <v>41200.638888888891</v>
      </c>
      <c r="G6377" s="67"/>
    </row>
    <row r="6378" spans="1:7" ht="15" customHeight="1">
      <c r="A6378" s="9">
        <v>6375</v>
      </c>
      <c r="B6378" s="36">
        <v>12</v>
      </c>
      <c r="C6378" s="65" t="s">
        <v>8447</v>
      </c>
      <c r="D6378" s="65" t="s">
        <v>8448</v>
      </c>
      <c r="E6378" s="66">
        <v>41172.390972222223</v>
      </c>
      <c r="F6378" s="66">
        <v>41187.59097222222</v>
      </c>
      <c r="G6378" s="67"/>
    </row>
    <row r="6379" spans="1:7" ht="15" customHeight="1">
      <c r="A6379" s="14">
        <v>6376</v>
      </c>
      <c r="B6379" s="36">
        <v>12</v>
      </c>
      <c r="C6379" s="65" t="s">
        <v>8438</v>
      </c>
      <c r="D6379" s="65" t="s">
        <v>8449</v>
      </c>
      <c r="E6379" s="66">
        <v>41200.404166666667</v>
      </c>
      <c r="F6379" s="66">
        <v>41201.427777777775</v>
      </c>
      <c r="G6379" s="67"/>
    </row>
    <row r="6380" spans="1:7" ht="15" customHeight="1">
      <c r="A6380" s="9">
        <v>6377</v>
      </c>
      <c r="B6380" s="36">
        <v>12</v>
      </c>
      <c r="C6380" s="65" t="s">
        <v>8450</v>
      </c>
      <c r="D6380" s="65" t="s">
        <v>8451</v>
      </c>
      <c r="E6380" s="66">
        <v>41200.405555555553</v>
      </c>
      <c r="F6380" s="66">
        <v>41200.63958333333</v>
      </c>
      <c r="G6380" s="67"/>
    </row>
    <row r="6381" spans="1:7" ht="15" customHeight="1">
      <c r="A6381" s="14">
        <v>6378</v>
      </c>
      <c r="B6381" s="36">
        <v>12</v>
      </c>
      <c r="C6381" s="65" t="s">
        <v>8452</v>
      </c>
      <c r="D6381" s="65" t="s">
        <v>8453</v>
      </c>
      <c r="E6381" s="66">
        <v>41200.404166666667</v>
      </c>
      <c r="F6381" s="66">
        <v>41213.468055555553</v>
      </c>
      <c r="G6381" s="67"/>
    </row>
    <row r="6382" spans="1:7" ht="15" customHeight="1">
      <c r="A6382" s="9">
        <v>6379</v>
      </c>
      <c r="B6382" s="36">
        <v>12</v>
      </c>
      <c r="C6382" s="65" t="s">
        <v>8454</v>
      </c>
      <c r="D6382" s="65" t="s">
        <v>8455</v>
      </c>
      <c r="E6382" s="66">
        <v>41144.388888888891</v>
      </c>
      <c r="F6382" s="66">
        <v>41194.699999999997</v>
      </c>
      <c r="G6382" s="67"/>
    </row>
    <row r="6383" spans="1:7" ht="15" customHeight="1">
      <c r="A6383" s="14">
        <v>6380</v>
      </c>
      <c r="B6383" s="36">
        <v>12</v>
      </c>
      <c r="C6383" s="65" t="s">
        <v>8456</v>
      </c>
      <c r="D6383" s="65" t="s">
        <v>8457</v>
      </c>
      <c r="E6383" s="66">
        <v>41201.392361111109</v>
      </c>
      <c r="F6383" s="66">
        <v>41201.589583333334</v>
      </c>
      <c r="G6383" s="67"/>
    </row>
    <row r="6384" spans="1:7" ht="15" customHeight="1">
      <c r="A6384" s="9">
        <v>6381</v>
      </c>
      <c r="B6384" s="36">
        <v>12</v>
      </c>
      <c r="C6384" s="65" t="s">
        <v>8458</v>
      </c>
      <c r="D6384" s="65" t="s">
        <v>8459</v>
      </c>
      <c r="E6384" s="66">
        <v>41200.405555555553</v>
      </c>
      <c r="F6384" s="66">
        <v>41200.663194444445</v>
      </c>
      <c r="G6384" s="67"/>
    </row>
    <row r="6385" spans="1:7" ht="15" customHeight="1">
      <c r="A6385" s="14">
        <v>6382</v>
      </c>
      <c r="B6385" s="36">
        <v>12</v>
      </c>
      <c r="C6385" s="65" t="s">
        <v>8460</v>
      </c>
      <c r="D6385" s="65"/>
      <c r="E6385" s="66">
        <v>41200.405555555553</v>
      </c>
      <c r="F6385" s="66">
        <v>41201.427777777775</v>
      </c>
      <c r="G6385" s="67"/>
    </row>
    <row r="6386" spans="1:7" ht="15" customHeight="1">
      <c r="A6386" s="9">
        <v>6383</v>
      </c>
      <c r="B6386" s="36">
        <v>12</v>
      </c>
      <c r="C6386" s="65" t="s">
        <v>8461</v>
      </c>
      <c r="D6386" s="65" t="s">
        <v>8462</v>
      </c>
      <c r="E6386" s="66">
        <v>41200.404166666667</v>
      </c>
      <c r="F6386" s="66">
        <v>41200.69930555555</v>
      </c>
      <c r="G6386" s="67"/>
    </row>
    <row r="6387" spans="1:7" ht="15" customHeight="1">
      <c r="A6387" s="14">
        <v>6384</v>
      </c>
      <c r="B6387" s="36">
        <v>12</v>
      </c>
      <c r="C6387" s="65" t="s">
        <v>8463</v>
      </c>
      <c r="D6387" s="65" t="s">
        <v>8464</v>
      </c>
      <c r="E6387" s="66">
        <v>41200.402083333334</v>
      </c>
      <c r="F6387" s="66">
        <v>41200.645833333328</v>
      </c>
      <c r="G6387" s="67"/>
    </row>
    <row r="6388" spans="1:7" ht="15" customHeight="1">
      <c r="A6388" s="9">
        <v>6385</v>
      </c>
      <c r="B6388" s="36">
        <v>12</v>
      </c>
      <c r="C6388" s="65" t="s">
        <v>8465</v>
      </c>
      <c r="D6388" s="65" t="s">
        <v>8466</v>
      </c>
      <c r="E6388" s="66">
        <v>41200.402083333334</v>
      </c>
      <c r="F6388" s="66">
        <v>41200.683333333334</v>
      </c>
      <c r="G6388" s="67"/>
    </row>
    <row r="6389" spans="1:7" ht="15" customHeight="1">
      <c r="A6389" s="14">
        <v>6386</v>
      </c>
      <c r="B6389" s="36">
        <v>12</v>
      </c>
      <c r="C6389" s="65" t="s">
        <v>8467</v>
      </c>
      <c r="D6389" s="65" t="s">
        <v>8468</v>
      </c>
      <c r="E6389" s="66">
        <v>41073.506944444445</v>
      </c>
      <c r="F6389" s="66">
        <v>41187.59097222222</v>
      </c>
      <c r="G6389" s="67"/>
    </row>
    <row r="6390" spans="1:7" ht="15" customHeight="1">
      <c r="A6390" s="9">
        <v>6387</v>
      </c>
      <c r="B6390" s="36">
        <v>12</v>
      </c>
      <c r="C6390" s="65" t="s">
        <v>8469</v>
      </c>
      <c r="D6390" s="65" t="s">
        <v>8470</v>
      </c>
      <c r="E6390" s="66">
        <v>41172.391666666663</v>
      </c>
      <c r="F6390" s="66">
        <v>41187.59097222222</v>
      </c>
      <c r="G6390" s="67"/>
    </row>
    <row r="6391" spans="1:7" ht="15" customHeight="1">
      <c r="A6391" s="14">
        <v>6388</v>
      </c>
      <c r="B6391" s="36">
        <v>12</v>
      </c>
      <c r="C6391" s="65" t="s">
        <v>8471</v>
      </c>
      <c r="D6391" s="65" t="s">
        <v>8472</v>
      </c>
      <c r="E6391" s="66">
        <v>41200.405555555553</v>
      </c>
      <c r="F6391" s="66">
        <v>41200.663194444445</v>
      </c>
      <c r="G6391" s="67"/>
    </row>
    <row r="6392" spans="1:7" ht="15" customHeight="1">
      <c r="A6392" s="9">
        <v>6389</v>
      </c>
      <c r="B6392" s="36">
        <v>12</v>
      </c>
      <c r="C6392" s="65" t="s">
        <v>8473</v>
      </c>
      <c r="D6392" s="65" t="s">
        <v>8474</v>
      </c>
      <c r="E6392" s="66">
        <v>41200.406944444439</v>
      </c>
      <c r="F6392" s="66">
        <v>41200.63958333333</v>
      </c>
      <c r="G6392" s="67"/>
    </row>
    <row r="6393" spans="1:7" ht="15" customHeight="1">
      <c r="A6393" s="14">
        <v>6390</v>
      </c>
      <c r="B6393" s="36">
        <v>12</v>
      </c>
      <c r="C6393" s="65" t="s">
        <v>8475</v>
      </c>
      <c r="D6393" s="65" t="s">
        <v>8476</v>
      </c>
      <c r="E6393" s="66">
        <v>41200.406944444439</v>
      </c>
      <c r="F6393" s="66">
        <v>41200.63958333333</v>
      </c>
      <c r="G6393" s="67"/>
    </row>
    <row r="6394" spans="1:7" ht="15" customHeight="1">
      <c r="A6394" s="9">
        <v>6391</v>
      </c>
      <c r="B6394" s="36">
        <v>12</v>
      </c>
      <c r="C6394" s="65" t="s">
        <v>8477</v>
      </c>
      <c r="D6394" s="65" t="s">
        <v>8478</v>
      </c>
      <c r="E6394" s="66">
        <v>41200.406944444439</v>
      </c>
      <c r="F6394" s="66">
        <v>41200.63958333333</v>
      </c>
      <c r="G6394" s="67"/>
    </row>
    <row r="6395" spans="1:7" ht="15" customHeight="1">
      <c r="A6395" s="14">
        <v>6392</v>
      </c>
      <c r="B6395" s="36">
        <v>12</v>
      </c>
      <c r="C6395" s="65" t="s">
        <v>8479</v>
      </c>
      <c r="D6395" s="65" t="s">
        <v>8480</v>
      </c>
      <c r="E6395" s="66">
        <v>41200.406944444439</v>
      </c>
      <c r="F6395" s="66">
        <v>41200.63958333333</v>
      </c>
      <c r="G6395" s="67"/>
    </row>
    <row r="6396" spans="1:7" ht="15" customHeight="1">
      <c r="A6396" s="9">
        <v>6393</v>
      </c>
      <c r="B6396" s="36">
        <v>12</v>
      </c>
      <c r="C6396" s="65" t="s">
        <v>8481</v>
      </c>
      <c r="D6396" s="65" t="s">
        <v>8482</v>
      </c>
      <c r="E6396" s="66">
        <v>41200.406944444439</v>
      </c>
      <c r="F6396" s="66">
        <v>41213.468055555553</v>
      </c>
      <c r="G6396" s="67"/>
    </row>
    <row r="6397" spans="1:7" ht="15" customHeight="1">
      <c r="A6397" s="14">
        <v>6394</v>
      </c>
      <c r="B6397" s="36">
        <v>12</v>
      </c>
      <c r="C6397" s="65" t="s">
        <v>8483</v>
      </c>
      <c r="D6397" s="65" t="s">
        <v>8484</v>
      </c>
      <c r="E6397" s="66">
        <v>41201.392361111109</v>
      </c>
      <c r="F6397" s="66">
        <v>41201.589583333334</v>
      </c>
      <c r="G6397" s="67"/>
    </row>
    <row r="6398" spans="1:7" ht="15" customHeight="1">
      <c r="A6398" s="9">
        <v>6395</v>
      </c>
      <c r="B6398" s="36">
        <v>12</v>
      </c>
      <c r="C6398" s="65" t="s">
        <v>8485</v>
      </c>
      <c r="D6398" s="65" t="s">
        <v>8486</v>
      </c>
      <c r="E6398" s="66">
        <v>41201.392361111109</v>
      </c>
      <c r="F6398" s="66">
        <v>41201.589583333334</v>
      </c>
      <c r="G6398" s="67"/>
    </row>
    <row r="6399" spans="1:7" ht="15" customHeight="1">
      <c r="A6399" s="14">
        <v>6396</v>
      </c>
      <c r="B6399" s="36">
        <v>12</v>
      </c>
      <c r="C6399" s="65" t="s">
        <v>8487</v>
      </c>
      <c r="D6399" s="65" t="s">
        <v>8488</v>
      </c>
      <c r="E6399" s="66">
        <v>41201.392361111109</v>
      </c>
      <c r="F6399" s="66">
        <v>41201.589583333334</v>
      </c>
      <c r="G6399" s="67"/>
    </row>
    <row r="6400" spans="1:7" ht="15" customHeight="1">
      <c r="A6400" s="9">
        <v>6397</v>
      </c>
      <c r="B6400" s="36">
        <v>12</v>
      </c>
      <c r="C6400" s="65" t="s">
        <v>8489</v>
      </c>
      <c r="D6400" s="65" t="s">
        <v>8490</v>
      </c>
      <c r="E6400" s="66">
        <v>41171.383333333331</v>
      </c>
      <c r="F6400" s="66">
        <v>41194.701388888891</v>
      </c>
      <c r="G6400" s="67"/>
    </row>
    <row r="6401" spans="1:7" ht="15" customHeight="1">
      <c r="A6401" s="14">
        <v>6398</v>
      </c>
      <c r="B6401" s="36">
        <v>12</v>
      </c>
      <c r="C6401" s="65" t="s">
        <v>8491</v>
      </c>
      <c r="D6401" s="65" t="s">
        <v>8492</v>
      </c>
      <c r="E6401" s="66">
        <v>41200.405555555553</v>
      </c>
      <c r="F6401" s="66">
        <v>41200.63958333333</v>
      </c>
      <c r="G6401" s="67"/>
    </row>
    <row r="6402" spans="1:7" ht="15" customHeight="1">
      <c r="A6402" s="9">
        <v>6399</v>
      </c>
      <c r="B6402" s="36">
        <v>12</v>
      </c>
      <c r="C6402" s="65" t="s">
        <v>8493</v>
      </c>
      <c r="D6402" s="65" t="s">
        <v>8494</v>
      </c>
      <c r="E6402" s="66">
        <v>41200.40347222222</v>
      </c>
      <c r="F6402" s="66">
        <v>41200.63958333333</v>
      </c>
      <c r="G6402" s="67"/>
    </row>
    <row r="6403" spans="1:7" ht="15" customHeight="1">
      <c r="A6403" s="14">
        <v>6400</v>
      </c>
      <c r="B6403" s="36">
        <v>12</v>
      </c>
      <c r="C6403" s="65" t="s">
        <v>8495</v>
      </c>
      <c r="D6403" s="65" t="s">
        <v>8496</v>
      </c>
      <c r="E6403" s="66">
        <v>41200.405555555553</v>
      </c>
      <c r="F6403" s="66">
        <v>41200.63958333333</v>
      </c>
      <c r="G6403" s="67"/>
    </row>
    <row r="6404" spans="1:7" ht="15" customHeight="1">
      <c r="A6404" s="9">
        <v>6401</v>
      </c>
      <c r="B6404" s="36">
        <v>12</v>
      </c>
      <c r="C6404" s="65" t="s">
        <v>8497</v>
      </c>
      <c r="D6404" s="65" t="s">
        <v>8498</v>
      </c>
      <c r="E6404" s="66">
        <v>41204.420138888891</v>
      </c>
      <c r="F6404" s="66">
        <v>41204.602083333331</v>
      </c>
      <c r="G6404" s="67"/>
    </row>
    <row r="6405" spans="1:7" ht="15" customHeight="1">
      <c r="A6405" s="14">
        <v>6402</v>
      </c>
      <c r="B6405" s="36">
        <v>12</v>
      </c>
      <c r="C6405" s="65" t="s">
        <v>8499</v>
      </c>
      <c r="D6405" s="65"/>
      <c r="E6405" s="66">
        <v>41201.393055555556</v>
      </c>
      <c r="F6405" s="66">
        <v>41201.589583333334</v>
      </c>
      <c r="G6405" s="67"/>
    </row>
    <row r="6406" spans="1:7" ht="15" customHeight="1">
      <c r="A6406" s="9">
        <v>6403</v>
      </c>
      <c r="B6406" s="36">
        <v>12</v>
      </c>
      <c r="C6406" s="65" t="s">
        <v>8500</v>
      </c>
      <c r="D6406" s="65" t="s">
        <v>8501</v>
      </c>
      <c r="E6406" s="66">
        <v>41201.393055555556</v>
      </c>
      <c r="F6406" s="66">
        <v>41201.589583333334</v>
      </c>
      <c r="G6406" s="67"/>
    </row>
    <row r="6407" spans="1:7" ht="15" customHeight="1">
      <c r="A6407" s="14">
        <v>6404</v>
      </c>
      <c r="B6407" s="36">
        <v>12</v>
      </c>
      <c r="C6407" s="65" t="s">
        <v>8502</v>
      </c>
      <c r="D6407" s="65" t="s">
        <v>8503</v>
      </c>
      <c r="E6407" s="66">
        <v>41200.404166666667</v>
      </c>
      <c r="F6407" s="66">
        <v>41200.683333333334</v>
      </c>
      <c r="G6407" s="67"/>
    </row>
    <row r="6408" spans="1:7" ht="15" customHeight="1">
      <c r="A6408" s="9">
        <v>6405</v>
      </c>
      <c r="B6408" s="36">
        <v>12</v>
      </c>
      <c r="C6408" s="46" t="s">
        <v>8504</v>
      </c>
      <c r="D6408" s="46" t="s">
        <v>8505</v>
      </c>
      <c r="E6408" s="33">
        <v>41183</v>
      </c>
      <c r="F6408" s="33">
        <v>41183</v>
      </c>
      <c r="G6408" s="67"/>
    </row>
    <row r="6409" spans="1:7" ht="15" customHeight="1">
      <c r="A6409" s="14">
        <v>6406</v>
      </c>
      <c r="B6409" s="36">
        <v>12</v>
      </c>
      <c r="C6409" s="46" t="s">
        <v>8506</v>
      </c>
      <c r="D6409" s="46" t="s">
        <v>8507</v>
      </c>
      <c r="E6409" s="33">
        <v>41183</v>
      </c>
      <c r="F6409" s="33">
        <v>41183</v>
      </c>
      <c r="G6409" s="67"/>
    </row>
    <row r="6410" spans="1:7" ht="15" customHeight="1">
      <c r="A6410" s="9">
        <v>6407</v>
      </c>
      <c r="B6410" s="36">
        <v>12</v>
      </c>
      <c r="C6410" s="16" t="s">
        <v>1396</v>
      </c>
      <c r="D6410" s="16" t="s">
        <v>8508</v>
      </c>
      <c r="E6410" s="33">
        <v>41183</v>
      </c>
      <c r="F6410" s="33">
        <v>41183</v>
      </c>
      <c r="G6410" s="67"/>
    </row>
    <row r="6411" spans="1:7" ht="15" customHeight="1">
      <c r="A6411" s="14">
        <v>6408</v>
      </c>
      <c r="B6411" s="36">
        <v>12</v>
      </c>
      <c r="C6411" s="16" t="s">
        <v>8509</v>
      </c>
      <c r="D6411" s="10" t="s">
        <v>8510</v>
      </c>
      <c r="E6411" s="33">
        <v>41184</v>
      </c>
      <c r="F6411" s="33">
        <v>41184</v>
      </c>
      <c r="G6411" s="67"/>
    </row>
    <row r="6412" spans="1:7" ht="15" customHeight="1">
      <c r="A6412" s="9">
        <v>6409</v>
      </c>
      <c r="B6412" s="36">
        <v>12</v>
      </c>
      <c r="C6412" s="16" t="s">
        <v>8511</v>
      </c>
      <c r="D6412" s="16" t="s">
        <v>8512</v>
      </c>
      <c r="E6412" s="11">
        <v>41184</v>
      </c>
      <c r="F6412" s="11">
        <v>41184</v>
      </c>
      <c r="G6412" s="67"/>
    </row>
    <row r="6413" spans="1:7" ht="15" customHeight="1">
      <c r="A6413" s="14">
        <v>6410</v>
      </c>
      <c r="B6413" s="36">
        <v>12</v>
      </c>
      <c r="C6413" s="16" t="s">
        <v>8513</v>
      </c>
      <c r="D6413" s="10" t="s">
        <v>8514</v>
      </c>
      <c r="E6413" s="11">
        <v>41185</v>
      </c>
      <c r="F6413" s="11">
        <v>41185</v>
      </c>
      <c r="G6413" s="67"/>
    </row>
    <row r="6414" spans="1:7" ht="15" customHeight="1">
      <c r="A6414" s="9">
        <v>6411</v>
      </c>
      <c r="B6414" s="36">
        <v>12</v>
      </c>
      <c r="C6414" s="16" t="s">
        <v>8515</v>
      </c>
      <c r="D6414" s="16" t="s">
        <v>5173</v>
      </c>
      <c r="E6414" s="11">
        <v>41185</v>
      </c>
      <c r="F6414" s="11">
        <v>41185</v>
      </c>
      <c r="G6414" s="67"/>
    </row>
    <row r="6415" spans="1:7" ht="15" customHeight="1">
      <c r="A6415" s="14">
        <v>6412</v>
      </c>
      <c r="B6415" s="36">
        <v>12</v>
      </c>
      <c r="C6415" s="16" t="s">
        <v>8516</v>
      </c>
      <c r="D6415" s="10" t="s">
        <v>8510</v>
      </c>
      <c r="E6415" s="11">
        <v>41187</v>
      </c>
      <c r="F6415" s="11">
        <v>41187</v>
      </c>
      <c r="G6415" s="67"/>
    </row>
    <row r="6416" spans="1:7" ht="15" customHeight="1">
      <c r="A6416" s="9">
        <v>6413</v>
      </c>
      <c r="B6416" s="36">
        <v>12</v>
      </c>
      <c r="C6416" s="16" t="s">
        <v>5147</v>
      </c>
      <c r="D6416" s="16" t="s">
        <v>8517</v>
      </c>
      <c r="E6416" s="11">
        <v>41190</v>
      </c>
      <c r="F6416" s="11">
        <v>41190</v>
      </c>
      <c r="G6416" s="67"/>
    </row>
    <row r="6417" spans="1:7" ht="15" customHeight="1">
      <c r="A6417" s="14">
        <v>6414</v>
      </c>
      <c r="B6417" s="36">
        <v>12</v>
      </c>
      <c r="C6417" s="16" t="s">
        <v>8518</v>
      </c>
      <c r="D6417" s="16" t="s">
        <v>8510</v>
      </c>
      <c r="E6417" s="11">
        <v>41190</v>
      </c>
      <c r="F6417" s="11">
        <v>41190</v>
      </c>
      <c r="G6417" s="67"/>
    </row>
    <row r="6418" spans="1:7" ht="15" customHeight="1">
      <c r="A6418" s="9">
        <v>6415</v>
      </c>
      <c r="B6418" s="36">
        <v>12</v>
      </c>
      <c r="C6418" s="16" t="s">
        <v>8519</v>
      </c>
      <c r="D6418" s="10" t="s">
        <v>8520</v>
      </c>
      <c r="E6418" s="11">
        <v>41190</v>
      </c>
      <c r="F6418" s="11">
        <v>41190</v>
      </c>
      <c r="G6418" s="67"/>
    </row>
    <row r="6419" spans="1:7" ht="15" customHeight="1">
      <c r="A6419" s="14">
        <v>6416</v>
      </c>
      <c r="B6419" s="36">
        <v>12</v>
      </c>
      <c r="C6419" s="16" t="s">
        <v>4788</v>
      </c>
      <c r="D6419" s="16" t="s">
        <v>8510</v>
      </c>
      <c r="E6419" s="11">
        <v>41191</v>
      </c>
      <c r="F6419" s="11">
        <v>41191</v>
      </c>
      <c r="G6419" s="67"/>
    </row>
    <row r="6420" spans="1:7" ht="15" customHeight="1">
      <c r="A6420" s="9">
        <v>6417</v>
      </c>
      <c r="B6420" s="36">
        <v>12</v>
      </c>
      <c r="C6420" s="16" t="s">
        <v>8521</v>
      </c>
      <c r="D6420" s="10" t="s">
        <v>8522</v>
      </c>
      <c r="E6420" s="11">
        <v>41191</v>
      </c>
      <c r="F6420" s="11">
        <v>41191</v>
      </c>
      <c r="G6420" s="67"/>
    </row>
    <row r="6421" spans="1:7" ht="15" customHeight="1">
      <c r="A6421" s="14">
        <v>6418</v>
      </c>
      <c r="B6421" s="36">
        <v>12</v>
      </c>
      <c r="C6421" s="16" t="s">
        <v>8523</v>
      </c>
      <c r="D6421" s="16" t="s">
        <v>8522</v>
      </c>
      <c r="E6421" s="11">
        <v>41192</v>
      </c>
      <c r="F6421" s="11">
        <v>41192</v>
      </c>
      <c r="G6421" s="67"/>
    </row>
    <row r="6422" spans="1:7" ht="15" customHeight="1">
      <c r="A6422" s="9">
        <v>6419</v>
      </c>
      <c r="B6422" s="36">
        <v>12</v>
      </c>
      <c r="C6422" s="16" t="s">
        <v>8524</v>
      </c>
      <c r="D6422" s="16" t="s">
        <v>8510</v>
      </c>
      <c r="E6422" s="11">
        <v>41193</v>
      </c>
      <c r="F6422" s="11">
        <v>41193</v>
      </c>
      <c r="G6422" s="67"/>
    </row>
    <row r="6423" spans="1:7" ht="15" customHeight="1">
      <c r="A6423" s="14">
        <v>6420</v>
      </c>
      <c r="B6423" s="36">
        <v>12</v>
      </c>
      <c r="C6423" s="16" t="s">
        <v>8525</v>
      </c>
      <c r="D6423" s="16" t="s">
        <v>8526</v>
      </c>
      <c r="E6423" s="11">
        <v>41193</v>
      </c>
      <c r="F6423" s="11">
        <v>41193</v>
      </c>
      <c r="G6423" s="67"/>
    </row>
    <row r="6424" spans="1:7" ht="15" customHeight="1">
      <c r="A6424" s="9">
        <v>6421</v>
      </c>
      <c r="B6424" s="36">
        <v>12</v>
      </c>
      <c r="C6424" s="16" t="s">
        <v>8527</v>
      </c>
      <c r="D6424" s="16" t="s">
        <v>8510</v>
      </c>
      <c r="E6424" s="11">
        <v>41197</v>
      </c>
      <c r="F6424" s="11">
        <v>41197</v>
      </c>
      <c r="G6424" s="67"/>
    </row>
    <row r="6425" spans="1:7" ht="15" customHeight="1">
      <c r="A6425" s="14">
        <v>6422</v>
      </c>
      <c r="B6425" s="36">
        <v>12</v>
      </c>
      <c r="C6425" s="16" t="s">
        <v>8528</v>
      </c>
      <c r="D6425" s="16" t="s">
        <v>8508</v>
      </c>
      <c r="E6425" s="11">
        <v>41198</v>
      </c>
      <c r="F6425" s="11">
        <v>41198</v>
      </c>
      <c r="G6425" s="67"/>
    </row>
    <row r="6426" spans="1:7" ht="15" customHeight="1">
      <c r="A6426" s="9">
        <v>6423</v>
      </c>
      <c r="B6426" s="36">
        <v>12</v>
      </c>
      <c r="C6426" s="16" t="s">
        <v>5089</v>
      </c>
      <c r="D6426" s="16" t="s">
        <v>8529</v>
      </c>
      <c r="E6426" s="11">
        <v>41198</v>
      </c>
      <c r="F6426" s="11">
        <v>41198</v>
      </c>
      <c r="G6426" s="67"/>
    </row>
    <row r="6427" spans="1:7" ht="15" customHeight="1">
      <c r="A6427" s="14">
        <v>6424</v>
      </c>
      <c r="B6427" s="36">
        <v>12</v>
      </c>
      <c r="C6427" s="16" t="s">
        <v>8530</v>
      </c>
      <c r="D6427" s="16" t="s">
        <v>8510</v>
      </c>
      <c r="E6427" s="11">
        <v>41198</v>
      </c>
      <c r="F6427" s="11">
        <v>41198</v>
      </c>
      <c r="G6427" s="67"/>
    </row>
    <row r="6428" spans="1:7" ht="15" customHeight="1">
      <c r="A6428" s="9">
        <v>6425</v>
      </c>
      <c r="B6428" s="36">
        <v>12</v>
      </c>
      <c r="C6428" s="16" t="s">
        <v>8531</v>
      </c>
      <c r="D6428" s="16" t="s">
        <v>5173</v>
      </c>
      <c r="E6428" s="11">
        <v>41198</v>
      </c>
      <c r="F6428" s="11">
        <v>41198</v>
      </c>
      <c r="G6428" s="67"/>
    </row>
    <row r="6429" spans="1:7" ht="15" customHeight="1">
      <c r="A6429" s="14">
        <v>6426</v>
      </c>
      <c r="B6429" s="36">
        <v>12</v>
      </c>
      <c r="C6429" s="16" t="s">
        <v>8532</v>
      </c>
      <c r="D6429" s="16" t="s">
        <v>8533</v>
      </c>
      <c r="E6429" s="11">
        <v>41198</v>
      </c>
      <c r="F6429" s="11">
        <v>41198</v>
      </c>
      <c r="G6429" s="67"/>
    </row>
    <row r="6430" spans="1:7" ht="15" customHeight="1">
      <c r="A6430" s="9">
        <v>6427</v>
      </c>
      <c r="B6430" s="36">
        <v>12</v>
      </c>
      <c r="C6430" s="16" t="s">
        <v>8534</v>
      </c>
      <c r="D6430" s="16" t="s">
        <v>8510</v>
      </c>
      <c r="E6430" s="11">
        <v>41200</v>
      </c>
      <c r="F6430" s="11">
        <v>41200</v>
      </c>
      <c r="G6430" s="67"/>
    </row>
    <row r="6431" spans="1:7" ht="15" customHeight="1">
      <c r="A6431" s="14">
        <v>6428</v>
      </c>
      <c r="B6431" s="36">
        <v>12</v>
      </c>
      <c r="C6431" s="16" t="s">
        <v>8535</v>
      </c>
      <c r="D6431" s="16" t="s">
        <v>8536</v>
      </c>
      <c r="E6431" s="11">
        <v>41201</v>
      </c>
      <c r="F6431" s="11">
        <v>41201</v>
      </c>
      <c r="G6431" s="67"/>
    </row>
    <row r="6432" spans="1:7" ht="15" customHeight="1">
      <c r="A6432" s="9">
        <v>6429</v>
      </c>
      <c r="B6432" s="36">
        <v>12</v>
      </c>
      <c r="C6432" s="16" t="s">
        <v>8537</v>
      </c>
      <c r="D6432" s="16" t="s">
        <v>8522</v>
      </c>
      <c r="E6432" s="11">
        <v>41201</v>
      </c>
      <c r="F6432" s="11">
        <v>41201</v>
      </c>
      <c r="G6432" s="67"/>
    </row>
    <row r="6433" spans="1:7" ht="15" customHeight="1">
      <c r="A6433" s="14">
        <v>6430</v>
      </c>
      <c r="B6433" s="36">
        <v>12</v>
      </c>
      <c r="C6433" s="16" t="s">
        <v>8538</v>
      </c>
      <c r="D6433" s="16" t="s">
        <v>5173</v>
      </c>
      <c r="E6433" s="11">
        <v>41201</v>
      </c>
      <c r="F6433" s="11">
        <v>41201</v>
      </c>
      <c r="G6433" s="67"/>
    </row>
    <row r="6434" spans="1:7" ht="15" customHeight="1">
      <c r="A6434" s="9">
        <v>6431</v>
      </c>
      <c r="B6434" s="36">
        <v>12</v>
      </c>
      <c r="C6434" s="16" t="s">
        <v>8539</v>
      </c>
      <c r="D6434" s="16" t="s">
        <v>8536</v>
      </c>
      <c r="E6434" s="11">
        <v>41204</v>
      </c>
      <c r="F6434" s="11">
        <v>41204</v>
      </c>
      <c r="G6434" s="67"/>
    </row>
    <row r="6435" spans="1:7" ht="15" customHeight="1">
      <c r="A6435" s="14">
        <v>6432</v>
      </c>
      <c r="B6435" s="36">
        <v>12</v>
      </c>
      <c r="C6435" s="16" t="s">
        <v>8540</v>
      </c>
      <c r="D6435" s="16" t="s">
        <v>8536</v>
      </c>
      <c r="E6435" s="11">
        <v>41204</v>
      </c>
      <c r="F6435" s="11">
        <v>41204</v>
      </c>
      <c r="G6435" s="67"/>
    </row>
    <row r="6436" spans="1:7" ht="15" customHeight="1">
      <c r="A6436" s="9">
        <v>6433</v>
      </c>
      <c r="B6436" s="36">
        <v>12</v>
      </c>
      <c r="C6436" s="16" t="s">
        <v>8541</v>
      </c>
      <c r="D6436" s="16" t="s">
        <v>8510</v>
      </c>
      <c r="E6436" s="11">
        <v>41204</v>
      </c>
      <c r="F6436" s="11">
        <v>41204</v>
      </c>
      <c r="G6436" s="67"/>
    </row>
    <row r="6437" spans="1:7" ht="15" customHeight="1">
      <c r="A6437" s="14">
        <v>6434</v>
      </c>
      <c r="B6437" s="36">
        <v>12</v>
      </c>
      <c r="C6437" s="16" t="s">
        <v>5105</v>
      </c>
      <c r="D6437" s="16" t="s">
        <v>8542</v>
      </c>
      <c r="E6437" s="11">
        <v>41204</v>
      </c>
      <c r="F6437" s="11">
        <v>41204</v>
      </c>
      <c r="G6437" s="67"/>
    </row>
    <row r="6438" spans="1:7" ht="15" customHeight="1">
      <c r="A6438" s="9">
        <v>6435</v>
      </c>
      <c r="B6438" s="36">
        <v>12</v>
      </c>
      <c r="C6438" s="16" t="s">
        <v>4886</v>
      </c>
      <c r="D6438" s="16" t="s">
        <v>8510</v>
      </c>
      <c r="E6438" s="11">
        <v>41205</v>
      </c>
      <c r="F6438" s="11">
        <v>41205</v>
      </c>
      <c r="G6438" s="67"/>
    </row>
    <row r="6439" spans="1:7" ht="15" customHeight="1">
      <c r="A6439" s="14">
        <v>6436</v>
      </c>
      <c r="B6439" s="36">
        <v>12</v>
      </c>
      <c r="C6439" s="16" t="s">
        <v>5121</v>
      </c>
      <c r="D6439" s="16" t="s">
        <v>8543</v>
      </c>
      <c r="E6439" s="11">
        <v>41205</v>
      </c>
      <c r="F6439" s="11">
        <v>41205</v>
      </c>
      <c r="G6439" s="67"/>
    </row>
    <row r="6440" spans="1:7" ht="15" customHeight="1">
      <c r="A6440" s="9">
        <v>6437</v>
      </c>
      <c r="B6440" s="36">
        <v>12</v>
      </c>
      <c r="C6440" s="16" t="s">
        <v>8544</v>
      </c>
      <c r="D6440" s="16" t="s">
        <v>8510</v>
      </c>
      <c r="E6440" s="11">
        <v>41205</v>
      </c>
      <c r="F6440" s="11">
        <v>41205</v>
      </c>
      <c r="G6440" s="67"/>
    </row>
  </sheetData>
  <mergeCells count="1">
    <mergeCell ref="A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19"/>
  <sheetViews>
    <sheetView workbookViewId="0">
      <selection activeCell="D17" sqref="D17"/>
    </sheetView>
  </sheetViews>
  <sheetFormatPr defaultRowHeight="15"/>
  <cols>
    <col min="1" max="1" width="8.140625" bestFit="1" customWidth="1"/>
    <col min="2" max="2" width="15.7109375" bestFit="1" customWidth="1"/>
    <col min="3" max="3" width="18.28515625" customWidth="1"/>
    <col min="4" max="4" width="19.5703125" customWidth="1"/>
    <col min="5" max="5" width="25.5703125" customWidth="1"/>
  </cols>
  <sheetData>
    <row r="1" spans="1:5">
      <c r="A1" s="286" t="s">
        <v>26</v>
      </c>
      <c r="B1" s="287"/>
      <c r="C1" s="287"/>
      <c r="D1" s="287"/>
      <c r="E1" s="287"/>
    </row>
    <row r="2" spans="1:5">
      <c r="A2" s="288"/>
      <c r="B2" s="288"/>
      <c r="C2" s="288"/>
      <c r="D2" s="288"/>
      <c r="E2" s="288"/>
    </row>
    <row r="3" spans="1:5" ht="67.5" customHeight="1">
      <c r="A3" s="1" t="s">
        <v>8545</v>
      </c>
      <c r="B3" s="2" t="s">
        <v>19</v>
      </c>
      <c r="C3" s="2" t="s">
        <v>20</v>
      </c>
      <c r="D3" s="2" t="s">
        <v>21</v>
      </c>
      <c r="E3" s="3" t="s">
        <v>22</v>
      </c>
    </row>
    <row r="4" spans="1:5">
      <c r="A4" s="4" t="s">
        <v>6</v>
      </c>
      <c r="B4" s="6">
        <v>3</v>
      </c>
      <c r="C4" s="6">
        <v>3</v>
      </c>
      <c r="D4" s="6">
        <f>B4-C4</f>
        <v>0</v>
      </c>
      <c r="E4" s="5">
        <f>D4/B4</f>
        <v>0</v>
      </c>
    </row>
    <row r="5" spans="1:5">
      <c r="A5" s="4" t="s">
        <v>23</v>
      </c>
      <c r="B5" s="6">
        <v>28</v>
      </c>
      <c r="C5" s="6">
        <v>24</v>
      </c>
      <c r="D5" s="6">
        <f t="shared" ref="D5:D19" si="0">B5-C5</f>
        <v>4</v>
      </c>
      <c r="E5" s="5">
        <f t="shared" ref="E5:E17" si="1">D5/B5</f>
        <v>0.14285714285714285</v>
      </c>
    </row>
    <row r="6" spans="1:5">
      <c r="A6" s="4" t="s">
        <v>7</v>
      </c>
      <c r="B6" s="6">
        <v>241</v>
      </c>
      <c r="C6" s="6">
        <v>236</v>
      </c>
      <c r="D6" s="6">
        <f t="shared" si="0"/>
        <v>5</v>
      </c>
      <c r="E6" s="5">
        <f t="shared" si="1"/>
        <v>2.0746887966804978E-2</v>
      </c>
    </row>
    <row r="7" spans="1:5">
      <c r="A7" s="4" t="s">
        <v>18</v>
      </c>
      <c r="B7" s="6">
        <v>0</v>
      </c>
      <c r="C7" s="6">
        <v>0</v>
      </c>
      <c r="D7" s="6">
        <f t="shared" si="0"/>
        <v>0</v>
      </c>
      <c r="E7" s="73" t="s">
        <v>8546</v>
      </c>
    </row>
    <row r="8" spans="1:5">
      <c r="A8" s="4" t="s">
        <v>8</v>
      </c>
      <c r="B8" s="6">
        <v>49</v>
      </c>
      <c r="C8" s="6">
        <v>49</v>
      </c>
      <c r="D8" s="6">
        <f t="shared" si="0"/>
        <v>0</v>
      </c>
      <c r="E8" s="5">
        <f t="shared" si="1"/>
        <v>0</v>
      </c>
    </row>
    <row r="9" spans="1:5">
      <c r="A9" s="4" t="s">
        <v>9</v>
      </c>
      <c r="B9" s="6">
        <v>36</v>
      </c>
      <c r="C9" s="6">
        <v>36</v>
      </c>
      <c r="D9" s="6">
        <f t="shared" si="0"/>
        <v>0</v>
      </c>
      <c r="E9" s="5">
        <f t="shared" si="1"/>
        <v>0</v>
      </c>
    </row>
    <row r="10" spans="1:5">
      <c r="A10" s="4" t="s">
        <v>10</v>
      </c>
      <c r="B10" s="6">
        <v>85</v>
      </c>
      <c r="C10" s="6">
        <v>73</v>
      </c>
      <c r="D10" s="6">
        <f t="shared" si="0"/>
        <v>12</v>
      </c>
      <c r="E10" s="5">
        <f t="shared" si="1"/>
        <v>0.14117647058823529</v>
      </c>
    </row>
    <row r="11" spans="1:5">
      <c r="A11" s="4" t="s">
        <v>17</v>
      </c>
      <c r="B11" s="6">
        <v>0</v>
      </c>
      <c r="C11" s="6">
        <v>0</v>
      </c>
      <c r="D11" s="6">
        <f t="shared" si="0"/>
        <v>0</v>
      </c>
      <c r="E11" s="73" t="s">
        <v>8546</v>
      </c>
    </row>
    <row r="12" spans="1:5">
      <c r="A12" s="4" t="s">
        <v>11</v>
      </c>
      <c r="B12" s="6">
        <v>526</v>
      </c>
      <c r="C12" s="6">
        <v>521</v>
      </c>
      <c r="D12" s="6">
        <f t="shared" si="0"/>
        <v>5</v>
      </c>
      <c r="E12" s="5">
        <f t="shared" si="1"/>
        <v>9.5057034220532317E-3</v>
      </c>
    </row>
    <row r="13" spans="1:5">
      <c r="A13" s="4" t="s">
        <v>16</v>
      </c>
      <c r="B13" s="6">
        <v>7</v>
      </c>
      <c r="C13" s="6">
        <v>7</v>
      </c>
      <c r="D13" s="6">
        <f t="shared" si="0"/>
        <v>0</v>
      </c>
      <c r="E13" s="5">
        <f t="shared" si="1"/>
        <v>0</v>
      </c>
    </row>
    <row r="14" spans="1:5">
      <c r="A14" s="4" t="s">
        <v>24</v>
      </c>
      <c r="B14" s="6">
        <v>0</v>
      </c>
      <c r="C14" s="6">
        <v>0</v>
      </c>
      <c r="D14" s="6">
        <f t="shared" si="0"/>
        <v>0</v>
      </c>
      <c r="E14" s="73" t="s">
        <v>8546</v>
      </c>
    </row>
    <row r="15" spans="1:5">
      <c r="A15" s="4" t="s">
        <v>25</v>
      </c>
      <c r="B15" s="6">
        <v>0</v>
      </c>
      <c r="C15" s="6">
        <v>0</v>
      </c>
      <c r="D15" s="6">
        <f t="shared" si="0"/>
        <v>0</v>
      </c>
      <c r="E15" s="73" t="s">
        <v>8546</v>
      </c>
    </row>
    <row r="16" spans="1:5">
      <c r="A16" s="4" t="s">
        <v>12</v>
      </c>
      <c r="B16" s="6">
        <v>0</v>
      </c>
      <c r="C16" s="6">
        <v>0</v>
      </c>
      <c r="D16" s="6">
        <f t="shared" si="0"/>
        <v>0</v>
      </c>
      <c r="E16" s="73" t="s">
        <v>8546</v>
      </c>
    </row>
    <row r="17" spans="1:5">
      <c r="A17" s="4" t="s">
        <v>13</v>
      </c>
      <c r="B17" s="6">
        <v>5462</v>
      </c>
      <c r="C17" s="6">
        <v>4222</v>
      </c>
      <c r="D17" s="6">
        <f t="shared" si="0"/>
        <v>1240</v>
      </c>
      <c r="E17" s="5">
        <f t="shared" si="1"/>
        <v>0.22702306847308679</v>
      </c>
    </row>
    <row r="18" spans="1:5">
      <c r="A18" s="4" t="s">
        <v>15</v>
      </c>
      <c r="B18" s="6">
        <v>0</v>
      </c>
      <c r="C18" s="6">
        <v>0</v>
      </c>
      <c r="D18" s="6">
        <f t="shared" si="0"/>
        <v>0</v>
      </c>
      <c r="E18" s="73" t="s">
        <v>8546</v>
      </c>
    </row>
    <row r="19" spans="1:5">
      <c r="A19" s="4" t="s">
        <v>14</v>
      </c>
      <c r="B19" s="6">
        <v>0</v>
      </c>
      <c r="C19" s="6">
        <v>0</v>
      </c>
      <c r="D19" s="6">
        <f t="shared" si="0"/>
        <v>0</v>
      </c>
      <c r="E19" s="73" t="s">
        <v>8546</v>
      </c>
    </row>
  </sheetData>
  <mergeCells count="1">
    <mergeCell ref="A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3375"/>
  <sheetViews>
    <sheetView workbookViewId="0">
      <selection activeCell="J18" sqref="J18"/>
    </sheetView>
  </sheetViews>
  <sheetFormatPr defaultRowHeight="15" customHeight="1"/>
  <cols>
    <col min="1" max="1" width="6.5703125" style="113" customWidth="1"/>
    <col min="2" max="2" width="10.5703125" style="113" customWidth="1"/>
    <col min="3" max="3" width="27.7109375" style="113" customWidth="1"/>
    <col min="4" max="4" width="27.140625" style="113" customWidth="1"/>
    <col min="5" max="5" width="10.5703125" style="113" customWidth="1"/>
    <col min="6" max="6" width="11.5703125" style="113" customWidth="1"/>
    <col min="7" max="16384" width="9.140625" style="113"/>
  </cols>
  <sheetData>
    <row r="1" spans="1:6" ht="15" customHeight="1">
      <c r="A1" s="284" t="s">
        <v>8547</v>
      </c>
      <c r="B1" s="284"/>
      <c r="C1" s="284"/>
      <c r="D1" s="284"/>
      <c r="E1" s="284"/>
      <c r="F1" s="285"/>
    </row>
    <row r="2" spans="1:6" ht="65.25" customHeight="1">
      <c r="A2" s="8" t="s">
        <v>0</v>
      </c>
      <c r="B2" s="114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pans="1:6" ht="15" customHeight="1">
      <c r="A3" s="115">
        <v>1</v>
      </c>
      <c r="B3" s="116" t="s">
        <v>35</v>
      </c>
      <c r="C3" s="92" t="s">
        <v>8548</v>
      </c>
      <c r="D3" s="92" t="s">
        <v>8549</v>
      </c>
      <c r="E3" s="89">
        <v>41186</v>
      </c>
      <c r="F3" s="89">
        <v>41199</v>
      </c>
    </row>
    <row r="4" spans="1:6" ht="15" customHeight="1">
      <c r="A4" s="115">
        <v>2</v>
      </c>
      <c r="B4" s="116" t="s">
        <v>35</v>
      </c>
      <c r="C4" s="92" t="s">
        <v>8550</v>
      </c>
      <c r="D4" s="93" t="s">
        <v>8551</v>
      </c>
      <c r="E4" s="89">
        <v>41199</v>
      </c>
      <c r="F4" s="89">
        <v>41204</v>
      </c>
    </row>
    <row r="5" spans="1:6" ht="15" customHeight="1">
      <c r="A5" s="115">
        <v>3</v>
      </c>
      <c r="B5" s="116" t="s">
        <v>35</v>
      </c>
      <c r="C5" s="92" t="s">
        <v>8552</v>
      </c>
      <c r="D5" s="93" t="s">
        <v>8553</v>
      </c>
      <c r="E5" s="89">
        <v>41183</v>
      </c>
      <c r="F5" s="89">
        <v>41205</v>
      </c>
    </row>
    <row r="6" spans="1:6" ht="15" customHeight="1">
      <c r="A6" s="115">
        <v>4</v>
      </c>
      <c r="B6" s="116" t="s">
        <v>35</v>
      </c>
      <c r="C6" s="93" t="s">
        <v>8554</v>
      </c>
      <c r="D6" s="93" t="s">
        <v>8555</v>
      </c>
      <c r="E6" s="89">
        <v>41194</v>
      </c>
      <c r="F6" s="89">
        <v>41205</v>
      </c>
    </row>
    <row r="7" spans="1:6" ht="15" customHeight="1">
      <c r="A7" s="115">
        <v>5</v>
      </c>
      <c r="B7" s="116" t="s">
        <v>35</v>
      </c>
      <c r="C7" s="82" t="s">
        <v>8556</v>
      </c>
      <c r="D7" s="117" t="s">
        <v>8557</v>
      </c>
      <c r="E7" s="84">
        <v>41198</v>
      </c>
      <c r="F7" s="84">
        <v>41205</v>
      </c>
    </row>
    <row r="8" spans="1:6" ht="15" customHeight="1">
      <c r="A8" s="115">
        <v>6</v>
      </c>
      <c r="B8" s="116" t="s">
        <v>35</v>
      </c>
      <c r="C8" s="82" t="s">
        <v>8558</v>
      </c>
      <c r="D8" s="82" t="s">
        <v>8559</v>
      </c>
      <c r="E8" s="84">
        <v>41198</v>
      </c>
      <c r="F8" s="84">
        <v>41205</v>
      </c>
    </row>
    <row r="9" spans="1:6" ht="15" customHeight="1">
      <c r="A9" s="115">
        <v>7</v>
      </c>
      <c r="B9" s="116" t="s">
        <v>35</v>
      </c>
      <c r="C9" s="82" t="s">
        <v>8560</v>
      </c>
      <c r="D9" s="117" t="s">
        <v>8561</v>
      </c>
      <c r="E9" s="84">
        <v>41201</v>
      </c>
      <c r="F9" s="84">
        <v>41205</v>
      </c>
    </row>
    <row r="10" spans="1:6" ht="15" customHeight="1">
      <c r="A10" s="115">
        <v>8</v>
      </c>
      <c r="B10" s="116" t="s">
        <v>35</v>
      </c>
      <c r="C10" s="82" t="s">
        <v>8562</v>
      </c>
      <c r="D10" s="82" t="s">
        <v>8563</v>
      </c>
      <c r="E10" s="84">
        <v>41200</v>
      </c>
      <c r="F10" s="84">
        <v>41205</v>
      </c>
    </row>
    <row r="11" spans="1:6" ht="15" customHeight="1">
      <c r="A11" s="115">
        <v>9</v>
      </c>
      <c r="B11" s="116" t="s">
        <v>35</v>
      </c>
      <c r="C11" s="82" t="s">
        <v>8564</v>
      </c>
      <c r="D11" s="82" t="s">
        <v>8565</v>
      </c>
      <c r="E11" s="84">
        <v>41201</v>
      </c>
      <c r="F11" s="84">
        <v>41225</v>
      </c>
    </row>
    <row r="12" spans="1:6" ht="15" customHeight="1">
      <c r="A12" s="115">
        <v>10</v>
      </c>
      <c r="B12" s="116" t="s">
        <v>35</v>
      </c>
      <c r="C12" s="82" t="s">
        <v>8566</v>
      </c>
      <c r="D12" s="117" t="s">
        <v>8567</v>
      </c>
      <c r="E12" s="84">
        <v>41180</v>
      </c>
      <c r="F12" s="84">
        <v>41200</v>
      </c>
    </row>
    <row r="13" spans="1:6" ht="15" customHeight="1">
      <c r="A13" s="115">
        <v>11</v>
      </c>
      <c r="B13" s="116" t="s">
        <v>35</v>
      </c>
      <c r="C13" s="82" t="s">
        <v>8568</v>
      </c>
      <c r="D13" s="82" t="s">
        <v>8569</v>
      </c>
      <c r="E13" s="84">
        <v>41173</v>
      </c>
      <c r="F13" s="84">
        <v>41192</v>
      </c>
    </row>
    <row r="14" spans="1:6" ht="15" customHeight="1">
      <c r="A14" s="115">
        <v>12</v>
      </c>
      <c r="B14" s="116" t="s">
        <v>35</v>
      </c>
      <c r="C14" s="82" t="s">
        <v>8570</v>
      </c>
      <c r="D14" s="82" t="s">
        <v>8571</v>
      </c>
      <c r="E14" s="84">
        <v>41204</v>
      </c>
      <c r="F14" s="84">
        <v>41219</v>
      </c>
    </row>
    <row r="15" spans="1:6" ht="15" customHeight="1">
      <c r="A15" s="115">
        <v>13</v>
      </c>
      <c r="B15" s="116" t="s">
        <v>35</v>
      </c>
      <c r="C15" s="82" t="s">
        <v>8572</v>
      </c>
      <c r="D15" s="82" t="s">
        <v>8573</v>
      </c>
      <c r="E15" s="84">
        <v>41205</v>
      </c>
      <c r="F15" s="84">
        <v>41219</v>
      </c>
    </row>
    <row r="16" spans="1:6" ht="15" customHeight="1">
      <c r="A16" s="115">
        <v>14</v>
      </c>
      <c r="B16" s="118">
        <v>2</v>
      </c>
      <c r="C16" s="46" t="s">
        <v>8574</v>
      </c>
      <c r="D16" s="36" t="s">
        <v>8575</v>
      </c>
      <c r="E16" s="33">
        <v>41183</v>
      </c>
      <c r="F16" s="33">
        <v>41183</v>
      </c>
    </row>
    <row r="17" spans="1:6" ht="15" customHeight="1">
      <c r="A17" s="115">
        <v>15</v>
      </c>
      <c r="B17" s="118">
        <v>2</v>
      </c>
      <c r="C17" s="113" t="s">
        <v>8576</v>
      </c>
      <c r="D17" s="36" t="s">
        <v>8575</v>
      </c>
      <c r="E17" s="33">
        <v>41180</v>
      </c>
      <c r="F17" s="33">
        <v>41183</v>
      </c>
    </row>
    <row r="18" spans="1:6" ht="15" customHeight="1">
      <c r="A18" s="115">
        <v>16</v>
      </c>
      <c r="B18" s="118">
        <v>2</v>
      </c>
      <c r="C18" s="46" t="s">
        <v>8577</v>
      </c>
      <c r="D18" s="36" t="s">
        <v>8575</v>
      </c>
      <c r="E18" s="33">
        <v>41180</v>
      </c>
      <c r="F18" s="33">
        <v>41183</v>
      </c>
    </row>
    <row r="19" spans="1:6" ht="15" customHeight="1">
      <c r="A19" s="115">
        <v>17</v>
      </c>
      <c r="B19" s="118">
        <v>2</v>
      </c>
      <c r="C19" s="46" t="s">
        <v>8578</v>
      </c>
      <c r="D19" s="36" t="s">
        <v>8575</v>
      </c>
      <c r="E19" s="33">
        <v>41179</v>
      </c>
      <c r="F19" s="33">
        <v>41183</v>
      </c>
    </row>
    <row r="20" spans="1:6" ht="15" customHeight="1">
      <c r="A20" s="115">
        <v>18</v>
      </c>
      <c r="B20" s="118">
        <v>2</v>
      </c>
      <c r="C20" s="46" t="s">
        <v>8579</v>
      </c>
      <c r="D20" s="36" t="s">
        <v>8575</v>
      </c>
      <c r="E20" s="33">
        <v>41183</v>
      </c>
      <c r="F20" s="33">
        <v>41183</v>
      </c>
    </row>
    <row r="21" spans="1:6" ht="15" customHeight="1">
      <c r="A21" s="115">
        <v>19</v>
      </c>
      <c r="B21" s="118">
        <v>2</v>
      </c>
      <c r="C21" s="46" t="s">
        <v>8580</v>
      </c>
      <c r="D21" s="36" t="s">
        <v>8575</v>
      </c>
      <c r="E21" s="33">
        <v>41183</v>
      </c>
      <c r="F21" s="33">
        <v>41183</v>
      </c>
    </row>
    <row r="22" spans="1:6" ht="15" customHeight="1">
      <c r="A22" s="115">
        <v>20</v>
      </c>
      <c r="B22" s="118">
        <v>2</v>
      </c>
      <c r="C22" s="46" t="s">
        <v>8581</v>
      </c>
      <c r="D22" s="36" t="s">
        <v>8575</v>
      </c>
      <c r="E22" s="33">
        <v>41183</v>
      </c>
      <c r="F22" s="33">
        <v>41183</v>
      </c>
    </row>
    <row r="23" spans="1:6" ht="15" customHeight="1">
      <c r="A23" s="115">
        <v>21</v>
      </c>
      <c r="B23" s="118">
        <v>2</v>
      </c>
      <c r="C23" s="46" t="s">
        <v>8582</v>
      </c>
      <c r="D23" s="36" t="s">
        <v>8575</v>
      </c>
      <c r="E23" s="33">
        <v>41183</v>
      </c>
      <c r="F23" s="33">
        <v>41183</v>
      </c>
    </row>
    <row r="24" spans="1:6" ht="15" customHeight="1">
      <c r="A24" s="115">
        <v>22</v>
      </c>
      <c r="B24" s="118">
        <v>2</v>
      </c>
      <c r="C24" s="119" t="s">
        <v>8583</v>
      </c>
      <c r="D24" s="36" t="s">
        <v>8575</v>
      </c>
      <c r="E24" s="33">
        <v>41178</v>
      </c>
      <c r="F24" s="33">
        <v>41183</v>
      </c>
    </row>
    <row r="25" spans="1:6" ht="15" customHeight="1">
      <c r="A25" s="115">
        <v>23</v>
      </c>
      <c r="B25" s="118">
        <v>2</v>
      </c>
      <c r="C25" s="46" t="s">
        <v>8584</v>
      </c>
      <c r="D25" s="36" t="s">
        <v>8575</v>
      </c>
      <c r="E25" s="33">
        <v>41178</v>
      </c>
      <c r="F25" s="33">
        <v>41184</v>
      </c>
    </row>
    <row r="26" spans="1:6" ht="15" customHeight="1">
      <c r="A26" s="115">
        <v>24</v>
      </c>
      <c r="B26" s="118">
        <v>2</v>
      </c>
      <c r="C26" s="46" t="s">
        <v>8585</v>
      </c>
      <c r="D26" s="36" t="s">
        <v>8575</v>
      </c>
      <c r="E26" s="33">
        <v>41183</v>
      </c>
      <c r="F26" s="33">
        <v>41184</v>
      </c>
    </row>
    <row r="27" spans="1:6" ht="15" customHeight="1">
      <c r="A27" s="115">
        <v>25</v>
      </c>
      <c r="B27" s="118">
        <v>2</v>
      </c>
      <c r="C27" s="46" t="s">
        <v>8586</v>
      </c>
      <c r="D27" s="36" t="s">
        <v>8575</v>
      </c>
      <c r="E27" s="33">
        <v>41178</v>
      </c>
      <c r="F27" s="33">
        <v>41184</v>
      </c>
    </row>
    <row r="28" spans="1:6" ht="15" customHeight="1">
      <c r="A28" s="115">
        <v>26</v>
      </c>
      <c r="B28" s="118">
        <v>2</v>
      </c>
      <c r="C28" s="46" t="s">
        <v>8587</v>
      </c>
      <c r="D28" s="36" t="s">
        <v>8575</v>
      </c>
      <c r="E28" s="33">
        <v>41183</v>
      </c>
      <c r="F28" s="33">
        <v>41184</v>
      </c>
    </row>
    <row r="29" spans="1:6" ht="15" customHeight="1">
      <c r="A29" s="115">
        <v>27</v>
      </c>
      <c r="B29" s="118">
        <v>2</v>
      </c>
      <c r="C29" s="46" t="s">
        <v>8588</v>
      </c>
      <c r="D29" s="36" t="s">
        <v>8575</v>
      </c>
      <c r="E29" s="33">
        <v>41183</v>
      </c>
      <c r="F29" s="33">
        <v>41184</v>
      </c>
    </row>
    <row r="30" spans="1:6" ht="15" customHeight="1">
      <c r="A30" s="115">
        <v>28</v>
      </c>
      <c r="B30" s="118">
        <v>2</v>
      </c>
      <c r="C30" s="46" t="s">
        <v>8588</v>
      </c>
      <c r="D30" s="36" t="s">
        <v>8575</v>
      </c>
      <c r="E30" s="33">
        <v>41183</v>
      </c>
      <c r="F30" s="33">
        <v>41184</v>
      </c>
    </row>
    <row r="31" spans="1:6" ht="15" customHeight="1">
      <c r="A31" s="115">
        <v>29</v>
      </c>
      <c r="B31" s="118">
        <v>2</v>
      </c>
      <c r="C31" s="46" t="s">
        <v>8589</v>
      </c>
      <c r="D31" s="36" t="s">
        <v>8575</v>
      </c>
      <c r="E31" s="33">
        <v>41179</v>
      </c>
      <c r="F31" s="33">
        <v>41184</v>
      </c>
    </row>
    <row r="32" spans="1:6" ht="15" customHeight="1">
      <c r="A32" s="115">
        <v>30</v>
      </c>
      <c r="B32" s="118">
        <v>2</v>
      </c>
      <c r="C32" s="46" t="s">
        <v>8589</v>
      </c>
      <c r="D32" s="36" t="s">
        <v>8575</v>
      </c>
      <c r="E32" s="33">
        <v>41179</v>
      </c>
      <c r="F32" s="33">
        <v>41184</v>
      </c>
    </row>
    <row r="33" spans="1:6" ht="15" customHeight="1">
      <c r="A33" s="115">
        <v>31</v>
      </c>
      <c r="B33" s="118">
        <v>2</v>
      </c>
      <c r="C33" s="46" t="s">
        <v>8590</v>
      </c>
      <c r="D33" s="36" t="s">
        <v>8575</v>
      </c>
      <c r="E33" s="33">
        <v>41179</v>
      </c>
      <c r="F33" s="33">
        <v>41184</v>
      </c>
    </row>
    <row r="34" spans="1:6" ht="15" customHeight="1">
      <c r="A34" s="115">
        <v>32</v>
      </c>
      <c r="B34" s="118">
        <v>2</v>
      </c>
      <c r="C34" s="46" t="s">
        <v>8591</v>
      </c>
      <c r="D34" s="36" t="s">
        <v>8575</v>
      </c>
      <c r="E34" s="33">
        <v>41179</v>
      </c>
      <c r="F34" s="33">
        <v>41184</v>
      </c>
    </row>
    <row r="35" spans="1:6" ht="15" customHeight="1">
      <c r="A35" s="115">
        <v>33</v>
      </c>
      <c r="B35" s="118">
        <v>2</v>
      </c>
      <c r="C35" s="46" t="s">
        <v>8592</v>
      </c>
      <c r="D35" s="36" t="s">
        <v>8575</v>
      </c>
      <c r="E35" s="33">
        <v>41179</v>
      </c>
      <c r="F35" s="33">
        <v>41184</v>
      </c>
    </row>
    <row r="36" spans="1:6" ht="15" customHeight="1">
      <c r="A36" s="115">
        <v>34</v>
      </c>
      <c r="B36" s="118">
        <v>2</v>
      </c>
      <c r="C36" s="46" t="s">
        <v>8593</v>
      </c>
      <c r="D36" s="36" t="s">
        <v>8575</v>
      </c>
      <c r="E36" s="33">
        <v>41185</v>
      </c>
      <c r="F36" s="33">
        <v>41185</v>
      </c>
    </row>
    <row r="37" spans="1:6" ht="15" customHeight="1">
      <c r="A37" s="115">
        <v>35</v>
      </c>
      <c r="B37" s="118">
        <v>2</v>
      </c>
      <c r="C37" s="46" t="s">
        <v>8594</v>
      </c>
      <c r="D37" s="36" t="s">
        <v>8575</v>
      </c>
      <c r="E37" s="33">
        <v>41185</v>
      </c>
      <c r="F37" s="33">
        <v>41185</v>
      </c>
    </row>
    <row r="38" spans="1:6" ht="15" customHeight="1">
      <c r="A38" s="115">
        <v>36</v>
      </c>
      <c r="B38" s="118">
        <v>2</v>
      </c>
      <c r="C38" s="46" t="s">
        <v>8595</v>
      </c>
      <c r="D38" s="36" t="s">
        <v>8575</v>
      </c>
      <c r="E38" s="33">
        <v>41179</v>
      </c>
      <c r="F38" s="33">
        <v>41185</v>
      </c>
    </row>
    <row r="39" spans="1:6" ht="15" customHeight="1">
      <c r="A39" s="115">
        <v>37</v>
      </c>
      <c r="B39" s="118">
        <v>2</v>
      </c>
      <c r="C39" s="46" t="s">
        <v>8596</v>
      </c>
      <c r="D39" s="36" t="s">
        <v>8575</v>
      </c>
      <c r="E39" s="33">
        <v>41183</v>
      </c>
      <c r="F39" s="33">
        <v>41185</v>
      </c>
    </row>
    <row r="40" spans="1:6" ht="15" customHeight="1">
      <c r="A40" s="115">
        <v>38</v>
      </c>
      <c r="B40" s="118">
        <v>2</v>
      </c>
      <c r="C40" s="46" t="s">
        <v>8596</v>
      </c>
      <c r="D40" s="36" t="s">
        <v>8575</v>
      </c>
      <c r="E40" s="33">
        <v>41183</v>
      </c>
      <c r="F40" s="33">
        <v>41185</v>
      </c>
    </row>
    <row r="41" spans="1:6" ht="15" customHeight="1">
      <c r="A41" s="115">
        <v>39</v>
      </c>
      <c r="B41" s="118">
        <v>2</v>
      </c>
      <c r="C41" s="46" t="s">
        <v>8597</v>
      </c>
      <c r="D41" s="36" t="s">
        <v>8575</v>
      </c>
      <c r="E41" s="33">
        <v>41184</v>
      </c>
      <c r="F41" s="33">
        <v>41185</v>
      </c>
    </row>
    <row r="42" spans="1:6" ht="15" customHeight="1">
      <c r="A42" s="115">
        <v>40</v>
      </c>
      <c r="B42" s="118">
        <v>2</v>
      </c>
      <c r="C42" s="46" t="s">
        <v>8598</v>
      </c>
      <c r="D42" s="36" t="s">
        <v>8575</v>
      </c>
      <c r="E42" s="33">
        <v>41183</v>
      </c>
      <c r="F42" s="33">
        <v>41185</v>
      </c>
    </row>
    <row r="43" spans="1:6" ht="15" customHeight="1">
      <c r="A43" s="115">
        <v>41</v>
      </c>
      <c r="B43" s="118">
        <v>2</v>
      </c>
      <c r="C43" s="46" t="s">
        <v>8584</v>
      </c>
      <c r="D43" s="36" t="s">
        <v>8575</v>
      </c>
      <c r="E43" s="33">
        <v>41178</v>
      </c>
      <c r="F43" s="33">
        <v>41185</v>
      </c>
    </row>
    <row r="44" spans="1:6" ht="15" customHeight="1">
      <c r="A44" s="115">
        <v>42</v>
      </c>
      <c r="B44" s="118">
        <v>2</v>
      </c>
      <c r="C44" s="46" t="s">
        <v>8599</v>
      </c>
      <c r="D44" s="36" t="s">
        <v>8575</v>
      </c>
      <c r="E44" s="33">
        <v>41184</v>
      </c>
      <c r="F44" s="33">
        <v>41186</v>
      </c>
    </row>
    <row r="45" spans="1:6" ht="15" customHeight="1">
      <c r="A45" s="115">
        <v>43</v>
      </c>
      <c r="B45" s="118">
        <v>2</v>
      </c>
      <c r="C45" s="46" t="s">
        <v>8599</v>
      </c>
      <c r="D45" s="36" t="s">
        <v>8575</v>
      </c>
      <c r="E45" s="33">
        <v>41184</v>
      </c>
      <c r="F45" s="33">
        <v>41186</v>
      </c>
    </row>
    <row r="46" spans="1:6" ht="15" customHeight="1">
      <c r="A46" s="115">
        <v>44</v>
      </c>
      <c r="B46" s="118">
        <v>2</v>
      </c>
      <c r="C46" s="46" t="s">
        <v>8600</v>
      </c>
      <c r="D46" s="36" t="s">
        <v>8575</v>
      </c>
      <c r="E46" s="33">
        <v>41185</v>
      </c>
      <c r="F46" s="33">
        <v>41186</v>
      </c>
    </row>
    <row r="47" spans="1:6" ht="15" customHeight="1">
      <c r="A47" s="115">
        <v>45</v>
      </c>
      <c r="B47" s="118">
        <v>2</v>
      </c>
      <c r="C47" s="46" t="s">
        <v>8601</v>
      </c>
      <c r="D47" s="36" t="s">
        <v>8575</v>
      </c>
      <c r="E47" s="33">
        <v>41187</v>
      </c>
      <c r="F47" s="33">
        <v>41187</v>
      </c>
    </row>
    <row r="48" spans="1:6" ht="15" customHeight="1">
      <c r="A48" s="115">
        <v>46</v>
      </c>
      <c r="B48" s="118">
        <v>2</v>
      </c>
      <c r="C48" s="46" t="s">
        <v>8602</v>
      </c>
      <c r="D48" s="36" t="s">
        <v>8575</v>
      </c>
      <c r="E48" s="33">
        <v>41178</v>
      </c>
      <c r="F48" s="33">
        <v>41187</v>
      </c>
    </row>
    <row r="49" spans="1:6" ht="15" customHeight="1">
      <c r="A49" s="115">
        <v>47</v>
      </c>
      <c r="B49" s="118">
        <v>2</v>
      </c>
      <c r="C49" s="46" t="s">
        <v>8594</v>
      </c>
      <c r="D49" s="36" t="s">
        <v>8575</v>
      </c>
      <c r="E49" s="33">
        <v>41191</v>
      </c>
      <c r="F49" s="33">
        <v>41191</v>
      </c>
    </row>
    <row r="50" spans="1:6" ht="15" customHeight="1">
      <c r="A50" s="115">
        <v>48</v>
      </c>
      <c r="B50" s="118">
        <v>2</v>
      </c>
      <c r="C50" s="46" t="s">
        <v>8603</v>
      </c>
      <c r="D50" s="36" t="s">
        <v>8575</v>
      </c>
      <c r="E50" s="33">
        <v>41185</v>
      </c>
      <c r="F50" s="33">
        <v>41191</v>
      </c>
    </row>
    <row r="51" spans="1:6" ht="15" customHeight="1">
      <c r="A51" s="115">
        <v>49</v>
      </c>
      <c r="B51" s="118">
        <v>2</v>
      </c>
      <c r="C51" s="46" t="s">
        <v>8604</v>
      </c>
      <c r="D51" s="36" t="s">
        <v>8575</v>
      </c>
      <c r="E51" s="33">
        <v>41185</v>
      </c>
      <c r="F51" s="33">
        <v>41191</v>
      </c>
    </row>
    <row r="52" spans="1:6" ht="15" customHeight="1">
      <c r="A52" s="115">
        <v>50</v>
      </c>
      <c r="B52" s="118">
        <v>2</v>
      </c>
      <c r="C52" s="46" t="s">
        <v>8605</v>
      </c>
      <c r="D52" s="36" t="s">
        <v>8575</v>
      </c>
      <c r="E52" s="33">
        <v>41185</v>
      </c>
      <c r="F52" s="33">
        <v>41191</v>
      </c>
    </row>
    <row r="53" spans="1:6" ht="15" customHeight="1">
      <c r="A53" s="115">
        <v>51</v>
      </c>
      <c r="B53" s="118">
        <v>2</v>
      </c>
      <c r="C53" s="46" t="s">
        <v>8605</v>
      </c>
      <c r="D53" s="36" t="s">
        <v>8575</v>
      </c>
      <c r="E53" s="33">
        <v>41185</v>
      </c>
      <c r="F53" s="33">
        <v>41191</v>
      </c>
    </row>
    <row r="54" spans="1:6" ht="15" customHeight="1">
      <c r="A54" s="115">
        <v>52</v>
      </c>
      <c r="B54" s="118">
        <v>2</v>
      </c>
      <c r="C54" s="46" t="s">
        <v>8606</v>
      </c>
      <c r="D54" s="36" t="s">
        <v>8575</v>
      </c>
      <c r="E54" s="33">
        <v>41185</v>
      </c>
      <c r="F54" s="33">
        <v>41191</v>
      </c>
    </row>
    <row r="55" spans="1:6" ht="15" customHeight="1">
      <c r="A55" s="115">
        <v>53</v>
      </c>
      <c r="B55" s="118">
        <v>2</v>
      </c>
      <c r="C55" s="46" t="s">
        <v>8607</v>
      </c>
      <c r="D55" s="36" t="s">
        <v>8575</v>
      </c>
      <c r="E55" s="33">
        <v>41186</v>
      </c>
      <c r="F55" s="33">
        <v>41191</v>
      </c>
    </row>
    <row r="56" spans="1:6" ht="15" customHeight="1">
      <c r="A56" s="115">
        <v>54</v>
      </c>
      <c r="B56" s="118">
        <v>2</v>
      </c>
      <c r="C56" s="46" t="s">
        <v>8608</v>
      </c>
      <c r="D56" s="36" t="s">
        <v>8575</v>
      </c>
      <c r="E56" s="33">
        <v>41186</v>
      </c>
      <c r="F56" s="33">
        <v>41191</v>
      </c>
    </row>
    <row r="57" spans="1:6" ht="15" customHeight="1">
      <c r="A57" s="115">
        <v>55</v>
      </c>
      <c r="B57" s="118">
        <v>2</v>
      </c>
      <c r="C57" s="46" t="s">
        <v>8609</v>
      </c>
      <c r="D57" s="36" t="s">
        <v>8575</v>
      </c>
      <c r="E57" s="33">
        <v>41186</v>
      </c>
      <c r="F57" s="33">
        <v>41191</v>
      </c>
    </row>
    <row r="58" spans="1:6" ht="15" customHeight="1">
      <c r="A58" s="115">
        <v>56</v>
      </c>
      <c r="B58" s="118">
        <v>2</v>
      </c>
      <c r="C58" s="46" t="s">
        <v>8610</v>
      </c>
      <c r="D58" s="36" t="s">
        <v>8575</v>
      </c>
      <c r="E58" s="33">
        <v>41186</v>
      </c>
      <c r="F58" s="33">
        <v>41191</v>
      </c>
    </row>
    <row r="59" spans="1:6" ht="15" customHeight="1">
      <c r="A59" s="115">
        <v>57</v>
      </c>
      <c r="B59" s="118">
        <v>2</v>
      </c>
      <c r="C59" s="46" t="s">
        <v>8611</v>
      </c>
      <c r="D59" s="36" t="s">
        <v>8575</v>
      </c>
      <c r="E59" s="33">
        <v>41186</v>
      </c>
      <c r="F59" s="33">
        <v>41191</v>
      </c>
    </row>
    <row r="60" spans="1:6" ht="15" customHeight="1">
      <c r="A60" s="115">
        <v>58</v>
      </c>
      <c r="B60" s="118">
        <v>2</v>
      </c>
      <c r="C60" s="46" t="s">
        <v>8612</v>
      </c>
      <c r="D60" s="36" t="s">
        <v>8575</v>
      </c>
      <c r="E60" s="33">
        <v>41187</v>
      </c>
      <c r="F60" s="33">
        <v>41191</v>
      </c>
    </row>
    <row r="61" spans="1:6" ht="15" customHeight="1">
      <c r="A61" s="115">
        <v>59</v>
      </c>
      <c r="B61" s="118">
        <v>2</v>
      </c>
      <c r="C61" s="46" t="s">
        <v>8613</v>
      </c>
      <c r="D61" s="36" t="s">
        <v>8575</v>
      </c>
      <c r="E61" s="33">
        <v>41186</v>
      </c>
      <c r="F61" s="33">
        <v>41191</v>
      </c>
    </row>
    <row r="62" spans="1:6" ht="15" customHeight="1">
      <c r="A62" s="115">
        <v>60</v>
      </c>
      <c r="B62" s="118">
        <v>2</v>
      </c>
      <c r="C62" s="46" t="s">
        <v>8613</v>
      </c>
      <c r="D62" s="36" t="s">
        <v>8575</v>
      </c>
      <c r="E62" s="33">
        <v>41186</v>
      </c>
      <c r="F62" s="33">
        <v>41191</v>
      </c>
    </row>
    <row r="63" spans="1:6" ht="15" customHeight="1">
      <c r="A63" s="115">
        <v>61</v>
      </c>
      <c r="B63" s="118">
        <v>2</v>
      </c>
      <c r="C63" s="46" t="s">
        <v>8614</v>
      </c>
      <c r="D63" s="36" t="s">
        <v>8575</v>
      </c>
      <c r="E63" s="33">
        <v>41186</v>
      </c>
      <c r="F63" s="33">
        <v>41191</v>
      </c>
    </row>
    <row r="64" spans="1:6" ht="15" customHeight="1">
      <c r="A64" s="115">
        <v>62</v>
      </c>
      <c r="B64" s="118">
        <v>2</v>
      </c>
      <c r="C64" s="46" t="s">
        <v>8615</v>
      </c>
      <c r="D64" s="36" t="s">
        <v>8575</v>
      </c>
      <c r="E64" s="33">
        <v>41186</v>
      </c>
      <c r="F64" s="33">
        <v>41191</v>
      </c>
    </row>
    <row r="65" spans="1:6" ht="15" customHeight="1">
      <c r="A65" s="115">
        <v>63</v>
      </c>
      <c r="B65" s="118">
        <v>2</v>
      </c>
      <c r="C65" s="46" t="s">
        <v>8616</v>
      </c>
      <c r="D65" s="36" t="s">
        <v>8575</v>
      </c>
      <c r="E65" s="33">
        <v>41186</v>
      </c>
      <c r="F65" s="33">
        <v>41191</v>
      </c>
    </row>
    <row r="66" spans="1:6" ht="15" customHeight="1">
      <c r="A66" s="115">
        <v>64</v>
      </c>
      <c r="B66" s="118">
        <v>2</v>
      </c>
      <c r="C66" s="46" t="s">
        <v>8617</v>
      </c>
      <c r="D66" s="36" t="s">
        <v>8575</v>
      </c>
      <c r="E66" s="33">
        <v>41190</v>
      </c>
      <c r="F66" s="33">
        <v>41192</v>
      </c>
    </row>
    <row r="67" spans="1:6" ht="15" customHeight="1">
      <c r="A67" s="115">
        <v>65</v>
      </c>
      <c r="B67" s="118">
        <v>2</v>
      </c>
      <c r="C67" s="46" t="s">
        <v>8452</v>
      </c>
      <c r="D67" s="36" t="s">
        <v>8575</v>
      </c>
      <c r="E67" s="33">
        <v>41191</v>
      </c>
      <c r="F67" s="33">
        <v>41192</v>
      </c>
    </row>
    <row r="68" spans="1:6" ht="15" customHeight="1">
      <c r="A68" s="115">
        <v>66</v>
      </c>
      <c r="B68" s="118">
        <v>2</v>
      </c>
      <c r="C68" s="46" t="s">
        <v>8618</v>
      </c>
      <c r="D68" s="36" t="s">
        <v>8575</v>
      </c>
      <c r="E68" s="33">
        <v>41191</v>
      </c>
      <c r="F68" s="33">
        <v>41192</v>
      </c>
    </row>
    <row r="69" spans="1:6" ht="15" customHeight="1">
      <c r="A69" s="115">
        <v>67</v>
      </c>
      <c r="B69" s="118">
        <v>2</v>
      </c>
      <c r="C69" s="46" t="s">
        <v>8619</v>
      </c>
      <c r="D69" s="36" t="s">
        <v>8575</v>
      </c>
      <c r="E69" s="33">
        <v>41191</v>
      </c>
      <c r="F69" s="33">
        <v>41192</v>
      </c>
    </row>
    <row r="70" spans="1:6" ht="15" customHeight="1">
      <c r="A70" s="115">
        <v>68</v>
      </c>
      <c r="B70" s="118">
        <v>2</v>
      </c>
      <c r="C70" s="46" t="s">
        <v>8620</v>
      </c>
      <c r="D70" s="36" t="s">
        <v>8575</v>
      </c>
      <c r="E70" s="33">
        <v>41185</v>
      </c>
      <c r="F70" s="33">
        <v>41192</v>
      </c>
    </row>
    <row r="71" spans="1:6" ht="15" customHeight="1">
      <c r="A71" s="115">
        <v>69</v>
      </c>
      <c r="B71" s="118">
        <v>2</v>
      </c>
      <c r="C71" s="46" t="s">
        <v>8621</v>
      </c>
      <c r="D71" s="36" t="s">
        <v>8575</v>
      </c>
      <c r="E71" s="33">
        <v>41190</v>
      </c>
      <c r="F71" s="33">
        <v>41192</v>
      </c>
    </row>
    <row r="72" spans="1:6" ht="15" customHeight="1">
      <c r="A72" s="115">
        <v>70</v>
      </c>
      <c r="B72" s="118">
        <v>2</v>
      </c>
      <c r="C72" s="46" t="s">
        <v>8622</v>
      </c>
      <c r="D72" s="36" t="s">
        <v>8575</v>
      </c>
      <c r="E72" s="33">
        <v>41190</v>
      </c>
      <c r="F72" s="33">
        <v>41192</v>
      </c>
    </row>
    <row r="73" spans="1:6" ht="15" customHeight="1">
      <c r="A73" s="115">
        <v>71</v>
      </c>
      <c r="B73" s="118">
        <v>2</v>
      </c>
      <c r="C73" s="46" t="s">
        <v>8623</v>
      </c>
      <c r="D73" s="36" t="s">
        <v>8575</v>
      </c>
      <c r="E73" s="33">
        <v>41191</v>
      </c>
      <c r="F73" s="33">
        <v>41193</v>
      </c>
    </row>
    <row r="74" spans="1:6" ht="15" customHeight="1">
      <c r="A74" s="115">
        <v>72</v>
      </c>
      <c r="B74" s="118">
        <v>2</v>
      </c>
      <c r="C74" s="46" t="s">
        <v>8624</v>
      </c>
      <c r="D74" s="36" t="s">
        <v>8575</v>
      </c>
      <c r="E74" s="33">
        <v>41190</v>
      </c>
      <c r="F74" s="33">
        <v>41193</v>
      </c>
    </row>
    <row r="75" spans="1:6" ht="15" customHeight="1">
      <c r="A75" s="115">
        <v>73</v>
      </c>
      <c r="B75" s="118">
        <v>2</v>
      </c>
      <c r="C75" s="46" t="s">
        <v>8625</v>
      </c>
      <c r="D75" s="36" t="s">
        <v>8575</v>
      </c>
      <c r="E75" s="33">
        <v>41190</v>
      </c>
      <c r="F75" s="33">
        <v>41193</v>
      </c>
    </row>
    <row r="76" spans="1:6" ht="15" customHeight="1">
      <c r="A76" s="115">
        <v>74</v>
      </c>
      <c r="B76" s="118">
        <v>2</v>
      </c>
      <c r="C76" s="46" t="s">
        <v>8626</v>
      </c>
      <c r="D76" s="36" t="s">
        <v>8575</v>
      </c>
      <c r="E76" s="33">
        <v>41190</v>
      </c>
      <c r="F76" s="33">
        <v>41193</v>
      </c>
    </row>
    <row r="77" spans="1:6" ht="15" customHeight="1">
      <c r="A77" s="115">
        <v>75</v>
      </c>
      <c r="B77" s="118">
        <v>2</v>
      </c>
      <c r="C77" s="46" t="s">
        <v>8627</v>
      </c>
      <c r="D77" s="36" t="s">
        <v>8575</v>
      </c>
      <c r="E77" s="33">
        <v>41190</v>
      </c>
      <c r="F77" s="33">
        <v>41193</v>
      </c>
    </row>
    <row r="78" spans="1:6" ht="15" customHeight="1">
      <c r="A78" s="115">
        <v>76</v>
      </c>
      <c r="B78" s="118">
        <v>2</v>
      </c>
      <c r="C78" s="46" t="s">
        <v>8628</v>
      </c>
      <c r="D78" s="36" t="s">
        <v>8575</v>
      </c>
      <c r="E78" s="33">
        <v>41193</v>
      </c>
      <c r="F78" s="33">
        <v>41194</v>
      </c>
    </row>
    <row r="79" spans="1:6" ht="15" customHeight="1">
      <c r="A79" s="115">
        <v>77</v>
      </c>
      <c r="B79" s="118">
        <v>2</v>
      </c>
      <c r="C79" s="46" t="s">
        <v>8629</v>
      </c>
      <c r="D79" s="36" t="s">
        <v>8575</v>
      </c>
      <c r="E79" s="33">
        <v>41191</v>
      </c>
      <c r="F79" s="33">
        <v>41194</v>
      </c>
    </row>
    <row r="80" spans="1:6" ht="15" customHeight="1">
      <c r="A80" s="115">
        <v>78</v>
      </c>
      <c r="B80" s="118">
        <v>2</v>
      </c>
      <c r="C80" s="46" t="s">
        <v>8630</v>
      </c>
      <c r="D80" s="36" t="s">
        <v>8575</v>
      </c>
      <c r="E80" s="33">
        <v>41191</v>
      </c>
      <c r="F80" s="33">
        <v>41194</v>
      </c>
    </row>
    <row r="81" spans="1:6" ht="15" customHeight="1">
      <c r="A81" s="115">
        <v>79</v>
      </c>
      <c r="B81" s="118">
        <v>2</v>
      </c>
      <c r="C81" s="46" t="s">
        <v>8631</v>
      </c>
      <c r="D81" s="36" t="s">
        <v>8575</v>
      </c>
      <c r="E81" s="33">
        <v>41191</v>
      </c>
      <c r="F81" s="33">
        <v>41194</v>
      </c>
    </row>
    <row r="82" spans="1:6" ht="15" customHeight="1">
      <c r="A82" s="115">
        <v>80</v>
      </c>
      <c r="B82" s="118">
        <v>2</v>
      </c>
      <c r="C82" s="46" t="s">
        <v>8632</v>
      </c>
      <c r="D82" s="36" t="s">
        <v>8575</v>
      </c>
      <c r="E82" s="33">
        <v>41191</v>
      </c>
      <c r="F82" s="33">
        <v>41194</v>
      </c>
    </row>
    <row r="83" spans="1:6" ht="15" customHeight="1">
      <c r="A83" s="115">
        <v>81</v>
      </c>
      <c r="B83" s="118">
        <v>2</v>
      </c>
      <c r="C83" s="46" t="s">
        <v>8633</v>
      </c>
      <c r="D83" s="36" t="s">
        <v>8575</v>
      </c>
      <c r="E83" s="33">
        <v>41191</v>
      </c>
      <c r="F83" s="33">
        <v>41194</v>
      </c>
    </row>
    <row r="84" spans="1:6" ht="15" customHeight="1">
      <c r="A84" s="115">
        <v>82</v>
      </c>
      <c r="B84" s="118">
        <v>2</v>
      </c>
      <c r="C84" s="46" t="s">
        <v>8634</v>
      </c>
      <c r="D84" s="36" t="s">
        <v>8575</v>
      </c>
      <c r="E84" s="33">
        <v>41191</v>
      </c>
      <c r="F84" s="33">
        <v>41194</v>
      </c>
    </row>
    <row r="85" spans="1:6" ht="15" customHeight="1">
      <c r="A85" s="115">
        <v>83</v>
      </c>
      <c r="B85" s="118">
        <v>2</v>
      </c>
      <c r="C85" s="46" t="s">
        <v>8635</v>
      </c>
      <c r="D85" s="36" t="s">
        <v>8575</v>
      </c>
      <c r="E85" s="33">
        <v>41191</v>
      </c>
      <c r="F85" s="33">
        <v>41194</v>
      </c>
    </row>
    <row r="86" spans="1:6" ht="15" customHeight="1">
      <c r="A86" s="115">
        <v>84</v>
      </c>
      <c r="B86" s="118">
        <v>2</v>
      </c>
      <c r="C86" s="46" t="s">
        <v>8636</v>
      </c>
      <c r="D86" s="36" t="s">
        <v>8575</v>
      </c>
      <c r="E86" s="33">
        <v>41192</v>
      </c>
      <c r="F86" s="33">
        <v>41197</v>
      </c>
    </row>
    <row r="87" spans="1:6" ht="15" customHeight="1">
      <c r="A87" s="115">
        <v>85</v>
      </c>
      <c r="B87" s="118">
        <v>2</v>
      </c>
      <c r="C87" s="46" t="s">
        <v>8637</v>
      </c>
      <c r="D87" s="36" t="s">
        <v>8575</v>
      </c>
      <c r="E87" s="33">
        <v>41192</v>
      </c>
      <c r="F87" s="33">
        <v>41197</v>
      </c>
    </row>
    <row r="88" spans="1:6" ht="15" customHeight="1">
      <c r="A88" s="115">
        <v>86</v>
      </c>
      <c r="B88" s="118">
        <v>2</v>
      </c>
      <c r="C88" s="46" t="s">
        <v>8638</v>
      </c>
      <c r="D88" s="36" t="s">
        <v>8575</v>
      </c>
      <c r="E88" s="33">
        <v>41192</v>
      </c>
      <c r="F88" s="33">
        <v>41197</v>
      </c>
    </row>
    <row r="89" spans="1:6" ht="15" customHeight="1">
      <c r="A89" s="115">
        <v>87</v>
      </c>
      <c r="B89" s="118">
        <v>2</v>
      </c>
      <c r="C89" s="46" t="s">
        <v>8639</v>
      </c>
      <c r="D89" s="36" t="s">
        <v>8575</v>
      </c>
      <c r="E89" s="33">
        <v>41192</v>
      </c>
      <c r="F89" s="33">
        <v>41197</v>
      </c>
    </row>
    <row r="90" spans="1:6" ht="15" customHeight="1">
      <c r="A90" s="115">
        <v>88</v>
      </c>
      <c r="B90" s="118">
        <v>2</v>
      </c>
      <c r="C90" s="46" t="s">
        <v>8640</v>
      </c>
      <c r="D90" s="36" t="s">
        <v>8575</v>
      </c>
      <c r="E90" s="33">
        <v>41192</v>
      </c>
      <c r="F90" s="33">
        <v>41197</v>
      </c>
    </row>
    <row r="91" spans="1:6" ht="15" customHeight="1">
      <c r="A91" s="115">
        <v>89</v>
      </c>
      <c r="B91" s="118">
        <v>2</v>
      </c>
      <c r="C91" s="46" t="s">
        <v>8641</v>
      </c>
      <c r="D91" s="36" t="s">
        <v>8575</v>
      </c>
      <c r="E91" s="33">
        <v>41197</v>
      </c>
      <c r="F91" s="33">
        <v>41197</v>
      </c>
    </row>
    <row r="92" spans="1:6" ht="15" customHeight="1">
      <c r="A92" s="115">
        <v>90</v>
      </c>
      <c r="B92" s="118">
        <v>2</v>
      </c>
      <c r="C92" s="46" t="s">
        <v>8642</v>
      </c>
      <c r="D92" s="36" t="s">
        <v>8575</v>
      </c>
      <c r="E92" s="33">
        <v>41194</v>
      </c>
      <c r="F92" s="33">
        <v>41197</v>
      </c>
    </row>
    <row r="93" spans="1:6" ht="15" customHeight="1">
      <c r="A93" s="115">
        <v>91</v>
      </c>
      <c r="B93" s="118">
        <v>2</v>
      </c>
      <c r="C93" s="46" t="s">
        <v>8643</v>
      </c>
      <c r="D93" s="36" t="s">
        <v>8575</v>
      </c>
      <c r="E93" s="33">
        <v>41198</v>
      </c>
      <c r="F93" s="33">
        <v>41198</v>
      </c>
    </row>
    <row r="94" spans="1:6" ht="15" customHeight="1">
      <c r="A94" s="115">
        <v>92</v>
      </c>
      <c r="B94" s="118">
        <v>2</v>
      </c>
      <c r="C94" s="46" t="s">
        <v>8644</v>
      </c>
      <c r="D94" s="36" t="s">
        <v>8575</v>
      </c>
      <c r="E94" s="33">
        <v>41198</v>
      </c>
      <c r="F94" s="33">
        <v>41198</v>
      </c>
    </row>
    <row r="95" spans="1:6" ht="15" customHeight="1">
      <c r="A95" s="115">
        <v>93</v>
      </c>
      <c r="B95" s="118">
        <v>2</v>
      </c>
      <c r="C95" s="46" t="s">
        <v>8645</v>
      </c>
      <c r="D95" s="36" t="s">
        <v>8575</v>
      </c>
      <c r="E95" s="33">
        <v>41193</v>
      </c>
      <c r="F95" s="33">
        <v>41198</v>
      </c>
    </row>
    <row r="96" spans="1:6" ht="15" customHeight="1">
      <c r="A96" s="115">
        <v>94</v>
      </c>
      <c r="B96" s="118">
        <v>2</v>
      </c>
      <c r="C96" s="46" t="s">
        <v>8645</v>
      </c>
      <c r="D96" s="36" t="s">
        <v>8575</v>
      </c>
      <c r="E96" s="33">
        <v>41193</v>
      </c>
      <c r="F96" s="33">
        <v>41198</v>
      </c>
    </row>
    <row r="97" spans="1:6" ht="15" customHeight="1">
      <c r="A97" s="115">
        <v>95</v>
      </c>
      <c r="B97" s="118">
        <v>2</v>
      </c>
      <c r="C97" s="46" t="s">
        <v>8646</v>
      </c>
      <c r="D97" s="36" t="s">
        <v>8575</v>
      </c>
      <c r="E97" s="33">
        <v>41184</v>
      </c>
      <c r="F97" s="33">
        <v>41198</v>
      </c>
    </row>
    <row r="98" spans="1:6" ht="15" customHeight="1">
      <c r="A98" s="115">
        <v>96</v>
      </c>
      <c r="B98" s="118">
        <v>2</v>
      </c>
      <c r="C98" s="46" t="s">
        <v>8647</v>
      </c>
      <c r="D98" s="36" t="s">
        <v>8575</v>
      </c>
      <c r="E98" s="33">
        <v>41194</v>
      </c>
      <c r="F98" s="33">
        <v>41198</v>
      </c>
    </row>
    <row r="99" spans="1:6" ht="15" customHeight="1">
      <c r="A99" s="115">
        <v>97</v>
      </c>
      <c r="B99" s="118">
        <v>2</v>
      </c>
      <c r="C99" s="46" t="s">
        <v>8648</v>
      </c>
      <c r="D99" s="36" t="s">
        <v>8575</v>
      </c>
      <c r="E99" s="33">
        <v>41193</v>
      </c>
      <c r="F99" s="33">
        <v>41198</v>
      </c>
    </row>
    <row r="100" spans="1:6" ht="15" customHeight="1">
      <c r="A100" s="115">
        <v>98</v>
      </c>
      <c r="B100" s="118">
        <v>2</v>
      </c>
      <c r="C100" s="46" t="s">
        <v>8649</v>
      </c>
      <c r="D100" s="36" t="s">
        <v>8575</v>
      </c>
      <c r="E100" s="33">
        <v>41193</v>
      </c>
      <c r="F100" s="33">
        <v>41198</v>
      </c>
    </row>
    <row r="101" spans="1:6" ht="15" customHeight="1">
      <c r="A101" s="115">
        <v>99</v>
      </c>
      <c r="B101" s="118">
        <v>2</v>
      </c>
      <c r="C101" s="46" t="s">
        <v>8650</v>
      </c>
      <c r="D101" s="36" t="s">
        <v>8575</v>
      </c>
      <c r="E101" s="33">
        <v>41193</v>
      </c>
      <c r="F101" s="33">
        <v>41198</v>
      </c>
    </row>
    <row r="102" spans="1:6" ht="15" customHeight="1">
      <c r="A102" s="115">
        <v>100</v>
      </c>
      <c r="B102" s="118">
        <v>2</v>
      </c>
      <c r="C102" s="46" t="s">
        <v>8651</v>
      </c>
      <c r="D102" s="36" t="s">
        <v>8575</v>
      </c>
      <c r="E102" s="33">
        <v>41193</v>
      </c>
      <c r="F102" s="33">
        <v>41198</v>
      </c>
    </row>
    <row r="103" spans="1:6" ht="15" customHeight="1">
      <c r="A103" s="115">
        <v>101</v>
      </c>
      <c r="B103" s="118">
        <v>2</v>
      </c>
      <c r="C103" s="46" t="s">
        <v>7658</v>
      </c>
      <c r="D103" s="36" t="s">
        <v>8575</v>
      </c>
      <c r="E103" s="33">
        <v>41194</v>
      </c>
      <c r="F103" s="33">
        <v>41198</v>
      </c>
    </row>
    <row r="104" spans="1:6" ht="15" customHeight="1">
      <c r="A104" s="115">
        <v>102</v>
      </c>
      <c r="B104" s="118">
        <v>2</v>
      </c>
      <c r="C104" s="46" t="s">
        <v>8652</v>
      </c>
      <c r="D104" s="36" t="s">
        <v>8575</v>
      </c>
      <c r="E104" s="33">
        <v>41194</v>
      </c>
      <c r="F104" s="33">
        <v>41198</v>
      </c>
    </row>
    <row r="105" spans="1:6" ht="15" customHeight="1">
      <c r="A105" s="115">
        <v>103</v>
      </c>
      <c r="B105" s="118">
        <v>2</v>
      </c>
      <c r="C105" s="46" t="s">
        <v>2157</v>
      </c>
      <c r="D105" s="36" t="s">
        <v>8575</v>
      </c>
      <c r="E105" s="33">
        <v>41197</v>
      </c>
      <c r="F105" s="33">
        <v>41199</v>
      </c>
    </row>
    <row r="106" spans="1:6" ht="15" customHeight="1">
      <c r="A106" s="115">
        <v>104</v>
      </c>
      <c r="B106" s="118">
        <v>2</v>
      </c>
      <c r="C106" s="46" t="s">
        <v>8653</v>
      </c>
      <c r="D106" s="36" t="s">
        <v>8575</v>
      </c>
      <c r="E106" s="33">
        <v>41197</v>
      </c>
      <c r="F106" s="33">
        <v>41199</v>
      </c>
    </row>
    <row r="107" spans="1:6" ht="15" customHeight="1">
      <c r="A107" s="115">
        <v>105</v>
      </c>
      <c r="B107" s="118">
        <v>2</v>
      </c>
      <c r="C107" s="46" t="s">
        <v>8654</v>
      </c>
      <c r="D107" s="36" t="s">
        <v>8575</v>
      </c>
      <c r="E107" s="33">
        <v>41197</v>
      </c>
      <c r="F107" s="33">
        <v>41199</v>
      </c>
    </row>
    <row r="108" spans="1:6" ht="15" customHeight="1">
      <c r="A108" s="115">
        <v>106</v>
      </c>
      <c r="B108" s="118">
        <v>2</v>
      </c>
      <c r="C108" s="46" t="s">
        <v>8655</v>
      </c>
      <c r="D108" s="36" t="s">
        <v>8575</v>
      </c>
      <c r="E108" s="33">
        <v>41197</v>
      </c>
      <c r="F108" s="33">
        <v>41199</v>
      </c>
    </row>
    <row r="109" spans="1:6" ht="15" customHeight="1">
      <c r="A109" s="115">
        <v>107</v>
      </c>
      <c r="B109" s="118">
        <v>2</v>
      </c>
      <c r="C109" s="46" t="s">
        <v>8656</v>
      </c>
      <c r="D109" s="36" t="s">
        <v>8575</v>
      </c>
      <c r="E109" s="33">
        <v>41197</v>
      </c>
      <c r="F109" s="33">
        <v>41199</v>
      </c>
    </row>
    <row r="110" spans="1:6" ht="15" customHeight="1">
      <c r="A110" s="115">
        <v>108</v>
      </c>
      <c r="B110" s="118">
        <v>2</v>
      </c>
      <c r="C110" s="46" t="s">
        <v>8656</v>
      </c>
      <c r="D110" s="36" t="s">
        <v>8575</v>
      </c>
      <c r="E110" s="33">
        <v>41197</v>
      </c>
      <c r="F110" s="33">
        <v>41199</v>
      </c>
    </row>
    <row r="111" spans="1:6" ht="15" customHeight="1">
      <c r="A111" s="115">
        <v>109</v>
      </c>
      <c r="B111" s="118">
        <v>2</v>
      </c>
      <c r="C111" s="46" t="s">
        <v>8657</v>
      </c>
      <c r="D111" s="36" t="s">
        <v>8575</v>
      </c>
      <c r="E111" s="33">
        <v>41198</v>
      </c>
      <c r="F111" s="33">
        <v>41199</v>
      </c>
    </row>
    <row r="112" spans="1:6" ht="15" customHeight="1">
      <c r="A112" s="115">
        <v>110</v>
      </c>
      <c r="B112" s="118">
        <v>2</v>
      </c>
      <c r="C112" s="46" t="s">
        <v>8658</v>
      </c>
      <c r="D112" s="36" t="s">
        <v>8575</v>
      </c>
      <c r="E112" s="33">
        <v>41194</v>
      </c>
      <c r="F112" s="33">
        <v>41199</v>
      </c>
    </row>
    <row r="113" spans="1:6" ht="15" customHeight="1">
      <c r="A113" s="115">
        <v>111</v>
      </c>
      <c r="B113" s="118">
        <v>2</v>
      </c>
      <c r="C113" s="46" t="s">
        <v>8659</v>
      </c>
      <c r="D113" s="36" t="s">
        <v>8575</v>
      </c>
      <c r="E113" s="33">
        <v>41199</v>
      </c>
      <c r="F113" s="33">
        <v>41200</v>
      </c>
    </row>
    <row r="114" spans="1:6" ht="15" customHeight="1">
      <c r="A114" s="115">
        <v>112</v>
      </c>
      <c r="B114" s="118">
        <v>2</v>
      </c>
      <c r="C114" s="46" t="s">
        <v>8604</v>
      </c>
      <c r="D114" s="36" t="s">
        <v>8575</v>
      </c>
      <c r="E114" s="33">
        <v>41200</v>
      </c>
      <c r="F114" s="33">
        <v>41200</v>
      </c>
    </row>
    <row r="115" spans="1:6" ht="15" customHeight="1">
      <c r="A115" s="115">
        <v>113</v>
      </c>
      <c r="B115" s="118">
        <v>2</v>
      </c>
      <c r="C115" s="46" t="s">
        <v>8660</v>
      </c>
      <c r="D115" s="36" t="s">
        <v>8575</v>
      </c>
      <c r="E115" s="33">
        <v>41200</v>
      </c>
      <c r="F115" s="33">
        <v>41200</v>
      </c>
    </row>
    <row r="116" spans="1:6" ht="15" customHeight="1">
      <c r="A116" s="115">
        <v>114</v>
      </c>
      <c r="B116" s="118">
        <v>2</v>
      </c>
      <c r="C116" s="46" t="s">
        <v>8661</v>
      </c>
      <c r="D116" s="36" t="s">
        <v>8575</v>
      </c>
      <c r="E116" s="33">
        <v>41199</v>
      </c>
      <c r="F116" s="33">
        <v>41200</v>
      </c>
    </row>
    <row r="117" spans="1:6" ht="15" customHeight="1">
      <c r="A117" s="115">
        <v>115</v>
      </c>
      <c r="B117" s="118">
        <v>2</v>
      </c>
      <c r="C117" s="46" t="s">
        <v>8661</v>
      </c>
      <c r="D117" s="36" t="s">
        <v>8575</v>
      </c>
      <c r="E117" s="33">
        <v>41199</v>
      </c>
      <c r="F117" s="33">
        <v>41200</v>
      </c>
    </row>
    <row r="118" spans="1:6" ht="15" customHeight="1">
      <c r="A118" s="115">
        <v>116</v>
      </c>
      <c r="B118" s="118">
        <v>2</v>
      </c>
      <c r="C118" s="46" t="s">
        <v>8662</v>
      </c>
      <c r="D118" s="36" t="s">
        <v>8575</v>
      </c>
      <c r="E118" s="33">
        <v>41198</v>
      </c>
      <c r="F118" s="33">
        <v>41200</v>
      </c>
    </row>
    <row r="119" spans="1:6" ht="15" customHeight="1">
      <c r="A119" s="115">
        <v>117</v>
      </c>
      <c r="B119" s="118">
        <v>2</v>
      </c>
      <c r="C119" s="46" t="s">
        <v>8663</v>
      </c>
      <c r="D119" s="36" t="s">
        <v>8575</v>
      </c>
      <c r="E119" s="33">
        <v>41198</v>
      </c>
      <c r="F119" s="33">
        <v>41200</v>
      </c>
    </row>
    <row r="120" spans="1:6" ht="15" customHeight="1">
      <c r="A120" s="115">
        <v>118</v>
      </c>
      <c r="B120" s="118">
        <v>2</v>
      </c>
      <c r="C120" s="46" t="s">
        <v>8663</v>
      </c>
      <c r="D120" s="36" t="s">
        <v>8575</v>
      </c>
      <c r="E120" s="33">
        <v>41198</v>
      </c>
      <c r="F120" s="33">
        <v>41200</v>
      </c>
    </row>
    <row r="121" spans="1:6" ht="15" customHeight="1">
      <c r="A121" s="115">
        <v>119</v>
      </c>
      <c r="B121" s="118">
        <v>2</v>
      </c>
      <c r="C121" s="46" t="s">
        <v>8664</v>
      </c>
      <c r="D121" s="36" t="s">
        <v>8575</v>
      </c>
      <c r="E121" s="33">
        <v>41199</v>
      </c>
      <c r="F121" s="33">
        <v>41201</v>
      </c>
    </row>
    <row r="122" spans="1:6" ht="15" customHeight="1">
      <c r="A122" s="115">
        <v>120</v>
      </c>
      <c r="B122" s="118">
        <v>2</v>
      </c>
      <c r="C122" s="46" t="s">
        <v>8665</v>
      </c>
      <c r="D122" s="36" t="s">
        <v>8575</v>
      </c>
      <c r="E122" s="33">
        <v>41200</v>
      </c>
      <c r="F122" s="33">
        <v>41201</v>
      </c>
    </row>
    <row r="123" spans="1:6" ht="15" customHeight="1">
      <c r="A123" s="115">
        <v>121</v>
      </c>
      <c r="B123" s="118">
        <v>2</v>
      </c>
      <c r="C123" s="46" t="s">
        <v>8665</v>
      </c>
      <c r="D123" s="36" t="s">
        <v>8575</v>
      </c>
      <c r="E123" s="33">
        <v>41200</v>
      </c>
      <c r="F123" s="33">
        <v>41201</v>
      </c>
    </row>
    <row r="124" spans="1:6" ht="15" customHeight="1">
      <c r="A124" s="115">
        <v>122</v>
      </c>
      <c r="B124" s="118">
        <v>2</v>
      </c>
      <c r="C124" s="46" t="s">
        <v>8666</v>
      </c>
      <c r="D124" s="36" t="s">
        <v>8575</v>
      </c>
      <c r="E124" s="33">
        <v>41199</v>
      </c>
      <c r="F124" s="33">
        <v>41201</v>
      </c>
    </row>
    <row r="125" spans="1:6" ht="15" customHeight="1">
      <c r="A125" s="115">
        <v>123</v>
      </c>
      <c r="B125" s="118">
        <v>2</v>
      </c>
      <c r="C125" s="46" t="s">
        <v>8667</v>
      </c>
      <c r="D125" s="36" t="s">
        <v>8575</v>
      </c>
      <c r="E125" s="33">
        <v>41200</v>
      </c>
      <c r="F125" s="33">
        <v>41201</v>
      </c>
    </row>
    <row r="126" spans="1:6" ht="15" customHeight="1">
      <c r="A126" s="115">
        <v>124</v>
      </c>
      <c r="B126" s="118">
        <v>2</v>
      </c>
      <c r="C126" s="46" t="s">
        <v>8667</v>
      </c>
      <c r="D126" s="36" t="s">
        <v>8575</v>
      </c>
      <c r="E126" s="33">
        <v>41200</v>
      </c>
      <c r="F126" s="33">
        <v>41201</v>
      </c>
    </row>
    <row r="127" spans="1:6" ht="15" customHeight="1">
      <c r="A127" s="115">
        <v>125</v>
      </c>
      <c r="B127" s="118">
        <v>2</v>
      </c>
      <c r="C127" s="46" t="s">
        <v>8668</v>
      </c>
      <c r="D127" s="36" t="s">
        <v>8575</v>
      </c>
      <c r="E127" s="33">
        <v>41201</v>
      </c>
      <c r="F127" s="33">
        <v>41205</v>
      </c>
    </row>
    <row r="128" spans="1:6" ht="15" customHeight="1">
      <c r="A128" s="115">
        <v>126</v>
      </c>
      <c r="B128" s="118">
        <v>2</v>
      </c>
      <c r="C128" s="46" t="s">
        <v>8669</v>
      </c>
      <c r="D128" s="36" t="s">
        <v>8575</v>
      </c>
      <c r="E128" s="33">
        <v>41204</v>
      </c>
      <c r="F128" s="33">
        <v>41205</v>
      </c>
    </row>
    <row r="129" spans="1:6" ht="15" customHeight="1">
      <c r="A129" s="115">
        <v>127</v>
      </c>
      <c r="B129" s="118">
        <v>2</v>
      </c>
      <c r="C129" s="120" t="s">
        <v>8670</v>
      </c>
      <c r="D129" s="36" t="s">
        <v>8575</v>
      </c>
      <c r="E129" s="33">
        <v>41204</v>
      </c>
      <c r="F129" s="33">
        <v>41205</v>
      </c>
    </row>
    <row r="130" spans="1:6" ht="15" customHeight="1">
      <c r="A130" s="115">
        <v>128</v>
      </c>
      <c r="B130" s="118">
        <v>2</v>
      </c>
      <c r="C130" s="46" t="s">
        <v>8671</v>
      </c>
      <c r="D130" s="36" t="s">
        <v>8575</v>
      </c>
      <c r="E130" s="33">
        <v>41205</v>
      </c>
      <c r="F130" s="33">
        <v>41212</v>
      </c>
    </row>
    <row r="131" spans="1:6" ht="15" customHeight="1">
      <c r="A131" s="115">
        <v>129</v>
      </c>
      <c r="B131" s="118">
        <v>2</v>
      </c>
      <c r="C131" s="46" t="s">
        <v>8672</v>
      </c>
      <c r="D131" s="36" t="s">
        <v>8575</v>
      </c>
      <c r="E131" s="33">
        <v>41205</v>
      </c>
      <c r="F131" s="33">
        <v>41212</v>
      </c>
    </row>
    <row r="132" spans="1:6" ht="15" customHeight="1">
      <c r="A132" s="115">
        <v>130</v>
      </c>
      <c r="B132" s="118">
        <v>2</v>
      </c>
      <c r="C132" s="46" t="s">
        <v>8673</v>
      </c>
      <c r="D132" s="36" t="s">
        <v>8575</v>
      </c>
      <c r="E132" s="33">
        <v>41201</v>
      </c>
      <c r="F132" s="33">
        <v>41212</v>
      </c>
    </row>
    <row r="133" spans="1:6" ht="15" customHeight="1">
      <c r="A133" s="115">
        <v>131</v>
      </c>
      <c r="B133" s="118">
        <v>2</v>
      </c>
      <c r="C133" s="46" t="s">
        <v>8674</v>
      </c>
      <c r="D133" s="36" t="s">
        <v>8575</v>
      </c>
      <c r="E133" s="33">
        <v>41212</v>
      </c>
      <c r="F133" s="33">
        <v>41212</v>
      </c>
    </row>
    <row r="134" spans="1:6" ht="15" customHeight="1">
      <c r="A134" s="115">
        <v>132</v>
      </c>
      <c r="B134" s="118">
        <v>2</v>
      </c>
      <c r="C134" s="46" t="s">
        <v>8675</v>
      </c>
      <c r="D134" s="36" t="s">
        <v>8575</v>
      </c>
      <c r="E134" s="33">
        <v>41212</v>
      </c>
      <c r="F134" s="33">
        <v>41213</v>
      </c>
    </row>
    <row r="135" spans="1:6" ht="15" customHeight="1">
      <c r="A135" s="115">
        <v>133</v>
      </c>
      <c r="B135" s="118">
        <v>2</v>
      </c>
      <c r="C135" s="46" t="s">
        <v>8676</v>
      </c>
      <c r="D135" s="36" t="s">
        <v>8575</v>
      </c>
      <c r="E135" s="33">
        <v>41212</v>
      </c>
      <c r="F135" s="33">
        <v>41213</v>
      </c>
    </row>
    <row r="136" spans="1:6" ht="15" customHeight="1">
      <c r="A136" s="115">
        <v>134</v>
      </c>
      <c r="B136" s="118">
        <v>2</v>
      </c>
      <c r="C136" s="46" t="s">
        <v>8676</v>
      </c>
      <c r="D136" s="36" t="s">
        <v>8575</v>
      </c>
      <c r="E136" s="33">
        <v>41212</v>
      </c>
      <c r="F136" s="33">
        <v>41213</v>
      </c>
    </row>
    <row r="137" spans="1:6" ht="15" customHeight="1">
      <c r="A137" s="115">
        <v>135</v>
      </c>
      <c r="B137" s="118">
        <v>2</v>
      </c>
      <c r="C137" s="46" t="s">
        <v>8677</v>
      </c>
      <c r="D137" s="36" t="s">
        <v>8575</v>
      </c>
      <c r="E137" s="33">
        <v>41212</v>
      </c>
      <c r="F137" s="33">
        <v>41213</v>
      </c>
    </row>
    <row r="138" spans="1:6" ht="15" customHeight="1">
      <c r="A138" s="115">
        <v>136</v>
      </c>
      <c r="B138" s="118">
        <v>2</v>
      </c>
      <c r="C138" s="46" t="s">
        <v>8678</v>
      </c>
      <c r="D138" s="36" t="s">
        <v>8575</v>
      </c>
      <c r="E138" s="33">
        <v>41212</v>
      </c>
      <c r="F138" s="33">
        <v>41213</v>
      </c>
    </row>
    <row r="139" spans="1:6" ht="15" customHeight="1">
      <c r="A139" s="115">
        <v>137</v>
      </c>
      <c r="B139" s="118">
        <v>2</v>
      </c>
      <c r="C139" s="46" t="s">
        <v>8679</v>
      </c>
      <c r="D139" s="36" t="s">
        <v>8575</v>
      </c>
      <c r="E139" s="33">
        <v>41212</v>
      </c>
      <c r="F139" s="33">
        <v>41213</v>
      </c>
    </row>
    <row r="140" spans="1:6" ht="15" customHeight="1">
      <c r="A140" s="115">
        <v>138</v>
      </c>
      <c r="B140" s="118">
        <v>2</v>
      </c>
      <c r="C140" s="46" t="s">
        <v>8680</v>
      </c>
      <c r="D140" s="36" t="s">
        <v>8575</v>
      </c>
      <c r="E140" s="33">
        <v>41213</v>
      </c>
      <c r="F140" s="33">
        <v>41214</v>
      </c>
    </row>
    <row r="141" spans="1:6" ht="15" customHeight="1">
      <c r="A141" s="115">
        <v>139</v>
      </c>
      <c r="B141" s="118">
        <v>2</v>
      </c>
      <c r="C141" s="46" t="s">
        <v>8681</v>
      </c>
      <c r="D141" s="36" t="s">
        <v>8575</v>
      </c>
      <c r="E141" s="33">
        <v>41213</v>
      </c>
      <c r="F141" s="33">
        <v>41214</v>
      </c>
    </row>
    <row r="142" spans="1:6" ht="15" customHeight="1">
      <c r="A142" s="115">
        <v>140</v>
      </c>
      <c r="B142" s="118">
        <v>2</v>
      </c>
      <c r="C142" s="46" t="s">
        <v>8682</v>
      </c>
      <c r="D142" s="36" t="s">
        <v>8575</v>
      </c>
      <c r="E142" s="33">
        <v>41213</v>
      </c>
      <c r="F142" s="33">
        <v>41214</v>
      </c>
    </row>
    <row r="143" spans="1:6" ht="15" customHeight="1">
      <c r="A143" s="115">
        <v>141</v>
      </c>
      <c r="B143" s="118">
        <v>2</v>
      </c>
      <c r="C143" s="46" t="s">
        <v>8683</v>
      </c>
      <c r="D143" s="36" t="s">
        <v>8575</v>
      </c>
      <c r="E143" s="33">
        <v>41213</v>
      </c>
      <c r="F143" s="33">
        <v>41214</v>
      </c>
    </row>
    <row r="144" spans="1:6" ht="15" customHeight="1">
      <c r="A144" s="115">
        <v>142</v>
      </c>
      <c r="B144" s="118">
        <v>2</v>
      </c>
      <c r="C144" s="46" t="s">
        <v>8684</v>
      </c>
      <c r="D144" s="36" t="s">
        <v>8685</v>
      </c>
      <c r="E144" s="33">
        <v>41214</v>
      </c>
      <c r="F144" s="33">
        <v>41215</v>
      </c>
    </row>
    <row r="145" spans="1:6" ht="15" customHeight="1">
      <c r="A145" s="115">
        <v>143</v>
      </c>
      <c r="B145" s="118">
        <v>2</v>
      </c>
      <c r="C145" s="46" t="s">
        <v>8686</v>
      </c>
      <c r="D145" s="36" t="s">
        <v>8575</v>
      </c>
      <c r="E145" s="33">
        <v>41212</v>
      </c>
      <c r="F145" s="33">
        <v>41215</v>
      </c>
    </row>
    <row r="146" spans="1:6" ht="15" customHeight="1">
      <c r="A146" s="115">
        <v>144</v>
      </c>
      <c r="B146" s="118">
        <v>2</v>
      </c>
      <c r="C146" s="46" t="s">
        <v>8686</v>
      </c>
      <c r="D146" s="36" t="s">
        <v>8575</v>
      </c>
      <c r="E146" s="33">
        <v>41212</v>
      </c>
      <c r="F146" s="33">
        <v>41215</v>
      </c>
    </row>
    <row r="147" spans="1:6" ht="15" customHeight="1">
      <c r="A147" s="115">
        <v>145</v>
      </c>
      <c r="B147" s="118">
        <v>2</v>
      </c>
      <c r="C147" s="46" t="s">
        <v>8687</v>
      </c>
      <c r="D147" s="36" t="s">
        <v>8575</v>
      </c>
      <c r="E147" s="33">
        <v>41212</v>
      </c>
      <c r="F147" s="33">
        <v>41215</v>
      </c>
    </row>
    <row r="148" spans="1:6" ht="15" customHeight="1">
      <c r="A148" s="115">
        <v>146</v>
      </c>
      <c r="B148" s="118">
        <v>2</v>
      </c>
      <c r="C148" s="46" t="s">
        <v>8688</v>
      </c>
      <c r="D148" s="36" t="s">
        <v>8575</v>
      </c>
      <c r="E148" s="33">
        <v>41212</v>
      </c>
      <c r="F148" s="33">
        <v>41215</v>
      </c>
    </row>
    <row r="149" spans="1:6" ht="15" customHeight="1">
      <c r="A149" s="115">
        <v>147</v>
      </c>
      <c r="B149" s="118">
        <v>2</v>
      </c>
      <c r="C149" s="46" t="s">
        <v>8689</v>
      </c>
      <c r="D149" s="36" t="s">
        <v>8575</v>
      </c>
      <c r="E149" s="33">
        <v>41212</v>
      </c>
      <c r="F149" s="33">
        <v>41215</v>
      </c>
    </row>
    <row r="150" spans="1:6" ht="15" customHeight="1">
      <c r="A150" s="115">
        <v>148</v>
      </c>
      <c r="B150" s="118">
        <v>2</v>
      </c>
      <c r="C150" s="46" t="s">
        <v>8690</v>
      </c>
      <c r="D150" s="36" t="s">
        <v>8575</v>
      </c>
      <c r="E150" s="33">
        <v>41212</v>
      </c>
      <c r="F150" s="33">
        <v>41215</v>
      </c>
    </row>
    <row r="151" spans="1:6" ht="15" customHeight="1">
      <c r="A151" s="115">
        <v>149</v>
      </c>
      <c r="B151" s="118">
        <v>2</v>
      </c>
      <c r="C151" s="46" t="s">
        <v>8690</v>
      </c>
      <c r="D151" s="36" t="s">
        <v>8575</v>
      </c>
      <c r="E151" s="33">
        <v>41212</v>
      </c>
      <c r="F151" s="33">
        <v>41215</v>
      </c>
    </row>
    <row r="152" spans="1:6" ht="15" customHeight="1">
      <c r="A152" s="115">
        <v>150</v>
      </c>
      <c r="B152" s="118">
        <v>2</v>
      </c>
      <c r="C152" s="46" t="s">
        <v>8691</v>
      </c>
      <c r="D152" s="36" t="s">
        <v>8575</v>
      </c>
      <c r="E152" s="33">
        <v>41212</v>
      </c>
      <c r="F152" s="33">
        <v>41215</v>
      </c>
    </row>
    <row r="153" spans="1:6" ht="15" customHeight="1">
      <c r="A153" s="115">
        <v>151</v>
      </c>
      <c r="B153" s="121" t="s">
        <v>8</v>
      </c>
      <c r="C153" s="122" t="s">
        <v>8692</v>
      </c>
      <c r="D153" s="123" t="s">
        <v>8693</v>
      </c>
      <c r="E153" s="124">
        <v>41183</v>
      </c>
      <c r="F153" s="124">
        <v>41183</v>
      </c>
    </row>
    <row r="154" spans="1:6" ht="15" customHeight="1">
      <c r="A154" s="115">
        <v>152</v>
      </c>
      <c r="B154" s="121" t="s">
        <v>8</v>
      </c>
      <c r="C154" s="122" t="s">
        <v>8692</v>
      </c>
      <c r="D154" s="123" t="s">
        <v>8694</v>
      </c>
      <c r="E154" s="124">
        <v>41185</v>
      </c>
      <c r="F154" s="124">
        <v>41185</v>
      </c>
    </row>
    <row r="155" spans="1:6" ht="15" customHeight="1">
      <c r="A155" s="115">
        <v>153</v>
      </c>
      <c r="B155" s="121" t="s">
        <v>8</v>
      </c>
      <c r="C155" s="122" t="s">
        <v>8692</v>
      </c>
      <c r="D155" s="123" t="s">
        <v>8695</v>
      </c>
      <c r="E155" s="124">
        <v>41185</v>
      </c>
      <c r="F155" s="124">
        <v>41185</v>
      </c>
    </row>
    <row r="156" spans="1:6" ht="15" customHeight="1">
      <c r="A156" s="115">
        <v>154</v>
      </c>
      <c r="B156" s="121" t="s">
        <v>8</v>
      </c>
      <c r="C156" s="122" t="s">
        <v>8692</v>
      </c>
      <c r="D156" s="123" t="s">
        <v>8696</v>
      </c>
      <c r="E156" s="124">
        <v>41185</v>
      </c>
      <c r="F156" s="124">
        <v>41185</v>
      </c>
    </row>
    <row r="157" spans="1:6" ht="15" customHeight="1">
      <c r="A157" s="115">
        <v>155</v>
      </c>
      <c r="B157" s="121" t="s">
        <v>8</v>
      </c>
      <c r="C157" s="122" t="s">
        <v>8692</v>
      </c>
      <c r="D157" s="123" t="s">
        <v>8697</v>
      </c>
      <c r="E157" s="124">
        <v>41194</v>
      </c>
      <c r="F157" s="124">
        <v>41194</v>
      </c>
    </row>
    <row r="158" spans="1:6" ht="15" customHeight="1">
      <c r="A158" s="115">
        <v>156</v>
      </c>
      <c r="B158" s="121" t="s">
        <v>8</v>
      </c>
      <c r="C158" s="122" t="s">
        <v>8692</v>
      </c>
      <c r="D158" s="123" t="s">
        <v>8698</v>
      </c>
      <c r="E158" s="124">
        <v>41199</v>
      </c>
      <c r="F158" s="124">
        <v>41199</v>
      </c>
    </row>
    <row r="159" spans="1:6" ht="15" customHeight="1">
      <c r="A159" s="115">
        <v>157</v>
      </c>
      <c r="B159" s="121" t="s">
        <v>8</v>
      </c>
      <c r="C159" s="122" t="s">
        <v>8692</v>
      </c>
      <c r="D159" s="123" t="s">
        <v>8699</v>
      </c>
      <c r="E159" s="124">
        <v>41199</v>
      </c>
      <c r="F159" s="124">
        <v>41199</v>
      </c>
    </row>
    <row r="160" spans="1:6" ht="15" customHeight="1">
      <c r="A160" s="115">
        <v>158</v>
      </c>
      <c r="B160" s="121" t="s">
        <v>8</v>
      </c>
      <c r="C160" s="122" t="s">
        <v>8692</v>
      </c>
      <c r="D160" s="123" t="s">
        <v>8700</v>
      </c>
      <c r="E160" s="124">
        <v>41199</v>
      </c>
      <c r="F160" s="124">
        <v>41199</v>
      </c>
    </row>
    <row r="161" spans="1:6" ht="15" customHeight="1">
      <c r="A161" s="115">
        <v>159</v>
      </c>
      <c r="B161" s="121" t="s">
        <v>8</v>
      </c>
      <c r="C161" s="122" t="s">
        <v>8692</v>
      </c>
      <c r="D161" s="123" t="s">
        <v>8701</v>
      </c>
      <c r="E161" s="124">
        <v>41199</v>
      </c>
      <c r="F161" s="124">
        <v>41199</v>
      </c>
    </row>
    <row r="162" spans="1:6" ht="15" customHeight="1">
      <c r="A162" s="115">
        <v>160</v>
      </c>
      <c r="B162" s="121" t="s">
        <v>8</v>
      </c>
      <c r="C162" s="122" t="s">
        <v>8692</v>
      </c>
      <c r="D162" s="123" t="s">
        <v>8702</v>
      </c>
      <c r="E162" s="124">
        <v>41199</v>
      </c>
      <c r="F162" s="124">
        <v>41199</v>
      </c>
    </row>
    <row r="163" spans="1:6" ht="15" customHeight="1">
      <c r="A163" s="115">
        <v>161</v>
      </c>
      <c r="B163" s="121" t="s">
        <v>8</v>
      </c>
      <c r="C163" s="122" t="s">
        <v>8692</v>
      </c>
      <c r="D163" s="123" t="s">
        <v>8703</v>
      </c>
      <c r="E163" s="124">
        <v>41199</v>
      </c>
      <c r="F163" s="124">
        <v>41199</v>
      </c>
    </row>
    <row r="164" spans="1:6" ht="15" customHeight="1">
      <c r="A164" s="115">
        <v>162</v>
      </c>
      <c r="B164" s="121" t="s">
        <v>8</v>
      </c>
      <c r="C164" s="122" t="s">
        <v>8692</v>
      </c>
      <c r="D164" s="123" t="s">
        <v>8704</v>
      </c>
      <c r="E164" s="124">
        <v>41200</v>
      </c>
      <c r="F164" s="124">
        <v>41200</v>
      </c>
    </row>
    <row r="165" spans="1:6" ht="15" customHeight="1">
      <c r="A165" s="115">
        <v>163</v>
      </c>
      <c r="B165" s="121" t="s">
        <v>8</v>
      </c>
      <c r="C165" s="122" t="s">
        <v>8692</v>
      </c>
      <c r="D165" s="123" t="s">
        <v>8705</v>
      </c>
      <c r="E165" s="124">
        <v>41200</v>
      </c>
      <c r="F165" s="124">
        <v>41200</v>
      </c>
    </row>
    <row r="166" spans="1:6" ht="15" customHeight="1">
      <c r="A166" s="115">
        <v>164</v>
      </c>
      <c r="B166" s="121" t="s">
        <v>8</v>
      </c>
      <c r="C166" s="122" t="s">
        <v>8692</v>
      </c>
      <c r="D166" s="123" t="s">
        <v>8706</v>
      </c>
      <c r="E166" s="124">
        <v>41204</v>
      </c>
      <c r="F166" s="124">
        <v>41204</v>
      </c>
    </row>
    <row r="167" spans="1:6" ht="15" customHeight="1">
      <c r="A167" s="115">
        <v>165</v>
      </c>
      <c r="B167" s="116" t="s">
        <v>9</v>
      </c>
      <c r="C167" s="92" t="s">
        <v>8707</v>
      </c>
      <c r="D167" s="92" t="s">
        <v>8707</v>
      </c>
      <c r="E167" s="89">
        <v>41184</v>
      </c>
      <c r="F167" s="89">
        <v>41196</v>
      </c>
    </row>
    <row r="168" spans="1:6" ht="15" customHeight="1">
      <c r="A168" s="115">
        <v>166</v>
      </c>
      <c r="B168" s="116" t="s">
        <v>9</v>
      </c>
      <c r="C168" s="92" t="s">
        <v>8708</v>
      </c>
      <c r="D168" s="92" t="s">
        <v>8708</v>
      </c>
      <c r="E168" s="89">
        <v>41185</v>
      </c>
      <c r="F168" s="89">
        <v>41197</v>
      </c>
    </row>
    <row r="169" spans="1:6" ht="15" customHeight="1">
      <c r="A169" s="115">
        <v>167</v>
      </c>
      <c r="B169" s="116" t="s">
        <v>9</v>
      </c>
      <c r="C169" s="92" t="s">
        <v>8709</v>
      </c>
      <c r="D169" s="92" t="s">
        <v>8709</v>
      </c>
      <c r="E169" s="89">
        <v>41186</v>
      </c>
      <c r="F169" s="89">
        <v>41198</v>
      </c>
    </row>
    <row r="170" spans="1:6" ht="15" customHeight="1">
      <c r="A170" s="115">
        <v>168</v>
      </c>
      <c r="B170" s="116" t="s">
        <v>9</v>
      </c>
      <c r="C170" s="92" t="s">
        <v>8710</v>
      </c>
      <c r="D170" s="92" t="s">
        <v>8710</v>
      </c>
      <c r="E170" s="89">
        <v>41187</v>
      </c>
      <c r="F170" s="89">
        <v>41199</v>
      </c>
    </row>
    <row r="171" spans="1:6" ht="15" customHeight="1">
      <c r="A171" s="115">
        <v>169</v>
      </c>
      <c r="B171" s="116" t="s">
        <v>9</v>
      </c>
      <c r="C171" s="92" t="s">
        <v>8711</v>
      </c>
      <c r="D171" s="92" t="s">
        <v>8711</v>
      </c>
      <c r="E171" s="89">
        <v>41189</v>
      </c>
      <c r="F171" s="89">
        <v>41200</v>
      </c>
    </row>
    <row r="172" spans="1:6" ht="15" customHeight="1">
      <c r="A172" s="115">
        <v>170</v>
      </c>
      <c r="B172" s="116" t="s">
        <v>9</v>
      </c>
      <c r="C172" s="92" t="s">
        <v>8712</v>
      </c>
      <c r="D172" s="92" t="s">
        <v>8712</v>
      </c>
      <c r="E172" s="89">
        <v>41190</v>
      </c>
      <c r="F172" s="89">
        <v>41203</v>
      </c>
    </row>
    <row r="173" spans="1:6" ht="15" customHeight="1">
      <c r="A173" s="115">
        <v>171</v>
      </c>
      <c r="B173" s="116" t="s">
        <v>9</v>
      </c>
      <c r="C173" s="92" t="s">
        <v>8713</v>
      </c>
      <c r="D173" s="92" t="s">
        <v>8713</v>
      </c>
      <c r="E173" s="89">
        <v>41191</v>
      </c>
      <c r="F173" s="89">
        <v>41204</v>
      </c>
    </row>
    <row r="174" spans="1:6" ht="15" customHeight="1">
      <c r="A174" s="115">
        <v>172</v>
      </c>
      <c r="B174" s="116" t="s">
        <v>9</v>
      </c>
      <c r="C174" s="92" t="s">
        <v>8714</v>
      </c>
      <c r="D174" s="92" t="s">
        <v>8714</v>
      </c>
      <c r="E174" s="89">
        <v>41192</v>
      </c>
      <c r="F174" s="89">
        <v>41205</v>
      </c>
    </row>
    <row r="175" spans="1:6" ht="15" customHeight="1">
      <c r="A175" s="115">
        <v>173</v>
      </c>
      <c r="B175" s="116" t="s">
        <v>9</v>
      </c>
      <c r="C175" s="92" t="s">
        <v>8715</v>
      </c>
      <c r="D175" s="92" t="s">
        <v>8715</v>
      </c>
      <c r="E175" s="89">
        <v>41193</v>
      </c>
      <c r="F175" s="89">
        <v>41206</v>
      </c>
    </row>
    <row r="176" spans="1:6" ht="15" customHeight="1">
      <c r="A176" s="115">
        <v>174</v>
      </c>
      <c r="B176" s="116" t="s">
        <v>9</v>
      </c>
      <c r="C176" s="92" t="s">
        <v>8716</v>
      </c>
      <c r="D176" s="92" t="s">
        <v>8716</v>
      </c>
      <c r="E176" s="89">
        <v>41194</v>
      </c>
      <c r="F176" s="89">
        <v>41207</v>
      </c>
    </row>
    <row r="177" spans="1:6" ht="15" customHeight="1">
      <c r="A177" s="115">
        <v>175</v>
      </c>
      <c r="B177" s="116" t="s">
        <v>9</v>
      </c>
      <c r="C177" s="92" t="s">
        <v>8717</v>
      </c>
      <c r="D177" s="92" t="s">
        <v>8717</v>
      </c>
      <c r="E177" s="89">
        <v>41196</v>
      </c>
      <c r="F177" s="89">
        <v>41210</v>
      </c>
    </row>
    <row r="178" spans="1:6" ht="15" customHeight="1">
      <c r="A178" s="115">
        <v>176</v>
      </c>
      <c r="B178" s="116" t="s">
        <v>9</v>
      </c>
      <c r="C178" s="92" t="s">
        <v>8718</v>
      </c>
      <c r="D178" s="92" t="s">
        <v>8718</v>
      </c>
      <c r="E178" s="89">
        <v>41197</v>
      </c>
      <c r="F178" s="89">
        <v>41210</v>
      </c>
    </row>
    <row r="179" spans="1:6" ht="15" customHeight="1">
      <c r="A179" s="115">
        <v>177</v>
      </c>
      <c r="B179" s="116" t="s">
        <v>9</v>
      </c>
      <c r="C179" s="92" t="s">
        <v>8719</v>
      </c>
      <c r="D179" s="92" t="s">
        <v>8719</v>
      </c>
      <c r="E179" s="89">
        <v>41198</v>
      </c>
      <c r="F179" s="89">
        <v>41211</v>
      </c>
    </row>
    <row r="180" spans="1:6" ht="15" customHeight="1">
      <c r="A180" s="115">
        <v>178</v>
      </c>
      <c r="B180" s="116" t="s">
        <v>9</v>
      </c>
      <c r="C180" s="92" t="s">
        <v>8720</v>
      </c>
      <c r="D180" s="92" t="s">
        <v>8720</v>
      </c>
      <c r="E180" s="89">
        <v>41199</v>
      </c>
      <c r="F180" s="89">
        <v>41212</v>
      </c>
    </row>
    <row r="181" spans="1:6" ht="15" customHeight="1">
      <c r="A181" s="115">
        <v>179</v>
      </c>
      <c r="B181" s="116" t="s">
        <v>9</v>
      </c>
      <c r="C181" s="92" t="s">
        <v>8721</v>
      </c>
      <c r="D181" s="92" t="s">
        <v>8721</v>
      </c>
      <c r="E181" s="89">
        <v>41200</v>
      </c>
      <c r="F181" s="89">
        <v>41214</v>
      </c>
    </row>
    <row r="182" spans="1:6" ht="15" customHeight="1">
      <c r="A182" s="115">
        <v>180</v>
      </c>
      <c r="B182" s="116" t="s">
        <v>9</v>
      </c>
      <c r="C182" s="92" t="s">
        <v>8722</v>
      </c>
      <c r="D182" s="92" t="s">
        <v>8722</v>
      </c>
      <c r="E182" s="89">
        <v>41203</v>
      </c>
      <c r="F182" s="89">
        <v>41214</v>
      </c>
    </row>
    <row r="183" spans="1:6" ht="15" customHeight="1">
      <c r="A183" s="115">
        <v>181</v>
      </c>
      <c r="B183" s="116" t="s">
        <v>9</v>
      </c>
      <c r="C183" s="92" t="s">
        <v>8723</v>
      </c>
      <c r="D183" s="92" t="s">
        <v>8723</v>
      </c>
      <c r="E183" s="89">
        <v>41204</v>
      </c>
      <c r="F183" s="89">
        <v>41217</v>
      </c>
    </row>
    <row r="184" spans="1:6" ht="15" customHeight="1">
      <c r="A184" s="115">
        <v>182</v>
      </c>
      <c r="B184" s="116" t="s">
        <v>9</v>
      </c>
      <c r="C184" s="92" t="s">
        <v>8724</v>
      </c>
      <c r="D184" s="92" t="s">
        <v>8724</v>
      </c>
      <c r="E184" s="89">
        <v>41205</v>
      </c>
      <c r="F184" s="89">
        <v>41217</v>
      </c>
    </row>
    <row r="185" spans="1:6" ht="15" customHeight="1">
      <c r="A185" s="115">
        <v>183</v>
      </c>
      <c r="B185" s="116" t="s">
        <v>9</v>
      </c>
      <c r="C185" s="92" t="s">
        <v>8725</v>
      </c>
      <c r="D185" s="92" t="s">
        <v>8725</v>
      </c>
      <c r="E185" s="89">
        <v>41206</v>
      </c>
      <c r="F185" s="89">
        <v>41218</v>
      </c>
    </row>
    <row r="186" spans="1:6" ht="15" customHeight="1">
      <c r="A186" s="115">
        <v>184</v>
      </c>
      <c r="B186" s="116" t="s">
        <v>9</v>
      </c>
      <c r="C186" s="92" t="s">
        <v>8726</v>
      </c>
      <c r="D186" s="92" t="s">
        <v>8726</v>
      </c>
      <c r="E186" s="89">
        <v>41207</v>
      </c>
      <c r="F186" s="89">
        <v>41219</v>
      </c>
    </row>
    <row r="187" spans="1:6" ht="15" customHeight="1">
      <c r="A187" s="115">
        <v>185</v>
      </c>
      <c r="B187" s="116" t="s">
        <v>9</v>
      </c>
      <c r="C187" s="92" t="s">
        <v>8727</v>
      </c>
      <c r="D187" s="92" t="s">
        <v>8727</v>
      </c>
      <c r="E187" s="89">
        <v>41208</v>
      </c>
      <c r="F187" s="89">
        <v>41220</v>
      </c>
    </row>
    <row r="188" spans="1:6" ht="15" customHeight="1">
      <c r="A188" s="115">
        <v>186</v>
      </c>
      <c r="B188" s="116" t="s">
        <v>9</v>
      </c>
      <c r="C188" s="92" t="s">
        <v>8728</v>
      </c>
      <c r="D188" s="92" t="s">
        <v>8728</v>
      </c>
      <c r="E188" s="89">
        <v>41210</v>
      </c>
      <c r="F188" s="89">
        <v>41221</v>
      </c>
    </row>
    <row r="189" spans="1:6" ht="15" customHeight="1">
      <c r="A189" s="115">
        <v>187</v>
      </c>
      <c r="B189" s="116" t="s">
        <v>9</v>
      </c>
      <c r="C189" s="92" t="s">
        <v>8729</v>
      </c>
      <c r="D189" s="92" t="s">
        <v>8729</v>
      </c>
      <c r="E189" s="89">
        <v>41212</v>
      </c>
      <c r="F189" s="89">
        <v>41224</v>
      </c>
    </row>
    <row r="190" spans="1:6" ht="15" customHeight="1">
      <c r="A190" s="115">
        <v>188</v>
      </c>
      <c r="B190" s="116" t="s">
        <v>9</v>
      </c>
      <c r="C190" s="92" t="s">
        <v>8730</v>
      </c>
      <c r="D190" s="92" t="s">
        <v>8730</v>
      </c>
      <c r="E190" s="89">
        <v>41205</v>
      </c>
      <c r="F190" s="89">
        <v>41224</v>
      </c>
    </row>
    <row r="191" spans="1:6" ht="15" customHeight="1">
      <c r="A191" s="115">
        <v>189</v>
      </c>
      <c r="B191" s="116" t="s">
        <v>9</v>
      </c>
      <c r="C191" s="92" t="s">
        <v>8731</v>
      </c>
      <c r="D191" s="92" t="s">
        <v>8732</v>
      </c>
      <c r="E191" s="89">
        <v>41205</v>
      </c>
      <c r="F191" s="89">
        <v>41224</v>
      </c>
    </row>
    <row r="192" spans="1:6" ht="15" customHeight="1">
      <c r="A192" s="115">
        <v>190</v>
      </c>
      <c r="B192" s="116" t="s">
        <v>9</v>
      </c>
      <c r="C192" s="92" t="s">
        <v>8733</v>
      </c>
      <c r="D192" s="92" t="s">
        <v>8733</v>
      </c>
      <c r="E192" s="89">
        <v>41205</v>
      </c>
      <c r="F192" s="89">
        <v>41224</v>
      </c>
    </row>
    <row r="193" spans="1:6" ht="15" customHeight="1">
      <c r="A193" s="115">
        <v>191</v>
      </c>
      <c r="B193" s="116" t="s">
        <v>9</v>
      </c>
      <c r="C193" s="92" t="s">
        <v>8734</v>
      </c>
      <c r="D193" s="92" t="s">
        <v>8735</v>
      </c>
      <c r="E193" s="89">
        <v>41206</v>
      </c>
      <c r="F193" s="89">
        <v>41224</v>
      </c>
    </row>
    <row r="194" spans="1:6" ht="15" customHeight="1">
      <c r="A194" s="115">
        <v>192</v>
      </c>
      <c r="B194" s="116" t="s">
        <v>9</v>
      </c>
      <c r="C194" s="92" t="s">
        <v>8736</v>
      </c>
      <c r="D194" s="92" t="s">
        <v>8736</v>
      </c>
      <c r="E194" s="89">
        <v>41207</v>
      </c>
      <c r="F194" s="89">
        <v>41224</v>
      </c>
    </row>
    <row r="195" spans="1:6" ht="15" customHeight="1">
      <c r="A195" s="115">
        <v>193</v>
      </c>
      <c r="B195" s="116" t="s">
        <v>9</v>
      </c>
      <c r="C195" s="92" t="s">
        <v>8737</v>
      </c>
      <c r="D195" s="92" t="s">
        <v>8737</v>
      </c>
      <c r="E195" s="89">
        <v>41208</v>
      </c>
      <c r="F195" s="89">
        <v>41224</v>
      </c>
    </row>
    <row r="196" spans="1:6" ht="15" customHeight="1">
      <c r="A196" s="115">
        <v>194</v>
      </c>
      <c r="B196" s="116" t="s">
        <v>9</v>
      </c>
      <c r="C196" s="92" t="s">
        <v>8738</v>
      </c>
      <c r="D196" s="92" t="s">
        <v>8738</v>
      </c>
      <c r="E196" s="89">
        <v>41208</v>
      </c>
      <c r="F196" s="89">
        <v>41224</v>
      </c>
    </row>
    <row r="197" spans="1:6" ht="15" customHeight="1">
      <c r="A197" s="115">
        <v>195</v>
      </c>
      <c r="B197" s="116" t="s">
        <v>9</v>
      </c>
      <c r="C197" s="92" t="s">
        <v>8739</v>
      </c>
      <c r="D197" s="92" t="s">
        <v>8739</v>
      </c>
      <c r="E197" s="89">
        <v>41208</v>
      </c>
      <c r="F197" s="89">
        <v>41224</v>
      </c>
    </row>
    <row r="198" spans="1:6" ht="15" customHeight="1">
      <c r="A198" s="115">
        <v>196</v>
      </c>
      <c r="B198" s="116" t="s">
        <v>9</v>
      </c>
      <c r="C198" s="92" t="s">
        <v>8740</v>
      </c>
      <c r="D198" s="92" t="s">
        <v>8740</v>
      </c>
      <c r="E198" s="89">
        <v>41208</v>
      </c>
      <c r="F198" s="89">
        <v>41224</v>
      </c>
    </row>
    <row r="199" spans="1:6" ht="15" customHeight="1">
      <c r="A199" s="115">
        <v>197</v>
      </c>
      <c r="B199" s="116" t="s">
        <v>9</v>
      </c>
      <c r="C199" s="92" t="s">
        <v>8741</v>
      </c>
      <c r="D199" s="92" t="s">
        <v>8741</v>
      </c>
      <c r="E199" s="89">
        <v>41210</v>
      </c>
      <c r="F199" s="89">
        <v>41224</v>
      </c>
    </row>
    <row r="200" spans="1:6" ht="15" customHeight="1">
      <c r="A200" s="115">
        <v>198</v>
      </c>
      <c r="B200" s="116" t="s">
        <v>9</v>
      </c>
      <c r="C200" s="92" t="s">
        <v>8742</v>
      </c>
      <c r="D200" s="92" t="s">
        <v>8742</v>
      </c>
      <c r="E200" s="89">
        <v>41210</v>
      </c>
      <c r="F200" s="89">
        <v>41224</v>
      </c>
    </row>
    <row r="201" spans="1:6" ht="15" customHeight="1">
      <c r="A201" s="115">
        <v>199</v>
      </c>
      <c r="B201" s="116" t="s">
        <v>9</v>
      </c>
      <c r="C201" s="92" t="s">
        <v>8743</v>
      </c>
      <c r="D201" s="92" t="s">
        <v>8743</v>
      </c>
      <c r="E201" s="89">
        <v>41210</v>
      </c>
      <c r="F201" s="89">
        <v>41224</v>
      </c>
    </row>
    <row r="202" spans="1:6" ht="15" customHeight="1">
      <c r="A202" s="115">
        <v>200</v>
      </c>
      <c r="B202" s="116" t="s">
        <v>9</v>
      </c>
      <c r="C202" s="92" t="s">
        <v>8744</v>
      </c>
      <c r="D202" s="92" t="s">
        <v>8744</v>
      </c>
      <c r="E202" s="89">
        <v>41210</v>
      </c>
      <c r="F202" s="89">
        <v>41224</v>
      </c>
    </row>
    <row r="203" spans="1:6" ht="15" customHeight="1">
      <c r="A203" s="115">
        <v>201</v>
      </c>
      <c r="B203" s="116" t="s">
        <v>9</v>
      </c>
      <c r="C203" s="92" t="s">
        <v>8745</v>
      </c>
      <c r="D203" s="92" t="s">
        <v>8745</v>
      </c>
      <c r="E203" s="89">
        <v>41210</v>
      </c>
      <c r="F203" s="89">
        <v>41224</v>
      </c>
    </row>
    <row r="204" spans="1:6" ht="15" customHeight="1">
      <c r="A204" s="115">
        <v>202</v>
      </c>
      <c r="B204" s="116" t="s">
        <v>9</v>
      </c>
      <c r="C204" s="92" t="s">
        <v>8746</v>
      </c>
      <c r="D204" s="92" t="s">
        <v>8746</v>
      </c>
      <c r="E204" s="89">
        <v>41210</v>
      </c>
      <c r="F204" s="89">
        <v>41224</v>
      </c>
    </row>
    <row r="205" spans="1:6" ht="15" customHeight="1">
      <c r="A205" s="115">
        <v>203</v>
      </c>
      <c r="B205" s="116" t="s">
        <v>9</v>
      </c>
      <c r="C205" s="92" t="s">
        <v>8747</v>
      </c>
      <c r="D205" s="92" t="s">
        <v>8747</v>
      </c>
      <c r="E205" s="89">
        <v>41210</v>
      </c>
      <c r="F205" s="89">
        <v>41224</v>
      </c>
    </row>
    <row r="206" spans="1:6" ht="15" customHeight="1">
      <c r="A206" s="115">
        <v>204</v>
      </c>
      <c r="B206" s="116" t="s">
        <v>9</v>
      </c>
      <c r="C206" s="92" t="s">
        <v>8748</v>
      </c>
      <c r="D206" s="92" t="s">
        <v>8748</v>
      </c>
      <c r="E206" s="89">
        <v>41212</v>
      </c>
      <c r="F206" s="89">
        <v>41224</v>
      </c>
    </row>
    <row r="207" spans="1:6" ht="15" customHeight="1">
      <c r="A207" s="115">
        <v>205</v>
      </c>
      <c r="B207" s="116" t="s">
        <v>9</v>
      </c>
      <c r="C207" s="92" t="s">
        <v>8749</v>
      </c>
      <c r="D207" s="92" t="s">
        <v>8749</v>
      </c>
      <c r="E207" s="89">
        <v>41212</v>
      </c>
      <c r="F207" s="89">
        <v>41224</v>
      </c>
    </row>
    <row r="208" spans="1:6" ht="15" customHeight="1">
      <c r="A208" s="115">
        <v>206</v>
      </c>
      <c r="B208" s="116" t="s">
        <v>9</v>
      </c>
      <c r="C208" s="92" t="s">
        <v>8750</v>
      </c>
      <c r="D208" s="92" t="s">
        <v>8750</v>
      </c>
      <c r="E208" s="89">
        <v>41212</v>
      </c>
      <c r="F208" s="89">
        <v>41224</v>
      </c>
    </row>
    <row r="209" spans="1:6" ht="15" customHeight="1">
      <c r="A209" s="115">
        <v>207</v>
      </c>
      <c r="B209" s="116" t="s">
        <v>9</v>
      </c>
      <c r="C209" s="92" t="s">
        <v>8751</v>
      </c>
      <c r="D209" s="92" t="s">
        <v>8751</v>
      </c>
      <c r="E209" s="89">
        <v>41212</v>
      </c>
      <c r="F209" s="89">
        <v>41224</v>
      </c>
    </row>
    <row r="210" spans="1:6" ht="15" customHeight="1">
      <c r="A210" s="115">
        <v>208</v>
      </c>
      <c r="B210" s="116" t="s">
        <v>10</v>
      </c>
      <c r="C210" s="92" t="s">
        <v>8752</v>
      </c>
      <c r="D210" s="92" t="s">
        <v>8753</v>
      </c>
      <c r="E210" s="89">
        <v>41194</v>
      </c>
      <c r="F210" s="89">
        <v>41200</v>
      </c>
    </row>
    <row r="211" spans="1:6" ht="15" customHeight="1">
      <c r="A211" s="115">
        <v>209</v>
      </c>
      <c r="B211" s="116" t="s">
        <v>10</v>
      </c>
      <c r="C211" s="92" t="s">
        <v>8754</v>
      </c>
      <c r="D211" s="93" t="s">
        <v>8755</v>
      </c>
      <c r="E211" s="89">
        <v>41197</v>
      </c>
      <c r="F211" s="89">
        <v>41200</v>
      </c>
    </row>
    <row r="212" spans="1:6" ht="15" customHeight="1">
      <c r="A212" s="115">
        <v>210</v>
      </c>
      <c r="B212" s="116" t="s">
        <v>10</v>
      </c>
      <c r="C212" s="92" t="s">
        <v>8756</v>
      </c>
      <c r="D212" s="92" t="s">
        <v>8757</v>
      </c>
      <c r="E212" s="89">
        <v>41197</v>
      </c>
      <c r="F212" s="89">
        <v>41200</v>
      </c>
    </row>
    <row r="213" spans="1:6" ht="15" customHeight="1">
      <c r="A213" s="115">
        <v>211</v>
      </c>
      <c r="B213" s="116" t="s">
        <v>10</v>
      </c>
      <c r="C213" s="92" t="s">
        <v>8758</v>
      </c>
      <c r="D213" s="92" t="s">
        <v>8759</v>
      </c>
      <c r="E213" s="89">
        <v>41197</v>
      </c>
      <c r="F213" s="89">
        <v>41200</v>
      </c>
    </row>
    <row r="214" spans="1:6" ht="15" customHeight="1">
      <c r="A214" s="115">
        <v>212</v>
      </c>
      <c r="B214" s="116" t="s">
        <v>10</v>
      </c>
      <c r="C214" s="92" t="s">
        <v>8760</v>
      </c>
      <c r="D214" s="93" t="s">
        <v>8761</v>
      </c>
      <c r="E214" s="89">
        <v>41191</v>
      </c>
      <c r="F214" s="89">
        <v>41192</v>
      </c>
    </row>
    <row r="215" spans="1:6" ht="15" customHeight="1">
      <c r="A215" s="115">
        <v>213</v>
      </c>
      <c r="B215" s="116" t="s">
        <v>10</v>
      </c>
      <c r="C215" s="92" t="s">
        <v>8762</v>
      </c>
      <c r="D215" s="92" t="s">
        <v>8763</v>
      </c>
      <c r="E215" s="89">
        <v>41191</v>
      </c>
      <c r="F215" s="89">
        <v>41194</v>
      </c>
    </row>
    <row r="216" spans="1:6" ht="15" customHeight="1">
      <c r="A216" s="115">
        <v>214</v>
      </c>
      <c r="B216" s="116" t="s">
        <v>10</v>
      </c>
      <c r="C216" s="93" t="s">
        <v>8764</v>
      </c>
      <c r="D216" s="17" t="s">
        <v>8765</v>
      </c>
      <c r="E216" s="89">
        <v>41192</v>
      </c>
      <c r="F216" s="89">
        <v>41194</v>
      </c>
    </row>
    <row r="217" spans="1:6" ht="15" customHeight="1">
      <c r="A217" s="115">
        <v>215</v>
      </c>
      <c r="B217" s="116" t="s">
        <v>10</v>
      </c>
      <c r="C217" s="92" t="s">
        <v>8766</v>
      </c>
      <c r="D217" s="92" t="s">
        <v>8767</v>
      </c>
      <c r="E217" s="89">
        <v>41192</v>
      </c>
      <c r="F217" s="89">
        <v>41194</v>
      </c>
    </row>
    <row r="218" spans="1:6" ht="15" customHeight="1">
      <c r="A218" s="115">
        <v>216</v>
      </c>
      <c r="B218" s="116" t="s">
        <v>10</v>
      </c>
      <c r="C218" s="92" t="s">
        <v>8768</v>
      </c>
      <c r="D218" s="93" t="s">
        <v>8769</v>
      </c>
      <c r="E218" s="89">
        <v>41204</v>
      </c>
      <c r="F218" s="89">
        <v>41204</v>
      </c>
    </row>
    <row r="219" spans="1:6" ht="15" customHeight="1">
      <c r="A219" s="115">
        <v>217</v>
      </c>
      <c r="B219" s="116" t="s">
        <v>10</v>
      </c>
      <c r="C219" s="92" t="s">
        <v>8770</v>
      </c>
      <c r="D219" s="92" t="s">
        <v>8771</v>
      </c>
      <c r="E219" s="89">
        <v>41200</v>
      </c>
      <c r="F219" s="89">
        <v>41204</v>
      </c>
    </row>
    <row r="220" spans="1:6" ht="15" customHeight="1">
      <c r="A220" s="115">
        <v>218</v>
      </c>
      <c r="B220" s="116" t="s">
        <v>10</v>
      </c>
      <c r="C220" s="92" t="s">
        <v>8772</v>
      </c>
      <c r="D220" s="93" t="s">
        <v>8773</v>
      </c>
      <c r="E220" s="89">
        <v>41201</v>
      </c>
      <c r="F220" s="89">
        <v>41204</v>
      </c>
    </row>
    <row r="221" spans="1:6" ht="15" customHeight="1">
      <c r="A221" s="115">
        <v>219</v>
      </c>
      <c r="B221" s="116" t="s">
        <v>10</v>
      </c>
      <c r="C221" s="92" t="s">
        <v>8774</v>
      </c>
      <c r="D221" s="92" t="s">
        <v>8775</v>
      </c>
      <c r="E221" s="89">
        <v>41204</v>
      </c>
      <c r="F221" s="89">
        <v>41205</v>
      </c>
    </row>
    <row r="222" spans="1:6" ht="15" customHeight="1">
      <c r="A222" s="115">
        <v>220</v>
      </c>
      <c r="B222" s="116" t="s">
        <v>10</v>
      </c>
      <c r="C222" s="92" t="s">
        <v>8776</v>
      </c>
      <c r="D222" s="93" t="s">
        <v>8777</v>
      </c>
      <c r="E222" s="89">
        <v>41204</v>
      </c>
      <c r="F222" s="89">
        <v>41205</v>
      </c>
    </row>
    <row r="223" spans="1:6" ht="15" customHeight="1">
      <c r="A223" s="115">
        <v>221</v>
      </c>
      <c r="B223" s="116" t="s">
        <v>10</v>
      </c>
      <c r="C223" s="92" t="s">
        <v>8778</v>
      </c>
      <c r="D223" s="92" t="s">
        <v>8779</v>
      </c>
      <c r="E223" s="89">
        <v>41212</v>
      </c>
      <c r="F223" s="89">
        <v>41215</v>
      </c>
    </row>
    <row r="224" spans="1:6" ht="15" customHeight="1">
      <c r="A224" s="115">
        <v>222</v>
      </c>
      <c r="B224" s="116" t="s">
        <v>10</v>
      </c>
      <c r="C224" s="92" t="s">
        <v>8780</v>
      </c>
      <c r="D224" s="93" t="s">
        <v>8781</v>
      </c>
      <c r="E224" s="89">
        <v>41213</v>
      </c>
      <c r="F224" s="89">
        <v>41215</v>
      </c>
    </row>
    <row r="225" spans="1:6" ht="15" customHeight="1">
      <c r="A225" s="115">
        <v>223</v>
      </c>
      <c r="B225" s="116" t="s">
        <v>10</v>
      </c>
      <c r="C225" s="92" t="s">
        <v>8782</v>
      </c>
      <c r="D225" s="92" t="s">
        <v>8783</v>
      </c>
      <c r="E225" s="89">
        <v>41192</v>
      </c>
      <c r="F225" s="89">
        <v>41194</v>
      </c>
    </row>
    <row r="226" spans="1:6" ht="15" customHeight="1">
      <c r="A226" s="115">
        <v>224</v>
      </c>
      <c r="B226" s="116" t="s">
        <v>10</v>
      </c>
      <c r="C226" s="92" t="s">
        <v>8784</v>
      </c>
      <c r="D226" s="93" t="s">
        <v>8785</v>
      </c>
      <c r="E226" s="89">
        <v>41194</v>
      </c>
      <c r="F226" s="89">
        <v>41200</v>
      </c>
    </row>
    <row r="227" spans="1:6" ht="15" customHeight="1">
      <c r="A227" s="115">
        <v>225</v>
      </c>
      <c r="B227" s="116" t="s">
        <v>10</v>
      </c>
      <c r="C227" s="92" t="s">
        <v>8786</v>
      </c>
      <c r="D227" s="92" t="s">
        <v>8787</v>
      </c>
      <c r="E227" s="89">
        <v>41205</v>
      </c>
      <c r="F227" s="89">
        <v>41214</v>
      </c>
    </row>
    <row r="228" spans="1:6" ht="15" customHeight="1">
      <c r="A228" s="115">
        <v>226</v>
      </c>
      <c r="B228" s="116" t="s">
        <v>10</v>
      </c>
      <c r="C228" s="92" t="s">
        <v>8788</v>
      </c>
      <c r="D228" s="92" t="s">
        <v>8789</v>
      </c>
      <c r="E228" s="89">
        <v>41213</v>
      </c>
      <c r="F228" s="89">
        <v>41214</v>
      </c>
    </row>
    <row r="229" spans="1:6" ht="15" customHeight="1">
      <c r="A229" s="115">
        <v>227</v>
      </c>
      <c r="B229" s="116" t="s">
        <v>10</v>
      </c>
      <c r="C229" s="92" t="s">
        <v>8790</v>
      </c>
      <c r="D229" s="92" t="s">
        <v>8791</v>
      </c>
      <c r="E229" s="89">
        <v>41197</v>
      </c>
      <c r="F229" s="89">
        <v>41205</v>
      </c>
    </row>
    <row r="230" spans="1:6" ht="15" customHeight="1">
      <c r="A230" s="115">
        <v>228</v>
      </c>
      <c r="B230" s="125">
        <v>7</v>
      </c>
      <c r="C230" s="92" t="s">
        <v>8792</v>
      </c>
      <c r="D230" s="92" t="s">
        <v>8793</v>
      </c>
      <c r="E230" s="89">
        <v>41194</v>
      </c>
      <c r="F230" s="89">
        <v>41194</v>
      </c>
    </row>
    <row r="231" spans="1:6" ht="15" customHeight="1">
      <c r="A231" s="115">
        <v>229</v>
      </c>
      <c r="B231" s="125">
        <v>7</v>
      </c>
      <c r="C231" s="92" t="s">
        <v>8794</v>
      </c>
      <c r="D231" s="92" t="s">
        <v>8795</v>
      </c>
      <c r="E231" s="89">
        <v>41197</v>
      </c>
      <c r="F231" s="89">
        <v>41198</v>
      </c>
    </row>
    <row r="232" spans="1:6" ht="15" customHeight="1">
      <c r="A232" s="115">
        <v>230</v>
      </c>
      <c r="B232" s="125">
        <v>7</v>
      </c>
      <c r="C232" s="92" t="s">
        <v>8760</v>
      </c>
      <c r="D232" s="92" t="s">
        <v>8796</v>
      </c>
      <c r="E232" s="89">
        <v>41198</v>
      </c>
      <c r="F232" s="89">
        <v>41198</v>
      </c>
    </row>
    <row r="233" spans="1:6" ht="15" customHeight="1">
      <c r="A233" s="115">
        <v>231</v>
      </c>
      <c r="B233" s="116" t="s">
        <v>11</v>
      </c>
      <c r="C233" s="82" t="s">
        <v>8797</v>
      </c>
      <c r="D233" s="83" t="s">
        <v>8798</v>
      </c>
      <c r="E233" s="84">
        <v>41183</v>
      </c>
      <c r="F233" s="84">
        <v>41183</v>
      </c>
    </row>
    <row r="234" spans="1:6" ht="15" customHeight="1">
      <c r="A234" s="115">
        <v>232</v>
      </c>
      <c r="B234" s="116" t="s">
        <v>11</v>
      </c>
      <c r="C234" s="82" t="s">
        <v>8799</v>
      </c>
      <c r="D234" s="83" t="s">
        <v>8798</v>
      </c>
      <c r="E234" s="84">
        <v>41183</v>
      </c>
      <c r="F234" s="84">
        <v>41183</v>
      </c>
    </row>
    <row r="235" spans="1:6" ht="15" customHeight="1">
      <c r="A235" s="115">
        <v>233</v>
      </c>
      <c r="B235" s="116" t="s">
        <v>11</v>
      </c>
      <c r="C235" s="82" t="s">
        <v>8800</v>
      </c>
      <c r="D235" s="83" t="s">
        <v>8801</v>
      </c>
      <c r="E235" s="84">
        <v>41183</v>
      </c>
      <c r="F235" s="84">
        <v>41183</v>
      </c>
    </row>
    <row r="236" spans="1:6" ht="15" customHeight="1">
      <c r="A236" s="115">
        <v>234</v>
      </c>
      <c r="B236" s="116" t="s">
        <v>11</v>
      </c>
      <c r="C236" s="82" t="s">
        <v>8802</v>
      </c>
      <c r="D236" s="83" t="s">
        <v>8801</v>
      </c>
      <c r="E236" s="84">
        <v>41183</v>
      </c>
      <c r="F236" s="84">
        <v>41183</v>
      </c>
    </row>
    <row r="237" spans="1:6" ht="15" customHeight="1">
      <c r="A237" s="115">
        <v>235</v>
      </c>
      <c r="B237" s="116" t="s">
        <v>11</v>
      </c>
      <c r="C237" s="82" t="s">
        <v>8803</v>
      </c>
      <c r="D237" s="83" t="s">
        <v>8804</v>
      </c>
      <c r="E237" s="84">
        <v>41183</v>
      </c>
      <c r="F237" s="84">
        <v>41183</v>
      </c>
    </row>
    <row r="238" spans="1:6" ht="15" customHeight="1">
      <c r="A238" s="115">
        <v>236</v>
      </c>
      <c r="B238" s="116" t="s">
        <v>11</v>
      </c>
      <c r="C238" s="82" t="s">
        <v>8805</v>
      </c>
      <c r="D238" s="83" t="s">
        <v>8806</v>
      </c>
      <c r="E238" s="84">
        <v>41183</v>
      </c>
      <c r="F238" s="84">
        <v>41183</v>
      </c>
    </row>
    <row r="239" spans="1:6" ht="15" customHeight="1">
      <c r="A239" s="115">
        <v>237</v>
      </c>
      <c r="B239" s="116" t="s">
        <v>11</v>
      </c>
      <c r="C239" s="82" t="s">
        <v>8807</v>
      </c>
      <c r="D239" s="83" t="s">
        <v>8808</v>
      </c>
      <c r="E239" s="84">
        <v>41183</v>
      </c>
      <c r="F239" s="84">
        <v>41183</v>
      </c>
    </row>
    <row r="240" spans="1:6" ht="15" customHeight="1">
      <c r="A240" s="115">
        <v>238</v>
      </c>
      <c r="B240" s="116" t="s">
        <v>11</v>
      </c>
      <c r="C240" s="82" t="s">
        <v>8809</v>
      </c>
      <c r="D240" s="83" t="s">
        <v>8810</v>
      </c>
      <c r="E240" s="84">
        <v>41183</v>
      </c>
      <c r="F240" s="84">
        <v>41183</v>
      </c>
    </row>
    <row r="241" spans="1:6" ht="15" customHeight="1">
      <c r="A241" s="115">
        <v>239</v>
      </c>
      <c r="B241" s="116" t="s">
        <v>11</v>
      </c>
      <c r="C241" s="82" t="s">
        <v>8811</v>
      </c>
      <c r="D241" s="83" t="s">
        <v>8812</v>
      </c>
      <c r="E241" s="84">
        <v>41183</v>
      </c>
      <c r="F241" s="84">
        <v>41183</v>
      </c>
    </row>
    <row r="242" spans="1:6" ht="15" customHeight="1">
      <c r="A242" s="115">
        <v>240</v>
      </c>
      <c r="B242" s="116" t="s">
        <v>11</v>
      </c>
      <c r="C242" s="82" t="s">
        <v>8813</v>
      </c>
      <c r="D242" s="83" t="s">
        <v>8814</v>
      </c>
      <c r="E242" s="84">
        <v>41183</v>
      </c>
      <c r="F242" s="84">
        <v>41183</v>
      </c>
    </row>
    <row r="243" spans="1:6" ht="15" customHeight="1">
      <c r="A243" s="115">
        <v>241</v>
      </c>
      <c r="B243" s="116" t="s">
        <v>11</v>
      </c>
      <c r="C243" s="82" t="s">
        <v>8815</v>
      </c>
      <c r="D243" s="83" t="s">
        <v>8816</v>
      </c>
      <c r="E243" s="84">
        <v>41183</v>
      </c>
      <c r="F243" s="84">
        <v>41183</v>
      </c>
    </row>
    <row r="244" spans="1:6" ht="15" customHeight="1">
      <c r="A244" s="115">
        <v>242</v>
      </c>
      <c r="B244" s="116" t="s">
        <v>11</v>
      </c>
      <c r="C244" s="82" t="s">
        <v>8817</v>
      </c>
      <c r="D244" s="83" t="s">
        <v>8818</v>
      </c>
      <c r="E244" s="84">
        <v>41183</v>
      </c>
      <c r="F244" s="84">
        <v>41183</v>
      </c>
    </row>
    <row r="245" spans="1:6" ht="15" customHeight="1">
      <c r="A245" s="115">
        <v>243</v>
      </c>
      <c r="B245" s="116" t="s">
        <v>11</v>
      </c>
      <c r="C245" s="82" t="s">
        <v>8819</v>
      </c>
      <c r="D245" s="83" t="s">
        <v>8820</v>
      </c>
      <c r="E245" s="84">
        <v>41183</v>
      </c>
      <c r="F245" s="84">
        <v>41183</v>
      </c>
    </row>
    <row r="246" spans="1:6" ht="15" customHeight="1">
      <c r="A246" s="115">
        <v>244</v>
      </c>
      <c r="B246" s="116" t="s">
        <v>11</v>
      </c>
      <c r="C246" s="82" t="s">
        <v>8821</v>
      </c>
      <c r="D246" s="83" t="s">
        <v>8822</v>
      </c>
      <c r="E246" s="84">
        <v>41183</v>
      </c>
      <c r="F246" s="84">
        <v>41183</v>
      </c>
    </row>
    <row r="247" spans="1:6" ht="15" customHeight="1">
      <c r="A247" s="115">
        <v>245</v>
      </c>
      <c r="B247" s="116" t="s">
        <v>11</v>
      </c>
      <c r="C247" s="82" t="s">
        <v>8823</v>
      </c>
      <c r="D247" s="83" t="s">
        <v>8824</v>
      </c>
      <c r="E247" s="84">
        <v>41183</v>
      </c>
      <c r="F247" s="84">
        <v>41183</v>
      </c>
    </row>
    <row r="248" spans="1:6" ht="15" customHeight="1">
      <c r="A248" s="115">
        <v>246</v>
      </c>
      <c r="B248" s="116" t="s">
        <v>11</v>
      </c>
      <c r="C248" s="82" t="s">
        <v>8825</v>
      </c>
      <c r="D248" s="83" t="s">
        <v>8826</v>
      </c>
      <c r="E248" s="84">
        <v>41184</v>
      </c>
      <c r="F248" s="84">
        <v>41184</v>
      </c>
    </row>
    <row r="249" spans="1:6" ht="15" customHeight="1">
      <c r="A249" s="115">
        <v>247</v>
      </c>
      <c r="B249" s="116" t="s">
        <v>11</v>
      </c>
      <c r="C249" s="82" t="s">
        <v>8827</v>
      </c>
      <c r="D249" s="83" t="s">
        <v>8828</v>
      </c>
      <c r="E249" s="84">
        <v>41184</v>
      </c>
      <c r="F249" s="84">
        <v>41184</v>
      </c>
    </row>
    <row r="250" spans="1:6" ht="15" customHeight="1">
      <c r="A250" s="115">
        <v>248</v>
      </c>
      <c r="B250" s="116" t="s">
        <v>11</v>
      </c>
      <c r="C250" s="82" t="s">
        <v>8829</v>
      </c>
      <c r="D250" s="83" t="s">
        <v>8830</v>
      </c>
      <c r="E250" s="84">
        <v>41184</v>
      </c>
      <c r="F250" s="84">
        <v>41184</v>
      </c>
    </row>
    <row r="251" spans="1:6" ht="15" customHeight="1">
      <c r="A251" s="115">
        <v>249</v>
      </c>
      <c r="B251" s="116" t="s">
        <v>11</v>
      </c>
      <c r="C251" s="82" t="s">
        <v>8831</v>
      </c>
      <c r="D251" s="83" t="s">
        <v>8832</v>
      </c>
      <c r="E251" s="84">
        <v>41184</v>
      </c>
      <c r="F251" s="84">
        <v>41184</v>
      </c>
    </row>
    <row r="252" spans="1:6" ht="15" customHeight="1">
      <c r="A252" s="115">
        <v>250</v>
      </c>
      <c r="B252" s="116" t="s">
        <v>11</v>
      </c>
      <c r="C252" s="82" t="s">
        <v>8833</v>
      </c>
      <c r="D252" s="83" t="s">
        <v>8834</v>
      </c>
      <c r="E252" s="84">
        <v>41184</v>
      </c>
      <c r="F252" s="84">
        <v>41184</v>
      </c>
    </row>
    <row r="253" spans="1:6" ht="15" customHeight="1">
      <c r="A253" s="115">
        <v>251</v>
      </c>
      <c r="B253" s="116" t="s">
        <v>11</v>
      </c>
      <c r="C253" s="82" t="s">
        <v>8835</v>
      </c>
      <c r="D253" s="83" t="s">
        <v>8836</v>
      </c>
      <c r="E253" s="84">
        <v>41184</v>
      </c>
      <c r="F253" s="84">
        <v>41184</v>
      </c>
    </row>
    <row r="254" spans="1:6" ht="15" customHeight="1">
      <c r="A254" s="115">
        <v>252</v>
      </c>
      <c r="B254" s="116" t="s">
        <v>11</v>
      </c>
      <c r="C254" s="82" t="s">
        <v>8837</v>
      </c>
      <c r="D254" s="83" t="s">
        <v>8838</v>
      </c>
      <c r="E254" s="84">
        <v>41184</v>
      </c>
      <c r="F254" s="84">
        <v>41184</v>
      </c>
    </row>
    <row r="255" spans="1:6" ht="15" customHeight="1">
      <c r="A255" s="115">
        <v>253</v>
      </c>
      <c r="B255" s="116" t="s">
        <v>11</v>
      </c>
      <c r="C255" s="82" t="s">
        <v>8839</v>
      </c>
      <c r="D255" s="83" t="s">
        <v>8840</v>
      </c>
      <c r="E255" s="84">
        <v>41184</v>
      </c>
      <c r="F255" s="84">
        <v>41184</v>
      </c>
    </row>
    <row r="256" spans="1:6" ht="15" customHeight="1">
      <c r="A256" s="115">
        <v>254</v>
      </c>
      <c r="B256" s="116" t="s">
        <v>11</v>
      </c>
      <c r="C256" s="82" t="s">
        <v>8841</v>
      </c>
      <c r="D256" s="83" t="s">
        <v>8842</v>
      </c>
      <c r="E256" s="84">
        <v>41184</v>
      </c>
      <c r="F256" s="84">
        <v>41184</v>
      </c>
    </row>
    <row r="257" spans="1:6" ht="15" customHeight="1">
      <c r="A257" s="115">
        <v>255</v>
      </c>
      <c r="B257" s="116" t="s">
        <v>11</v>
      </c>
      <c r="C257" s="82" t="s">
        <v>8843</v>
      </c>
      <c r="D257" s="83" t="s">
        <v>8844</v>
      </c>
      <c r="E257" s="84">
        <v>41185</v>
      </c>
      <c r="F257" s="84">
        <v>41185</v>
      </c>
    </row>
    <row r="258" spans="1:6" ht="15" customHeight="1">
      <c r="A258" s="115">
        <v>256</v>
      </c>
      <c r="B258" s="116" t="s">
        <v>11</v>
      </c>
      <c r="C258" s="82" t="s">
        <v>8845</v>
      </c>
      <c r="D258" s="83" t="s">
        <v>8846</v>
      </c>
      <c r="E258" s="84">
        <v>41185</v>
      </c>
      <c r="F258" s="84">
        <v>41185</v>
      </c>
    </row>
    <row r="259" spans="1:6" ht="15" customHeight="1">
      <c r="A259" s="115">
        <v>257</v>
      </c>
      <c r="B259" s="116" t="s">
        <v>11</v>
      </c>
      <c r="C259" s="82" t="s">
        <v>8847</v>
      </c>
      <c r="D259" s="83" t="s">
        <v>8848</v>
      </c>
      <c r="E259" s="84">
        <v>41185</v>
      </c>
      <c r="F259" s="84">
        <v>41185</v>
      </c>
    </row>
    <row r="260" spans="1:6" ht="15" customHeight="1">
      <c r="A260" s="115">
        <v>258</v>
      </c>
      <c r="B260" s="116" t="s">
        <v>11</v>
      </c>
      <c r="C260" s="82" t="s">
        <v>8849</v>
      </c>
      <c r="D260" s="83" t="s">
        <v>8850</v>
      </c>
      <c r="E260" s="84">
        <v>41185</v>
      </c>
      <c r="F260" s="84">
        <v>41185</v>
      </c>
    </row>
    <row r="261" spans="1:6" ht="15" customHeight="1">
      <c r="A261" s="115">
        <v>259</v>
      </c>
      <c r="B261" s="116" t="s">
        <v>11</v>
      </c>
      <c r="C261" s="82" t="s">
        <v>8851</v>
      </c>
      <c r="D261" s="83" t="s">
        <v>8852</v>
      </c>
      <c r="E261" s="84">
        <v>41185</v>
      </c>
      <c r="F261" s="84">
        <v>41185</v>
      </c>
    </row>
    <row r="262" spans="1:6" ht="15" customHeight="1">
      <c r="A262" s="115">
        <v>260</v>
      </c>
      <c r="B262" s="116" t="s">
        <v>11</v>
      </c>
      <c r="C262" s="82" t="s">
        <v>8853</v>
      </c>
      <c r="D262" s="83" t="s">
        <v>8854</v>
      </c>
      <c r="E262" s="84">
        <v>41185</v>
      </c>
      <c r="F262" s="84">
        <v>41185</v>
      </c>
    </row>
    <row r="263" spans="1:6" ht="15" customHeight="1">
      <c r="A263" s="115">
        <v>261</v>
      </c>
      <c r="B263" s="116" t="s">
        <v>11</v>
      </c>
      <c r="C263" s="82" t="s">
        <v>8855</v>
      </c>
      <c r="D263" s="83" t="s">
        <v>8856</v>
      </c>
      <c r="E263" s="84">
        <v>41185</v>
      </c>
      <c r="F263" s="84">
        <v>41185</v>
      </c>
    </row>
    <row r="264" spans="1:6" ht="15" customHeight="1">
      <c r="A264" s="115">
        <v>262</v>
      </c>
      <c r="B264" s="116" t="s">
        <v>11</v>
      </c>
      <c r="C264" s="82" t="s">
        <v>8857</v>
      </c>
      <c r="D264" s="83" t="s">
        <v>8858</v>
      </c>
      <c r="E264" s="84">
        <v>41185</v>
      </c>
      <c r="F264" s="84">
        <v>41185</v>
      </c>
    </row>
    <row r="265" spans="1:6" ht="15" customHeight="1">
      <c r="A265" s="115">
        <v>263</v>
      </c>
      <c r="B265" s="116" t="s">
        <v>11</v>
      </c>
      <c r="C265" s="82" t="s">
        <v>8859</v>
      </c>
      <c r="D265" s="83" t="s">
        <v>8860</v>
      </c>
      <c r="E265" s="84">
        <v>41185</v>
      </c>
      <c r="F265" s="84">
        <v>41185</v>
      </c>
    </row>
    <row r="266" spans="1:6" ht="15" customHeight="1">
      <c r="A266" s="115">
        <v>264</v>
      </c>
      <c r="B266" s="116" t="s">
        <v>11</v>
      </c>
      <c r="C266" s="82" t="s">
        <v>8861</v>
      </c>
      <c r="D266" s="83" t="s">
        <v>8862</v>
      </c>
      <c r="E266" s="84">
        <v>41185</v>
      </c>
      <c r="F266" s="84">
        <v>41185</v>
      </c>
    </row>
    <row r="267" spans="1:6" ht="15" customHeight="1">
      <c r="A267" s="115">
        <v>265</v>
      </c>
      <c r="B267" s="116" t="s">
        <v>11</v>
      </c>
      <c r="C267" s="82" t="s">
        <v>8863</v>
      </c>
      <c r="D267" s="83" t="s">
        <v>8864</v>
      </c>
      <c r="E267" s="84">
        <v>41185</v>
      </c>
      <c r="F267" s="84">
        <v>41185</v>
      </c>
    </row>
    <row r="268" spans="1:6" ht="15" customHeight="1">
      <c r="A268" s="115">
        <v>266</v>
      </c>
      <c r="B268" s="116" t="s">
        <v>11</v>
      </c>
      <c r="C268" s="82" t="s">
        <v>8865</v>
      </c>
      <c r="D268" s="83" t="s">
        <v>8866</v>
      </c>
      <c r="E268" s="84">
        <v>41185</v>
      </c>
      <c r="F268" s="84">
        <v>41185</v>
      </c>
    </row>
    <row r="269" spans="1:6" ht="15" customHeight="1">
      <c r="A269" s="115">
        <v>267</v>
      </c>
      <c r="B269" s="116" t="s">
        <v>11</v>
      </c>
      <c r="C269" s="82" t="s">
        <v>8867</v>
      </c>
      <c r="D269" s="83" t="s">
        <v>8868</v>
      </c>
      <c r="E269" s="84">
        <v>41185</v>
      </c>
      <c r="F269" s="84">
        <v>41185</v>
      </c>
    </row>
    <row r="270" spans="1:6" ht="15" customHeight="1">
      <c r="A270" s="115">
        <v>268</v>
      </c>
      <c r="B270" s="116" t="s">
        <v>11</v>
      </c>
      <c r="C270" s="82" t="s">
        <v>8869</v>
      </c>
      <c r="D270" s="83" t="s">
        <v>8870</v>
      </c>
      <c r="E270" s="84">
        <v>41185</v>
      </c>
      <c r="F270" s="84">
        <v>41185</v>
      </c>
    </row>
    <row r="271" spans="1:6" ht="15" customHeight="1">
      <c r="A271" s="115">
        <v>269</v>
      </c>
      <c r="B271" s="116" t="s">
        <v>11</v>
      </c>
      <c r="C271" s="82" t="s">
        <v>8871</v>
      </c>
      <c r="D271" s="83" t="s">
        <v>8872</v>
      </c>
      <c r="E271" s="84">
        <v>41185</v>
      </c>
      <c r="F271" s="84">
        <v>41185</v>
      </c>
    </row>
    <row r="272" spans="1:6" ht="15" customHeight="1">
      <c r="A272" s="115">
        <v>270</v>
      </c>
      <c r="B272" s="116" t="s">
        <v>11</v>
      </c>
      <c r="C272" s="82" t="s">
        <v>8873</v>
      </c>
      <c r="D272" s="83" t="s">
        <v>8874</v>
      </c>
      <c r="E272" s="84">
        <v>41185</v>
      </c>
      <c r="F272" s="84">
        <v>41185</v>
      </c>
    </row>
    <row r="273" spans="1:6" ht="15" customHeight="1">
      <c r="A273" s="115">
        <v>271</v>
      </c>
      <c r="B273" s="116" t="s">
        <v>11</v>
      </c>
      <c r="C273" s="82" t="s">
        <v>8875</v>
      </c>
      <c r="D273" s="83" t="s">
        <v>8876</v>
      </c>
      <c r="E273" s="84">
        <v>41185</v>
      </c>
      <c r="F273" s="84">
        <v>41185</v>
      </c>
    </row>
    <row r="274" spans="1:6" ht="15" customHeight="1">
      <c r="A274" s="115">
        <v>272</v>
      </c>
      <c r="B274" s="116" t="s">
        <v>11</v>
      </c>
      <c r="C274" s="82" t="s">
        <v>8877</v>
      </c>
      <c r="D274" s="83" t="s">
        <v>8878</v>
      </c>
      <c r="E274" s="84">
        <v>41185</v>
      </c>
      <c r="F274" s="84">
        <v>41185</v>
      </c>
    </row>
    <row r="275" spans="1:6" ht="15" customHeight="1">
      <c r="A275" s="115">
        <v>273</v>
      </c>
      <c r="B275" s="116" t="s">
        <v>11</v>
      </c>
      <c r="C275" s="82" t="s">
        <v>8879</v>
      </c>
      <c r="D275" s="83" t="s">
        <v>8880</v>
      </c>
      <c r="E275" s="84">
        <v>41186</v>
      </c>
      <c r="F275" s="84">
        <v>41186</v>
      </c>
    </row>
    <row r="276" spans="1:6" ht="15" customHeight="1">
      <c r="A276" s="115">
        <v>274</v>
      </c>
      <c r="B276" s="116" t="s">
        <v>11</v>
      </c>
      <c r="C276" s="82" t="s">
        <v>8881</v>
      </c>
      <c r="D276" s="83" t="s">
        <v>8882</v>
      </c>
      <c r="E276" s="84">
        <v>41186</v>
      </c>
      <c r="F276" s="84">
        <v>41186</v>
      </c>
    </row>
    <row r="277" spans="1:6" ht="15" customHeight="1">
      <c r="A277" s="115">
        <v>275</v>
      </c>
      <c r="B277" s="116" t="s">
        <v>11</v>
      </c>
      <c r="C277" s="82" t="s">
        <v>8883</v>
      </c>
      <c r="D277" s="83" t="s">
        <v>8884</v>
      </c>
      <c r="E277" s="84">
        <v>41186</v>
      </c>
      <c r="F277" s="84">
        <v>41186</v>
      </c>
    </row>
    <row r="278" spans="1:6" ht="15" customHeight="1">
      <c r="A278" s="115">
        <v>276</v>
      </c>
      <c r="B278" s="116" t="s">
        <v>11</v>
      </c>
      <c r="C278" s="82" t="s">
        <v>8885</v>
      </c>
      <c r="D278" s="83" t="s">
        <v>8886</v>
      </c>
      <c r="E278" s="84">
        <v>41186</v>
      </c>
      <c r="F278" s="84">
        <v>41186</v>
      </c>
    </row>
    <row r="279" spans="1:6" ht="15" customHeight="1">
      <c r="A279" s="115">
        <v>277</v>
      </c>
      <c r="B279" s="116" t="s">
        <v>11</v>
      </c>
      <c r="C279" s="82" t="s">
        <v>8887</v>
      </c>
      <c r="D279" s="83" t="s">
        <v>8888</v>
      </c>
      <c r="E279" s="84">
        <v>41186</v>
      </c>
      <c r="F279" s="84">
        <v>41186</v>
      </c>
    </row>
    <row r="280" spans="1:6" ht="15" customHeight="1">
      <c r="A280" s="115">
        <v>278</v>
      </c>
      <c r="B280" s="116" t="s">
        <v>11</v>
      </c>
      <c r="C280" s="82" t="s">
        <v>8889</v>
      </c>
      <c r="D280" s="83" t="s">
        <v>8890</v>
      </c>
      <c r="E280" s="84">
        <v>41186</v>
      </c>
      <c r="F280" s="84">
        <v>41186</v>
      </c>
    </row>
    <row r="281" spans="1:6" ht="15" customHeight="1">
      <c r="A281" s="115">
        <v>279</v>
      </c>
      <c r="B281" s="116" t="s">
        <v>11</v>
      </c>
      <c r="C281" s="82" t="s">
        <v>8891</v>
      </c>
      <c r="D281" s="83" t="s">
        <v>8892</v>
      </c>
      <c r="E281" s="84">
        <v>41186</v>
      </c>
      <c r="F281" s="84">
        <v>41186</v>
      </c>
    </row>
    <row r="282" spans="1:6" ht="15" customHeight="1">
      <c r="A282" s="115">
        <v>280</v>
      </c>
      <c r="B282" s="116" t="s">
        <v>11</v>
      </c>
      <c r="C282" s="82" t="s">
        <v>8893</v>
      </c>
      <c r="D282" s="83" t="s">
        <v>8894</v>
      </c>
      <c r="E282" s="84">
        <v>41186</v>
      </c>
      <c r="F282" s="84">
        <v>41186</v>
      </c>
    </row>
    <row r="283" spans="1:6" ht="15" customHeight="1">
      <c r="A283" s="115">
        <v>281</v>
      </c>
      <c r="B283" s="116" t="s">
        <v>11</v>
      </c>
      <c r="C283" s="82" t="s">
        <v>3974</v>
      </c>
      <c r="D283" s="83" t="s">
        <v>8895</v>
      </c>
      <c r="E283" s="84">
        <v>41186</v>
      </c>
      <c r="F283" s="84">
        <v>41186</v>
      </c>
    </row>
    <row r="284" spans="1:6" ht="15" customHeight="1">
      <c r="A284" s="115">
        <v>282</v>
      </c>
      <c r="B284" s="116" t="s">
        <v>11</v>
      </c>
      <c r="C284" s="82" t="s">
        <v>8896</v>
      </c>
      <c r="D284" s="83" t="s">
        <v>8897</v>
      </c>
      <c r="E284" s="84">
        <v>41186</v>
      </c>
      <c r="F284" s="84">
        <v>41186</v>
      </c>
    </row>
    <row r="285" spans="1:6" ht="15" customHeight="1">
      <c r="A285" s="115">
        <v>283</v>
      </c>
      <c r="B285" s="116" t="s">
        <v>11</v>
      </c>
      <c r="C285" s="82" t="s">
        <v>8898</v>
      </c>
      <c r="D285" s="83" t="s">
        <v>8899</v>
      </c>
      <c r="E285" s="84">
        <v>41186</v>
      </c>
      <c r="F285" s="84">
        <v>41186</v>
      </c>
    </row>
    <row r="286" spans="1:6" ht="15" customHeight="1">
      <c r="A286" s="115">
        <v>284</v>
      </c>
      <c r="B286" s="116" t="s">
        <v>11</v>
      </c>
      <c r="C286" s="82" t="s">
        <v>8900</v>
      </c>
      <c r="D286" s="83" t="s">
        <v>8901</v>
      </c>
      <c r="E286" s="84">
        <v>41186</v>
      </c>
      <c r="F286" s="84">
        <v>41186</v>
      </c>
    </row>
    <row r="287" spans="1:6" ht="15" customHeight="1">
      <c r="A287" s="115">
        <v>285</v>
      </c>
      <c r="B287" s="116" t="s">
        <v>11</v>
      </c>
      <c r="C287" s="82" t="s">
        <v>8902</v>
      </c>
      <c r="D287" s="83" t="s">
        <v>8903</v>
      </c>
      <c r="E287" s="84">
        <v>41186</v>
      </c>
      <c r="F287" s="84">
        <v>41186</v>
      </c>
    </row>
    <row r="288" spans="1:6" ht="15" customHeight="1">
      <c r="A288" s="115">
        <v>286</v>
      </c>
      <c r="B288" s="116" t="s">
        <v>11</v>
      </c>
      <c r="C288" s="82" t="s">
        <v>8904</v>
      </c>
      <c r="D288" s="83" t="s">
        <v>8905</v>
      </c>
      <c r="E288" s="84">
        <v>41186</v>
      </c>
      <c r="F288" s="84">
        <v>41186</v>
      </c>
    </row>
    <row r="289" spans="1:6" ht="15" customHeight="1">
      <c r="A289" s="115">
        <v>287</v>
      </c>
      <c r="B289" s="116" t="s">
        <v>11</v>
      </c>
      <c r="C289" s="82" t="s">
        <v>8906</v>
      </c>
      <c r="D289" s="83" t="s">
        <v>8907</v>
      </c>
      <c r="E289" s="84">
        <v>41186</v>
      </c>
      <c r="F289" s="84">
        <v>41186</v>
      </c>
    </row>
    <row r="290" spans="1:6" ht="15" customHeight="1">
      <c r="A290" s="115">
        <v>288</v>
      </c>
      <c r="B290" s="116" t="s">
        <v>11</v>
      </c>
      <c r="C290" s="82" t="s">
        <v>8908</v>
      </c>
      <c r="D290" s="83" t="s">
        <v>8909</v>
      </c>
      <c r="E290" s="84">
        <v>41186</v>
      </c>
      <c r="F290" s="84">
        <v>41186</v>
      </c>
    </row>
    <row r="291" spans="1:6" ht="15" customHeight="1">
      <c r="A291" s="115">
        <v>289</v>
      </c>
      <c r="B291" s="116" t="s">
        <v>11</v>
      </c>
      <c r="C291" s="82" t="s">
        <v>8910</v>
      </c>
      <c r="D291" s="83" t="s">
        <v>8911</v>
      </c>
      <c r="E291" s="84">
        <v>41186</v>
      </c>
      <c r="F291" s="84">
        <v>41186</v>
      </c>
    </row>
    <row r="292" spans="1:6" ht="15" customHeight="1">
      <c r="A292" s="115">
        <v>290</v>
      </c>
      <c r="B292" s="116" t="s">
        <v>11</v>
      </c>
      <c r="C292" s="82" t="s">
        <v>8912</v>
      </c>
      <c r="D292" s="83" t="s">
        <v>8913</v>
      </c>
      <c r="E292" s="84">
        <v>41186</v>
      </c>
      <c r="F292" s="84">
        <v>41186</v>
      </c>
    </row>
    <row r="293" spans="1:6" ht="15" customHeight="1">
      <c r="A293" s="115">
        <v>291</v>
      </c>
      <c r="B293" s="116" t="s">
        <v>11</v>
      </c>
      <c r="C293" s="82" t="s">
        <v>8914</v>
      </c>
      <c r="D293" s="83" t="s">
        <v>8915</v>
      </c>
      <c r="E293" s="84">
        <v>41186</v>
      </c>
      <c r="F293" s="84">
        <v>41186</v>
      </c>
    </row>
    <row r="294" spans="1:6" ht="15" customHeight="1">
      <c r="A294" s="115">
        <v>292</v>
      </c>
      <c r="B294" s="116" t="s">
        <v>11</v>
      </c>
      <c r="C294" s="82" t="s">
        <v>8916</v>
      </c>
      <c r="D294" s="83" t="s">
        <v>8917</v>
      </c>
      <c r="E294" s="84">
        <v>41186</v>
      </c>
      <c r="F294" s="84">
        <v>41186</v>
      </c>
    </row>
    <row r="295" spans="1:6" ht="15" customHeight="1">
      <c r="A295" s="115">
        <v>293</v>
      </c>
      <c r="B295" s="116" t="s">
        <v>11</v>
      </c>
      <c r="C295" s="82" t="s">
        <v>8918</v>
      </c>
      <c r="D295" s="83" t="s">
        <v>8919</v>
      </c>
      <c r="E295" s="84">
        <v>41186</v>
      </c>
      <c r="F295" s="84">
        <v>41186</v>
      </c>
    </row>
    <row r="296" spans="1:6" ht="15" customHeight="1">
      <c r="A296" s="115">
        <v>294</v>
      </c>
      <c r="B296" s="116" t="s">
        <v>11</v>
      </c>
      <c r="C296" s="82" t="s">
        <v>8920</v>
      </c>
      <c r="D296" s="83" t="s">
        <v>8921</v>
      </c>
      <c r="E296" s="84">
        <v>41186</v>
      </c>
      <c r="F296" s="84">
        <v>41186</v>
      </c>
    </row>
    <row r="297" spans="1:6" ht="15" customHeight="1">
      <c r="A297" s="115">
        <v>295</v>
      </c>
      <c r="B297" s="116" t="s">
        <v>11</v>
      </c>
      <c r="C297" s="82" t="s">
        <v>8922</v>
      </c>
      <c r="D297" s="83" t="s">
        <v>8923</v>
      </c>
      <c r="E297" s="84">
        <v>41186</v>
      </c>
      <c r="F297" s="84">
        <v>41186</v>
      </c>
    </row>
    <row r="298" spans="1:6" ht="15" customHeight="1">
      <c r="A298" s="115">
        <v>296</v>
      </c>
      <c r="B298" s="116" t="s">
        <v>11</v>
      </c>
      <c r="C298" s="82" t="s">
        <v>8924</v>
      </c>
      <c r="D298" s="83" t="s">
        <v>8925</v>
      </c>
      <c r="E298" s="84">
        <v>41187</v>
      </c>
      <c r="F298" s="84">
        <v>41187</v>
      </c>
    </row>
    <row r="299" spans="1:6" ht="15" customHeight="1">
      <c r="A299" s="115">
        <v>297</v>
      </c>
      <c r="B299" s="116" t="s">
        <v>11</v>
      </c>
      <c r="C299" s="82" t="s">
        <v>8926</v>
      </c>
      <c r="D299" s="83" t="s">
        <v>8927</v>
      </c>
      <c r="E299" s="84">
        <v>41187</v>
      </c>
      <c r="F299" s="84">
        <v>41187</v>
      </c>
    </row>
    <row r="300" spans="1:6" ht="15" customHeight="1">
      <c r="A300" s="115">
        <v>298</v>
      </c>
      <c r="B300" s="116" t="s">
        <v>11</v>
      </c>
      <c r="C300" s="82" t="s">
        <v>8928</v>
      </c>
      <c r="D300" s="83" t="s">
        <v>8929</v>
      </c>
      <c r="E300" s="84">
        <v>41187</v>
      </c>
      <c r="F300" s="84">
        <v>41187</v>
      </c>
    </row>
    <row r="301" spans="1:6" ht="15" customHeight="1">
      <c r="A301" s="115">
        <v>299</v>
      </c>
      <c r="B301" s="116" t="s">
        <v>11</v>
      </c>
      <c r="C301" s="82" t="s">
        <v>8930</v>
      </c>
      <c r="D301" s="83" t="s">
        <v>8931</v>
      </c>
      <c r="E301" s="84">
        <v>41187</v>
      </c>
      <c r="F301" s="84">
        <v>41187</v>
      </c>
    </row>
    <row r="302" spans="1:6" ht="15" customHeight="1">
      <c r="A302" s="115">
        <v>300</v>
      </c>
      <c r="B302" s="116" t="s">
        <v>11</v>
      </c>
      <c r="C302" s="82" t="s">
        <v>8932</v>
      </c>
      <c r="D302" s="83" t="s">
        <v>8933</v>
      </c>
      <c r="E302" s="84">
        <v>41187</v>
      </c>
      <c r="F302" s="84">
        <v>41187</v>
      </c>
    </row>
    <row r="303" spans="1:6" ht="15" customHeight="1">
      <c r="A303" s="115">
        <v>301</v>
      </c>
      <c r="B303" s="116" t="s">
        <v>11</v>
      </c>
      <c r="C303" s="82" t="s">
        <v>8934</v>
      </c>
      <c r="D303" s="83" t="s">
        <v>8935</v>
      </c>
      <c r="E303" s="84">
        <v>41187</v>
      </c>
      <c r="F303" s="84">
        <v>41187</v>
      </c>
    </row>
    <row r="304" spans="1:6" ht="15" customHeight="1">
      <c r="A304" s="115">
        <v>302</v>
      </c>
      <c r="B304" s="116" t="s">
        <v>11</v>
      </c>
      <c r="C304" s="82" t="s">
        <v>8934</v>
      </c>
      <c r="D304" s="83" t="s">
        <v>8936</v>
      </c>
      <c r="E304" s="84">
        <v>41187</v>
      </c>
      <c r="F304" s="84">
        <v>41187</v>
      </c>
    </row>
    <row r="305" spans="1:6" ht="15" customHeight="1">
      <c r="A305" s="115">
        <v>303</v>
      </c>
      <c r="B305" s="116" t="s">
        <v>11</v>
      </c>
      <c r="C305" s="82" t="s">
        <v>8937</v>
      </c>
      <c r="D305" s="83" t="s">
        <v>8938</v>
      </c>
      <c r="E305" s="84">
        <v>41187</v>
      </c>
      <c r="F305" s="84">
        <v>41187</v>
      </c>
    </row>
    <row r="306" spans="1:6" ht="15" customHeight="1">
      <c r="A306" s="115">
        <v>304</v>
      </c>
      <c r="B306" s="116" t="s">
        <v>11</v>
      </c>
      <c r="C306" s="82" t="s">
        <v>8939</v>
      </c>
      <c r="D306" s="83" t="s">
        <v>8940</v>
      </c>
      <c r="E306" s="84">
        <v>41187</v>
      </c>
      <c r="F306" s="84">
        <v>41187</v>
      </c>
    </row>
    <row r="307" spans="1:6" ht="15" customHeight="1">
      <c r="A307" s="115">
        <v>305</v>
      </c>
      <c r="B307" s="116" t="s">
        <v>11</v>
      </c>
      <c r="C307" s="82" t="s">
        <v>8941</v>
      </c>
      <c r="D307" s="83" t="s">
        <v>8942</v>
      </c>
      <c r="E307" s="84">
        <v>41187</v>
      </c>
      <c r="F307" s="84">
        <v>41187</v>
      </c>
    </row>
    <row r="308" spans="1:6" ht="15" customHeight="1">
      <c r="A308" s="115">
        <v>306</v>
      </c>
      <c r="B308" s="116" t="s">
        <v>11</v>
      </c>
      <c r="C308" s="82" t="s">
        <v>8943</v>
      </c>
      <c r="D308" s="85" t="s">
        <v>8944</v>
      </c>
      <c r="E308" s="84">
        <v>41187</v>
      </c>
      <c r="F308" s="84">
        <v>41187</v>
      </c>
    </row>
    <row r="309" spans="1:6" ht="15" customHeight="1">
      <c r="A309" s="115">
        <v>307</v>
      </c>
      <c r="B309" s="116" t="s">
        <v>11</v>
      </c>
      <c r="C309" s="82" t="s">
        <v>8945</v>
      </c>
      <c r="D309" s="83" t="s">
        <v>8946</v>
      </c>
      <c r="E309" s="84">
        <v>41187</v>
      </c>
      <c r="F309" s="84">
        <v>41187</v>
      </c>
    </row>
    <row r="310" spans="1:6" ht="15" customHeight="1">
      <c r="A310" s="115">
        <v>308</v>
      </c>
      <c r="B310" s="116" t="s">
        <v>11</v>
      </c>
      <c r="C310" s="82" t="s">
        <v>8947</v>
      </c>
      <c r="D310" s="83" t="s">
        <v>8948</v>
      </c>
      <c r="E310" s="84">
        <v>41187</v>
      </c>
      <c r="F310" s="84">
        <v>41187</v>
      </c>
    </row>
    <row r="311" spans="1:6" ht="15" customHeight="1">
      <c r="A311" s="115">
        <v>309</v>
      </c>
      <c r="B311" s="116" t="s">
        <v>11</v>
      </c>
      <c r="C311" s="82" t="s">
        <v>8949</v>
      </c>
      <c r="D311" s="83" t="s">
        <v>8950</v>
      </c>
      <c r="E311" s="84">
        <v>41187</v>
      </c>
      <c r="F311" s="84">
        <v>41187</v>
      </c>
    </row>
    <row r="312" spans="1:6" ht="15" customHeight="1">
      <c r="A312" s="115">
        <v>310</v>
      </c>
      <c r="B312" s="116" t="s">
        <v>11</v>
      </c>
      <c r="C312" s="82" t="s">
        <v>8951</v>
      </c>
      <c r="D312" s="83" t="s">
        <v>8952</v>
      </c>
      <c r="E312" s="84">
        <v>41187</v>
      </c>
      <c r="F312" s="84">
        <v>41187</v>
      </c>
    </row>
    <row r="313" spans="1:6" ht="15" customHeight="1">
      <c r="A313" s="115">
        <v>311</v>
      </c>
      <c r="B313" s="116" t="s">
        <v>11</v>
      </c>
      <c r="C313" s="82" t="s">
        <v>8953</v>
      </c>
      <c r="D313" s="83" t="s">
        <v>8954</v>
      </c>
      <c r="E313" s="84">
        <v>41187</v>
      </c>
      <c r="F313" s="84">
        <v>41187</v>
      </c>
    </row>
    <row r="314" spans="1:6" ht="15" customHeight="1">
      <c r="A314" s="115">
        <v>312</v>
      </c>
      <c r="B314" s="116" t="s">
        <v>11</v>
      </c>
      <c r="C314" s="82" t="s">
        <v>8955</v>
      </c>
      <c r="D314" s="83" t="s">
        <v>8956</v>
      </c>
      <c r="E314" s="84">
        <v>41187</v>
      </c>
      <c r="F314" s="84">
        <v>41187</v>
      </c>
    </row>
    <row r="315" spans="1:6" ht="15" customHeight="1">
      <c r="A315" s="115">
        <v>313</v>
      </c>
      <c r="B315" s="116" t="s">
        <v>11</v>
      </c>
      <c r="C315" s="82" t="s">
        <v>8957</v>
      </c>
      <c r="D315" s="83" t="s">
        <v>8958</v>
      </c>
      <c r="E315" s="84">
        <v>41187</v>
      </c>
      <c r="F315" s="84">
        <v>41187</v>
      </c>
    </row>
    <row r="316" spans="1:6" ht="15" customHeight="1">
      <c r="A316" s="115">
        <v>314</v>
      </c>
      <c r="B316" s="116" t="s">
        <v>11</v>
      </c>
      <c r="C316" s="82" t="s">
        <v>8959</v>
      </c>
      <c r="D316" s="83" t="s">
        <v>8960</v>
      </c>
      <c r="E316" s="84">
        <v>41187</v>
      </c>
      <c r="F316" s="84">
        <v>41187</v>
      </c>
    </row>
    <row r="317" spans="1:6" ht="15" customHeight="1">
      <c r="A317" s="115">
        <v>315</v>
      </c>
      <c r="B317" s="116" t="s">
        <v>11</v>
      </c>
      <c r="C317" s="82" t="s">
        <v>8961</v>
      </c>
      <c r="D317" s="85" t="s">
        <v>8962</v>
      </c>
      <c r="E317" s="84">
        <v>41187</v>
      </c>
      <c r="F317" s="84">
        <v>41187</v>
      </c>
    </row>
    <row r="318" spans="1:6" ht="15" customHeight="1">
      <c r="A318" s="115">
        <v>316</v>
      </c>
      <c r="B318" s="116" t="s">
        <v>11</v>
      </c>
      <c r="C318" s="82" t="s">
        <v>8963</v>
      </c>
      <c r="D318" s="83" t="s">
        <v>8964</v>
      </c>
      <c r="E318" s="84">
        <v>41190</v>
      </c>
      <c r="F318" s="84">
        <v>41190</v>
      </c>
    </row>
    <row r="319" spans="1:6" ht="15" customHeight="1">
      <c r="A319" s="115">
        <v>317</v>
      </c>
      <c r="B319" s="116" t="s">
        <v>11</v>
      </c>
      <c r="C319" s="82" t="s">
        <v>8965</v>
      </c>
      <c r="D319" s="83" t="s">
        <v>8966</v>
      </c>
      <c r="E319" s="84">
        <v>41190</v>
      </c>
      <c r="F319" s="84">
        <v>41190</v>
      </c>
    </row>
    <row r="320" spans="1:6" ht="15" customHeight="1">
      <c r="A320" s="115">
        <v>318</v>
      </c>
      <c r="B320" s="116" t="s">
        <v>11</v>
      </c>
      <c r="C320" s="82" t="s">
        <v>8967</v>
      </c>
      <c r="D320" s="83" t="s">
        <v>8968</v>
      </c>
      <c r="E320" s="84">
        <v>41190</v>
      </c>
      <c r="F320" s="84">
        <v>41190</v>
      </c>
    </row>
    <row r="321" spans="1:6" ht="15" customHeight="1">
      <c r="A321" s="115">
        <v>319</v>
      </c>
      <c r="B321" s="116" t="s">
        <v>11</v>
      </c>
      <c r="C321" s="82" t="s">
        <v>8969</v>
      </c>
      <c r="D321" s="83" t="s">
        <v>8970</v>
      </c>
      <c r="E321" s="84">
        <v>41190</v>
      </c>
      <c r="F321" s="84">
        <v>41190</v>
      </c>
    </row>
    <row r="322" spans="1:6" ht="15" customHeight="1">
      <c r="A322" s="115">
        <v>320</v>
      </c>
      <c r="B322" s="116" t="s">
        <v>11</v>
      </c>
      <c r="C322" s="82" t="s">
        <v>8971</v>
      </c>
      <c r="D322" s="83" t="s">
        <v>8972</v>
      </c>
      <c r="E322" s="84">
        <v>41190</v>
      </c>
      <c r="F322" s="84">
        <v>41190</v>
      </c>
    </row>
    <row r="323" spans="1:6" ht="15" customHeight="1">
      <c r="A323" s="115">
        <v>321</v>
      </c>
      <c r="B323" s="116" t="s">
        <v>11</v>
      </c>
      <c r="C323" s="82" t="s">
        <v>8973</v>
      </c>
      <c r="D323" s="83" t="s">
        <v>8974</v>
      </c>
      <c r="E323" s="84">
        <v>41190</v>
      </c>
      <c r="F323" s="84">
        <v>41190</v>
      </c>
    </row>
    <row r="324" spans="1:6" ht="15" customHeight="1">
      <c r="A324" s="115">
        <v>322</v>
      </c>
      <c r="B324" s="116" t="s">
        <v>11</v>
      </c>
      <c r="C324" s="82" t="s">
        <v>8975</v>
      </c>
      <c r="D324" s="83" t="s">
        <v>8976</v>
      </c>
      <c r="E324" s="84">
        <v>41190</v>
      </c>
      <c r="F324" s="84">
        <v>41190</v>
      </c>
    </row>
    <row r="325" spans="1:6" ht="15" customHeight="1">
      <c r="A325" s="115">
        <v>323</v>
      </c>
      <c r="B325" s="116" t="s">
        <v>11</v>
      </c>
      <c r="C325" s="82" t="s">
        <v>8977</v>
      </c>
      <c r="D325" s="83" t="s">
        <v>8978</v>
      </c>
      <c r="E325" s="84">
        <v>41190</v>
      </c>
      <c r="F325" s="84">
        <v>41190</v>
      </c>
    </row>
    <row r="326" spans="1:6" ht="15" customHeight="1">
      <c r="A326" s="115">
        <v>324</v>
      </c>
      <c r="B326" s="116" t="s">
        <v>11</v>
      </c>
      <c r="C326" s="82" t="s">
        <v>8979</v>
      </c>
      <c r="D326" s="83" t="s">
        <v>8980</v>
      </c>
      <c r="E326" s="84">
        <v>41190</v>
      </c>
      <c r="F326" s="84">
        <v>41190</v>
      </c>
    </row>
    <row r="327" spans="1:6" ht="15" customHeight="1">
      <c r="A327" s="115">
        <v>325</v>
      </c>
      <c r="B327" s="116" t="s">
        <v>11</v>
      </c>
      <c r="C327" s="82" t="s">
        <v>8981</v>
      </c>
      <c r="D327" s="83" t="s">
        <v>8982</v>
      </c>
      <c r="E327" s="84">
        <v>41190</v>
      </c>
      <c r="F327" s="84">
        <v>41190</v>
      </c>
    </row>
    <row r="328" spans="1:6" ht="15" customHeight="1">
      <c r="A328" s="115">
        <v>326</v>
      </c>
      <c r="B328" s="116" t="s">
        <v>11</v>
      </c>
      <c r="C328" s="82" t="s">
        <v>8983</v>
      </c>
      <c r="D328" s="83" t="s">
        <v>8984</v>
      </c>
      <c r="E328" s="84">
        <v>41190</v>
      </c>
      <c r="F328" s="84">
        <v>41190</v>
      </c>
    </row>
    <row r="329" spans="1:6" ht="15" customHeight="1">
      <c r="A329" s="115">
        <v>327</v>
      </c>
      <c r="B329" s="116" t="s">
        <v>11</v>
      </c>
      <c r="C329" s="82" t="s">
        <v>8985</v>
      </c>
      <c r="D329" s="83" t="s">
        <v>8986</v>
      </c>
      <c r="E329" s="84">
        <v>41190</v>
      </c>
      <c r="F329" s="84">
        <v>41190</v>
      </c>
    </row>
    <row r="330" spans="1:6" ht="15" customHeight="1">
      <c r="A330" s="115">
        <v>328</v>
      </c>
      <c r="B330" s="116" t="s">
        <v>11</v>
      </c>
      <c r="C330" s="82" t="s">
        <v>8973</v>
      </c>
      <c r="D330" s="83" t="s">
        <v>8987</v>
      </c>
      <c r="E330" s="84">
        <v>41190</v>
      </c>
      <c r="F330" s="84">
        <v>41190</v>
      </c>
    </row>
    <row r="331" spans="1:6" ht="15" customHeight="1">
      <c r="A331" s="115">
        <v>329</v>
      </c>
      <c r="B331" s="116" t="s">
        <v>11</v>
      </c>
      <c r="C331" s="82" t="s">
        <v>8988</v>
      </c>
      <c r="D331" s="83" t="s">
        <v>8989</v>
      </c>
      <c r="E331" s="84">
        <v>41190</v>
      </c>
      <c r="F331" s="84">
        <v>41190</v>
      </c>
    </row>
    <row r="332" spans="1:6" ht="15" customHeight="1">
      <c r="A332" s="115">
        <v>330</v>
      </c>
      <c r="B332" s="116" t="s">
        <v>11</v>
      </c>
      <c r="C332" s="82" t="s">
        <v>8990</v>
      </c>
      <c r="D332" s="83" t="s">
        <v>8991</v>
      </c>
      <c r="E332" s="84">
        <v>41190</v>
      </c>
      <c r="F332" s="84">
        <v>41190</v>
      </c>
    </row>
    <row r="333" spans="1:6" ht="15" customHeight="1">
      <c r="A333" s="115">
        <v>331</v>
      </c>
      <c r="B333" s="116" t="s">
        <v>11</v>
      </c>
      <c r="C333" s="82" t="s">
        <v>8992</v>
      </c>
      <c r="D333" s="83" t="s">
        <v>8993</v>
      </c>
      <c r="E333" s="84">
        <v>41190</v>
      </c>
      <c r="F333" s="84">
        <v>41190</v>
      </c>
    </row>
    <row r="334" spans="1:6" ht="15" customHeight="1">
      <c r="A334" s="115">
        <v>332</v>
      </c>
      <c r="B334" s="116" t="s">
        <v>11</v>
      </c>
      <c r="C334" s="82" t="s">
        <v>8994</v>
      </c>
      <c r="D334" s="83" t="s">
        <v>8995</v>
      </c>
      <c r="E334" s="84">
        <v>41190</v>
      </c>
      <c r="F334" s="84">
        <v>41190</v>
      </c>
    </row>
    <row r="335" spans="1:6" ht="15" customHeight="1">
      <c r="A335" s="115">
        <v>333</v>
      </c>
      <c r="B335" s="116" t="s">
        <v>11</v>
      </c>
      <c r="C335" s="82" t="s">
        <v>8996</v>
      </c>
      <c r="D335" s="83" t="s">
        <v>8997</v>
      </c>
      <c r="E335" s="84">
        <v>41190</v>
      </c>
      <c r="F335" s="84">
        <v>41190</v>
      </c>
    </row>
    <row r="336" spans="1:6" ht="15" customHeight="1">
      <c r="A336" s="115">
        <v>334</v>
      </c>
      <c r="B336" s="116" t="s">
        <v>11</v>
      </c>
      <c r="C336" s="82" t="s">
        <v>8998</v>
      </c>
      <c r="D336" s="83" t="s">
        <v>8999</v>
      </c>
      <c r="E336" s="84">
        <v>41190</v>
      </c>
      <c r="F336" s="84">
        <v>41190</v>
      </c>
    </row>
    <row r="337" spans="1:6" ht="15" customHeight="1">
      <c r="A337" s="115">
        <v>335</v>
      </c>
      <c r="B337" s="116" t="s">
        <v>11</v>
      </c>
      <c r="C337" s="82" t="s">
        <v>9000</v>
      </c>
      <c r="D337" s="83" t="s">
        <v>9001</v>
      </c>
      <c r="E337" s="84">
        <v>41190</v>
      </c>
      <c r="F337" s="84">
        <v>41190</v>
      </c>
    </row>
    <row r="338" spans="1:6" ht="15" customHeight="1">
      <c r="A338" s="115">
        <v>336</v>
      </c>
      <c r="B338" s="116" t="s">
        <v>11</v>
      </c>
      <c r="C338" s="82" t="s">
        <v>9002</v>
      </c>
      <c r="D338" s="83" t="s">
        <v>9003</v>
      </c>
      <c r="E338" s="84">
        <v>41190</v>
      </c>
      <c r="F338" s="84">
        <v>41190</v>
      </c>
    </row>
    <row r="339" spans="1:6" ht="15" customHeight="1">
      <c r="A339" s="115">
        <v>337</v>
      </c>
      <c r="B339" s="116" t="s">
        <v>11</v>
      </c>
      <c r="C339" s="82" t="s">
        <v>9004</v>
      </c>
      <c r="D339" s="83" t="s">
        <v>9005</v>
      </c>
      <c r="E339" s="84">
        <v>41190</v>
      </c>
      <c r="F339" s="84">
        <v>41190</v>
      </c>
    </row>
    <row r="340" spans="1:6" ht="15" customHeight="1">
      <c r="A340" s="115">
        <v>338</v>
      </c>
      <c r="B340" s="116" t="s">
        <v>11</v>
      </c>
      <c r="C340" s="82" t="s">
        <v>9006</v>
      </c>
      <c r="D340" s="83" t="s">
        <v>9007</v>
      </c>
      <c r="E340" s="84">
        <v>41191</v>
      </c>
      <c r="F340" s="84">
        <v>41191</v>
      </c>
    </row>
    <row r="341" spans="1:6" ht="15" customHeight="1">
      <c r="A341" s="115">
        <v>339</v>
      </c>
      <c r="B341" s="116" t="s">
        <v>11</v>
      </c>
      <c r="C341" s="82" t="s">
        <v>9008</v>
      </c>
      <c r="D341" s="83" t="s">
        <v>9009</v>
      </c>
      <c r="E341" s="84">
        <v>41191</v>
      </c>
      <c r="F341" s="84">
        <v>41191</v>
      </c>
    </row>
    <row r="342" spans="1:6" ht="15" customHeight="1">
      <c r="A342" s="115">
        <v>340</v>
      </c>
      <c r="B342" s="116" t="s">
        <v>11</v>
      </c>
      <c r="C342" s="82" t="s">
        <v>9010</v>
      </c>
      <c r="D342" s="83" t="s">
        <v>9011</v>
      </c>
      <c r="E342" s="84">
        <v>41191</v>
      </c>
      <c r="F342" s="84">
        <v>41191</v>
      </c>
    </row>
    <row r="343" spans="1:6" ht="15" customHeight="1">
      <c r="A343" s="115">
        <v>341</v>
      </c>
      <c r="B343" s="116" t="s">
        <v>11</v>
      </c>
      <c r="C343" s="82" t="s">
        <v>9012</v>
      </c>
      <c r="D343" s="83" t="s">
        <v>9013</v>
      </c>
      <c r="E343" s="84">
        <v>41191</v>
      </c>
      <c r="F343" s="84">
        <v>41191</v>
      </c>
    </row>
    <row r="344" spans="1:6" ht="15" customHeight="1">
      <c r="A344" s="115">
        <v>342</v>
      </c>
      <c r="B344" s="116" t="s">
        <v>11</v>
      </c>
      <c r="C344" s="82" t="s">
        <v>9014</v>
      </c>
      <c r="D344" s="83" t="s">
        <v>9015</v>
      </c>
      <c r="E344" s="84">
        <v>41191</v>
      </c>
      <c r="F344" s="84">
        <v>41191</v>
      </c>
    </row>
    <row r="345" spans="1:6" ht="15" customHeight="1">
      <c r="A345" s="115">
        <v>343</v>
      </c>
      <c r="B345" s="116" t="s">
        <v>11</v>
      </c>
      <c r="C345" s="82" t="s">
        <v>9016</v>
      </c>
      <c r="D345" s="83" t="s">
        <v>9017</v>
      </c>
      <c r="E345" s="84">
        <v>41191</v>
      </c>
      <c r="F345" s="84">
        <v>41191</v>
      </c>
    </row>
    <row r="346" spans="1:6" ht="15" customHeight="1">
      <c r="A346" s="115">
        <v>344</v>
      </c>
      <c r="B346" s="116" t="s">
        <v>11</v>
      </c>
      <c r="C346" s="82" t="s">
        <v>9018</v>
      </c>
      <c r="D346" s="83" t="s">
        <v>9019</v>
      </c>
      <c r="E346" s="84">
        <v>41191</v>
      </c>
      <c r="F346" s="84">
        <v>41191</v>
      </c>
    </row>
    <row r="347" spans="1:6" ht="15" customHeight="1">
      <c r="A347" s="115">
        <v>345</v>
      </c>
      <c r="B347" s="116" t="s">
        <v>11</v>
      </c>
      <c r="C347" s="82" t="s">
        <v>9020</v>
      </c>
      <c r="D347" s="83" t="s">
        <v>9021</v>
      </c>
      <c r="E347" s="84">
        <v>41191</v>
      </c>
      <c r="F347" s="84">
        <v>41191</v>
      </c>
    </row>
    <row r="348" spans="1:6" ht="15" customHeight="1">
      <c r="A348" s="115">
        <v>346</v>
      </c>
      <c r="B348" s="116" t="s">
        <v>11</v>
      </c>
      <c r="C348" s="82" t="s">
        <v>9022</v>
      </c>
      <c r="D348" s="83" t="s">
        <v>9023</v>
      </c>
      <c r="E348" s="84">
        <v>41191</v>
      </c>
      <c r="F348" s="84">
        <v>41191</v>
      </c>
    </row>
    <row r="349" spans="1:6" ht="15" customHeight="1">
      <c r="A349" s="115">
        <v>347</v>
      </c>
      <c r="B349" s="116" t="s">
        <v>11</v>
      </c>
      <c r="C349" s="82" t="s">
        <v>9024</v>
      </c>
      <c r="D349" s="83" t="s">
        <v>9025</v>
      </c>
      <c r="E349" s="84">
        <v>41191</v>
      </c>
      <c r="F349" s="84">
        <v>41191</v>
      </c>
    </row>
    <row r="350" spans="1:6" ht="15" customHeight="1">
      <c r="A350" s="115">
        <v>348</v>
      </c>
      <c r="B350" s="116" t="s">
        <v>11</v>
      </c>
      <c r="C350" s="82" t="s">
        <v>9026</v>
      </c>
      <c r="D350" s="83" t="s">
        <v>9027</v>
      </c>
      <c r="E350" s="84">
        <v>41191</v>
      </c>
      <c r="F350" s="84">
        <v>41191</v>
      </c>
    </row>
    <row r="351" spans="1:6" ht="15" customHeight="1">
      <c r="A351" s="115">
        <v>349</v>
      </c>
      <c r="B351" s="116" t="s">
        <v>11</v>
      </c>
      <c r="C351" s="82" t="s">
        <v>9028</v>
      </c>
      <c r="D351" s="83" t="s">
        <v>9029</v>
      </c>
      <c r="E351" s="84">
        <v>41191</v>
      </c>
      <c r="F351" s="84">
        <v>41191</v>
      </c>
    </row>
    <row r="352" spans="1:6" ht="15" customHeight="1">
      <c r="A352" s="115">
        <v>350</v>
      </c>
      <c r="B352" s="116" t="s">
        <v>11</v>
      </c>
      <c r="C352" s="82" t="s">
        <v>9028</v>
      </c>
      <c r="D352" s="83" t="s">
        <v>9030</v>
      </c>
      <c r="E352" s="84">
        <v>41191</v>
      </c>
      <c r="F352" s="84">
        <v>41191</v>
      </c>
    </row>
    <row r="353" spans="1:6" ht="15" customHeight="1">
      <c r="A353" s="115">
        <v>351</v>
      </c>
      <c r="B353" s="116" t="s">
        <v>11</v>
      </c>
      <c r="C353" s="82" t="s">
        <v>9031</v>
      </c>
      <c r="D353" s="83" t="s">
        <v>9032</v>
      </c>
      <c r="E353" s="84">
        <v>41191</v>
      </c>
      <c r="F353" s="84">
        <v>41191</v>
      </c>
    </row>
    <row r="354" spans="1:6" ht="15" customHeight="1">
      <c r="A354" s="115">
        <v>352</v>
      </c>
      <c r="B354" s="116" t="s">
        <v>11</v>
      </c>
      <c r="C354" s="82" t="s">
        <v>9033</v>
      </c>
      <c r="D354" s="83" t="s">
        <v>9034</v>
      </c>
      <c r="E354" s="84">
        <v>41191</v>
      </c>
      <c r="F354" s="84">
        <v>41191</v>
      </c>
    </row>
    <row r="355" spans="1:6" ht="15" customHeight="1">
      <c r="A355" s="115">
        <v>353</v>
      </c>
      <c r="B355" s="116" t="s">
        <v>11</v>
      </c>
      <c r="C355" s="82" t="s">
        <v>9035</v>
      </c>
      <c r="D355" s="83" t="s">
        <v>9036</v>
      </c>
      <c r="E355" s="84">
        <v>41191</v>
      </c>
      <c r="F355" s="84">
        <v>41191</v>
      </c>
    </row>
    <row r="356" spans="1:6" ht="15" customHeight="1">
      <c r="A356" s="115">
        <v>354</v>
      </c>
      <c r="B356" s="116" t="s">
        <v>11</v>
      </c>
      <c r="C356" s="82" t="s">
        <v>9037</v>
      </c>
      <c r="D356" s="83" t="s">
        <v>9038</v>
      </c>
      <c r="E356" s="84">
        <v>41191</v>
      </c>
      <c r="F356" s="84">
        <v>41191</v>
      </c>
    </row>
    <row r="357" spans="1:6" ht="15" customHeight="1">
      <c r="A357" s="115">
        <v>355</v>
      </c>
      <c r="B357" s="116" t="s">
        <v>11</v>
      </c>
      <c r="C357" s="82" t="s">
        <v>9039</v>
      </c>
      <c r="D357" s="83" t="s">
        <v>9040</v>
      </c>
      <c r="E357" s="84">
        <v>41191</v>
      </c>
      <c r="F357" s="84">
        <v>41191</v>
      </c>
    </row>
    <row r="358" spans="1:6" ht="15" customHeight="1">
      <c r="A358" s="115">
        <v>356</v>
      </c>
      <c r="B358" s="116" t="s">
        <v>11</v>
      </c>
      <c r="C358" s="82" t="s">
        <v>9041</v>
      </c>
      <c r="D358" s="83" t="s">
        <v>9042</v>
      </c>
      <c r="E358" s="84">
        <v>41191</v>
      </c>
      <c r="F358" s="84">
        <v>41191</v>
      </c>
    </row>
    <row r="359" spans="1:6" ht="15" customHeight="1">
      <c r="A359" s="115">
        <v>357</v>
      </c>
      <c r="B359" s="116" t="s">
        <v>11</v>
      </c>
      <c r="C359" s="82" t="s">
        <v>9043</v>
      </c>
      <c r="D359" s="83" t="s">
        <v>9044</v>
      </c>
      <c r="E359" s="84">
        <v>41191</v>
      </c>
      <c r="F359" s="84">
        <v>41191</v>
      </c>
    </row>
    <row r="360" spans="1:6" ht="15" customHeight="1">
      <c r="A360" s="115">
        <v>358</v>
      </c>
      <c r="B360" s="116" t="s">
        <v>11</v>
      </c>
      <c r="C360" s="82" t="s">
        <v>9045</v>
      </c>
      <c r="D360" s="83" t="s">
        <v>9046</v>
      </c>
      <c r="E360" s="84">
        <v>41192</v>
      </c>
      <c r="F360" s="84">
        <v>41192</v>
      </c>
    </row>
    <row r="361" spans="1:6" ht="15" customHeight="1">
      <c r="A361" s="115">
        <v>359</v>
      </c>
      <c r="B361" s="116" t="s">
        <v>11</v>
      </c>
      <c r="C361" s="82" t="s">
        <v>9047</v>
      </c>
      <c r="D361" s="83" t="s">
        <v>9048</v>
      </c>
      <c r="E361" s="84">
        <v>41192</v>
      </c>
      <c r="F361" s="84">
        <v>41192</v>
      </c>
    </row>
    <row r="362" spans="1:6" ht="15" customHeight="1">
      <c r="A362" s="115">
        <v>360</v>
      </c>
      <c r="B362" s="116" t="s">
        <v>11</v>
      </c>
      <c r="C362" s="82" t="s">
        <v>9049</v>
      </c>
      <c r="D362" s="83" t="s">
        <v>9050</v>
      </c>
      <c r="E362" s="84">
        <v>41192</v>
      </c>
      <c r="F362" s="84">
        <v>41192</v>
      </c>
    </row>
    <row r="363" spans="1:6" ht="15" customHeight="1">
      <c r="A363" s="115">
        <v>361</v>
      </c>
      <c r="B363" s="116" t="s">
        <v>11</v>
      </c>
      <c r="C363" s="82" t="s">
        <v>9051</v>
      </c>
      <c r="D363" s="83" t="s">
        <v>9052</v>
      </c>
      <c r="E363" s="84">
        <v>41192</v>
      </c>
      <c r="F363" s="84">
        <v>41192</v>
      </c>
    </row>
    <row r="364" spans="1:6" ht="15" customHeight="1">
      <c r="A364" s="115">
        <v>362</v>
      </c>
      <c r="B364" s="116" t="s">
        <v>11</v>
      </c>
      <c r="C364" s="82" t="s">
        <v>9053</v>
      </c>
      <c r="D364" s="83" t="s">
        <v>9054</v>
      </c>
      <c r="E364" s="84">
        <v>41192</v>
      </c>
      <c r="F364" s="84">
        <v>41192</v>
      </c>
    </row>
    <row r="365" spans="1:6" ht="15" customHeight="1">
      <c r="A365" s="115">
        <v>363</v>
      </c>
      <c r="B365" s="116" t="s">
        <v>11</v>
      </c>
      <c r="C365" s="82" t="s">
        <v>9055</v>
      </c>
      <c r="D365" s="83" t="s">
        <v>9056</v>
      </c>
      <c r="E365" s="84">
        <v>41192</v>
      </c>
      <c r="F365" s="84">
        <v>41192</v>
      </c>
    </row>
    <row r="366" spans="1:6" ht="15" customHeight="1">
      <c r="A366" s="115">
        <v>364</v>
      </c>
      <c r="B366" s="116" t="s">
        <v>11</v>
      </c>
      <c r="C366" s="82" t="s">
        <v>9057</v>
      </c>
      <c r="D366" s="83" t="s">
        <v>9058</v>
      </c>
      <c r="E366" s="84">
        <v>41192</v>
      </c>
      <c r="F366" s="84">
        <v>41192</v>
      </c>
    </row>
    <row r="367" spans="1:6" ht="15" customHeight="1">
      <c r="A367" s="115">
        <v>365</v>
      </c>
      <c r="B367" s="116" t="s">
        <v>11</v>
      </c>
      <c r="C367" s="82" t="s">
        <v>9059</v>
      </c>
      <c r="D367" s="83" t="s">
        <v>9060</v>
      </c>
      <c r="E367" s="84">
        <v>41192</v>
      </c>
      <c r="F367" s="84">
        <v>41192</v>
      </c>
    </row>
    <row r="368" spans="1:6" ht="15" customHeight="1">
      <c r="A368" s="115">
        <v>366</v>
      </c>
      <c r="B368" s="116" t="s">
        <v>11</v>
      </c>
      <c r="C368" s="82" t="s">
        <v>9061</v>
      </c>
      <c r="D368" s="83" t="s">
        <v>9062</v>
      </c>
      <c r="E368" s="84">
        <v>41192</v>
      </c>
      <c r="F368" s="84">
        <v>41192</v>
      </c>
    </row>
    <row r="369" spans="1:6" ht="15" customHeight="1">
      <c r="A369" s="115">
        <v>367</v>
      </c>
      <c r="B369" s="116" t="s">
        <v>11</v>
      </c>
      <c r="C369" s="82" t="s">
        <v>9063</v>
      </c>
      <c r="D369" s="83" t="s">
        <v>9064</v>
      </c>
      <c r="E369" s="84">
        <v>41192</v>
      </c>
      <c r="F369" s="84">
        <v>41192</v>
      </c>
    </row>
    <row r="370" spans="1:6" ht="15" customHeight="1">
      <c r="A370" s="115">
        <v>368</v>
      </c>
      <c r="B370" s="116" t="s">
        <v>11</v>
      </c>
      <c r="C370" s="82" t="s">
        <v>9065</v>
      </c>
      <c r="D370" s="83" t="s">
        <v>9066</v>
      </c>
      <c r="E370" s="84">
        <v>41192</v>
      </c>
      <c r="F370" s="84">
        <v>41192</v>
      </c>
    </row>
    <row r="371" spans="1:6" ht="15" customHeight="1">
      <c r="A371" s="115">
        <v>369</v>
      </c>
      <c r="B371" s="116" t="s">
        <v>11</v>
      </c>
      <c r="C371" s="82" t="s">
        <v>9067</v>
      </c>
      <c r="D371" s="83" t="s">
        <v>9068</v>
      </c>
      <c r="E371" s="84">
        <v>41192</v>
      </c>
      <c r="F371" s="84">
        <v>41192</v>
      </c>
    </row>
    <row r="372" spans="1:6" ht="15" customHeight="1">
      <c r="A372" s="115">
        <v>370</v>
      </c>
      <c r="B372" s="116" t="s">
        <v>11</v>
      </c>
      <c r="C372" s="82" t="s">
        <v>9069</v>
      </c>
      <c r="D372" s="83" t="s">
        <v>9070</v>
      </c>
      <c r="E372" s="84">
        <v>41192</v>
      </c>
      <c r="F372" s="84">
        <v>41192</v>
      </c>
    </row>
    <row r="373" spans="1:6" ht="15" customHeight="1">
      <c r="A373" s="115">
        <v>371</v>
      </c>
      <c r="B373" s="116" t="s">
        <v>11</v>
      </c>
      <c r="C373" s="82" t="s">
        <v>9071</v>
      </c>
      <c r="D373" s="83" t="s">
        <v>9072</v>
      </c>
      <c r="E373" s="84">
        <v>41192</v>
      </c>
      <c r="F373" s="84">
        <v>41192</v>
      </c>
    </row>
    <row r="374" spans="1:6" ht="15" customHeight="1">
      <c r="A374" s="115">
        <v>372</v>
      </c>
      <c r="B374" s="116" t="s">
        <v>11</v>
      </c>
      <c r="C374" s="82" t="s">
        <v>9073</v>
      </c>
      <c r="D374" s="83" t="s">
        <v>9074</v>
      </c>
      <c r="E374" s="84">
        <v>41192</v>
      </c>
      <c r="F374" s="84">
        <v>41192</v>
      </c>
    </row>
    <row r="375" spans="1:6" ht="15" customHeight="1">
      <c r="A375" s="115">
        <v>373</v>
      </c>
      <c r="B375" s="116" t="s">
        <v>11</v>
      </c>
      <c r="C375" s="82" t="s">
        <v>9075</v>
      </c>
      <c r="D375" s="83" t="s">
        <v>9076</v>
      </c>
      <c r="E375" s="84">
        <v>41192</v>
      </c>
      <c r="F375" s="84">
        <v>41192</v>
      </c>
    </row>
    <row r="376" spans="1:6" ht="15" customHeight="1">
      <c r="A376" s="115">
        <v>374</v>
      </c>
      <c r="B376" s="116" t="s">
        <v>11</v>
      </c>
      <c r="C376" s="82" t="s">
        <v>9077</v>
      </c>
      <c r="D376" s="83" t="s">
        <v>9078</v>
      </c>
      <c r="E376" s="84">
        <v>41193</v>
      </c>
      <c r="F376" s="84">
        <v>41193</v>
      </c>
    </row>
    <row r="377" spans="1:6" ht="15" customHeight="1">
      <c r="A377" s="115">
        <v>375</v>
      </c>
      <c r="B377" s="116" t="s">
        <v>11</v>
      </c>
      <c r="C377" s="82" t="s">
        <v>9079</v>
      </c>
      <c r="D377" s="83" t="s">
        <v>9080</v>
      </c>
      <c r="E377" s="84">
        <v>41193</v>
      </c>
      <c r="F377" s="84">
        <v>41193</v>
      </c>
    </row>
    <row r="378" spans="1:6" ht="15" customHeight="1">
      <c r="A378" s="115">
        <v>376</v>
      </c>
      <c r="B378" s="116" t="s">
        <v>11</v>
      </c>
      <c r="C378" s="82" t="s">
        <v>9081</v>
      </c>
      <c r="D378" s="83" t="s">
        <v>9082</v>
      </c>
      <c r="E378" s="84">
        <v>41193</v>
      </c>
      <c r="F378" s="84">
        <v>41193</v>
      </c>
    </row>
    <row r="379" spans="1:6" ht="15" customHeight="1">
      <c r="A379" s="115">
        <v>377</v>
      </c>
      <c r="B379" s="116" t="s">
        <v>11</v>
      </c>
      <c r="C379" s="82" t="s">
        <v>9083</v>
      </c>
      <c r="D379" s="83" t="s">
        <v>9084</v>
      </c>
      <c r="E379" s="84">
        <v>41193</v>
      </c>
      <c r="F379" s="84">
        <v>41193</v>
      </c>
    </row>
    <row r="380" spans="1:6" ht="15" customHeight="1">
      <c r="A380" s="115">
        <v>378</v>
      </c>
      <c r="B380" s="116" t="s">
        <v>11</v>
      </c>
      <c r="C380" s="82" t="s">
        <v>9085</v>
      </c>
      <c r="D380" s="83" t="s">
        <v>9086</v>
      </c>
      <c r="E380" s="84">
        <v>41193</v>
      </c>
      <c r="F380" s="84">
        <v>41193</v>
      </c>
    </row>
    <row r="381" spans="1:6" ht="15" customHeight="1">
      <c r="A381" s="115">
        <v>379</v>
      </c>
      <c r="B381" s="116" t="s">
        <v>11</v>
      </c>
      <c r="C381" s="82" t="s">
        <v>9087</v>
      </c>
      <c r="D381" s="83" t="s">
        <v>9088</v>
      </c>
      <c r="E381" s="84">
        <v>41193</v>
      </c>
      <c r="F381" s="84">
        <v>41193</v>
      </c>
    </row>
    <row r="382" spans="1:6" ht="15" customHeight="1">
      <c r="A382" s="115">
        <v>380</v>
      </c>
      <c r="B382" s="116" t="s">
        <v>11</v>
      </c>
      <c r="C382" s="82" t="s">
        <v>9089</v>
      </c>
      <c r="D382" s="83" t="s">
        <v>9090</v>
      </c>
      <c r="E382" s="84">
        <v>41193</v>
      </c>
      <c r="F382" s="84">
        <v>41193</v>
      </c>
    </row>
    <row r="383" spans="1:6" ht="15" customHeight="1">
      <c r="A383" s="115">
        <v>381</v>
      </c>
      <c r="B383" s="116" t="s">
        <v>11</v>
      </c>
      <c r="C383" s="82" t="s">
        <v>9091</v>
      </c>
      <c r="D383" s="86" t="s">
        <v>9092</v>
      </c>
      <c r="E383" s="84">
        <v>41193</v>
      </c>
      <c r="F383" s="84">
        <v>41193</v>
      </c>
    </row>
    <row r="384" spans="1:6" ht="15" customHeight="1">
      <c r="A384" s="115">
        <v>382</v>
      </c>
      <c r="B384" s="116" t="s">
        <v>11</v>
      </c>
      <c r="C384" s="82" t="s">
        <v>9093</v>
      </c>
      <c r="D384" s="86" t="s">
        <v>9094</v>
      </c>
      <c r="E384" s="84">
        <v>41193</v>
      </c>
      <c r="F384" s="84">
        <v>41193</v>
      </c>
    </row>
    <row r="385" spans="1:6" ht="15" customHeight="1">
      <c r="A385" s="115">
        <v>383</v>
      </c>
      <c r="B385" s="116" t="s">
        <v>11</v>
      </c>
      <c r="C385" s="87" t="s">
        <v>9095</v>
      </c>
      <c r="D385" s="88" t="s">
        <v>9096</v>
      </c>
      <c r="E385" s="84">
        <v>41193</v>
      </c>
      <c r="F385" s="84">
        <v>41193</v>
      </c>
    </row>
    <row r="386" spans="1:6" ht="15" customHeight="1">
      <c r="A386" s="115">
        <v>384</v>
      </c>
      <c r="B386" s="116" t="s">
        <v>11</v>
      </c>
      <c r="C386" s="88" t="s">
        <v>9097</v>
      </c>
      <c r="D386" s="88" t="s">
        <v>9098</v>
      </c>
      <c r="E386" s="84">
        <v>41193</v>
      </c>
      <c r="F386" s="84">
        <v>41193</v>
      </c>
    </row>
    <row r="387" spans="1:6" ht="15" customHeight="1">
      <c r="A387" s="115">
        <v>385</v>
      </c>
      <c r="B387" s="116" t="s">
        <v>11</v>
      </c>
      <c r="C387" s="88" t="s">
        <v>9099</v>
      </c>
      <c r="D387" s="88" t="s">
        <v>9100</v>
      </c>
      <c r="E387" s="84">
        <v>41193</v>
      </c>
      <c r="F387" s="84">
        <v>41193</v>
      </c>
    </row>
    <row r="388" spans="1:6" ht="15" customHeight="1">
      <c r="A388" s="115">
        <v>386</v>
      </c>
      <c r="B388" s="116" t="s">
        <v>11</v>
      </c>
      <c r="C388" s="88" t="s">
        <v>9101</v>
      </c>
      <c r="D388" s="88" t="s">
        <v>9102</v>
      </c>
      <c r="E388" s="84">
        <v>41193</v>
      </c>
      <c r="F388" s="84">
        <v>41193</v>
      </c>
    </row>
    <row r="389" spans="1:6" ht="15" customHeight="1">
      <c r="A389" s="115">
        <v>387</v>
      </c>
      <c r="B389" s="116" t="s">
        <v>11</v>
      </c>
      <c r="C389" s="88" t="s">
        <v>9103</v>
      </c>
      <c r="D389" s="88" t="s">
        <v>9104</v>
      </c>
      <c r="E389" s="84">
        <v>41193</v>
      </c>
      <c r="F389" s="84">
        <v>41193</v>
      </c>
    </row>
    <row r="390" spans="1:6" ht="15" customHeight="1">
      <c r="A390" s="115">
        <v>388</v>
      </c>
      <c r="B390" s="116" t="s">
        <v>11</v>
      </c>
      <c r="C390" s="88" t="s">
        <v>9105</v>
      </c>
      <c r="D390" s="88" t="s">
        <v>9106</v>
      </c>
      <c r="E390" s="84">
        <v>41193</v>
      </c>
      <c r="F390" s="84">
        <v>41193</v>
      </c>
    </row>
    <row r="391" spans="1:6" ht="15" customHeight="1">
      <c r="A391" s="115">
        <v>389</v>
      </c>
      <c r="B391" s="116" t="s">
        <v>11</v>
      </c>
      <c r="C391" s="88" t="s">
        <v>9107</v>
      </c>
      <c r="D391" s="88" t="s">
        <v>9108</v>
      </c>
      <c r="E391" s="84">
        <v>41193</v>
      </c>
      <c r="F391" s="84">
        <v>41193</v>
      </c>
    </row>
    <row r="392" spans="1:6" ht="15" customHeight="1">
      <c r="A392" s="115">
        <v>390</v>
      </c>
      <c r="B392" s="116" t="s">
        <v>11</v>
      </c>
      <c r="C392" s="88" t="s">
        <v>9109</v>
      </c>
      <c r="D392" s="88" t="s">
        <v>9110</v>
      </c>
      <c r="E392" s="84">
        <v>41193</v>
      </c>
      <c r="F392" s="84">
        <v>41193</v>
      </c>
    </row>
    <row r="393" spans="1:6" ht="15" customHeight="1">
      <c r="A393" s="115">
        <v>391</v>
      </c>
      <c r="B393" s="116" t="s">
        <v>11</v>
      </c>
      <c r="C393" s="88" t="s">
        <v>9111</v>
      </c>
      <c r="D393" s="88" t="s">
        <v>9112</v>
      </c>
      <c r="E393" s="84">
        <v>41193</v>
      </c>
      <c r="F393" s="84">
        <v>41193</v>
      </c>
    </row>
    <row r="394" spans="1:6" ht="15" customHeight="1">
      <c r="A394" s="115">
        <v>392</v>
      </c>
      <c r="B394" s="116" t="s">
        <v>11</v>
      </c>
      <c r="C394" s="88" t="s">
        <v>9113</v>
      </c>
      <c r="D394" s="88" t="s">
        <v>9114</v>
      </c>
      <c r="E394" s="84">
        <v>41193</v>
      </c>
      <c r="F394" s="84">
        <v>41193</v>
      </c>
    </row>
    <row r="395" spans="1:6" ht="15" customHeight="1">
      <c r="A395" s="115">
        <v>393</v>
      </c>
      <c r="B395" s="116" t="s">
        <v>11</v>
      </c>
      <c r="C395" s="87" t="s">
        <v>9115</v>
      </c>
      <c r="D395" s="88" t="s">
        <v>9116</v>
      </c>
      <c r="E395" s="84">
        <v>41193</v>
      </c>
      <c r="F395" s="84">
        <v>41193</v>
      </c>
    </row>
    <row r="396" spans="1:6" ht="15" customHeight="1">
      <c r="A396" s="115">
        <v>394</v>
      </c>
      <c r="B396" s="116" t="s">
        <v>11</v>
      </c>
      <c r="C396" s="88" t="s">
        <v>9117</v>
      </c>
      <c r="D396" s="88" t="s">
        <v>9118</v>
      </c>
      <c r="E396" s="84">
        <v>41193</v>
      </c>
      <c r="F396" s="84">
        <v>41193</v>
      </c>
    </row>
    <row r="397" spans="1:6" ht="15" customHeight="1">
      <c r="A397" s="115">
        <v>395</v>
      </c>
      <c r="B397" s="116" t="s">
        <v>11</v>
      </c>
      <c r="C397" s="88" t="s">
        <v>9119</v>
      </c>
      <c r="D397" s="88" t="s">
        <v>9120</v>
      </c>
      <c r="E397" s="84">
        <v>41193</v>
      </c>
      <c r="F397" s="84">
        <v>41193</v>
      </c>
    </row>
    <row r="398" spans="1:6" ht="15" customHeight="1">
      <c r="A398" s="115">
        <v>396</v>
      </c>
      <c r="B398" s="116" t="s">
        <v>11</v>
      </c>
      <c r="C398" s="88" t="s">
        <v>9121</v>
      </c>
      <c r="D398" s="88" t="s">
        <v>9122</v>
      </c>
      <c r="E398" s="84">
        <v>41193</v>
      </c>
      <c r="F398" s="84">
        <v>41193</v>
      </c>
    </row>
    <row r="399" spans="1:6" ht="15" customHeight="1">
      <c r="A399" s="115">
        <v>397</v>
      </c>
      <c r="B399" s="116" t="s">
        <v>11</v>
      </c>
      <c r="C399" s="88" t="s">
        <v>1967</v>
      </c>
      <c r="D399" s="88" t="s">
        <v>9123</v>
      </c>
      <c r="E399" s="89">
        <v>41194</v>
      </c>
      <c r="F399" s="89">
        <v>41194</v>
      </c>
    </row>
    <row r="400" spans="1:6" ht="15" customHeight="1">
      <c r="A400" s="115">
        <v>398</v>
      </c>
      <c r="B400" s="116" t="s">
        <v>11</v>
      </c>
      <c r="C400" s="88" t="s">
        <v>9124</v>
      </c>
      <c r="D400" s="88" t="s">
        <v>9125</v>
      </c>
      <c r="E400" s="89">
        <v>41194</v>
      </c>
      <c r="F400" s="89">
        <v>41194</v>
      </c>
    </row>
    <row r="401" spans="1:6" ht="15" customHeight="1">
      <c r="A401" s="115">
        <v>399</v>
      </c>
      <c r="B401" s="116" t="s">
        <v>11</v>
      </c>
      <c r="C401" s="90" t="s">
        <v>9126</v>
      </c>
      <c r="D401" s="88" t="s">
        <v>9127</v>
      </c>
      <c r="E401" s="89">
        <v>41194</v>
      </c>
      <c r="F401" s="89">
        <v>41194</v>
      </c>
    </row>
    <row r="402" spans="1:6" ht="15" customHeight="1">
      <c r="A402" s="115">
        <v>400</v>
      </c>
      <c r="B402" s="116" t="s">
        <v>11</v>
      </c>
      <c r="C402" s="90" t="s">
        <v>9128</v>
      </c>
      <c r="D402" s="88" t="s">
        <v>9129</v>
      </c>
      <c r="E402" s="89">
        <v>41194</v>
      </c>
      <c r="F402" s="89">
        <v>41194</v>
      </c>
    </row>
    <row r="403" spans="1:6" ht="15" customHeight="1">
      <c r="A403" s="115">
        <v>401</v>
      </c>
      <c r="B403" s="116" t="s">
        <v>11</v>
      </c>
      <c r="C403" s="90" t="s">
        <v>9130</v>
      </c>
      <c r="D403" s="88" t="s">
        <v>9131</v>
      </c>
      <c r="E403" s="89">
        <v>41194</v>
      </c>
      <c r="F403" s="89">
        <v>41194</v>
      </c>
    </row>
    <row r="404" spans="1:6" ht="15" customHeight="1">
      <c r="A404" s="115">
        <v>402</v>
      </c>
      <c r="B404" s="116" t="s">
        <v>11</v>
      </c>
      <c r="C404" s="90" t="s">
        <v>9132</v>
      </c>
      <c r="D404" s="88" t="s">
        <v>9133</v>
      </c>
      <c r="E404" s="89">
        <v>41194</v>
      </c>
      <c r="F404" s="89">
        <v>41194</v>
      </c>
    </row>
    <row r="405" spans="1:6" ht="15" customHeight="1">
      <c r="A405" s="115">
        <v>403</v>
      </c>
      <c r="B405" s="116" t="s">
        <v>11</v>
      </c>
      <c r="C405" s="90" t="s">
        <v>9134</v>
      </c>
      <c r="D405" s="88" t="s">
        <v>9135</v>
      </c>
      <c r="E405" s="89">
        <v>41194</v>
      </c>
      <c r="F405" s="89">
        <v>41194</v>
      </c>
    </row>
    <row r="406" spans="1:6" ht="15" customHeight="1">
      <c r="A406" s="115">
        <v>404</v>
      </c>
      <c r="B406" s="116" t="s">
        <v>11</v>
      </c>
      <c r="C406" s="90" t="s">
        <v>9136</v>
      </c>
      <c r="D406" s="88" t="s">
        <v>9137</v>
      </c>
      <c r="E406" s="89">
        <v>41194</v>
      </c>
      <c r="F406" s="89">
        <v>41194</v>
      </c>
    </row>
    <row r="407" spans="1:6" ht="15" customHeight="1">
      <c r="A407" s="115">
        <v>405</v>
      </c>
      <c r="B407" s="116" t="s">
        <v>11</v>
      </c>
      <c r="C407" s="90" t="s">
        <v>9138</v>
      </c>
      <c r="D407" s="88" t="s">
        <v>9139</v>
      </c>
      <c r="E407" s="89">
        <v>41194</v>
      </c>
      <c r="F407" s="89">
        <v>41194</v>
      </c>
    </row>
    <row r="408" spans="1:6" ht="15" customHeight="1">
      <c r="A408" s="115">
        <v>406</v>
      </c>
      <c r="B408" s="116" t="s">
        <v>11</v>
      </c>
      <c r="C408" s="90" t="s">
        <v>9140</v>
      </c>
      <c r="D408" s="88" t="s">
        <v>9141</v>
      </c>
      <c r="E408" s="89">
        <v>41194</v>
      </c>
      <c r="F408" s="89">
        <v>41194</v>
      </c>
    </row>
    <row r="409" spans="1:6" ht="15" customHeight="1">
      <c r="A409" s="115">
        <v>407</v>
      </c>
      <c r="B409" s="116" t="s">
        <v>11</v>
      </c>
      <c r="C409" s="90" t="s">
        <v>9142</v>
      </c>
      <c r="D409" s="88" t="s">
        <v>9143</v>
      </c>
      <c r="E409" s="89">
        <v>41194</v>
      </c>
      <c r="F409" s="89">
        <v>41194</v>
      </c>
    </row>
    <row r="410" spans="1:6" ht="15" customHeight="1">
      <c r="A410" s="115">
        <v>408</v>
      </c>
      <c r="B410" s="116" t="s">
        <v>11</v>
      </c>
      <c r="C410" s="90" t="s">
        <v>9144</v>
      </c>
      <c r="D410" s="88" t="s">
        <v>9145</v>
      </c>
      <c r="E410" s="89">
        <v>41194</v>
      </c>
      <c r="F410" s="89">
        <v>41194</v>
      </c>
    </row>
    <row r="411" spans="1:6" ht="15" customHeight="1">
      <c r="A411" s="115">
        <v>409</v>
      </c>
      <c r="B411" s="116" t="s">
        <v>11</v>
      </c>
      <c r="C411" s="90" t="s">
        <v>6212</v>
      </c>
      <c r="D411" s="88" t="s">
        <v>9146</v>
      </c>
      <c r="E411" s="89">
        <v>41194</v>
      </c>
      <c r="F411" s="89">
        <v>41194</v>
      </c>
    </row>
    <row r="412" spans="1:6" ht="15" customHeight="1">
      <c r="A412" s="115">
        <v>410</v>
      </c>
      <c r="B412" s="116" t="s">
        <v>11</v>
      </c>
      <c r="C412" s="90" t="s">
        <v>9147</v>
      </c>
      <c r="D412" s="88" t="s">
        <v>9148</v>
      </c>
      <c r="E412" s="89">
        <v>41194</v>
      </c>
      <c r="F412" s="89">
        <v>41194</v>
      </c>
    </row>
    <row r="413" spans="1:6" ht="15" customHeight="1">
      <c r="A413" s="115">
        <v>411</v>
      </c>
      <c r="B413" s="116" t="s">
        <v>11</v>
      </c>
      <c r="C413" s="91" t="s">
        <v>9149</v>
      </c>
      <c r="D413" s="88" t="s">
        <v>9150</v>
      </c>
      <c r="E413" s="89">
        <v>41194</v>
      </c>
      <c r="F413" s="89">
        <v>41194</v>
      </c>
    </row>
    <row r="414" spans="1:6" ht="15" customHeight="1">
      <c r="A414" s="115">
        <v>412</v>
      </c>
      <c r="B414" s="116" t="s">
        <v>11</v>
      </c>
      <c r="C414" s="91" t="s">
        <v>9151</v>
      </c>
      <c r="D414" s="88" t="s">
        <v>9152</v>
      </c>
      <c r="E414" s="89">
        <v>41194</v>
      </c>
      <c r="F414" s="89">
        <v>41194</v>
      </c>
    </row>
    <row r="415" spans="1:6" ht="15" customHeight="1">
      <c r="A415" s="115">
        <v>413</v>
      </c>
      <c r="B415" s="116" t="s">
        <v>11</v>
      </c>
      <c r="C415" s="91" t="s">
        <v>9153</v>
      </c>
      <c r="D415" s="88" t="s">
        <v>9154</v>
      </c>
      <c r="E415" s="89">
        <v>41194</v>
      </c>
      <c r="F415" s="89">
        <v>41194</v>
      </c>
    </row>
    <row r="416" spans="1:6" ht="15" customHeight="1">
      <c r="A416" s="115">
        <v>414</v>
      </c>
      <c r="B416" s="116" t="s">
        <v>11</v>
      </c>
      <c r="C416" s="91" t="s">
        <v>9155</v>
      </c>
      <c r="D416" s="88" t="s">
        <v>9156</v>
      </c>
      <c r="E416" s="89">
        <v>41194</v>
      </c>
      <c r="F416" s="89">
        <v>41194</v>
      </c>
    </row>
    <row r="417" spans="1:6" ht="15" customHeight="1">
      <c r="A417" s="115">
        <v>415</v>
      </c>
      <c r="B417" s="116" t="s">
        <v>11</v>
      </c>
      <c r="C417" s="91" t="s">
        <v>9157</v>
      </c>
      <c r="D417" s="88" t="s">
        <v>9158</v>
      </c>
      <c r="E417" s="89">
        <v>41194</v>
      </c>
      <c r="F417" s="89">
        <v>41194</v>
      </c>
    </row>
    <row r="418" spans="1:6" ht="15" customHeight="1">
      <c r="A418" s="115">
        <v>416</v>
      </c>
      <c r="B418" s="116" t="s">
        <v>11</v>
      </c>
      <c r="C418" s="91" t="s">
        <v>9159</v>
      </c>
      <c r="D418" s="88" t="s">
        <v>9160</v>
      </c>
      <c r="E418" s="89">
        <v>41194</v>
      </c>
      <c r="F418" s="89">
        <v>41194</v>
      </c>
    </row>
    <row r="419" spans="1:6" ht="15" customHeight="1">
      <c r="A419" s="115">
        <v>417</v>
      </c>
      <c r="B419" s="116" t="s">
        <v>11</v>
      </c>
      <c r="C419" s="91" t="s">
        <v>9161</v>
      </c>
      <c r="D419" s="88" t="s">
        <v>9162</v>
      </c>
      <c r="E419" s="89">
        <v>41194</v>
      </c>
      <c r="F419" s="89">
        <v>41194</v>
      </c>
    </row>
    <row r="420" spans="1:6" ht="15" customHeight="1">
      <c r="A420" s="115">
        <v>418</v>
      </c>
      <c r="B420" s="116" t="s">
        <v>11</v>
      </c>
      <c r="C420" s="91" t="s">
        <v>9163</v>
      </c>
      <c r="D420" s="88" t="s">
        <v>9164</v>
      </c>
      <c r="E420" s="89">
        <v>41194</v>
      </c>
      <c r="F420" s="89">
        <v>41194</v>
      </c>
    </row>
    <row r="421" spans="1:6" ht="15" customHeight="1">
      <c r="A421" s="115">
        <v>419</v>
      </c>
      <c r="B421" s="116" t="s">
        <v>11</v>
      </c>
      <c r="C421" s="91" t="s">
        <v>9165</v>
      </c>
      <c r="D421" s="88" t="s">
        <v>9166</v>
      </c>
      <c r="E421" s="89">
        <v>41194</v>
      </c>
      <c r="F421" s="89">
        <v>41194</v>
      </c>
    </row>
    <row r="422" spans="1:6" ht="15" customHeight="1">
      <c r="A422" s="115">
        <v>420</v>
      </c>
      <c r="B422" s="116" t="s">
        <v>11</v>
      </c>
      <c r="C422" s="91" t="s">
        <v>9167</v>
      </c>
      <c r="D422" s="88" t="s">
        <v>9168</v>
      </c>
      <c r="E422" s="89">
        <v>41194</v>
      </c>
      <c r="F422" s="89">
        <v>41194</v>
      </c>
    </row>
    <row r="423" spans="1:6" ht="15" customHeight="1">
      <c r="A423" s="115">
        <v>421</v>
      </c>
      <c r="B423" s="116" t="s">
        <v>11</v>
      </c>
      <c r="C423" s="91" t="s">
        <v>9169</v>
      </c>
      <c r="D423" s="88" t="s">
        <v>9170</v>
      </c>
      <c r="E423" s="89">
        <v>41194</v>
      </c>
      <c r="F423" s="89">
        <v>41194</v>
      </c>
    </row>
    <row r="424" spans="1:6" ht="15" customHeight="1">
      <c r="A424" s="115">
        <v>422</v>
      </c>
      <c r="B424" s="116" t="s">
        <v>11</v>
      </c>
      <c r="C424" s="91" t="s">
        <v>9171</v>
      </c>
      <c r="D424" s="88" t="s">
        <v>9172</v>
      </c>
      <c r="E424" s="84">
        <v>41197</v>
      </c>
      <c r="F424" s="84">
        <v>41197</v>
      </c>
    </row>
    <row r="425" spans="1:6" ht="15" customHeight="1">
      <c r="A425" s="115">
        <v>423</v>
      </c>
      <c r="B425" s="116" t="s">
        <v>11</v>
      </c>
      <c r="C425" s="91" t="s">
        <v>9173</v>
      </c>
      <c r="D425" s="88" t="s">
        <v>9174</v>
      </c>
      <c r="E425" s="84">
        <v>41197</v>
      </c>
      <c r="F425" s="84">
        <v>41197</v>
      </c>
    </row>
    <row r="426" spans="1:6" ht="15" customHeight="1">
      <c r="A426" s="115">
        <v>424</v>
      </c>
      <c r="B426" s="116" t="s">
        <v>11</v>
      </c>
      <c r="C426" s="91" t="s">
        <v>9175</v>
      </c>
      <c r="D426" s="88" t="s">
        <v>9176</v>
      </c>
      <c r="E426" s="84">
        <v>41197</v>
      </c>
      <c r="F426" s="84">
        <v>41197</v>
      </c>
    </row>
    <row r="427" spans="1:6" ht="15" customHeight="1">
      <c r="A427" s="115">
        <v>425</v>
      </c>
      <c r="B427" s="116" t="s">
        <v>11</v>
      </c>
      <c r="C427" s="91" t="s">
        <v>9177</v>
      </c>
      <c r="D427" s="88" t="s">
        <v>9178</v>
      </c>
      <c r="E427" s="84">
        <v>41197</v>
      </c>
      <c r="F427" s="84">
        <v>41197</v>
      </c>
    </row>
    <row r="428" spans="1:6" ht="15" customHeight="1">
      <c r="A428" s="115">
        <v>426</v>
      </c>
      <c r="B428" s="116" t="s">
        <v>11</v>
      </c>
      <c r="C428" s="91" t="s">
        <v>9179</v>
      </c>
      <c r="D428" s="88" t="s">
        <v>9180</v>
      </c>
      <c r="E428" s="84">
        <v>41197</v>
      </c>
      <c r="F428" s="84">
        <v>41197</v>
      </c>
    </row>
    <row r="429" spans="1:6" ht="15" customHeight="1">
      <c r="A429" s="115">
        <v>427</v>
      </c>
      <c r="B429" s="116" t="s">
        <v>11</v>
      </c>
      <c r="C429" s="91" t="s">
        <v>9181</v>
      </c>
      <c r="D429" s="88" t="s">
        <v>9182</v>
      </c>
      <c r="E429" s="84">
        <v>41197</v>
      </c>
      <c r="F429" s="84">
        <v>41197</v>
      </c>
    </row>
    <row r="430" spans="1:6" ht="15" customHeight="1">
      <c r="A430" s="115">
        <v>428</v>
      </c>
      <c r="B430" s="116" t="s">
        <v>11</v>
      </c>
      <c r="C430" s="91" t="s">
        <v>9183</v>
      </c>
      <c r="D430" s="88" t="s">
        <v>9184</v>
      </c>
      <c r="E430" s="84">
        <v>41197</v>
      </c>
      <c r="F430" s="84">
        <v>41197</v>
      </c>
    </row>
    <row r="431" spans="1:6" ht="15" customHeight="1">
      <c r="A431" s="115">
        <v>429</v>
      </c>
      <c r="B431" s="116" t="s">
        <v>11</v>
      </c>
      <c r="C431" s="91" t="s">
        <v>9185</v>
      </c>
      <c r="D431" s="88" t="s">
        <v>9186</v>
      </c>
      <c r="E431" s="84">
        <v>41197</v>
      </c>
      <c r="F431" s="84">
        <v>41197</v>
      </c>
    </row>
    <row r="432" spans="1:6" ht="15" customHeight="1">
      <c r="A432" s="115">
        <v>430</v>
      </c>
      <c r="B432" s="116" t="s">
        <v>11</v>
      </c>
      <c r="C432" s="92" t="s">
        <v>9187</v>
      </c>
      <c r="D432" s="92" t="s">
        <v>9188</v>
      </c>
      <c r="E432" s="84">
        <v>41197</v>
      </c>
      <c r="F432" s="84">
        <v>41197</v>
      </c>
    </row>
    <row r="433" spans="1:6" ht="15" customHeight="1">
      <c r="A433" s="115">
        <v>431</v>
      </c>
      <c r="B433" s="116" t="s">
        <v>11</v>
      </c>
      <c r="C433" s="92" t="s">
        <v>9189</v>
      </c>
      <c r="D433" s="92" t="s">
        <v>9190</v>
      </c>
      <c r="E433" s="84">
        <v>41197</v>
      </c>
      <c r="F433" s="84">
        <v>41197</v>
      </c>
    </row>
    <row r="434" spans="1:6" ht="15" customHeight="1">
      <c r="A434" s="115">
        <v>432</v>
      </c>
      <c r="B434" s="116" t="s">
        <v>11</v>
      </c>
      <c r="C434" s="92" t="s">
        <v>9191</v>
      </c>
      <c r="D434" s="92" t="s">
        <v>9192</v>
      </c>
      <c r="E434" s="84">
        <v>41197</v>
      </c>
      <c r="F434" s="84">
        <v>41197</v>
      </c>
    </row>
    <row r="435" spans="1:6" ht="15" customHeight="1">
      <c r="A435" s="115">
        <v>433</v>
      </c>
      <c r="B435" s="116" t="s">
        <v>11</v>
      </c>
      <c r="C435" s="92" t="s">
        <v>9193</v>
      </c>
      <c r="D435" s="92" t="s">
        <v>9194</v>
      </c>
      <c r="E435" s="84">
        <v>41197</v>
      </c>
      <c r="F435" s="84">
        <v>41197</v>
      </c>
    </row>
    <row r="436" spans="1:6" ht="15" customHeight="1">
      <c r="A436" s="115">
        <v>434</v>
      </c>
      <c r="B436" s="116" t="s">
        <v>11</v>
      </c>
      <c r="C436" s="92" t="s">
        <v>9195</v>
      </c>
      <c r="D436" s="93" t="s">
        <v>9196</v>
      </c>
      <c r="E436" s="84">
        <v>41197</v>
      </c>
      <c r="F436" s="84">
        <v>41197</v>
      </c>
    </row>
    <row r="437" spans="1:6" ht="15" customHeight="1">
      <c r="A437" s="115">
        <v>435</v>
      </c>
      <c r="B437" s="116" t="s">
        <v>11</v>
      </c>
      <c r="C437" s="92" t="s">
        <v>9197</v>
      </c>
      <c r="D437" s="92" t="s">
        <v>9198</v>
      </c>
      <c r="E437" s="84">
        <v>41197</v>
      </c>
      <c r="F437" s="84">
        <v>41197</v>
      </c>
    </row>
    <row r="438" spans="1:6" ht="15" customHeight="1">
      <c r="A438" s="115">
        <v>436</v>
      </c>
      <c r="B438" s="116" t="s">
        <v>11</v>
      </c>
      <c r="C438" s="92" t="s">
        <v>9199</v>
      </c>
      <c r="D438" s="93" t="s">
        <v>9200</v>
      </c>
      <c r="E438" s="84">
        <v>41197</v>
      </c>
      <c r="F438" s="84">
        <v>41197</v>
      </c>
    </row>
    <row r="439" spans="1:6" ht="15" customHeight="1">
      <c r="A439" s="115">
        <v>437</v>
      </c>
      <c r="B439" s="116" t="s">
        <v>11</v>
      </c>
      <c r="C439" s="92" t="s">
        <v>9201</v>
      </c>
      <c r="D439" s="92" t="s">
        <v>9202</v>
      </c>
      <c r="E439" s="84">
        <v>41197</v>
      </c>
      <c r="F439" s="84">
        <v>41197</v>
      </c>
    </row>
    <row r="440" spans="1:6" ht="15" customHeight="1">
      <c r="A440" s="115">
        <v>438</v>
      </c>
      <c r="B440" s="116" t="s">
        <v>11</v>
      </c>
      <c r="C440" s="92" t="s">
        <v>9203</v>
      </c>
      <c r="D440" s="93" t="s">
        <v>9204</v>
      </c>
      <c r="E440" s="84">
        <v>41197</v>
      </c>
      <c r="F440" s="84">
        <v>41197</v>
      </c>
    </row>
    <row r="441" spans="1:6" ht="15" customHeight="1">
      <c r="A441" s="115">
        <v>439</v>
      </c>
      <c r="B441" s="116" t="s">
        <v>11</v>
      </c>
      <c r="C441" s="92" t="s">
        <v>9205</v>
      </c>
      <c r="D441" s="92" t="s">
        <v>9206</v>
      </c>
      <c r="E441" s="84">
        <v>41197</v>
      </c>
      <c r="F441" s="84">
        <v>41197</v>
      </c>
    </row>
    <row r="442" spans="1:6" ht="15" customHeight="1">
      <c r="A442" s="115">
        <v>440</v>
      </c>
      <c r="B442" s="116" t="s">
        <v>11</v>
      </c>
      <c r="C442" s="92" t="s">
        <v>9207</v>
      </c>
      <c r="D442" s="93" t="s">
        <v>9208</v>
      </c>
      <c r="E442" s="84">
        <v>41197</v>
      </c>
      <c r="F442" s="84">
        <v>41197</v>
      </c>
    </row>
    <row r="443" spans="1:6" ht="15" customHeight="1">
      <c r="A443" s="115">
        <v>441</v>
      </c>
      <c r="B443" s="116" t="s">
        <v>11</v>
      </c>
      <c r="C443" s="92" t="s">
        <v>9209</v>
      </c>
      <c r="D443" s="92" t="s">
        <v>9210</v>
      </c>
      <c r="E443" s="84">
        <v>41197</v>
      </c>
      <c r="F443" s="84">
        <v>41197</v>
      </c>
    </row>
    <row r="444" spans="1:6" ht="15" customHeight="1">
      <c r="A444" s="115">
        <v>442</v>
      </c>
      <c r="B444" s="116" t="s">
        <v>11</v>
      </c>
      <c r="C444" s="92" t="s">
        <v>9211</v>
      </c>
      <c r="D444" s="93" t="s">
        <v>9212</v>
      </c>
      <c r="E444" s="84">
        <v>41197</v>
      </c>
      <c r="F444" s="84">
        <v>41197</v>
      </c>
    </row>
    <row r="445" spans="1:6" ht="15" customHeight="1">
      <c r="A445" s="115">
        <v>443</v>
      </c>
      <c r="B445" s="116" t="s">
        <v>11</v>
      </c>
      <c r="C445" s="92" t="s">
        <v>9213</v>
      </c>
      <c r="D445" s="92" t="s">
        <v>9214</v>
      </c>
      <c r="E445" s="84">
        <v>41197</v>
      </c>
      <c r="F445" s="84">
        <v>41197</v>
      </c>
    </row>
    <row r="446" spans="1:6" ht="15" customHeight="1">
      <c r="A446" s="115">
        <v>444</v>
      </c>
      <c r="B446" s="116" t="s">
        <v>11</v>
      </c>
      <c r="C446" s="92" t="s">
        <v>9215</v>
      </c>
      <c r="D446" s="93" t="s">
        <v>9216</v>
      </c>
      <c r="E446" s="84">
        <v>41197</v>
      </c>
      <c r="F446" s="84">
        <v>41197</v>
      </c>
    </row>
    <row r="447" spans="1:6" ht="15" customHeight="1">
      <c r="A447" s="115">
        <v>445</v>
      </c>
      <c r="B447" s="116" t="s">
        <v>11</v>
      </c>
      <c r="C447" s="92" t="s">
        <v>9217</v>
      </c>
      <c r="D447" s="92" t="s">
        <v>9218</v>
      </c>
      <c r="E447" s="84">
        <v>41197</v>
      </c>
      <c r="F447" s="84">
        <v>41197</v>
      </c>
    </row>
    <row r="448" spans="1:6" ht="15" customHeight="1">
      <c r="A448" s="115">
        <v>446</v>
      </c>
      <c r="B448" s="116" t="s">
        <v>11</v>
      </c>
      <c r="C448" s="92" t="s">
        <v>9219</v>
      </c>
      <c r="D448" s="93" t="s">
        <v>9220</v>
      </c>
      <c r="E448" s="84">
        <v>41197</v>
      </c>
      <c r="F448" s="84">
        <v>41197</v>
      </c>
    </row>
    <row r="449" spans="1:6" ht="15" customHeight="1">
      <c r="A449" s="115">
        <v>447</v>
      </c>
      <c r="B449" s="116" t="s">
        <v>11</v>
      </c>
      <c r="C449" s="92" t="s">
        <v>9221</v>
      </c>
      <c r="D449" s="92" t="s">
        <v>9222</v>
      </c>
      <c r="E449" s="84">
        <v>41197</v>
      </c>
      <c r="F449" s="84">
        <v>41197</v>
      </c>
    </row>
    <row r="450" spans="1:6" ht="15" customHeight="1">
      <c r="A450" s="115">
        <v>448</v>
      </c>
      <c r="B450" s="116" t="s">
        <v>11</v>
      </c>
      <c r="C450" s="94" t="s">
        <v>9223</v>
      </c>
      <c r="D450" s="94" t="s">
        <v>9224</v>
      </c>
      <c r="E450" s="84">
        <v>41197</v>
      </c>
      <c r="F450" s="84">
        <v>41197</v>
      </c>
    </row>
    <row r="451" spans="1:6" ht="15" customHeight="1">
      <c r="A451" s="115">
        <v>449</v>
      </c>
      <c r="B451" s="116" t="s">
        <v>11</v>
      </c>
      <c r="C451" s="94" t="s">
        <v>9225</v>
      </c>
      <c r="D451" s="94" t="s">
        <v>9226</v>
      </c>
      <c r="E451" s="84">
        <v>41197</v>
      </c>
      <c r="F451" s="84">
        <v>41197</v>
      </c>
    </row>
    <row r="452" spans="1:6" ht="15" customHeight="1">
      <c r="A452" s="115">
        <v>450</v>
      </c>
      <c r="B452" s="116" t="s">
        <v>11</v>
      </c>
      <c r="C452" s="94" t="s">
        <v>9227</v>
      </c>
      <c r="D452" s="94" t="s">
        <v>9228</v>
      </c>
      <c r="E452" s="84">
        <v>41197</v>
      </c>
      <c r="F452" s="84">
        <v>41197</v>
      </c>
    </row>
    <row r="453" spans="1:6" ht="15" customHeight="1">
      <c r="A453" s="115">
        <v>451</v>
      </c>
      <c r="B453" s="116" t="s">
        <v>11</v>
      </c>
      <c r="C453" s="94" t="s">
        <v>8691</v>
      </c>
      <c r="D453" s="94" t="s">
        <v>9229</v>
      </c>
      <c r="E453" s="95">
        <v>41198</v>
      </c>
      <c r="F453" s="95">
        <v>41198</v>
      </c>
    </row>
    <row r="454" spans="1:6" ht="15" customHeight="1">
      <c r="A454" s="115">
        <v>452</v>
      </c>
      <c r="B454" s="116" t="s">
        <v>11</v>
      </c>
      <c r="C454" s="94" t="s">
        <v>9230</v>
      </c>
      <c r="D454" s="94" t="s">
        <v>9231</v>
      </c>
      <c r="E454" s="95">
        <v>41198</v>
      </c>
      <c r="F454" s="95">
        <v>41198</v>
      </c>
    </row>
    <row r="455" spans="1:6" ht="15" customHeight="1">
      <c r="A455" s="115">
        <v>453</v>
      </c>
      <c r="B455" s="116" t="s">
        <v>11</v>
      </c>
      <c r="C455" s="94" t="s">
        <v>9232</v>
      </c>
      <c r="D455" s="94" t="s">
        <v>9233</v>
      </c>
      <c r="E455" s="95">
        <v>41198</v>
      </c>
      <c r="F455" s="95">
        <v>41198</v>
      </c>
    </row>
    <row r="456" spans="1:6" ht="15" customHeight="1">
      <c r="A456" s="115">
        <v>454</v>
      </c>
      <c r="B456" s="116" t="s">
        <v>11</v>
      </c>
      <c r="C456" s="94" t="s">
        <v>9234</v>
      </c>
      <c r="D456" s="94" t="s">
        <v>9235</v>
      </c>
      <c r="E456" s="95">
        <v>41198</v>
      </c>
      <c r="F456" s="95">
        <v>41198</v>
      </c>
    </row>
    <row r="457" spans="1:6" ht="15" customHeight="1">
      <c r="A457" s="115">
        <v>455</v>
      </c>
      <c r="B457" s="116" t="s">
        <v>11</v>
      </c>
      <c r="C457" s="94" t="s">
        <v>9236</v>
      </c>
      <c r="D457" s="94" t="s">
        <v>9237</v>
      </c>
      <c r="E457" s="95">
        <v>41198</v>
      </c>
      <c r="F457" s="95">
        <v>41198</v>
      </c>
    </row>
    <row r="458" spans="1:6" ht="15" customHeight="1">
      <c r="A458" s="115">
        <v>456</v>
      </c>
      <c r="B458" s="116" t="s">
        <v>11</v>
      </c>
      <c r="C458" s="94" t="s">
        <v>9238</v>
      </c>
      <c r="D458" s="94" t="s">
        <v>9239</v>
      </c>
      <c r="E458" s="95">
        <v>41198</v>
      </c>
      <c r="F458" s="95">
        <v>41198</v>
      </c>
    </row>
    <row r="459" spans="1:6" ht="15" customHeight="1">
      <c r="A459" s="115">
        <v>457</v>
      </c>
      <c r="B459" s="116" t="s">
        <v>11</v>
      </c>
      <c r="C459" s="94" t="s">
        <v>9240</v>
      </c>
      <c r="D459" s="94" t="s">
        <v>9241</v>
      </c>
      <c r="E459" s="95">
        <v>41198</v>
      </c>
      <c r="F459" s="95">
        <v>41198</v>
      </c>
    </row>
    <row r="460" spans="1:6" ht="15" customHeight="1">
      <c r="A460" s="115">
        <v>458</v>
      </c>
      <c r="B460" s="116" t="s">
        <v>11</v>
      </c>
      <c r="C460" s="94" t="s">
        <v>9242</v>
      </c>
      <c r="D460" s="94" t="s">
        <v>9243</v>
      </c>
      <c r="E460" s="95">
        <v>41198</v>
      </c>
      <c r="F460" s="95">
        <v>41198</v>
      </c>
    </row>
    <row r="461" spans="1:6" ht="15" customHeight="1">
      <c r="A461" s="115">
        <v>459</v>
      </c>
      <c r="B461" s="116" t="s">
        <v>11</v>
      </c>
      <c r="C461" s="94" t="s">
        <v>9219</v>
      </c>
      <c r="D461" s="94" t="s">
        <v>9244</v>
      </c>
      <c r="E461" s="95">
        <v>41198</v>
      </c>
      <c r="F461" s="95">
        <v>41198</v>
      </c>
    </row>
    <row r="462" spans="1:6" ht="15" customHeight="1">
      <c r="A462" s="115">
        <v>460</v>
      </c>
      <c r="B462" s="116" t="s">
        <v>11</v>
      </c>
      <c r="C462" s="94" t="s">
        <v>9245</v>
      </c>
      <c r="D462" s="94" t="s">
        <v>9246</v>
      </c>
      <c r="E462" s="95">
        <v>41198</v>
      </c>
      <c r="F462" s="95">
        <v>41198</v>
      </c>
    </row>
    <row r="463" spans="1:6" ht="15" customHeight="1">
      <c r="A463" s="115">
        <v>461</v>
      </c>
      <c r="B463" s="116" t="s">
        <v>11</v>
      </c>
      <c r="C463" s="94" t="s">
        <v>9247</v>
      </c>
      <c r="D463" s="94" t="s">
        <v>9248</v>
      </c>
      <c r="E463" s="95">
        <v>41198</v>
      </c>
      <c r="F463" s="95">
        <v>41198</v>
      </c>
    </row>
    <row r="464" spans="1:6" ht="15" customHeight="1">
      <c r="A464" s="115">
        <v>462</v>
      </c>
      <c r="B464" s="116" t="s">
        <v>11</v>
      </c>
      <c r="C464" s="94" t="s">
        <v>9249</v>
      </c>
      <c r="D464" s="94" t="s">
        <v>9250</v>
      </c>
      <c r="E464" s="95">
        <v>41198</v>
      </c>
      <c r="F464" s="95">
        <v>41198</v>
      </c>
    </row>
    <row r="465" spans="1:6" ht="15" customHeight="1">
      <c r="A465" s="115">
        <v>463</v>
      </c>
      <c r="B465" s="116" t="s">
        <v>11</v>
      </c>
      <c r="C465" s="94" t="s">
        <v>9251</v>
      </c>
      <c r="D465" s="94" t="s">
        <v>9252</v>
      </c>
      <c r="E465" s="95">
        <v>41198</v>
      </c>
      <c r="F465" s="95">
        <v>41198</v>
      </c>
    </row>
    <row r="466" spans="1:6" ht="15" customHeight="1">
      <c r="A466" s="115">
        <v>464</v>
      </c>
      <c r="B466" s="116" t="s">
        <v>11</v>
      </c>
      <c r="C466" s="94" t="s">
        <v>9253</v>
      </c>
      <c r="D466" s="94" t="s">
        <v>9254</v>
      </c>
      <c r="E466" s="95">
        <v>41198</v>
      </c>
      <c r="F466" s="95">
        <v>41198</v>
      </c>
    </row>
    <row r="467" spans="1:6" ht="15" customHeight="1">
      <c r="A467" s="115">
        <v>465</v>
      </c>
      <c r="B467" s="116" t="s">
        <v>11</v>
      </c>
      <c r="C467" s="94" t="s">
        <v>9255</v>
      </c>
      <c r="D467" s="94" t="s">
        <v>9256</v>
      </c>
      <c r="E467" s="95">
        <v>41198</v>
      </c>
      <c r="F467" s="95">
        <v>41198</v>
      </c>
    </row>
    <row r="468" spans="1:6" ht="15" customHeight="1">
      <c r="A468" s="115">
        <v>466</v>
      </c>
      <c r="B468" s="116" t="s">
        <v>11</v>
      </c>
      <c r="C468" s="94" t="s">
        <v>9257</v>
      </c>
      <c r="D468" s="94" t="s">
        <v>9258</v>
      </c>
      <c r="E468" s="95">
        <v>41198</v>
      </c>
      <c r="F468" s="95">
        <v>41198</v>
      </c>
    </row>
    <row r="469" spans="1:6" ht="15" customHeight="1">
      <c r="A469" s="115">
        <v>467</v>
      </c>
      <c r="B469" s="116" t="s">
        <v>11</v>
      </c>
      <c r="C469" s="94" t="s">
        <v>9259</v>
      </c>
      <c r="D469" s="94" t="s">
        <v>9260</v>
      </c>
      <c r="E469" s="95">
        <v>41198</v>
      </c>
      <c r="F469" s="95">
        <v>41198</v>
      </c>
    </row>
    <row r="470" spans="1:6" ht="15" customHeight="1">
      <c r="A470" s="115">
        <v>468</v>
      </c>
      <c r="B470" s="116" t="s">
        <v>11</v>
      </c>
      <c r="C470" s="94" t="s">
        <v>9261</v>
      </c>
      <c r="D470" s="94" t="s">
        <v>9262</v>
      </c>
      <c r="E470" s="95">
        <v>41198</v>
      </c>
      <c r="F470" s="95">
        <v>41198</v>
      </c>
    </row>
    <row r="471" spans="1:6" ht="15" customHeight="1">
      <c r="A471" s="115">
        <v>469</v>
      </c>
      <c r="B471" s="116" t="s">
        <v>11</v>
      </c>
      <c r="C471" s="94" t="s">
        <v>9093</v>
      </c>
      <c r="D471" s="94" t="s">
        <v>9263</v>
      </c>
      <c r="E471" s="95">
        <v>41198</v>
      </c>
      <c r="F471" s="95">
        <v>41198</v>
      </c>
    </row>
    <row r="472" spans="1:6" ht="15" customHeight="1">
      <c r="A472" s="115">
        <v>470</v>
      </c>
      <c r="B472" s="116" t="s">
        <v>11</v>
      </c>
      <c r="C472" s="94" t="s">
        <v>9264</v>
      </c>
      <c r="D472" s="94" t="s">
        <v>9265</v>
      </c>
      <c r="E472" s="95">
        <v>41198</v>
      </c>
      <c r="F472" s="95">
        <v>41198</v>
      </c>
    </row>
    <row r="473" spans="1:6" ht="15" customHeight="1">
      <c r="A473" s="115">
        <v>471</v>
      </c>
      <c r="B473" s="116" t="s">
        <v>11</v>
      </c>
      <c r="C473" s="94" t="s">
        <v>9266</v>
      </c>
      <c r="D473" s="94" t="s">
        <v>9267</v>
      </c>
      <c r="E473" s="95">
        <v>41198</v>
      </c>
      <c r="F473" s="95">
        <v>41198</v>
      </c>
    </row>
    <row r="474" spans="1:6" ht="15" customHeight="1">
      <c r="A474" s="115">
        <v>472</v>
      </c>
      <c r="B474" s="116" t="s">
        <v>11</v>
      </c>
      <c r="C474" s="94" t="s">
        <v>9268</v>
      </c>
      <c r="D474" s="94" t="s">
        <v>9269</v>
      </c>
      <c r="E474" s="95">
        <v>41198</v>
      </c>
      <c r="F474" s="95">
        <v>41198</v>
      </c>
    </row>
    <row r="475" spans="1:6" ht="15" customHeight="1">
      <c r="A475" s="115">
        <v>473</v>
      </c>
      <c r="B475" s="116" t="s">
        <v>11</v>
      </c>
      <c r="C475" s="94" t="s">
        <v>9270</v>
      </c>
      <c r="D475" s="94" t="s">
        <v>9271</v>
      </c>
      <c r="E475" s="95">
        <v>41198</v>
      </c>
      <c r="F475" s="95">
        <v>41198</v>
      </c>
    </row>
    <row r="476" spans="1:6" ht="15" customHeight="1">
      <c r="A476" s="115">
        <v>474</v>
      </c>
      <c r="B476" s="116" t="s">
        <v>11</v>
      </c>
      <c r="C476" s="94" t="s">
        <v>9272</v>
      </c>
      <c r="D476" s="94" t="s">
        <v>9273</v>
      </c>
      <c r="E476" s="95">
        <v>41198</v>
      </c>
      <c r="F476" s="95">
        <v>41198</v>
      </c>
    </row>
    <row r="477" spans="1:6" ht="15" customHeight="1">
      <c r="A477" s="115">
        <v>475</v>
      </c>
      <c r="B477" s="116" t="s">
        <v>11</v>
      </c>
      <c r="C477" s="94" t="s">
        <v>1325</v>
      </c>
      <c r="D477" s="94" t="s">
        <v>9274</v>
      </c>
      <c r="E477" s="95">
        <v>41198</v>
      </c>
      <c r="F477" s="95">
        <v>41198</v>
      </c>
    </row>
    <row r="478" spans="1:6" ht="15" customHeight="1">
      <c r="A478" s="115">
        <v>476</v>
      </c>
      <c r="B478" s="116" t="s">
        <v>11</v>
      </c>
      <c r="C478" s="94" t="s">
        <v>9275</v>
      </c>
      <c r="D478" s="94" t="s">
        <v>9276</v>
      </c>
      <c r="E478" s="95">
        <v>41198</v>
      </c>
      <c r="F478" s="95">
        <v>41198</v>
      </c>
    </row>
    <row r="479" spans="1:6" ht="15" customHeight="1">
      <c r="A479" s="115">
        <v>477</v>
      </c>
      <c r="B479" s="116" t="s">
        <v>11</v>
      </c>
      <c r="C479" s="94" t="s">
        <v>9277</v>
      </c>
      <c r="D479" s="94" t="s">
        <v>9278</v>
      </c>
      <c r="E479" s="95">
        <v>41198</v>
      </c>
      <c r="F479" s="95">
        <v>41198</v>
      </c>
    </row>
    <row r="480" spans="1:6" ht="15" customHeight="1">
      <c r="A480" s="115">
        <v>478</v>
      </c>
      <c r="B480" s="116" t="s">
        <v>11</v>
      </c>
      <c r="C480" s="94" t="s">
        <v>9279</v>
      </c>
      <c r="D480" s="94" t="s">
        <v>9280</v>
      </c>
      <c r="E480" s="95">
        <v>41198</v>
      </c>
      <c r="F480" s="95">
        <v>41198</v>
      </c>
    </row>
    <row r="481" spans="1:6" ht="15" customHeight="1">
      <c r="A481" s="115">
        <v>479</v>
      </c>
      <c r="B481" s="116" t="s">
        <v>11</v>
      </c>
      <c r="C481" s="94" t="s">
        <v>9281</v>
      </c>
      <c r="D481" s="94" t="s">
        <v>9282</v>
      </c>
      <c r="E481" s="95">
        <v>41198</v>
      </c>
      <c r="F481" s="95">
        <v>41198</v>
      </c>
    </row>
    <row r="482" spans="1:6" ht="15" customHeight="1">
      <c r="A482" s="115">
        <v>480</v>
      </c>
      <c r="B482" s="116" t="s">
        <v>11</v>
      </c>
      <c r="C482" s="94" t="s">
        <v>9065</v>
      </c>
      <c r="D482" s="94" t="s">
        <v>9283</v>
      </c>
      <c r="E482" s="95">
        <v>41199</v>
      </c>
      <c r="F482" s="95">
        <v>41199</v>
      </c>
    </row>
    <row r="483" spans="1:6" ht="15" customHeight="1">
      <c r="A483" s="115">
        <v>481</v>
      </c>
      <c r="B483" s="116" t="s">
        <v>11</v>
      </c>
      <c r="C483" s="94" t="s">
        <v>9284</v>
      </c>
      <c r="D483" s="94" t="s">
        <v>9285</v>
      </c>
      <c r="E483" s="95">
        <v>41199</v>
      </c>
      <c r="F483" s="95">
        <v>41199</v>
      </c>
    </row>
    <row r="484" spans="1:6" ht="15" customHeight="1">
      <c r="A484" s="115">
        <v>482</v>
      </c>
      <c r="B484" s="116" t="s">
        <v>11</v>
      </c>
      <c r="C484" s="94" t="s">
        <v>9286</v>
      </c>
      <c r="D484" s="94" t="s">
        <v>9287</v>
      </c>
      <c r="E484" s="95">
        <v>41199</v>
      </c>
      <c r="F484" s="95">
        <v>41199</v>
      </c>
    </row>
    <row r="485" spans="1:6" ht="15" customHeight="1">
      <c r="A485" s="115">
        <v>483</v>
      </c>
      <c r="B485" s="116" t="s">
        <v>11</v>
      </c>
      <c r="C485" s="94" t="s">
        <v>9288</v>
      </c>
      <c r="D485" s="94" t="s">
        <v>9289</v>
      </c>
      <c r="E485" s="95">
        <v>41199</v>
      </c>
      <c r="F485" s="95">
        <v>41199</v>
      </c>
    </row>
    <row r="486" spans="1:6" ht="15" customHeight="1">
      <c r="A486" s="115">
        <v>484</v>
      </c>
      <c r="B486" s="116" t="s">
        <v>11</v>
      </c>
      <c r="C486" s="94" t="s">
        <v>9290</v>
      </c>
      <c r="D486" s="94" t="s">
        <v>9291</v>
      </c>
      <c r="E486" s="95">
        <v>41199</v>
      </c>
      <c r="F486" s="95">
        <v>41199</v>
      </c>
    </row>
    <row r="487" spans="1:6" ht="15" customHeight="1">
      <c r="A487" s="115">
        <v>485</v>
      </c>
      <c r="B487" s="116" t="s">
        <v>11</v>
      </c>
      <c r="C487" s="94" t="s">
        <v>9292</v>
      </c>
      <c r="D487" s="94" t="s">
        <v>9293</v>
      </c>
      <c r="E487" s="95">
        <v>41199</v>
      </c>
      <c r="F487" s="95">
        <v>41199</v>
      </c>
    </row>
    <row r="488" spans="1:6" ht="15" customHeight="1">
      <c r="A488" s="115">
        <v>486</v>
      </c>
      <c r="B488" s="116" t="s">
        <v>11</v>
      </c>
      <c r="C488" s="94" t="s">
        <v>9294</v>
      </c>
      <c r="D488" s="94" t="s">
        <v>9295</v>
      </c>
      <c r="E488" s="95">
        <v>41199</v>
      </c>
      <c r="F488" s="95">
        <v>41199</v>
      </c>
    </row>
    <row r="489" spans="1:6" ht="15" customHeight="1">
      <c r="A489" s="115">
        <v>487</v>
      </c>
      <c r="B489" s="116" t="s">
        <v>11</v>
      </c>
      <c r="C489" s="94" t="s">
        <v>9296</v>
      </c>
      <c r="D489" s="94" t="s">
        <v>9297</v>
      </c>
      <c r="E489" s="95">
        <v>41199</v>
      </c>
      <c r="F489" s="95">
        <v>41199</v>
      </c>
    </row>
    <row r="490" spans="1:6" ht="15" customHeight="1">
      <c r="A490" s="115">
        <v>488</v>
      </c>
      <c r="B490" s="116" t="s">
        <v>11</v>
      </c>
      <c r="C490" s="94" t="s">
        <v>9298</v>
      </c>
      <c r="D490" s="94" t="s">
        <v>9299</v>
      </c>
      <c r="E490" s="95">
        <v>41199</v>
      </c>
      <c r="F490" s="95">
        <v>41199</v>
      </c>
    </row>
    <row r="491" spans="1:6" ht="15" customHeight="1">
      <c r="A491" s="115">
        <v>489</v>
      </c>
      <c r="B491" s="116" t="s">
        <v>11</v>
      </c>
      <c r="C491" s="94" t="s">
        <v>9300</v>
      </c>
      <c r="D491" s="94" t="s">
        <v>9301</v>
      </c>
      <c r="E491" s="95">
        <v>41199</v>
      </c>
      <c r="F491" s="95">
        <v>41199</v>
      </c>
    </row>
    <row r="492" spans="1:6" ht="15" customHeight="1">
      <c r="A492" s="115">
        <v>490</v>
      </c>
      <c r="B492" s="116" t="s">
        <v>11</v>
      </c>
      <c r="C492" s="94" t="s">
        <v>9302</v>
      </c>
      <c r="D492" s="94" t="s">
        <v>9303</v>
      </c>
      <c r="E492" s="95">
        <v>41199</v>
      </c>
      <c r="F492" s="95">
        <v>41199</v>
      </c>
    </row>
    <row r="493" spans="1:6" ht="15" customHeight="1">
      <c r="A493" s="115">
        <v>491</v>
      </c>
      <c r="B493" s="116" t="s">
        <v>11</v>
      </c>
      <c r="C493" s="94" t="s">
        <v>9304</v>
      </c>
      <c r="D493" s="94" t="s">
        <v>9305</v>
      </c>
      <c r="E493" s="95">
        <v>41199</v>
      </c>
      <c r="F493" s="95">
        <v>41199</v>
      </c>
    </row>
    <row r="494" spans="1:6" ht="15" customHeight="1">
      <c r="A494" s="115">
        <v>492</v>
      </c>
      <c r="B494" s="116" t="s">
        <v>11</v>
      </c>
      <c r="C494" s="94" t="s">
        <v>9306</v>
      </c>
      <c r="D494" s="94" t="s">
        <v>9307</v>
      </c>
      <c r="E494" s="95">
        <v>41199</v>
      </c>
      <c r="F494" s="95">
        <v>41199</v>
      </c>
    </row>
    <row r="495" spans="1:6" ht="15" customHeight="1">
      <c r="A495" s="115">
        <v>493</v>
      </c>
      <c r="B495" s="116" t="s">
        <v>11</v>
      </c>
      <c r="C495" s="94" t="s">
        <v>9304</v>
      </c>
      <c r="D495" s="94" t="s">
        <v>9305</v>
      </c>
      <c r="E495" s="95">
        <v>41199</v>
      </c>
      <c r="F495" s="95">
        <v>41199</v>
      </c>
    </row>
    <row r="496" spans="1:6" ht="15" customHeight="1">
      <c r="A496" s="115">
        <v>494</v>
      </c>
      <c r="B496" s="116" t="s">
        <v>11</v>
      </c>
      <c r="C496" s="94" t="s">
        <v>9308</v>
      </c>
      <c r="D496" s="94" t="s">
        <v>9309</v>
      </c>
      <c r="E496" s="95">
        <v>41199</v>
      </c>
      <c r="F496" s="95">
        <v>41199</v>
      </c>
    </row>
    <row r="497" spans="1:6" ht="15" customHeight="1">
      <c r="A497" s="115">
        <v>495</v>
      </c>
      <c r="B497" s="116" t="s">
        <v>11</v>
      </c>
      <c r="C497" s="94" t="s">
        <v>9310</v>
      </c>
      <c r="D497" s="94" t="s">
        <v>9311</v>
      </c>
      <c r="E497" s="95">
        <v>41199</v>
      </c>
      <c r="F497" s="95">
        <v>41199</v>
      </c>
    </row>
    <row r="498" spans="1:6" ht="15" customHeight="1">
      <c r="A498" s="115">
        <v>496</v>
      </c>
      <c r="B498" s="116" t="s">
        <v>11</v>
      </c>
      <c r="C498" s="94" t="s">
        <v>9312</v>
      </c>
      <c r="D498" s="94" t="s">
        <v>9313</v>
      </c>
      <c r="E498" s="95">
        <v>41199</v>
      </c>
      <c r="F498" s="95">
        <v>41199</v>
      </c>
    </row>
    <row r="499" spans="1:6" ht="15" customHeight="1">
      <c r="A499" s="115">
        <v>497</v>
      </c>
      <c r="B499" s="116" t="s">
        <v>11</v>
      </c>
      <c r="C499" s="94" t="s">
        <v>9314</v>
      </c>
      <c r="D499" s="94" t="s">
        <v>9315</v>
      </c>
      <c r="E499" s="95">
        <v>41199</v>
      </c>
      <c r="F499" s="95">
        <v>41199</v>
      </c>
    </row>
    <row r="500" spans="1:6" ht="15" customHeight="1">
      <c r="A500" s="115">
        <v>498</v>
      </c>
      <c r="B500" s="116" t="s">
        <v>11</v>
      </c>
      <c r="C500" s="94" t="s">
        <v>9316</v>
      </c>
      <c r="D500" s="94" t="s">
        <v>9317</v>
      </c>
      <c r="E500" s="95">
        <v>41199</v>
      </c>
      <c r="F500" s="95">
        <v>41199</v>
      </c>
    </row>
    <row r="501" spans="1:6" ht="15" customHeight="1">
      <c r="A501" s="115">
        <v>499</v>
      </c>
      <c r="B501" s="116" t="s">
        <v>11</v>
      </c>
      <c r="C501" s="94" t="s">
        <v>9318</v>
      </c>
      <c r="D501" s="94" t="s">
        <v>9319</v>
      </c>
      <c r="E501" s="95">
        <v>41199</v>
      </c>
      <c r="F501" s="95">
        <v>41199</v>
      </c>
    </row>
    <row r="502" spans="1:6" ht="15" customHeight="1">
      <c r="A502" s="115">
        <v>500</v>
      </c>
      <c r="B502" s="116" t="s">
        <v>11</v>
      </c>
      <c r="C502" s="94" t="s">
        <v>9320</v>
      </c>
      <c r="D502" s="94" t="s">
        <v>9321</v>
      </c>
      <c r="E502" s="95">
        <v>41199</v>
      </c>
      <c r="F502" s="95">
        <v>41199</v>
      </c>
    </row>
    <row r="503" spans="1:6" ht="15" customHeight="1">
      <c r="A503" s="115">
        <v>501</v>
      </c>
      <c r="B503" s="116" t="s">
        <v>11</v>
      </c>
      <c r="C503" s="94" t="s">
        <v>9322</v>
      </c>
      <c r="D503" s="94" t="s">
        <v>9323</v>
      </c>
      <c r="E503" s="95">
        <v>41199</v>
      </c>
      <c r="F503" s="95">
        <v>41199</v>
      </c>
    </row>
    <row r="504" spans="1:6" ht="15" customHeight="1">
      <c r="A504" s="115">
        <v>502</v>
      </c>
      <c r="B504" s="116" t="s">
        <v>11</v>
      </c>
      <c r="C504" s="94" t="s">
        <v>9324</v>
      </c>
      <c r="D504" s="94" t="s">
        <v>9325</v>
      </c>
      <c r="E504" s="95">
        <v>41199</v>
      </c>
      <c r="F504" s="95">
        <v>41199</v>
      </c>
    </row>
    <row r="505" spans="1:6" ht="15" customHeight="1">
      <c r="A505" s="115">
        <v>503</v>
      </c>
      <c r="B505" s="116" t="s">
        <v>11</v>
      </c>
      <c r="C505" s="94" t="s">
        <v>9326</v>
      </c>
      <c r="D505" s="94" t="s">
        <v>9327</v>
      </c>
      <c r="E505" s="95">
        <v>41199</v>
      </c>
      <c r="F505" s="95">
        <v>41199</v>
      </c>
    </row>
    <row r="506" spans="1:6" ht="15" customHeight="1">
      <c r="A506" s="115">
        <v>504</v>
      </c>
      <c r="B506" s="116" t="s">
        <v>11</v>
      </c>
      <c r="C506" s="94" t="s">
        <v>9328</v>
      </c>
      <c r="D506" s="94" t="s">
        <v>9329</v>
      </c>
      <c r="E506" s="95">
        <v>41199</v>
      </c>
      <c r="F506" s="95">
        <v>41199</v>
      </c>
    </row>
    <row r="507" spans="1:6" ht="15" customHeight="1">
      <c r="A507" s="115">
        <v>505</v>
      </c>
      <c r="B507" s="116" t="s">
        <v>11</v>
      </c>
      <c r="C507" s="94" t="s">
        <v>9330</v>
      </c>
      <c r="D507" s="94" t="s">
        <v>9331</v>
      </c>
      <c r="E507" s="95">
        <v>41199</v>
      </c>
      <c r="F507" s="95">
        <v>41199</v>
      </c>
    </row>
    <row r="508" spans="1:6" ht="15" customHeight="1">
      <c r="A508" s="115">
        <v>506</v>
      </c>
      <c r="B508" s="116" t="s">
        <v>11</v>
      </c>
      <c r="C508" s="94" t="s">
        <v>9332</v>
      </c>
      <c r="D508" s="94" t="s">
        <v>9333</v>
      </c>
      <c r="E508" s="95">
        <v>41199</v>
      </c>
      <c r="F508" s="95">
        <v>41199</v>
      </c>
    </row>
    <row r="509" spans="1:6" ht="15" customHeight="1">
      <c r="A509" s="115">
        <v>507</v>
      </c>
      <c r="B509" s="116" t="s">
        <v>11</v>
      </c>
      <c r="C509" s="94" t="s">
        <v>9334</v>
      </c>
      <c r="D509" s="94" t="s">
        <v>9335</v>
      </c>
      <c r="E509" s="95">
        <v>41199</v>
      </c>
      <c r="F509" s="95">
        <v>41199</v>
      </c>
    </row>
    <row r="510" spans="1:6" ht="15" customHeight="1">
      <c r="A510" s="115">
        <v>508</v>
      </c>
      <c r="B510" s="116" t="s">
        <v>11</v>
      </c>
      <c r="C510" s="94" t="s">
        <v>9336</v>
      </c>
      <c r="D510" s="94" t="s">
        <v>9337</v>
      </c>
      <c r="E510" s="95">
        <v>41199</v>
      </c>
      <c r="F510" s="95">
        <v>41199</v>
      </c>
    </row>
    <row r="511" spans="1:6" ht="15" customHeight="1">
      <c r="A511" s="115">
        <v>509</v>
      </c>
      <c r="B511" s="116" t="s">
        <v>11</v>
      </c>
      <c r="C511" s="94" t="s">
        <v>9338</v>
      </c>
      <c r="D511" s="94" t="s">
        <v>9339</v>
      </c>
      <c r="E511" s="95">
        <v>41199</v>
      </c>
      <c r="F511" s="95">
        <v>41199</v>
      </c>
    </row>
    <row r="512" spans="1:6" ht="15" customHeight="1">
      <c r="A512" s="115">
        <v>510</v>
      </c>
      <c r="B512" s="116" t="s">
        <v>11</v>
      </c>
      <c r="C512" s="94" t="s">
        <v>9340</v>
      </c>
      <c r="D512" s="94" t="s">
        <v>9341</v>
      </c>
      <c r="E512" s="95">
        <v>41199</v>
      </c>
      <c r="F512" s="95">
        <v>41199</v>
      </c>
    </row>
    <row r="513" spans="1:6" ht="15" customHeight="1">
      <c r="A513" s="115">
        <v>511</v>
      </c>
      <c r="B513" s="116" t="s">
        <v>11</v>
      </c>
      <c r="C513" s="82" t="s">
        <v>9342</v>
      </c>
      <c r="D513" s="82" t="s">
        <v>9343</v>
      </c>
      <c r="E513" s="95">
        <v>41199</v>
      </c>
      <c r="F513" s="95">
        <v>41199</v>
      </c>
    </row>
    <row r="514" spans="1:6" ht="15" customHeight="1">
      <c r="A514" s="115">
        <v>512</v>
      </c>
      <c r="B514" s="116" t="s">
        <v>11</v>
      </c>
      <c r="C514" s="82" t="s">
        <v>9344</v>
      </c>
      <c r="D514" s="82" t="s">
        <v>9345</v>
      </c>
      <c r="E514" s="95">
        <v>41199</v>
      </c>
      <c r="F514" s="95">
        <v>41199</v>
      </c>
    </row>
    <row r="515" spans="1:6" ht="15" customHeight="1">
      <c r="A515" s="115">
        <v>513</v>
      </c>
      <c r="B515" s="116" t="s">
        <v>11</v>
      </c>
      <c r="C515" s="82" t="s">
        <v>9346</v>
      </c>
      <c r="D515" s="96" t="s">
        <v>9347</v>
      </c>
      <c r="E515" s="95">
        <v>41199</v>
      </c>
      <c r="F515" s="95">
        <v>41199</v>
      </c>
    </row>
    <row r="516" spans="1:6" ht="15" customHeight="1">
      <c r="A516" s="115">
        <v>514</v>
      </c>
      <c r="B516" s="116" t="s">
        <v>11</v>
      </c>
      <c r="C516" s="97" t="s">
        <v>9348</v>
      </c>
      <c r="D516" s="98" t="s">
        <v>9349</v>
      </c>
      <c r="E516" s="99">
        <v>41200</v>
      </c>
      <c r="F516" s="99">
        <v>41200</v>
      </c>
    </row>
    <row r="517" spans="1:6" ht="15" customHeight="1">
      <c r="A517" s="115">
        <v>515</v>
      </c>
      <c r="B517" s="116" t="s">
        <v>11</v>
      </c>
      <c r="C517" s="100" t="s">
        <v>9350</v>
      </c>
      <c r="D517" s="100" t="s">
        <v>9351</v>
      </c>
      <c r="E517" s="101">
        <v>41200</v>
      </c>
      <c r="F517" s="101">
        <v>41200</v>
      </c>
    </row>
    <row r="518" spans="1:6" ht="15" customHeight="1">
      <c r="A518" s="115">
        <v>516</v>
      </c>
      <c r="B518" s="116" t="s">
        <v>11</v>
      </c>
      <c r="C518" s="82" t="s">
        <v>9352</v>
      </c>
      <c r="D518" s="82" t="s">
        <v>9353</v>
      </c>
      <c r="E518" s="99">
        <v>41200</v>
      </c>
      <c r="F518" s="99">
        <v>41200</v>
      </c>
    </row>
    <row r="519" spans="1:6" ht="15" customHeight="1">
      <c r="A519" s="115">
        <v>517</v>
      </c>
      <c r="B519" s="116" t="s">
        <v>11</v>
      </c>
      <c r="C519" s="98" t="s">
        <v>9354</v>
      </c>
      <c r="D519" s="98" t="s">
        <v>9355</v>
      </c>
      <c r="E519" s="101">
        <v>41200</v>
      </c>
      <c r="F519" s="101">
        <v>41200</v>
      </c>
    </row>
    <row r="520" spans="1:6" ht="15" customHeight="1">
      <c r="A520" s="115">
        <v>518</v>
      </c>
      <c r="B520" s="116" t="s">
        <v>11</v>
      </c>
      <c r="C520" s="82" t="s">
        <v>9356</v>
      </c>
      <c r="D520" s="82" t="s">
        <v>9357</v>
      </c>
      <c r="E520" s="99">
        <v>41200</v>
      </c>
      <c r="F520" s="99">
        <v>41200</v>
      </c>
    </row>
    <row r="521" spans="1:6" ht="15" customHeight="1">
      <c r="A521" s="115">
        <v>519</v>
      </c>
      <c r="B521" s="116" t="s">
        <v>11</v>
      </c>
      <c r="C521" s="82" t="s">
        <v>9358</v>
      </c>
      <c r="D521" s="82" t="s">
        <v>9359</v>
      </c>
      <c r="E521" s="101">
        <v>41200</v>
      </c>
      <c r="F521" s="101">
        <v>41200</v>
      </c>
    </row>
    <row r="522" spans="1:6" ht="15" customHeight="1">
      <c r="A522" s="115">
        <v>520</v>
      </c>
      <c r="B522" s="116" t="s">
        <v>11</v>
      </c>
      <c r="C522" s="98" t="s">
        <v>9360</v>
      </c>
      <c r="D522" s="98" t="s">
        <v>9361</v>
      </c>
      <c r="E522" s="99">
        <v>41200</v>
      </c>
      <c r="F522" s="99">
        <v>41200</v>
      </c>
    </row>
    <row r="523" spans="1:6" ht="15" customHeight="1">
      <c r="A523" s="115">
        <v>521</v>
      </c>
      <c r="B523" s="116" t="s">
        <v>11</v>
      </c>
      <c r="C523" s="100" t="s">
        <v>9362</v>
      </c>
      <c r="D523" s="100" t="s">
        <v>9363</v>
      </c>
      <c r="E523" s="101">
        <v>41200</v>
      </c>
      <c r="F523" s="101">
        <v>41200</v>
      </c>
    </row>
    <row r="524" spans="1:6" ht="15" customHeight="1">
      <c r="A524" s="115">
        <v>522</v>
      </c>
      <c r="B524" s="116" t="s">
        <v>11</v>
      </c>
      <c r="C524" s="82" t="s">
        <v>9364</v>
      </c>
      <c r="D524" s="82" t="s">
        <v>9365</v>
      </c>
      <c r="E524" s="99">
        <v>41200</v>
      </c>
      <c r="F524" s="99">
        <v>41200</v>
      </c>
    </row>
    <row r="525" spans="1:6" ht="15" customHeight="1">
      <c r="A525" s="115">
        <v>523</v>
      </c>
      <c r="B525" s="116" t="s">
        <v>11</v>
      </c>
      <c r="C525" s="98" t="s">
        <v>9366</v>
      </c>
      <c r="D525" s="98" t="s">
        <v>9367</v>
      </c>
      <c r="E525" s="101">
        <v>41200</v>
      </c>
      <c r="F525" s="101">
        <v>41200</v>
      </c>
    </row>
    <row r="526" spans="1:6" ht="15" customHeight="1">
      <c r="A526" s="115">
        <v>524</v>
      </c>
      <c r="B526" s="116" t="s">
        <v>11</v>
      </c>
      <c r="C526" s="82" t="s">
        <v>9368</v>
      </c>
      <c r="D526" s="82" t="s">
        <v>9369</v>
      </c>
      <c r="E526" s="99">
        <v>41200</v>
      </c>
      <c r="F526" s="99">
        <v>41200</v>
      </c>
    </row>
    <row r="527" spans="1:6" ht="15" customHeight="1">
      <c r="A527" s="115">
        <v>525</v>
      </c>
      <c r="B527" s="116" t="s">
        <v>11</v>
      </c>
      <c r="C527" s="100" t="s">
        <v>9370</v>
      </c>
      <c r="D527" s="100" t="s">
        <v>9371</v>
      </c>
      <c r="E527" s="101">
        <v>41200</v>
      </c>
      <c r="F527" s="101">
        <v>41200</v>
      </c>
    </row>
    <row r="528" spans="1:6" ht="15" customHeight="1">
      <c r="A528" s="115">
        <v>526</v>
      </c>
      <c r="B528" s="116" t="s">
        <v>11</v>
      </c>
      <c r="C528" s="102" t="s">
        <v>9372</v>
      </c>
      <c r="D528" s="82" t="s">
        <v>9373</v>
      </c>
      <c r="E528" s="99">
        <v>41200</v>
      </c>
      <c r="F528" s="99">
        <v>41200</v>
      </c>
    </row>
    <row r="529" spans="1:6" ht="15" customHeight="1">
      <c r="A529" s="115">
        <v>527</v>
      </c>
      <c r="B529" s="116" t="s">
        <v>11</v>
      </c>
      <c r="C529" s="102" t="s">
        <v>9374</v>
      </c>
      <c r="D529" s="82" t="s">
        <v>9375</v>
      </c>
      <c r="E529" s="101">
        <v>41200</v>
      </c>
      <c r="F529" s="101">
        <v>41200</v>
      </c>
    </row>
    <row r="530" spans="1:6" ht="15" customHeight="1">
      <c r="A530" s="115">
        <v>528</v>
      </c>
      <c r="B530" s="116" t="s">
        <v>11</v>
      </c>
      <c r="C530" s="97" t="s">
        <v>9376</v>
      </c>
      <c r="D530" s="98" t="s">
        <v>9377</v>
      </c>
      <c r="E530" s="99">
        <v>41200</v>
      </c>
      <c r="F530" s="99">
        <v>41200</v>
      </c>
    </row>
    <row r="531" spans="1:6" ht="15" customHeight="1">
      <c r="A531" s="115">
        <v>529</v>
      </c>
      <c r="B531" s="116" t="s">
        <v>11</v>
      </c>
      <c r="C531" s="103" t="s">
        <v>9378</v>
      </c>
      <c r="D531" s="82" t="s">
        <v>9379</v>
      </c>
      <c r="E531" s="101">
        <v>41200</v>
      </c>
      <c r="F531" s="101">
        <v>41200</v>
      </c>
    </row>
    <row r="532" spans="1:6" ht="15" customHeight="1">
      <c r="A532" s="115">
        <v>530</v>
      </c>
      <c r="B532" s="116" t="s">
        <v>11</v>
      </c>
      <c r="C532" s="102" t="s">
        <v>9380</v>
      </c>
      <c r="D532" s="82" t="s">
        <v>9381</v>
      </c>
      <c r="E532" s="99">
        <v>41200</v>
      </c>
      <c r="F532" s="99">
        <v>41200</v>
      </c>
    </row>
    <row r="533" spans="1:6" ht="15" customHeight="1">
      <c r="A533" s="115">
        <v>531</v>
      </c>
      <c r="B533" s="116" t="s">
        <v>11</v>
      </c>
      <c r="C533" s="102" t="s">
        <v>9382</v>
      </c>
      <c r="D533" s="82" t="s">
        <v>9383</v>
      </c>
      <c r="E533" s="101">
        <v>41200</v>
      </c>
      <c r="F533" s="101">
        <v>41200</v>
      </c>
    </row>
    <row r="534" spans="1:6" ht="15" customHeight="1">
      <c r="A534" s="115">
        <v>532</v>
      </c>
      <c r="B534" s="116" t="s">
        <v>11</v>
      </c>
      <c r="C534" s="104" t="s">
        <v>9384</v>
      </c>
      <c r="D534" s="105" t="s">
        <v>9385</v>
      </c>
      <c r="E534" s="99">
        <v>41200</v>
      </c>
      <c r="F534" s="99">
        <v>41200</v>
      </c>
    </row>
    <row r="535" spans="1:6" ht="15" customHeight="1">
      <c r="A535" s="115">
        <v>533</v>
      </c>
      <c r="B535" s="116" t="s">
        <v>11</v>
      </c>
      <c r="C535" s="102" t="s">
        <v>9386</v>
      </c>
      <c r="D535" s="82" t="s">
        <v>9387</v>
      </c>
      <c r="E535" s="101">
        <v>41200</v>
      </c>
      <c r="F535" s="101">
        <v>41200</v>
      </c>
    </row>
    <row r="536" spans="1:6" ht="15" customHeight="1">
      <c r="A536" s="115">
        <v>534</v>
      </c>
      <c r="B536" s="116" t="s">
        <v>11</v>
      </c>
      <c r="C536" s="104" t="s">
        <v>9388</v>
      </c>
      <c r="D536" s="105" t="s">
        <v>9389</v>
      </c>
      <c r="E536" s="99">
        <v>41200</v>
      </c>
      <c r="F536" s="99">
        <v>41200</v>
      </c>
    </row>
    <row r="537" spans="1:6" ht="15" customHeight="1">
      <c r="A537" s="115">
        <v>535</v>
      </c>
      <c r="B537" s="116" t="s">
        <v>11</v>
      </c>
      <c r="C537" s="102" t="s">
        <v>9390</v>
      </c>
      <c r="D537" s="82" t="s">
        <v>9391</v>
      </c>
      <c r="E537" s="101">
        <v>41200</v>
      </c>
      <c r="F537" s="101">
        <v>41200</v>
      </c>
    </row>
    <row r="538" spans="1:6" ht="15" customHeight="1">
      <c r="A538" s="115">
        <v>536</v>
      </c>
      <c r="B538" s="116" t="s">
        <v>11</v>
      </c>
      <c r="C538" s="102" t="s">
        <v>9392</v>
      </c>
      <c r="D538" s="82" t="s">
        <v>9393</v>
      </c>
      <c r="E538" s="99">
        <v>41200</v>
      </c>
      <c r="F538" s="99">
        <v>41200</v>
      </c>
    </row>
    <row r="539" spans="1:6" ht="15" customHeight="1">
      <c r="A539" s="115">
        <v>537</v>
      </c>
      <c r="B539" s="116" t="s">
        <v>11</v>
      </c>
      <c r="C539" s="104" t="s">
        <v>9394</v>
      </c>
      <c r="D539" s="105" t="s">
        <v>9395</v>
      </c>
      <c r="E539" s="101">
        <v>41200</v>
      </c>
      <c r="F539" s="101">
        <v>41200</v>
      </c>
    </row>
    <row r="540" spans="1:6" ht="15" customHeight="1">
      <c r="A540" s="115">
        <v>538</v>
      </c>
      <c r="B540" s="116" t="s">
        <v>11</v>
      </c>
      <c r="C540" s="94" t="s">
        <v>9396</v>
      </c>
      <c r="D540" s="94" t="s">
        <v>9397</v>
      </c>
      <c r="E540" s="99">
        <v>41200</v>
      </c>
      <c r="F540" s="99">
        <v>41200</v>
      </c>
    </row>
    <row r="541" spans="1:6" ht="15" customHeight="1">
      <c r="A541" s="115">
        <v>539</v>
      </c>
      <c r="B541" s="116" t="s">
        <v>11</v>
      </c>
      <c r="C541" s="94" t="s">
        <v>9398</v>
      </c>
      <c r="D541" s="94" t="s">
        <v>9399</v>
      </c>
      <c r="E541" s="101">
        <v>41200</v>
      </c>
      <c r="F541" s="101">
        <v>41200</v>
      </c>
    </row>
    <row r="542" spans="1:6" ht="15" customHeight="1">
      <c r="A542" s="115">
        <v>540</v>
      </c>
      <c r="B542" s="116" t="s">
        <v>11</v>
      </c>
      <c r="C542" s="94" t="s">
        <v>9400</v>
      </c>
      <c r="D542" s="94" t="s">
        <v>9401</v>
      </c>
      <c r="E542" s="99">
        <v>41200</v>
      </c>
      <c r="F542" s="99">
        <v>41200</v>
      </c>
    </row>
    <row r="543" spans="1:6" ht="15" customHeight="1">
      <c r="A543" s="115">
        <v>541</v>
      </c>
      <c r="B543" s="116" t="s">
        <v>11</v>
      </c>
      <c r="C543" s="94" t="s">
        <v>9402</v>
      </c>
      <c r="D543" s="94" t="s">
        <v>9403</v>
      </c>
      <c r="E543" s="101">
        <v>41200</v>
      </c>
      <c r="F543" s="101">
        <v>41200</v>
      </c>
    </row>
    <row r="544" spans="1:6" ht="15" customHeight="1">
      <c r="A544" s="115">
        <v>542</v>
      </c>
      <c r="B544" s="116" t="s">
        <v>11</v>
      </c>
      <c r="C544" s="94" t="s">
        <v>9404</v>
      </c>
      <c r="D544" s="94" t="s">
        <v>9405</v>
      </c>
      <c r="E544" s="99">
        <v>41200</v>
      </c>
      <c r="F544" s="99">
        <v>41200</v>
      </c>
    </row>
    <row r="545" spans="1:6" ht="15" customHeight="1">
      <c r="A545" s="115">
        <v>543</v>
      </c>
      <c r="B545" s="116" t="s">
        <v>11</v>
      </c>
      <c r="C545" s="94" t="s">
        <v>9406</v>
      </c>
      <c r="D545" s="94" t="s">
        <v>9407</v>
      </c>
      <c r="E545" s="101">
        <v>41200</v>
      </c>
      <c r="F545" s="101">
        <v>41200</v>
      </c>
    </row>
    <row r="546" spans="1:6" ht="15" customHeight="1">
      <c r="A546" s="115">
        <v>544</v>
      </c>
      <c r="B546" s="116" t="s">
        <v>11</v>
      </c>
      <c r="C546" s="94" t="s">
        <v>9408</v>
      </c>
      <c r="D546" s="94" t="s">
        <v>9409</v>
      </c>
      <c r="E546" s="99">
        <v>41200</v>
      </c>
      <c r="F546" s="99">
        <v>41200</v>
      </c>
    </row>
    <row r="547" spans="1:6" ht="15" customHeight="1">
      <c r="A547" s="115">
        <v>545</v>
      </c>
      <c r="B547" s="116" t="s">
        <v>11</v>
      </c>
      <c r="C547" s="94" t="s">
        <v>9410</v>
      </c>
      <c r="D547" s="94" t="s">
        <v>9411</v>
      </c>
      <c r="E547" s="101">
        <v>41200</v>
      </c>
      <c r="F547" s="101">
        <v>41200</v>
      </c>
    </row>
    <row r="548" spans="1:6" ht="15" customHeight="1">
      <c r="A548" s="115">
        <v>546</v>
      </c>
      <c r="B548" s="116" t="s">
        <v>11</v>
      </c>
      <c r="C548" s="94" t="s">
        <v>9412</v>
      </c>
      <c r="D548" s="94" t="s">
        <v>9413</v>
      </c>
      <c r="E548" s="99">
        <v>41200</v>
      </c>
      <c r="F548" s="99">
        <v>41200</v>
      </c>
    </row>
    <row r="549" spans="1:6" ht="15" customHeight="1">
      <c r="A549" s="115">
        <v>547</v>
      </c>
      <c r="B549" s="116" t="s">
        <v>11</v>
      </c>
      <c r="C549" s="94" t="s">
        <v>9414</v>
      </c>
      <c r="D549" s="94" t="s">
        <v>9415</v>
      </c>
      <c r="E549" s="101">
        <v>41200</v>
      </c>
      <c r="F549" s="101">
        <v>41200</v>
      </c>
    </row>
    <row r="550" spans="1:6" ht="15" customHeight="1">
      <c r="A550" s="115">
        <v>548</v>
      </c>
      <c r="B550" s="116" t="s">
        <v>11</v>
      </c>
      <c r="C550" s="94" t="s">
        <v>9416</v>
      </c>
      <c r="D550" s="94" t="s">
        <v>9417</v>
      </c>
      <c r="E550" s="99">
        <v>41200</v>
      </c>
      <c r="F550" s="99">
        <v>41200</v>
      </c>
    </row>
    <row r="551" spans="1:6" ht="15" customHeight="1">
      <c r="A551" s="115">
        <v>549</v>
      </c>
      <c r="B551" s="116" t="s">
        <v>11</v>
      </c>
      <c r="C551" s="94" t="s">
        <v>9418</v>
      </c>
      <c r="D551" s="94" t="s">
        <v>9419</v>
      </c>
      <c r="E551" s="106">
        <v>41201</v>
      </c>
      <c r="F551" s="106">
        <v>41201</v>
      </c>
    </row>
    <row r="552" spans="1:6" ht="15" customHeight="1">
      <c r="A552" s="115">
        <v>550</v>
      </c>
      <c r="B552" s="116" t="s">
        <v>11</v>
      </c>
      <c r="C552" s="94" t="s">
        <v>9420</v>
      </c>
      <c r="D552" s="94" t="s">
        <v>9421</v>
      </c>
      <c r="E552" s="106">
        <v>41201</v>
      </c>
      <c r="F552" s="106">
        <v>41201</v>
      </c>
    </row>
    <row r="553" spans="1:6" ht="15" customHeight="1">
      <c r="A553" s="115">
        <v>551</v>
      </c>
      <c r="B553" s="116" t="s">
        <v>11</v>
      </c>
      <c r="C553" s="94" t="s">
        <v>9422</v>
      </c>
      <c r="D553" s="94" t="s">
        <v>9423</v>
      </c>
      <c r="E553" s="106">
        <v>41201</v>
      </c>
      <c r="F553" s="106">
        <v>41201</v>
      </c>
    </row>
    <row r="554" spans="1:6" ht="15" customHeight="1">
      <c r="A554" s="115">
        <v>552</v>
      </c>
      <c r="B554" s="116" t="s">
        <v>11</v>
      </c>
      <c r="C554" s="94" t="s">
        <v>9424</v>
      </c>
      <c r="D554" s="94" t="s">
        <v>9425</v>
      </c>
      <c r="E554" s="106">
        <v>41201</v>
      </c>
      <c r="F554" s="106">
        <v>41201</v>
      </c>
    </row>
    <row r="555" spans="1:6" ht="15" customHeight="1">
      <c r="A555" s="115">
        <v>553</v>
      </c>
      <c r="B555" s="116" t="s">
        <v>11</v>
      </c>
      <c r="C555" s="94" t="s">
        <v>9426</v>
      </c>
      <c r="D555" s="94" t="s">
        <v>9427</v>
      </c>
      <c r="E555" s="106">
        <v>41201</v>
      </c>
      <c r="F555" s="106">
        <v>41201</v>
      </c>
    </row>
    <row r="556" spans="1:6" ht="15" customHeight="1">
      <c r="A556" s="115">
        <v>554</v>
      </c>
      <c r="B556" s="116" t="s">
        <v>11</v>
      </c>
      <c r="C556" s="94" t="s">
        <v>9428</v>
      </c>
      <c r="D556" s="94" t="s">
        <v>9429</v>
      </c>
      <c r="E556" s="106">
        <v>41201</v>
      </c>
      <c r="F556" s="106">
        <v>41201</v>
      </c>
    </row>
    <row r="557" spans="1:6" ht="15" customHeight="1">
      <c r="A557" s="115">
        <v>555</v>
      </c>
      <c r="B557" s="116" t="s">
        <v>11</v>
      </c>
      <c r="C557" s="94" t="s">
        <v>9430</v>
      </c>
      <c r="D557" s="94" t="s">
        <v>9431</v>
      </c>
      <c r="E557" s="106">
        <v>41201</v>
      </c>
      <c r="F557" s="106">
        <v>41201</v>
      </c>
    </row>
    <row r="558" spans="1:6" ht="15" customHeight="1">
      <c r="A558" s="115">
        <v>556</v>
      </c>
      <c r="B558" s="116" t="s">
        <v>11</v>
      </c>
      <c r="C558" s="94" t="s">
        <v>9432</v>
      </c>
      <c r="D558" s="94" t="s">
        <v>9433</v>
      </c>
      <c r="E558" s="106">
        <v>41201</v>
      </c>
      <c r="F558" s="106">
        <v>41201</v>
      </c>
    </row>
    <row r="559" spans="1:6" ht="15" customHeight="1">
      <c r="A559" s="115">
        <v>557</v>
      </c>
      <c r="B559" s="116" t="s">
        <v>11</v>
      </c>
      <c r="C559" s="94" t="s">
        <v>9434</v>
      </c>
      <c r="D559" s="94" t="s">
        <v>9435</v>
      </c>
      <c r="E559" s="106">
        <v>41201</v>
      </c>
      <c r="F559" s="106">
        <v>41201</v>
      </c>
    </row>
    <row r="560" spans="1:6" ht="15" customHeight="1">
      <c r="A560" s="115">
        <v>558</v>
      </c>
      <c r="B560" s="116" t="s">
        <v>11</v>
      </c>
      <c r="C560" s="94" t="s">
        <v>9436</v>
      </c>
      <c r="D560" s="94" t="s">
        <v>9437</v>
      </c>
      <c r="E560" s="106">
        <v>41201</v>
      </c>
      <c r="F560" s="106">
        <v>41201</v>
      </c>
    </row>
    <row r="561" spans="1:6" ht="15" customHeight="1">
      <c r="A561" s="115">
        <v>559</v>
      </c>
      <c r="B561" s="116" t="s">
        <v>11</v>
      </c>
      <c r="C561" s="94" t="s">
        <v>9438</v>
      </c>
      <c r="D561" s="94" t="s">
        <v>9439</v>
      </c>
      <c r="E561" s="106">
        <v>41201</v>
      </c>
      <c r="F561" s="106">
        <v>41201</v>
      </c>
    </row>
    <row r="562" spans="1:6" ht="15" customHeight="1">
      <c r="A562" s="115">
        <v>560</v>
      </c>
      <c r="B562" s="116" t="s">
        <v>11</v>
      </c>
      <c r="C562" s="94" t="s">
        <v>9440</v>
      </c>
      <c r="D562" s="94" t="s">
        <v>9441</v>
      </c>
      <c r="E562" s="106">
        <v>41201</v>
      </c>
      <c r="F562" s="106">
        <v>41201</v>
      </c>
    </row>
    <row r="563" spans="1:6" ht="15" customHeight="1">
      <c r="A563" s="115">
        <v>561</v>
      </c>
      <c r="B563" s="116" t="s">
        <v>11</v>
      </c>
      <c r="C563" s="94" t="s">
        <v>8591</v>
      </c>
      <c r="D563" s="94" t="s">
        <v>9442</v>
      </c>
      <c r="E563" s="106">
        <v>41201</v>
      </c>
      <c r="F563" s="106">
        <v>41201</v>
      </c>
    </row>
    <row r="564" spans="1:6" ht="15" customHeight="1">
      <c r="A564" s="115">
        <v>562</v>
      </c>
      <c r="B564" s="116" t="s">
        <v>11</v>
      </c>
      <c r="C564" s="94" t="s">
        <v>9443</v>
      </c>
      <c r="D564" s="94" t="s">
        <v>9444</v>
      </c>
      <c r="E564" s="106">
        <v>41201</v>
      </c>
      <c r="F564" s="106">
        <v>41201</v>
      </c>
    </row>
    <row r="565" spans="1:6" ht="15" customHeight="1">
      <c r="A565" s="115">
        <v>563</v>
      </c>
      <c r="B565" s="116" t="s">
        <v>11</v>
      </c>
      <c r="C565" s="94" t="s">
        <v>9445</v>
      </c>
      <c r="D565" s="94" t="s">
        <v>9446</v>
      </c>
      <c r="E565" s="106">
        <v>41201</v>
      </c>
      <c r="F565" s="106">
        <v>41201</v>
      </c>
    </row>
    <row r="566" spans="1:6" ht="15" customHeight="1">
      <c r="A566" s="115">
        <v>564</v>
      </c>
      <c r="B566" s="116" t="s">
        <v>11</v>
      </c>
      <c r="C566" s="94" t="s">
        <v>9447</v>
      </c>
      <c r="D566" s="94" t="s">
        <v>9448</v>
      </c>
      <c r="E566" s="106">
        <v>41201</v>
      </c>
      <c r="F566" s="106">
        <v>41201</v>
      </c>
    </row>
    <row r="567" spans="1:6" ht="15" customHeight="1">
      <c r="A567" s="115">
        <v>565</v>
      </c>
      <c r="B567" s="116" t="s">
        <v>11</v>
      </c>
      <c r="C567" s="94" t="s">
        <v>9449</v>
      </c>
      <c r="D567" s="94" t="s">
        <v>9450</v>
      </c>
      <c r="E567" s="106">
        <v>41201</v>
      </c>
      <c r="F567" s="106">
        <v>41201</v>
      </c>
    </row>
    <row r="568" spans="1:6" ht="15" customHeight="1">
      <c r="A568" s="115">
        <v>566</v>
      </c>
      <c r="B568" s="116" t="s">
        <v>11</v>
      </c>
      <c r="C568" s="94" t="s">
        <v>9006</v>
      </c>
      <c r="D568" s="94" t="s">
        <v>9451</v>
      </c>
      <c r="E568" s="106">
        <v>41204</v>
      </c>
      <c r="F568" s="106">
        <v>41204</v>
      </c>
    </row>
    <row r="569" spans="1:6" ht="15" customHeight="1">
      <c r="A569" s="115">
        <v>567</v>
      </c>
      <c r="B569" s="116" t="s">
        <v>11</v>
      </c>
      <c r="C569" s="94" t="s">
        <v>9452</v>
      </c>
      <c r="D569" s="94" t="s">
        <v>9453</v>
      </c>
      <c r="E569" s="106">
        <v>41204</v>
      </c>
      <c r="F569" s="106">
        <v>41204</v>
      </c>
    </row>
    <row r="570" spans="1:6" ht="15" customHeight="1">
      <c r="A570" s="115">
        <v>568</v>
      </c>
      <c r="B570" s="116" t="s">
        <v>11</v>
      </c>
      <c r="C570" s="82" t="s">
        <v>9454</v>
      </c>
      <c r="D570" s="82" t="s">
        <v>9455</v>
      </c>
      <c r="E570" s="106">
        <v>41204</v>
      </c>
      <c r="F570" s="106">
        <v>41204</v>
      </c>
    </row>
    <row r="571" spans="1:6" ht="15" customHeight="1">
      <c r="A571" s="115">
        <v>569</v>
      </c>
      <c r="B571" s="116" t="s">
        <v>11</v>
      </c>
      <c r="C571" s="82" t="s">
        <v>9456</v>
      </c>
      <c r="D571" s="82" t="s">
        <v>9457</v>
      </c>
      <c r="E571" s="106">
        <v>41204</v>
      </c>
      <c r="F571" s="106">
        <v>41204</v>
      </c>
    </row>
    <row r="572" spans="1:6" ht="15" customHeight="1">
      <c r="A572" s="115">
        <v>570</v>
      </c>
      <c r="B572" s="116" t="s">
        <v>11</v>
      </c>
      <c r="C572" s="82" t="s">
        <v>9458</v>
      </c>
      <c r="D572" s="96" t="s">
        <v>9459</v>
      </c>
      <c r="E572" s="106">
        <v>41204</v>
      </c>
      <c r="F572" s="106">
        <v>41204</v>
      </c>
    </row>
    <row r="573" spans="1:6" ht="15" customHeight="1">
      <c r="A573" s="115">
        <v>571</v>
      </c>
      <c r="B573" s="116" t="s">
        <v>11</v>
      </c>
      <c r="C573" s="98" t="s">
        <v>9460</v>
      </c>
      <c r="D573" s="98" t="s">
        <v>9461</v>
      </c>
      <c r="E573" s="106">
        <v>41204</v>
      </c>
      <c r="F573" s="106">
        <v>41204</v>
      </c>
    </row>
    <row r="574" spans="1:6" ht="15" customHeight="1">
      <c r="A574" s="115">
        <v>572</v>
      </c>
      <c r="B574" s="116" t="s">
        <v>11</v>
      </c>
      <c r="C574" s="82" t="s">
        <v>9462</v>
      </c>
      <c r="D574" s="82" t="s">
        <v>9463</v>
      </c>
      <c r="E574" s="106">
        <v>41204</v>
      </c>
      <c r="F574" s="106">
        <v>41204</v>
      </c>
    </row>
    <row r="575" spans="1:6" ht="15" customHeight="1">
      <c r="A575" s="115">
        <v>573</v>
      </c>
      <c r="B575" s="116" t="s">
        <v>11</v>
      </c>
      <c r="C575" s="105" t="s">
        <v>9464</v>
      </c>
      <c r="D575" s="105" t="s">
        <v>9465</v>
      </c>
      <c r="E575" s="106">
        <v>41204</v>
      </c>
      <c r="F575" s="106">
        <v>41204</v>
      </c>
    </row>
    <row r="576" spans="1:6" ht="15" customHeight="1">
      <c r="A576" s="115">
        <v>574</v>
      </c>
      <c r="B576" s="116" t="s">
        <v>11</v>
      </c>
      <c r="C576" s="82" t="s">
        <v>9466</v>
      </c>
      <c r="D576" s="82" t="s">
        <v>9467</v>
      </c>
      <c r="E576" s="106">
        <v>41204</v>
      </c>
      <c r="F576" s="106">
        <v>41204</v>
      </c>
    </row>
    <row r="577" spans="1:6" ht="15" customHeight="1">
      <c r="A577" s="115">
        <v>575</v>
      </c>
      <c r="B577" s="116" t="s">
        <v>11</v>
      </c>
      <c r="C577" s="98" t="s">
        <v>9468</v>
      </c>
      <c r="D577" s="98" t="s">
        <v>9469</v>
      </c>
      <c r="E577" s="106">
        <v>41204</v>
      </c>
      <c r="F577" s="106">
        <v>41204</v>
      </c>
    </row>
    <row r="578" spans="1:6" ht="15" customHeight="1">
      <c r="A578" s="115">
        <v>576</v>
      </c>
      <c r="B578" s="116" t="s">
        <v>11</v>
      </c>
      <c r="C578" s="105" t="s">
        <v>9470</v>
      </c>
      <c r="D578" s="105" t="s">
        <v>9471</v>
      </c>
      <c r="E578" s="106">
        <v>41204</v>
      </c>
      <c r="F578" s="106">
        <v>41204</v>
      </c>
    </row>
    <row r="579" spans="1:6" ht="15" customHeight="1">
      <c r="A579" s="115">
        <v>577</v>
      </c>
      <c r="B579" s="116" t="s">
        <v>11</v>
      </c>
      <c r="C579" s="82" t="s">
        <v>9472</v>
      </c>
      <c r="D579" s="100" t="s">
        <v>9473</v>
      </c>
      <c r="E579" s="106">
        <v>41204</v>
      </c>
      <c r="F579" s="106">
        <v>41204</v>
      </c>
    </row>
    <row r="580" spans="1:6" ht="15" customHeight="1">
      <c r="A580" s="115">
        <v>578</v>
      </c>
      <c r="B580" s="116" t="s">
        <v>11</v>
      </c>
      <c r="C580" s="98" t="s">
        <v>9474</v>
      </c>
      <c r="D580" s="82" t="s">
        <v>9475</v>
      </c>
      <c r="E580" s="106">
        <v>41204</v>
      </c>
      <c r="F580" s="106">
        <v>41204</v>
      </c>
    </row>
    <row r="581" spans="1:6" ht="15" customHeight="1">
      <c r="A581" s="115">
        <v>579</v>
      </c>
      <c r="B581" s="116" t="s">
        <v>11</v>
      </c>
      <c r="C581" s="82" t="s">
        <v>9476</v>
      </c>
      <c r="D581" s="82" t="s">
        <v>9477</v>
      </c>
      <c r="E581" s="99">
        <v>41205</v>
      </c>
      <c r="F581" s="99">
        <v>41205</v>
      </c>
    </row>
    <row r="582" spans="1:6" ht="15" customHeight="1">
      <c r="A582" s="115">
        <v>580</v>
      </c>
      <c r="B582" s="116" t="s">
        <v>11</v>
      </c>
      <c r="C582" s="105" t="s">
        <v>9478</v>
      </c>
      <c r="D582" s="82" t="s">
        <v>9479</v>
      </c>
      <c r="E582" s="107">
        <v>41205</v>
      </c>
      <c r="F582" s="107">
        <v>41205</v>
      </c>
    </row>
    <row r="583" spans="1:6" ht="15" customHeight="1">
      <c r="A583" s="115">
        <v>581</v>
      </c>
      <c r="B583" s="116" t="s">
        <v>11</v>
      </c>
      <c r="C583" s="82" t="s">
        <v>9480</v>
      </c>
      <c r="D583" s="82" t="s">
        <v>9481</v>
      </c>
      <c r="E583" s="99">
        <v>41205</v>
      </c>
      <c r="F583" s="99">
        <v>41205</v>
      </c>
    </row>
    <row r="584" spans="1:6" ht="15" customHeight="1">
      <c r="A584" s="115">
        <v>582</v>
      </c>
      <c r="B584" s="116" t="s">
        <v>11</v>
      </c>
      <c r="C584" s="82" t="s">
        <v>9482</v>
      </c>
      <c r="D584" s="82" t="s">
        <v>9483</v>
      </c>
      <c r="E584" s="107">
        <v>41205</v>
      </c>
      <c r="F584" s="107">
        <v>41205</v>
      </c>
    </row>
    <row r="585" spans="1:6" ht="15" customHeight="1">
      <c r="A585" s="115">
        <v>583</v>
      </c>
      <c r="B585" s="116" t="s">
        <v>11</v>
      </c>
      <c r="C585" s="98" t="s">
        <v>9484</v>
      </c>
      <c r="D585" s="98" t="s">
        <v>9485</v>
      </c>
      <c r="E585" s="99">
        <v>41205</v>
      </c>
      <c r="F585" s="99">
        <v>41205</v>
      </c>
    </row>
    <row r="586" spans="1:6" ht="15" customHeight="1">
      <c r="A586" s="115">
        <v>584</v>
      </c>
      <c r="B586" s="116" t="s">
        <v>11</v>
      </c>
      <c r="C586" s="98" t="s">
        <v>9486</v>
      </c>
      <c r="D586" s="98" t="s">
        <v>9487</v>
      </c>
      <c r="E586" s="107">
        <v>41205</v>
      </c>
      <c r="F586" s="107">
        <v>41205</v>
      </c>
    </row>
    <row r="587" spans="1:6" ht="15" customHeight="1">
      <c r="A587" s="115">
        <v>585</v>
      </c>
      <c r="B587" s="116" t="s">
        <v>11</v>
      </c>
      <c r="C587" s="98" t="s">
        <v>9488</v>
      </c>
      <c r="D587" s="98" t="s">
        <v>9489</v>
      </c>
      <c r="E587" s="99">
        <v>41205</v>
      </c>
      <c r="F587" s="99">
        <v>41205</v>
      </c>
    </row>
    <row r="588" spans="1:6" ht="15" customHeight="1">
      <c r="A588" s="115">
        <v>586</v>
      </c>
      <c r="B588" s="116" t="s">
        <v>11</v>
      </c>
      <c r="C588" s="108" t="s">
        <v>9490</v>
      </c>
      <c r="D588" s="109" t="s">
        <v>9491</v>
      </c>
      <c r="E588" s="107">
        <v>41205</v>
      </c>
      <c r="F588" s="107">
        <v>41205</v>
      </c>
    </row>
    <row r="589" spans="1:6" ht="15" customHeight="1">
      <c r="A589" s="115">
        <v>587</v>
      </c>
      <c r="B589" s="116" t="s">
        <v>11</v>
      </c>
      <c r="C589" s="108" t="s">
        <v>9492</v>
      </c>
      <c r="D589" s="109" t="s">
        <v>9493</v>
      </c>
      <c r="E589" s="99">
        <v>41205</v>
      </c>
      <c r="F589" s="99">
        <v>41205</v>
      </c>
    </row>
    <row r="590" spans="1:6" ht="15" customHeight="1">
      <c r="A590" s="115">
        <v>588</v>
      </c>
      <c r="B590" s="116" t="s">
        <v>11</v>
      </c>
      <c r="C590" s="108" t="s">
        <v>9494</v>
      </c>
      <c r="D590" s="109" t="s">
        <v>9495</v>
      </c>
      <c r="E590" s="107">
        <v>41205</v>
      </c>
      <c r="F590" s="107">
        <v>41205</v>
      </c>
    </row>
    <row r="591" spans="1:6" ht="15" customHeight="1">
      <c r="A591" s="115">
        <v>589</v>
      </c>
      <c r="B591" s="116" t="s">
        <v>11</v>
      </c>
      <c r="C591" s="108" t="s">
        <v>9496</v>
      </c>
      <c r="D591" s="109" t="s">
        <v>9497</v>
      </c>
      <c r="E591" s="99">
        <v>41205</v>
      </c>
      <c r="F591" s="99">
        <v>41205</v>
      </c>
    </row>
    <row r="592" spans="1:6" ht="15" customHeight="1">
      <c r="A592" s="115">
        <v>590</v>
      </c>
      <c r="B592" s="116" t="s">
        <v>11</v>
      </c>
      <c r="C592" s="108" t="s">
        <v>9498</v>
      </c>
      <c r="D592" s="109" t="s">
        <v>9499</v>
      </c>
      <c r="E592" s="107">
        <v>41205</v>
      </c>
      <c r="F592" s="107">
        <v>41205</v>
      </c>
    </row>
    <row r="593" spans="1:6" ht="15" customHeight="1">
      <c r="A593" s="115">
        <v>591</v>
      </c>
      <c r="B593" s="116" t="s">
        <v>11</v>
      </c>
      <c r="C593" s="108" t="s">
        <v>9500</v>
      </c>
      <c r="D593" s="109" t="s">
        <v>9501</v>
      </c>
      <c r="E593" s="99">
        <v>41205</v>
      </c>
      <c r="F593" s="99">
        <v>41205</v>
      </c>
    </row>
    <row r="594" spans="1:6" ht="15" customHeight="1">
      <c r="A594" s="115">
        <v>592</v>
      </c>
      <c r="B594" s="116" t="s">
        <v>11</v>
      </c>
      <c r="C594" s="108" t="s">
        <v>9502</v>
      </c>
      <c r="D594" s="109" t="s">
        <v>9503</v>
      </c>
      <c r="E594" s="107">
        <v>41205</v>
      </c>
      <c r="F594" s="107">
        <v>41205</v>
      </c>
    </row>
    <row r="595" spans="1:6" ht="15" customHeight="1">
      <c r="A595" s="115">
        <v>593</v>
      </c>
      <c r="B595" s="116" t="s">
        <v>11</v>
      </c>
      <c r="C595" s="108" t="s">
        <v>9504</v>
      </c>
      <c r="D595" s="109" t="s">
        <v>9505</v>
      </c>
      <c r="E595" s="99">
        <v>41205</v>
      </c>
      <c r="F595" s="99">
        <v>41205</v>
      </c>
    </row>
    <row r="596" spans="1:6" ht="15" customHeight="1">
      <c r="A596" s="115">
        <v>594</v>
      </c>
      <c r="B596" s="116" t="s">
        <v>11</v>
      </c>
      <c r="C596" s="108" t="s">
        <v>9506</v>
      </c>
      <c r="D596" s="109" t="s">
        <v>9507</v>
      </c>
      <c r="E596" s="95">
        <v>41206</v>
      </c>
      <c r="F596" s="95">
        <v>41206</v>
      </c>
    </row>
    <row r="597" spans="1:6" ht="15" customHeight="1">
      <c r="A597" s="115">
        <v>595</v>
      </c>
      <c r="B597" s="116" t="s">
        <v>11</v>
      </c>
      <c r="C597" s="108" t="s">
        <v>9508</v>
      </c>
      <c r="D597" s="109" t="s">
        <v>9509</v>
      </c>
      <c r="E597" s="95">
        <v>41206</v>
      </c>
      <c r="F597" s="95">
        <v>41206</v>
      </c>
    </row>
    <row r="598" spans="1:6" ht="15" customHeight="1">
      <c r="A598" s="115">
        <v>596</v>
      </c>
      <c r="B598" s="116" t="s">
        <v>11</v>
      </c>
      <c r="C598" s="108" t="s">
        <v>9510</v>
      </c>
      <c r="D598" s="109" t="s">
        <v>9511</v>
      </c>
      <c r="E598" s="95">
        <v>41206</v>
      </c>
      <c r="F598" s="95">
        <v>41206</v>
      </c>
    </row>
    <row r="599" spans="1:6" ht="15" customHeight="1">
      <c r="A599" s="115">
        <v>597</v>
      </c>
      <c r="B599" s="116" t="s">
        <v>11</v>
      </c>
      <c r="C599" s="108" t="s">
        <v>9512</v>
      </c>
      <c r="D599" s="109" t="s">
        <v>9513</v>
      </c>
      <c r="E599" s="95">
        <v>41206</v>
      </c>
      <c r="F599" s="95">
        <v>41206</v>
      </c>
    </row>
    <row r="600" spans="1:6" ht="15" customHeight="1">
      <c r="A600" s="115">
        <v>598</v>
      </c>
      <c r="B600" s="116" t="s">
        <v>11</v>
      </c>
      <c r="C600" s="108" t="s">
        <v>9514</v>
      </c>
      <c r="D600" s="109" t="s">
        <v>9515</v>
      </c>
      <c r="E600" s="95">
        <v>41206</v>
      </c>
      <c r="F600" s="95">
        <v>41206</v>
      </c>
    </row>
    <row r="601" spans="1:6" ht="15" customHeight="1">
      <c r="A601" s="115">
        <v>599</v>
      </c>
      <c r="B601" s="116" t="s">
        <v>11</v>
      </c>
      <c r="C601" s="108" t="s">
        <v>9516</v>
      </c>
      <c r="D601" s="109" t="s">
        <v>9517</v>
      </c>
      <c r="E601" s="95">
        <v>41206</v>
      </c>
      <c r="F601" s="95">
        <v>41206</v>
      </c>
    </row>
    <row r="602" spans="1:6" ht="15" customHeight="1">
      <c r="A602" s="115">
        <v>600</v>
      </c>
      <c r="B602" s="116" t="s">
        <v>11</v>
      </c>
      <c r="C602" s="108" t="s">
        <v>9518</v>
      </c>
      <c r="D602" s="109" t="s">
        <v>9519</v>
      </c>
      <c r="E602" s="95">
        <v>41206</v>
      </c>
      <c r="F602" s="95">
        <v>41206</v>
      </c>
    </row>
    <row r="603" spans="1:6" ht="15" customHeight="1">
      <c r="A603" s="115">
        <v>601</v>
      </c>
      <c r="B603" s="116" t="s">
        <v>11</v>
      </c>
      <c r="C603" s="108" t="s">
        <v>9520</v>
      </c>
      <c r="D603" s="109" t="s">
        <v>9521</v>
      </c>
      <c r="E603" s="95">
        <v>41206</v>
      </c>
      <c r="F603" s="95">
        <v>41206</v>
      </c>
    </row>
    <row r="604" spans="1:6" ht="15" customHeight="1">
      <c r="A604" s="115">
        <v>602</v>
      </c>
      <c r="B604" s="116" t="s">
        <v>11</v>
      </c>
      <c r="C604" s="108" t="s">
        <v>9522</v>
      </c>
      <c r="D604" s="109" t="s">
        <v>9523</v>
      </c>
      <c r="E604" s="95">
        <v>41206</v>
      </c>
      <c r="F604" s="95">
        <v>41206</v>
      </c>
    </row>
    <row r="605" spans="1:6" ht="15" customHeight="1">
      <c r="A605" s="115">
        <v>603</v>
      </c>
      <c r="B605" s="116" t="s">
        <v>11</v>
      </c>
      <c r="C605" s="108" t="s">
        <v>9524</v>
      </c>
      <c r="D605" s="109" t="s">
        <v>9525</v>
      </c>
      <c r="E605" s="95">
        <v>41206</v>
      </c>
      <c r="F605" s="95">
        <v>41206</v>
      </c>
    </row>
    <row r="606" spans="1:6" ht="15" customHeight="1">
      <c r="A606" s="115">
        <v>604</v>
      </c>
      <c r="B606" s="116" t="s">
        <v>11</v>
      </c>
      <c r="C606" s="108" t="s">
        <v>9526</v>
      </c>
      <c r="D606" s="109" t="s">
        <v>9527</v>
      </c>
      <c r="E606" s="95">
        <v>41206</v>
      </c>
      <c r="F606" s="95">
        <v>41206</v>
      </c>
    </row>
    <row r="607" spans="1:6" ht="15" customHeight="1">
      <c r="A607" s="115">
        <v>605</v>
      </c>
      <c r="B607" s="116" t="s">
        <v>11</v>
      </c>
      <c r="C607" s="108" t="s">
        <v>9528</v>
      </c>
      <c r="D607" s="109" t="s">
        <v>9529</v>
      </c>
      <c r="E607" s="95">
        <v>41206</v>
      </c>
      <c r="F607" s="95">
        <v>41206</v>
      </c>
    </row>
    <row r="608" spans="1:6" ht="15" customHeight="1">
      <c r="A608" s="115">
        <v>606</v>
      </c>
      <c r="B608" s="116" t="s">
        <v>11</v>
      </c>
      <c r="C608" s="108" t="s">
        <v>9530</v>
      </c>
      <c r="D608" s="109" t="s">
        <v>9531</v>
      </c>
      <c r="E608" s="95">
        <v>41206</v>
      </c>
      <c r="F608" s="95">
        <v>41206</v>
      </c>
    </row>
    <row r="609" spans="1:6" ht="15" customHeight="1">
      <c r="A609" s="115">
        <v>607</v>
      </c>
      <c r="B609" s="116" t="s">
        <v>11</v>
      </c>
      <c r="C609" s="108" t="s">
        <v>9532</v>
      </c>
      <c r="D609" s="109" t="s">
        <v>9533</v>
      </c>
      <c r="E609" s="95">
        <v>41206</v>
      </c>
      <c r="F609" s="95">
        <v>41206</v>
      </c>
    </row>
    <row r="610" spans="1:6" ht="15" customHeight="1">
      <c r="A610" s="115">
        <v>608</v>
      </c>
      <c r="B610" s="116" t="s">
        <v>11</v>
      </c>
      <c r="C610" s="108" t="s">
        <v>9534</v>
      </c>
      <c r="D610" s="109" t="s">
        <v>9535</v>
      </c>
      <c r="E610" s="95">
        <v>41212</v>
      </c>
      <c r="F610" s="95">
        <v>41212</v>
      </c>
    </row>
    <row r="611" spans="1:6" ht="15" customHeight="1">
      <c r="A611" s="115">
        <v>609</v>
      </c>
      <c r="B611" s="116" t="s">
        <v>11</v>
      </c>
      <c r="C611" s="108" t="s">
        <v>9536</v>
      </c>
      <c r="D611" s="109" t="s">
        <v>9537</v>
      </c>
      <c r="E611" s="95">
        <v>41212</v>
      </c>
      <c r="F611" s="95">
        <v>41212</v>
      </c>
    </row>
    <row r="612" spans="1:6" ht="15" customHeight="1">
      <c r="A612" s="115">
        <v>610</v>
      </c>
      <c r="B612" s="116" t="s">
        <v>11</v>
      </c>
      <c r="C612" s="108" t="s">
        <v>9538</v>
      </c>
      <c r="D612" s="109" t="s">
        <v>9539</v>
      </c>
      <c r="E612" s="95">
        <v>41212</v>
      </c>
      <c r="F612" s="95">
        <v>41212</v>
      </c>
    </row>
    <row r="613" spans="1:6" ht="15" customHeight="1">
      <c r="A613" s="115">
        <v>611</v>
      </c>
      <c r="B613" s="116" t="s">
        <v>11</v>
      </c>
      <c r="C613" s="108" t="s">
        <v>9540</v>
      </c>
      <c r="D613" s="109" t="s">
        <v>9541</v>
      </c>
      <c r="E613" s="95">
        <v>41212</v>
      </c>
      <c r="F613" s="95">
        <v>41212</v>
      </c>
    </row>
    <row r="614" spans="1:6" ht="15" customHeight="1">
      <c r="A614" s="115">
        <v>612</v>
      </c>
      <c r="B614" s="116" t="s">
        <v>11</v>
      </c>
      <c r="C614" s="108" t="s">
        <v>9542</v>
      </c>
      <c r="D614" s="109" t="s">
        <v>9543</v>
      </c>
      <c r="E614" s="95">
        <v>41212</v>
      </c>
      <c r="F614" s="95">
        <v>41212</v>
      </c>
    </row>
    <row r="615" spans="1:6" ht="15" customHeight="1">
      <c r="A615" s="115">
        <v>613</v>
      </c>
      <c r="B615" s="116" t="s">
        <v>11</v>
      </c>
      <c r="C615" s="108" t="s">
        <v>9544</v>
      </c>
      <c r="D615" s="109" t="s">
        <v>9545</v>
      </c>
      <c r="E615" s="95">
        <v>41212</v>
      </c>
      <c r="F615" s="95">
        <v>41212</v>
      </c>
    </row>
    <row r="616" spans="1:6" ht="15" customHeight="1">
      <c r="A616" s="115">
        <v>614</v>
      </c>
      <c r="B616" s="116" t="s">
        <v>11</v>
      </c>
      <c r="C616" s="108" t="s">
        <v>9546</v>
      </c>
      <c r="D616" s="109" t="s">
        <v>9547</v>
      </c>
      <c r="E616" s="95">
        <v>41212</v>
      </c>
      <c r="F616" s="95">
        <v>41212</v>
      </c>
    </row>
    <row r="617" spans="1:6" ht="15" customHeight="1">
      <c r="A617" s="115">
        <v>615</v>
      </c>
      <c r="B617" s="116" t="s">
        <v>11</v>
      </c>
      <c r="C617" s="108" t="s">
        <v>9548</v>
      </c>
      <c r="D617" s="109" t="s">
        <v>9549</v>
      </c>
      <c r="E617" s="95">
        <v>41212</v>
      </c>
      <c r="F617" s="95">
        <v>41212</v>
      </c>
    </row>
    <row r="618" spans="1:6" ht="15" customHeight="1">
      <c r="A618" s="115">
        <v>616</v>
      </c>
      <c r="B618" s="116" t="s">
        <v>11</v>
      </c>
      <c r="C618" s="108" t="s">
        <v>9550</v>
      </c>
      <c r="D618" s="109" t="s">
        <v>9551</v>
      </c>
      <c r="E618" s="95">
        <v>41212</v>
      </c>
      <c r="F618" s="95">
        <v>41212</v>
      </c>
    </row>
    <row r="619" spans="1:6" ht="15" customHeight="1">
      <c r="A619" s="115">
        <v>617</v>
      </c>
      <c r="B619" s="116" t="s">
        <v>11</v>
      </c>
      <c r="C619" s="108" t="s">
        <v>9552</v>
      </c>
      <c r="D619" s="109" t="s">
        <v>9553</v>
      </c>
      <c r="E619" s="95">
        <v>41212</v>
      </c>
      <c r="F619" s="95">
        <v>41212</v>
      </c>
    </row>
    <row r="620" spans="1:6" ht="15" customHeight="1">
      <c r="A620" s="115">
        <v>618</v>
      </c>
      <c r="B620" s="116" t="s">
        <v>11</v>
      </c>
      <c r="C620" s="108" t="s">
        <v>9554</v>
      </c>
      <c r="D620" s="109" t="s">
        <v>9555</v>
      </c>
      <c r="E620" s="95">
        <v>41212</v>
      </c>
      <c r="F620" s="95">
        <v>41212</v>
      </c>
    </row>
    <row r="621" spans="1:6" ht="15" customHeight="1">
      <c r="A621" s="115">
        <v>619</v>
      </c>
      <c r="B621" s="116" t="s">
        <v>11</v>
      </c>
      <c r="C621" s="108" t="s">
        <v>9556</v>
      </c>
      <c r="D621" s="109" t="s">
        <v>9557</v>
      </c>
      <c r="E621" s="95">
        <v>41212</v>
      </c>
      <c r="F621" s="95">
        <v>41212</v>
      </c>
    </row>
    <row r="622" spans="1:6" ht="15" customHeight="1">
      <c r="A622" s="115">
        <v>620</v>
      </c>
      <c r="B622" s="116" t="s">
        <v>11</v>
      </c>
      <c r="C622" s="108" t="s">
        <v>9558</v>
      </c>
      <c r="D622" s="109" t="s">
        <v>9559</v>
      </c>
      <c r="E622" s="95">
        <v>41212</v>
      </c>
      <c r="F622" s="95">
        <v>41212</v>
      </c>
    </row>
    <row r="623" spans="1:6" ht="15" customHeight="1">
      <c r="A623" s="115">
        <v>621</v>
      </c>
      <c r="B623" s="116" t="s">
        <v>11</v>
      </c>
      <c r="C623" s="108" t="s">
        <v>9560</v>
      </c>
      <c r="D623" s="109" t="s">
        <v>9561</v>
      </c>
      <c r="E623" s="95">
        <v>41212</v>
      </c>
      <c r="F623" s="95">
        <v>41212</v>
      </c>
    </row>
    <row r="624" spans="1:6" ht="15" customHeight="1">
      <c r="A624" s="115">
        <v>622</v>
      </c>
      <c r="B624" s="116" t="s">
        <v>11</v>
      </c>
      <c r="C624" s="108" t="s">
        <v>9562</v>
      </c>
      <c r="D624" s="109" t="s">
        <v>9563</v>
      </c>
      <c r="E624" s="95">
        <v>41212</v>
      </c>
      <c r="F624" s="95">
        <v>41212</v>
      </c>
    </row>
    <row r="625" spans="1:6" ht="15" customHeight="1">
      <c r="A625" s="115">
        <v>623</v>
      </c>
      <c r="B625" s="116" t="s">
        <v>11</v>
      </c>
      <c r="C625" s="108" t="s">
        <v>9564</v>
      </c>
      <c r="D625" s="109" t="s">
        <v>9565</v>
      </c>
      <c r="E625" s="95">
        <v>41212</v>
      </c>
      <c r="F625" s="95">
        <v>41212</v>
      </c>
    </row>
    <row r="626" spans="1:6" ht="15" customHeight="1">
      <c r="A626" s="115">
        <v>624</v>
      </c>
      <c r="B626" s="116" t="s">
        <v>11</v>
      </c>
      <c r="C626" s="108" t="s">
        <v>9566</v>
      </c>
      <c r="D626" s="109" t="s">
        <v>9567</v>
      </c>
      <c r="E626" s="95">
        <v>41212</v>
      </c>
      <c r="F626" s="95">
        <v>41212</v>
      </c>
    </row>
    <row r="627" spans="1:6" ht="15" customHeight="1">
      <c r="A627" s="115">
        <v>625</v>
      </c>
      <c r="B627" s="116" t="s">
        <v>11</v>
      </c>
      <c r="C627" s="108" t="s">
        <v>9568</v>
      </c>
      <c r="D627" s="109" t="s">
        <v>9569</v>
      </c>
      <c r="E627" s="95">
        <v>41212</v>
      </c>
      <c r="F627" s="95">
        <v>41212</v>
      </c>
    </row>
    <row r="628" spans="1:6" ht="15" customHeight="1">
      <c r="A628" s="115">
        <v>626</v>
      </c>
      <c r="B628" s="116" t="s">
        <v>11</v>
      </c>
      <c r="C628" s="108" t="s">
        <v>9570</v>
      </c>
      <c r="D628" s="109" t="s">
        <v>9571</v>
      </c>
      <c r="E628" s="95">
        <v>41212</v>
      </c>
      <c r="F628" s="95">
        <v>41212</v>
      </c>
    </row>
    <row r="629" spans="1:6" ht="15" customHeight="1">
      <c r="A629" s="115">
        <v>627</v>
      </c>
      <c r="B629" s="116" t="s">
        <v>11</v>
      </c>
      <c r="C629" s="108" t="s">
        <v>9572</v>
      </c>
      <c r="D629" s="109" t="s">
        <v>9573</v>
      </c>
      <c r="E629" s="95">
        <v>41213</v>
      </c>
      <c r="F629" s="95">
        <v>41213</v>
      </c>
    </row>
    <row r="630" spans="1:6" ht="15" customHeight="1">
      <c r="A630" s="115">
        <v>628</v>
      </c>
      <c r="B630" s="116" t="s">
        <v>11</v>
      </c>
      <c r="C630" s="108" t="s">
        <v>9574</v>
      </c>
      <c r="D630" s="109" t="s">
        <v>9575</v>
      </c>
      <c r="E630" s="95">
        <v>41213</v>
      </c>
      <c r="F630" s="95">
        <v>41213</v>
      </c>
    </row>
    <row r="631" spans="1:6" ht="15" customHeight="1">
      <c r="A631" s="115">
        <v>629</v>
      </c>
      <c r="B631" s="116" t="s">
        <v>11</v>
      </c>
      <c r="C631" s="110" t="s">
        <v>9576</v>
      </c>
      <c r="D631" s="111" t="s">
        <v>9577</v>
      </c>
      <c r="E631" s="95">
        <v>41213</v>
      </c>
      <c r="F631" s="95">
        <v>41213</v>
      </c>
    </row>
    <row r="632" spans="1:6" ht="15" customHeight="1">
      <c r="A632" s="115">
        <v>630</v>
      </c>
      <c r="B632" s="116" t="s">
        <v>11</v>
      </c>
      <c r="C632" s="110" t="s">
        <v>9578</v>
      </c>
      <c r="D632" s="111" t="s">
        <v>9579</v>
      </c>
      <c r="E632" s="95">
        <v>41213</v>
      </c>
      <c r="F632" s="95">
        <v>41213</v>
      </c>
    </row>
    <row r="633" spans="1:6" ht="15" customHeight="1">
      <c r="A633" s="115">
        <v>631</v>
      </c>
      <c r="B633" s="116" t="s">
        <v>11</v>
      </c>
      <c r="C633" s="110" t="s">
        <v>9580</v>
      </c>
      <c r="D633" s="111" t="s">
        <v>9581</v>
      </c>
      <c r="E633" s="95">
        <v>41213</v>
      </c>
      <c r="F633" s="95">
        <v>41213</v>
      </c>
    </row>
    <row r="634" spans="1:6" ht="15" customHeight="1">
      <c r="A634" s="115">
        <v>632</v>
      </c>
      <c r="B634" s="116" t="s">
        <v>11</v>
      </c>
      <c r="C634" s="110" t="s">
        <v>9582</v>
      </c>
      <c r="D634" s="111" t="s">
        <v>9583</v>
      </c>
      <c r="E634" s="95">
        <v>41213</v>
      </c>
      <c r="F634" s="95">
        <v>41213</v>
      </c>
    </row>
    <row r="635" spans="1:6" ht="15" customHeight="1">
      <c r="A635" s="115">
        <v>633</v>
      </c>
      <c r="B635" s="116" t="s">
        <v>11</v>
      </c>
      <c r="C635" s="110" t="s">
        <v>9584</v>
      </c>
      <c r="D635" s="111" t="s">
        <v>9585</v>
      </c>
      <c r="E635" s="95">
        <v>41213</v>
      </c>
      <c r="F635" s="95">
        <v>41213</v>
      </c>
    </row>
    <row r="636" spans="1:6" ht="15" customHeight="1">
      <c r="A636" s="115">
        <v>634</v>
      </c>
      <c r="B636" s="116" t="s">
        <v>11</v>
      </c>
      <c r="C636" s="110" t="s">
        <v>9586</v>
      </c>
      <c r="D636" s="111" t="s">
        <v>9587</v>
      </c>
      <c r="E636" s="95">
        <v>41213</v>
      </c>
      <c r="F636" s="95">
        <v>41213</v>
      </c>
    </row>
    <row r="637" spans="1:6" ht="15" customHeight="1">
      <c r="A637" s="115">
        <v>635</v>
      </c>
      <c r="B637" s="116" t="s">
        <v>11</v>
      </c>
      <c r="C637" s="110" t="s">
        <v>9588</v>
      </c>
      <c r="D637" s="111" t="s">
        <v>9589</v>
      </c>
      <c r="E637" s="95">
        <v>41213</v>
      </c>
      <c r="F637" s="95">
        <v>41213</v>
      </c>
    </row>
    <row r="638" spans="1:6" ht="15" customHeight="1">
      <c r="A638" s="115">
        <v>636</v>
      </c>
      <c r="B638" s="116" t="s">
        <v>11</v>
      </c>
      <c r="C638" s="110" t="s">
        <v>9590</v>
      </c>
      <c r="D638" s="111" t="s">
        <v>9591</v>
      </c>
      <c r="E638" s="95">
        <v>41213</v>
      </c>
      <c r="F638" s="95">
        <v>41213</v>
      </c>
    </row>
    <row r="639" spans="1:6" ht="15" customHeight="1">
      <c r="A639" s="115">
        <v>637</v>
      </c>
      <c r="B639" s="116" t="s">
        <v>11</v>
      </c>
      <c r="C639" s="110" t="s">
        <v>9592</v>
      </c>
      <c r="D639" s="111" t="s">
        <v>9593</v>
      </c>
      <c r="E639" s="95">
        <v>41213</v>
      </c>
      <c r="F639" s="95">
        <v>41213</v>
      </c>
    </row>
    <row r="640" spans="1:6" ht="15" customHeight="1">
      <c r="A640" s="115">
        <v>638</v>
      </c>
      <c r="B640" s="116" t="s">
        <v>11</v>
      </c>
      <c r="C640" s="110" t="s">
        <v>9594</v>
      </c>
      <c r="D640" s="111" t="s">
        <v>9595</v>
      </c>
      <c r="E640" s="95">
        <v>41213</v>
      </c>
      <c r="F640" s="95">
        <v>41213</v>
      </c>
    </row>
    <row r="641" spans="1:6" ht="15" customHeight="1">
      <c r="A641" s="115">
        <v>639</v>
      </c>
      <c r="B641" s="116" t="s">
        <v>11</v>
      </c>
      <c r="C641" s="110" t="s">
        <v>9596</v>
      </c>
      <c r="D641" s="111" t="s">
        <v>9597</v>
      </c>
      <c r="E641" s="95">
        <v>41213</v>
      </c>
      <c r="F641" s="95">
        <v>41213</v>
      </c>
    </row>
    <row r="642" spans="1:6" ht="15" customHeight="1">
      <c r="A642" s="115">
        <v>640</v>
      </c>
      <c r="B642" s="125">
        <v>12</v>
      </c>
      <c r="C642" s="126" t="s">
        <v>9598</v>
      </c>
      <c r="D642" s="126" t="s">
        <v>9599</v>
      </c>
      <c r="E642" s="127">
        <v>41198.337500000001</v>
      </c>
      <c r="F642" s="127">
        <v>41199.597222222219</v>
      </c>
    </row>
    <row r="643" spans="1:6" ht="15" customHeight="1">
      <c r="A643" s="115">
        <v>641</v>
      </c>
      <c r="B643" s="125">
        <v>12</v>
      </c>
      <c r="C643" s="126" t="s">
        <v>9600</v>
      </c>
      <c r="D643" s="126" t="s">
        <v>9601</v>
      </c>
      <c r="E643" s="127">
        <v>41183.344444444439</v>
      </c>
      <c r="F643" s="127">
        <v>41183.554861111108</v>
      </c>
    </row>
    <row r="644" spans="1:6" ht="15" customHeight="1">
      <c r="A644" s="115">
        <v>642</v>
      </c>
      <c r="B644" s="125">
        <v>12</v>
      </c>
      <c r="C644" s="126" t="s">
        <v>9602</v>
      </c>
      <c r="D644" s="126" t="s">
        <v>9603</v>
      </c>
      <c r="E644" s="127">
        <v>41162.343055555553</v>
      </c>
      <c r="F644" s="127">
        <v>41185.481249999997</v>
      </c>
    </row>
    <row r="645" spans="1:6" ht="15" customHeight="1">
      <c r="A645" s="115">
        <v>643</v>
      </c>
      <c r="B645" s="125">
        <v>12</v>
      </c>
      <c r="C645" s="126" t="s">
        <v>9604</v>
      </c>
      <c r="D645" s="126" t="s">
        <v>9605</v>
      </c>
      <c r="E645" s="127">
        <v>41155.342361111107</v>
      </c>
      <c r="F645" s="127">
        <v>41199.649305555555</v>
      </c>
    </row>
    <row r="646" spans="1:6" ht="15" customHeight="1">
      <c r="A646" s="115">
        <v>644</v>
      </c>
      <c r="B646" s="125">
        <v>12</v>
      </c>
      <c r="C646" s="126" t="s">
        <v>9606</v>
      </c>
      <c r="D646" s="126" t="s">
        <v>9607</v>
      </c>
      <c r="E646" s="127">
        <v>41157.34097222222</v>
      </c>
      <c r="F646" s="127">
        <v>41183.609027777777</v>
      </c>
    </row>
    <row r="647" spans="1:6" ht="15" customHeight="1">
      <c r="A647" s="115">
        <v>645</v>
      </c>
      <c r="B647" s="125">
        <v>12</v>
      </c>
      <c r="C647" s="126" t="s">
        <v>9608</v>
      </c>
      <c r="D647" s="126" t="s">
        <v>9609</v>
      </c>
      <c r="E647" s="127">
        <v>41157.340277777774</v>
      </c>
      <c r="F647" s="127">
        <v>41190.661805555552</v>
      </c>
    </row>
    <row r="648" spans="1:6" ht="15" customHeight="1">
      <c r="A648" s="115">
        <v>646</v>
      </c>
      <c r="B648" s="125">
        <v>12</v>
      </c>
      <c r="C648" s="126" t="s">
        <v>9610</v>
      </c>
      <c r="D648" s="126" t="s">
        <v>9611</v>
      </c>
      <c r="E648" s="127">
        <v>41185.340277777774</v>
      </c>
      <c r="F648" s="127">
        <v>41197.566666666666</v>
      </c>
    </row>
    <row r="649" spans="1:6" ht="15" customHeight="1">
      <c r="A649" s="115">
        <v>647</v>
      </c>
      <c r="B649" s="125">
        <v>12</v>
      </c>
      <c r="C649" s="126" t="s">
        <v>9612</v>
      </c>
      <c r="D649" s="126" t="s">
        <v>9613</v>
      </c>
      <c r="E649" s="127">
        <v>41121.338888888888</v>
      </c>
      <c r="F649" s="127">
        <v>41193.522222222222</v>
      </c>
    </row>
    <row r="650" spans="1:6" ht="15" customHeight="1">
      <c r="A650" s="115">
        <v>648</v>
      </c>
      <c r="B650" s="125">
        <v>12</v>
      </c>
      <c r="C650" s="126" t="s">
        <v>9614</v>
      </c>
      <c r="D650" s="126" t="s">
        <v>9615</v>
      </c>
      <c r="E650" s="127">
        <v>41190.341666666667</v>
      </c>
      <c r="F650" s="127">
        <v>41191.522222222222</v>
      </c>
    </row>
    <row r="651" spans="1:6" ht="15" customHeight="1">
      <c r="A651" s="115">
        <v>649</v>
      </c>
      <c r="B651" s="125">
        <v>12</v>
      </c>
      <c r="C651" s="126" t="s">
        <v>9616</v>
      </c>
      <c r="D651" s="126" t="s">
        <v>9617</v>
      </c>
      <c r="E651" s="127">
        <v>41184.348611111112</v>
      </c>
      <c r="F651" s="127">
        <v>41186.54583333333</v>
      </c>
    </row>
    <row r="652" spans="1:6" ht="15" customHeight="1">
      <c r="A652" s="115">
        <v>650</v>
      </c>
      <c r="B652" s="125">
        <v>12</v>
      </c>
      <c r="C652" s="126" t="s">
        <v>9618</v>
      </c>
      <c r="D652" s="126" t="s">
        <v>9619</v>
      </c>
      <c r="E652" s="127">
        <v>41184.348611111112</v>
      </c>
      <c r="F652" s="127">
        <v>41186.54583333333</v>
      </c>
    </row>
    <row r="653" spans="1:6" ht="15" customHeight="1">
      <c r="A653" s="115">
        <v>651</v>
      </c>
      <c r="B653" s="125">
        <v>12</v>
      </c>
      <c r="C653" s="126" t="s">
        <v>9620</v>
      </c>
      <c r="D653" s="126" t="s">
        <v>9621</v>
      </c>
      <c r="E653" s="127">
        <v>41180.345833333333</v>
      </c>
      <c r="F653" s="127">
        <v>41191.522222222222</v>
      </c>
    </row>
    <row r="654" spans="1:6" ht="15" customHeight="1">
      <c r="A654" s="115">
        <v>652</v>
      </c>
      <c r="B654" s="125">
        <v>12</v>
      </c>
      <c r="C654" s="126" t="s">
        <v>9622</v>
      </c>
      <c r="D654" s="126" t="s">
        <v>9623</v>
      </c>
      <c r="E654" s="127">
        <v>41190.341666666667</v>
      </c>
      <c r="F654" s="127">
        <v>41190.580555555556</v>
      </c>
    </row>
    <row r="655" spans="1:6" ht="15" customHeight="1">
      <c r="A655" s="115">
        <v>653</v>
      </c>
      <c r="B655" s="125">
        <v>12</v>
      </c>
      <c r="C655" s="126" t="s">
        <v>9624</v>
      </c>
      <c r="D655" s="126" t="s">
        <v>9625</v>
      </c>
      <c r="E655" s="127">
        <v>41183.344444444439</v>
      </c>
      <c r="F655" s="127">
        <v>41184.575694444444</v>
      </c>
    </row>
    <row r="656" spans="1:6" ht="15" customHeight="1">
      <c r="A656" s="115">
        <v>654</v>
      </c>
      <c r="B656" s="125">
        <v>12</v>
      </c>
      <c r="C656" s="126" t="s">
        <v>9626</v>
      </c>
      <c r="D656" s="126" t="s">
        <v>9627</v>
      </c>
      <c r="E656" s="127">
        <v>41180.345833333333</v>
      </c>
      <c r="F656" s="127">
        <v>41183.554166666669</v>
      </c>
    </row>
    <row r="657" spans="1:6" ht="15" customHeight="1">
      <c r="A657" s="115">
        <v>655</v>
      </c>
      <c r="B657" s="125">
        <v>12</v>
      </c>
      <c r="C657" s="126" t="s">
        <v>9628</v>
      </c>
      <c r="D657" s="126" t="s">
        <v>9629</v>
      </c>
      <c r="E657" s="127">
        <v>41194.343055555553</v>
      </c>
      <c r="F657" s="127">
        <v>41194.618055555555</v>
      </c>
    </row>
    <row r="658" spans="1:6" ht="15" customHeight="1">
      <c r="A658" s="115">
        <v>656</v>
      </c>
      <c r="B658" s="125">
        <v>12</v>
      </c>
      <c r="C658" s="126" t="s">
        <v>9630</v>
      </c>
      <c r="D658" s="126" t="s">
        <v>9631</v>
      </c>
      <c r="E658" s="127">
        <v>41184.348611111112</v>
      </c>
      <c r="F658" s="127">
        <v>41199.597222222219</v>
      </c>
    </row>
    <row r="659" spans="1:6" ht="15" customHeight="1">
      <c r="A659" s="115">
        <v>657</v>
      </c>
      <c r="B659" s="125">
        <v>12</v>
      </c>
      <c r="C659" s="126" t="s">
        <v>9632</v>
      </c>
      <c r="D659" s="126" t="s">
        <v>9633</v>
      </c>
      <c r="E659" s="127">
        <v>41183.34375</v>
      </c>
      <c r="F659" s="127">
        <v>41184.576388888891</v>
      </c>
    </row>
    <row r="660" spans="1:6" ht="15" customHeight="1">
      <c r="A660" s="115">
        <v>658</v>
      </c>
      <c r="B660" s="125">
        <v>12</v>
      </c>
      <c r="C660" s="126" t="s">
        <v>9634</v>
      </c>
      <c r="D660" s="126" t="s">
        <v>9635</v>
      </c>
      <c r="E660" s="127">
        <v>41092.347222222219</v>
      </c>
      <c r="F660" s="127">
        <v>41186.54583333333</v>
      </c>
    </row>
    <row r="661" spans="1:6" ht="15" customHeight="1">
      <c r="A661" s="115">
        <v>659</v>
      </c>
      <c r="B661" s="125">
        <v>12</v>
      </c>
      <c r="C661" s="126" t="s">
        <v>9636</v>
      </c>
      <c r="D661" s="126" t="s">
        <v>9637</v>
      </c>
      <c r="E661" s="127">
        <v>41183.344444444439</v>
      </c>
      <c r="F661" s="127">
        <v>41183.655555555553</v>
      </c>
    </row>
    <row r="662" spans="1:6" ht="15" customHeight="1">
      <c r="A662" s="115">
        <v>660</v>
      </c>
      <c r="B662" s="125">
        <v>12</v>
      </c>
      <c r="C662" s="126" t="s">
        <v>9638</v>
      </c>
      <c r="D662" s="126" t="s">
        <v>9639</v>
      </c>
      <c r="E662" s="127">
        <v>41187.354166666664</v>
      </c>
      <c r="F662" s="127">
        <v>41187.644444444442</v>
      </c>
    </row>
    <row r="663" spans="1:6" ht="15" customHeight="1">
      <c r="A663" s="115">
        <v>661</v>
      </c>
      <c r="B663" s="125">
        <v>12</v>
      </c>
      <c r="C663" s="126" t="s">
        <v>9640</v>
      </c>
      <c r="D663" s="126" t="s">
        <v>9641</v>
      </c>
      <c r="E663" s="127">
        <v>41187.354861111111</v>
      </c>
      <c r="F663" s="127">
        <v>41205.618055555555</v>
      </c>
    </row>
    <row r="664" spans="1:6" ht="15" customHeight="1">
      <c r="A664" s="115">
        <v>662</v>
      </c>
      <c r="B664" s="125">
        <v>12</v>
      </c>
      <c r="C664" s="126" t="s">
        <v>9642</v>
      </c>
      <c r="D664" s="126" t="s">
        <v>9643</v>
      </c>
      <c r="E664" s="127">
        <v>41162.34375</v>
      </c>
      <c r="F664" s="127">
        <v>41185.623611111107</v>
      </c>
    </row>
    <row r="665" spans="1:6" ht="15" customHeight="1">
      <c r="A665" s="115">
        <v>663</v>
      </c>
      <c r="B665" s="125">
        <v>12</v>
      </c>
      <c r="C665" s="126" t="s">
        <v>9644</v>
      </c>
      <c r="D665" s="126" t="s">
        <v>9645</v>
      </c>
      <c r="E665" s="127">
        <v>41190.34097222222</v>
      </c>
      <c r="F665" s="127">
        <v>41190.661805555552</v>
      </c>
    </row>
    <row r="666" spans="1:6" ht="15" customHeight="1">
      <c r="A666" s="115">
        <v>664</v>
      </c>
      <c r="B666" s="125">
        <v>12</v>
      </c>
      <c r="C666" s="126" t="s">
        <v>9646</v>
      </c>
      <c r="D666" s="126" t="s">
        <v>9647</v>
      </c>
      <c r="E666" s="127">
        <v>41187.354166666664</v>
      </c>
      <c r="F666" s="127">
        <v>41187.561111111107</v>
      </c>
    </row>
    <row r="667" spans="1:6" ht="15" customHeight="1">
      <c r="A667" s="115">
        <v>665</v>
      </c>
      <c r="B667" s="125">
        <v>12</v>
      </c>
      <c r="C667" s="126" t="s">
        <v>9648</v>
      </c>
      <c r="D667" s="126" t="s">
        <v>9649</v>
      </c>
      <c r="E667" s="127">
        <v>41075.347916666666</v>
      </c>
      <c r="F667" s="127">
        <v>41192.648611111108</v>
      </c>
    </row>
    <row r="668" spans="1:6" ht="15" customHeight="1">
      <c r="A668" s="115">
        <v>666</v>
      </c>
      <c r="B668" s="125">
        <v>12</v>
      </c>
      <c r="C668" s="126" t="s">
        <v>9650</v>
      </c>
      <c r="D668" s="126" t="s">
        <v>9651</v>
      </c>
      <c r="E668" s="127">
        <v>41179.34375</v>
      </c>
      <c r="F668" s="127">
        <v>41184.575694444444</v>
      </c>
    </row>
    <row r="669" spans="1:6" ht="15" customHeight="1">
      <c r="A669" s="115">
        <v>667</v>
      </c>
      <c r="B669" s="125">
        <v>12</v>
      </c>
      <c r="C669" s="126" t="s">
        <v>9652</v>
      </c>
      <c r="D669" s="126" t="s">
        <v>9653</v>
      </c>
      <c r="E669" s="127">
        <v>41179.344444444439</v>
      </c>
      <c r="F669" s="127">
        <v>41183.655555555553</v>
      </c>
    </row>
    <row r="670" spans="1:6" ht="15" customHeight="1">
      <c r="A670" s="115">
        <v>668</v>
      </c>
      <c r="B670" s="125">
        <v>12</v>
      </c>
      <c r="C670" s="126" t="s">
        <v>9654</v>
      </c>
      <c r="D670" s="126" t="s">
        <v>9655</v>
      </c>
      <c r="E670" s="127">
        <v>41180.345833333333</v>
      </c>
      <c r="F670" s="127">
        <v>41185.667361111111</v>
      </c>
    </row>
    <row r="671" spans="1:6" ht="15" customHeight="1">
      <c r="A671" s="115">
        <v>669</v>
      </c>
      <c r="B671" s="125">
        <v>12</v>
      </c>
      <c r="C671" s="126" t="s">
        <v>9656</v>
      </c>
      <c r="D671" s="126" t="s">
        <v>9657</v>
      </c>
      <c r="E671" s="127">
        <v>41008.348611111112</v>
      </c>
      <c r="F671" s="127">
        <v>41187.560416666667</v>
      </c>
    </row>
    <row r="672" spans="1:6" ht="15" customHeight="1">
      <c r="A672" s="115">
        <v>670</v>
      </c>
      <c r="B672" s="125">
        <v>12</v>
      </c>
      <c r="C672" s="126" t="s">
        <v>9658</v>
      </c>
      <c r="D672" s="126" t="s">
        <v>9659</v>
      </c>
      <c r="E672" s="127">
        <v>41180.345833333333</v>
      </c>
      <c r="F672" s="127">
        <v>41192.683333333334</v>
      </c>
    </row>
    <row r="673" spans="1:6" ht="15" customHeight="1">
      <c r="A673" s="115">
        <v>671</v>
      </c>
      <c r="B673" s="125">
        <v>12</v>
      </c>
      <c r="C673" s="126" t="s">
        <v>9660</v>
      </c>
      <c r="D673" s="126" t="s">
        <v>9661</v>
      </c>
      <c r="E673" s="127">
        <v>41183.344444444439</v>
      </c>
      <c r="F673" s="127">
        <v>41183.609027777777</v>
      </c>
    </row>
    <row r="674" spans="1:6" ht="15" customHeight="1">
      <c r="A674" s="115">
        <v>672</v>
      </c>
      <c r="B674" s="125">
        <v>12</v>
      </c>
      <c r="C674" s="126" t="s">
        <v>9662</v>
      </c>
      <c r="D674" s="126" t="s">
        <v>9663</v>
      </c>
      <c r="E674" s="127">
        <v>41187.354166666664</v>
      </c>
      <c r="F674" s="127">
        <v>41187.644444444442</v>
      </c>
    </row>
    <row r="675" spans="1:6" ht="15" customHeight="1">
      <c r="A675" s="115">
        <v>673</v>
      </c>
      <c r="B675" s="125">
        <v>12</v>
      </c>
      <c r="C675" s="126" t="s">
        <v>9664</v>
      </c>
      <c r="D675" s="126" t="s">
        <v>9665</v>
      </c>
      <c r="E675" s="127">
        <v>41187.354861111111</v>
      </c>
      <c r="F675" s="127">
        <v>41187.684027777774</v>
      </c>
    </row>
    <row r="676" spans="1:6" ht="15" customHeight="1">
      <c r="A676" s="115">
        <v>674</v>
      </c>
      <c r="B676" s="125">
        <v>12</v>
      </c>
      <c r="C676" s="126" t="s">
        <v>9666</v>
      </c>
      <c r="D676" s="126" t="s">
        <v>9667</v>
      </c>
      <c r="E676" s="127">
        <v>41194.343055555553</v>
      </c>
      <c r="F676" s="127">
        <v>41194.689583333333</v>
      </c>
    </row>
    <row r="677" spans="1:6" ht="15" customHeight="1">
      <c r="A677" s="115">
        <v>675</v>
      </c>
      <c r="B677" s="125">
        <v>12</v>
      </c>
      <c r="C677" s="126" t="s">
        <v>9668</v>
      </c>
      <c r="D677" s="126" t="s">
        <v>9669</v>
      </c>
      <c r="E677" s="127">
        <v>41183.34375</v>
      </c>
      <c r="F677" s="127">
        <v>41183.609027777777</v>
      </c>
    </row>
    <row r="678" spans="1:6" ht="15" customHeight="1">
      <c r="A678" s="115">
        <v>676</v>
      </c>
      <c r="B678" s="125">
        <v>12</v>
      </c>
      <c r="C678" s="126" t="s">
        <v>9670</v>
      </c>
      <c r="D678" s="126" t="s">
        <v>9671</v>
      </c>
      <c r="E678" s="127">
        <v>41186.353472222218</v>
      </c>
      <c r="F678" s="127">
        <v>41186.599305555552</v>
      </c>
    </row>
    <row r="679" spans="1:6" ht="15" customHeight="1">
      <c r="A679" s="115">
        <v>677</v>
      </c>
      <c r="B679" s="125">
        <v>12</v>
      </c>
      <c r="C679" s="126" t="s">
        <v>9219</v>
      </c>
      <c r="D679" s="126" t="s">
        <v>9672</v>
      </c>
      <c r="E679" s="127">
        <v>41183.344444444439</v>
      </c>
      <c r="F679" s="127">
        <v>41183.554861111108</v>
      </c>
    </row>
    <row r="680" spans="1:6" ht="15" customHeight="1">
      <c r="A680" s="115">
        <v>678</v>
      </c>
      <c r="B680" s="125">
        <v>12</v>
      </c>
      <c r="C680" s="126" t="s">
        <v>9673</v>
      </c>
      <c r="D680" s="126" t="s">
        <v>9674</v>
      </c>
      <c r="E680" s="127">
        <v>41191.338888888888</v>
      </c>
      <c r="F680" s="127">
        <v>41191.572222222218</v>
      </c>
    </row>
    <row r="681" spans="1:6" ht="15" customHeight="1">
      <c r="A681" s="115">
        <v>679</v>
      </c>
      <c r="B681" s="125">
        <v>12</v>
      </c>
      <c r="C681" s="126" t="s">
        <v>9675</v>
      </c>
      <c r="D681" s="126"/>
      <c r="E681" s="127">
        <v>41180.344444444439</v>
      </c>
      <c r="F681" s="127">
        <v>41183.554166666669</v>
      </c>
    </row>
    <row r="682" spans="1:6" ht="15" customHeight="1">
      <c r="A682" s="115">
        <v>680</v>
      </c>
      <c r="B682" s="125">
        <v>12</v>
      </c>
      <c r="C682" s="126" t="s">
        <v>9676</v>
      </c>
      <c r="D682" s="126" t="s">
        <v>9677</v>
      </c>
      <c r="E682" s="127">
        <v>41157.341666666667</v>
      </c>
      <c r="F682" s="127">
        <v>41183.554166666669</v>
      </c>
    </row>
    <row r="683" spans="1:6" ht="15" customHeight="1">
      <c r="A683" s="115">
        <v>681</v>
      </c>
      <c r="B683" s="125">
        <v>12</v>
      </c>
      <c r="C683" s="126" t="s">
        <v>9678</v>
      </c>
      <c r="D683" s="126" t="s">
        <v>9679</v>
      </c>
      <c r="E683" s="127">
        <v>41180.345833333333</v>
      </c>
      <c r="F683" s="127">
        <v>41192.557638888888</v>
      </c>
    </row>
    <row r="684" spans="1:6" ht="15" customHeight="1">
      <c r="A684" s="115">
        <v>682</v>
      </c>
      <c r="B684" s="125">
        <v>12</v>
      </c>
      <c r="C684" s="126" t="s">
        <v>9680</v>
      </c>
      <c r="D684" s="126" t="s">
        <v>9681</v>
      </c>
      <c r="E684" s="127">
        <v>41178.337500000001</v>
      </c>
      <c r="F684" s="127">
        <v>41205.654166666667</v>
      </c>
    </row>
    <row r="685" spans="1:6" ht="15" customHeight="1">
      <c r="A685" s="115">
        <v>683</v>
      </c>
      <c r="B685" s="125">
        <v>12</v>
      </c>
      <c r="C685" s="126" t="s">
        <v>9682</v>
      </c>
      <c r="D685" s="126" t="s">
        <v>9683</v>
      </c>
      <c r="E685" s="127">
        <v>41194.343055555553</v>
      </c>
      <c r="F685" s="127">
        <v>41194.510416666664</v>
      </c>
    </row>
    <row r="686" spans="1:6" ht="15" customHeight="1">
      <c r="A686" s="115">
        <v>684</v>
      </c>
      <c r="B686" s="125">
        <v>12</v>
      </c>
      <c r="C686" s="126" t="s">
        <v>9684</v>
      </c>
      <c r="D686" s="126" t="s">
        <v>9685</v>
      </c>
      <c r="E686" s="127">
        <v>41127.341666666667</v>
      </c>
      <c r="F686" s="127">
        <v>41185.481249999997</v>
      </c>
    </row>
    <row r="687" spans="1:6" ht="15" customHeight="1">
      <c r="A687" s="115">
        <v>685</v>
      </c>
      <c r="B687" s="125">
        <v>12</v>
      </c>
      <c r="C687" s="126" t="s">
        <v>9686</v>
      </c>
      <c r="D687" s="126" t="s">
        <v>9687</v>
      </c>
      <c r="E687" s="127">
        <v>41194.343055555553</v>
      </c>
      <c r="F687" s="127">
        <v>41194.689583333333</v>
      </c>
    </row>
    <row r="688" spans="1:6" ht="15" customHeight="1">
      <c r="A688" s="115">
        <v>686</v>
      </c>
      <c r="B688" s="125">
        <v>12</v>
      </c>
      <c r="C688" s="126" t="s">
        <v>9688</v>
      </c>
      <c r="D688" s="126" t="s">
        <v>9689</v>
      </c>
      <c r="E688" s="127">
        <v>41187.354166666664</v>
      </c>
      <c r="F688" s="127">
        <v>41187.711111111108</v>
      </c>
    </row>
    <row r="689" spans="1:6" ht="15" customHeight="1">
      <c r="A689" s="115">
        <v>687</v>
      </c>
      <c r="B689" s="125">
        <v>12</v>
      </c>
      <c r="C689" s="126" t="s">
        <v>9690</v>
      </c>
      <c r="D689" s="126" t="s">
        <v>9691</v>
      </c>
      <c r="E689" s="127">
        <v>41194.342361111107</v>
      </c>
      <c r="F689" s="127">
        <v>41194.618055555555</v>
      </c>
    </row>
    <row r="690" spans="1:6" ht="15" customHeight="1">
      <c r="A690" s="115">
        <v>688</v>
      </c>
      <c r="B690" s="125">
        <v>12</v>
      </c>
      <c r="C690" s="126" t="s">
        <v>9692</v>
      </c>
      <c r="D690" s="126" t="s">
        <v>9693</v>
      </c>
      <c r="E690" s="127">
        <v>41194.343055555553</v>
      </c>
      <c r="F690" s="127">
        <v>41198.670138888891</v>
      </c>
    </row>
    <row r="691" spans="1:6" ht="15" customHeight="1">
      <c r="A691" s="115">
        <v>689</v>
      </c>
      <c r="B691" s="125">
        <v>12</v>
      </c>
      <c r="C691" s="126" t="s">
        <v>9694</v>
      </c>
      <c r="D691" s="126" t="s">
        <v>9695</v>
      </c>
      <c r="E691" s="127">
        <v>41194.343055555553</v>
      </c>
      <c r="F691" s="127">
        <v>41197.566666666666</v>
      </c>
    </row>
    <row r="692" spans="1:6" ht="15" customHeight="1">
      <c r="A692" s="115">
        <v>690</v>
      </c>
      <c r="B692" s="125">
        <v>12</v>
      </c>
      <c r="C692" s="126" t="s">
        <v>9696</v>
      </c>
      <c r="D692" s="126" t="s">
        <v>9697</v>
      </c>
      <c r="E692" s="127">
        <v>41184.347916666666</v>
      </c>
      <c r="F692" s="127">
        <v>41184.689583333333</v>
      </c>
    </row>
    <row r="693" spans="1:6" ht="15" customHeight="1">
      <c r="A693" s="115">
        <v>691</v>
      </c>
      <c r="B693" s="125">
        <v>12</v>
      </c>
      <c r="C693" s="126" t="s">
        <v>9698</v>
      </c>
      <c r="D693" s="126" t="s">
        <v>9699</v>
      </c>
      <c r="E693" s="127">
        <v>41183.344444444439</v>
      </c>
      <c r="F693" s="127">
        <v>41183.655555555553</v>
      </c>
    </row>
    <row r="694" spans="1:6" ht="15" customHeight="1">
      <c r="A694" s="115">
        <v>692</v>
      </c>
      <c r="B694" s="125">
        <v>12</v>
      </c>
      <c r="C694" s="126" t="s">
        <v>9700</v>
      </c>
      <c r="D694" s="126" t="s">
        <v>9701</v>
      </c>
      <c r="E694" s="127">
        <v>41190.341666666667</v>
      </c>
      <c r="F694" s="127">
        <v>41191.522222222222</v>
      </c>
    </row>
    <row r="695" spans="1:6" ht="15" customHeight="1">
      <c r="A695" s="115">
        <v>693</v>
      </c>
      <c r="B695" s="125">
        <v>12</v>
      </c>
      <c r="C695" s="126" t="s">
        <v>9702</v>
      </c>
      <c r="D695" s="126" t="s">
        <v>9703</v>
      </c>
      <c r="E695" s="127">
        <v>41183.344444444439</v>
      </c>
      <c r="F695" s="127">
        <v>41183.554861111108</v>
      </c>
    </row>
    <row r="696" spans="1:6" ht="15" customHeight="1">
      <c r="A696" s="115">
        <v>694</v>
      </c>
      <c r="B696" s="125">
        <v>12</v>
      </c>
      <c r="C696" s="126" t="s">
        <v>9704</v>
      </c>
      <c r="D696" s="126" t="s">
        <v>9705</v>
      </c>
      <c r="E696" s="127">
        <v>41183.344444444439</v>
      </c>
      <c r="F696" s="127">
        <v>41183.609027777777</v>
      </c>
    </row>
    <row r="697" spans="1:6" ht="15" customHeight="1">
      <c r="A697" s="115">
        <v>695</v>
      </c>
      <c r="B697" s="125">
        <v>12</v>
      </c>
      <c r="C697" s="126" t="s">
        <v>9706</v>
      </c>
      <c r="D697" s="126" t="s">
        <v>9707</v>
      </c>
      <c r="E697" s="127">
        <v>41191.338194444441</v>
      </c>
      <c r="F697" s="127">
        <v>41192.557638888888</v>
      </c>
    </row>
    <row r="698" spans="1:6" ht="15" customHeight="1">
      <c r="A698" s="115">
        <v>696</v>
      </c>
      <c r="B698" s="125">
        <v>12</v>
      </c>
      <c r="C698" s="126" t="s">
        <v>9708</v>
      </c>
      <c r="D698" s="126" t="s">
        <v>9709</v>
      </c>
      <c r="E698" s="127">
        <v>41186.353472222218</v>
      </c>
      <c r="F698" s="127">
        <v>41186.66805555555</v>
      </c>
    </row>
    <row r="699" spans="1:6" ht="15" customHeight="1">
      <c r="A699" s="115">
        <v>697</v>
      </c>
      <c r="B699" s="125">
        <v>12</v>
      </c>
      <c r="C699" s="126" t="s">
        <v>9710</v>
      </c>
      <c r="D699" s="126"/>
      <c r="E699" s="127">
        <v>41183.344444444439</v>
      </c>
      <c r="F699" s="127">
        <v>41183.554861111108</v>
      </c>
    </row>
    <row r="700" spans="1:6" ht="15" customHeight="1">
      <c r="A700" s="115">
        <v>698</v>
      </c>
      <c r="B700" s="125">
        <v>12</v>
      </c>
      <c r="C700" s="126" t="s">
        <v>9711</v>
      </c>
      <c r="D700" s="126" t="s">
        <v>9712</v>
      </c>
      <c r="E700" s="127">
        <v>41186.354166666664</v>
      </c>
      <c r="F700" s="127">
        <v>41186.54583333333</v>
      </c>
    </row>
    <row r="701" spans="1:6" ht="15" customHeight="1">
      <c r="A701" s="115">
        <v>699</v>
      </c>
      <c r="B701" s="125">
        <v>12</v>
      </c>
      <c r="C701" s="126" t="s">
        <v>9713</v>
      </c>
      <c r="D701" s="126" t="s">
        <v>9714</v>
      </c>
      <c r="E701" s="127">
        <v>41183.344444444439</v>
      </c>
      <c r="F701" s="127">
        <v>41183.609027777777</v>
      </c>
    </row>
    <row r="702" spans="1:6" ht="15" customHeight="1">
      <c r="A702" s="115">
        <v>700</v>
      </c>
      <c r="B702" s="125">
        <v>12</v>
      </c>
      <c r="C702" s="126" t="s">
        <v>9715</v>
      </c>
      <c r="D702" s="126" t="s">
        <v>9716</v>
      </c>
      <c r="E702" s="127">
        <v>41121.338888888888</v>
      </c>
      <c r="F702" s="127">
        <v>41191.522222222222</v>
      </c>
    </row>
    <row r="703" spans="1:6" ht="15" customHeight="1">
      <c r="A703" s="115">
        <v>701</v>
      </c>
      <c r="B703" s="125">
        <v>12</v>
      </c>
      <c r="C703" s="126" t="s">
        <v>9717</v>
      </c>
      <c r="D703" s="126" t="s">
        <v>9718</v>
      </c>
      <c r="E703" s="127">
        <v>41186.354166666664</v>
      </c>
      <c r="F703" s="127">
        <v>41186.54583333333</v>
      </c>
    </row>
    <row r="704" spans="1:6" ht="15" customHeight="1">
      <c r="A704" s="115">
        <v>702</v>
      </c>
      <c r="B704" s="125">
        <v>12</v>
      </c>
      <c r="C704" s="126" t="s">
        <v>9719</v>
      </c>
      <c r="D704" s="126" t="s">
        <v>9720</v>
      </c>
      <c r="E704" s="127">
        <v>41179.344444444439</v>
      </c>
      <c r="F704" s="127">
        <v>41190.661805555552</v>
      </c>
    </row>
    <row r="705" spans="1:6" ht="15" customHeight="1">
      <c r="A705" s="115">
        <v>703</v>
      </c>
      <c r="B705" s="125">
        <v>12</v>
      </c>
      <c r="C705" s="126" t="s">
        <v>9721</v>
      </c>
      <c r="D705" s="126" t="s">
        <v>9722</v>
      </c>
      <c r="E705" s="127">
        <v>41180.34652777778</v>
      </c>
      <c r="F705" s="127">
        <v>41183.554166666669</v>
      </c>
    </row>
    <row r="706" spans="1:6" ht="15" customHeight="1">
      <c r="A706" s="115">
        <v>704</v>
      </c>
      <c r="B706" s="125">
        <v>12</v>
      </c>
      <c r="C706" s="126" t="s">
        <v>9723</v>
      </c>
      <c r="D706" s="126"/>
      <c r="E706" s="127">
        <v>41190.341666666667</v>
      </c>
      <c r="F706" s="127">
        <v>41190.538888888885</v>
      </c>
    </row>
    <row r="707" spans="1:6" ht="15" customHeight="1">
      <c r="A707" s="115">
        <v>705</v>
      </c>
      <c r="B707" s="125">
        <v>12</v>
      </c>
      <c r="C707" s="126" t="s">
        <v>9724</v>
      </c>
      <c r="D707" s="126" t="s">
        <v>9725</v>
      </c>
      <c r="E707" s="127">
        <v>41190.341666666667</v>
      </c>
      <c r="F707" s="127">
        <v>41190.580555555556</v>
      </c>
    </row>
    <row r="708" spans="1:6" ht="15" customHeight="1">
      <c r="A708" s="115">
        <v>706</v>
      </c>
      <c r="B708" s="125">
        <v>12</v>
      </c>
      <c r="C708" s="126" t="s">
        <v>9726</v>
      </c>
      <c r="D708" s="126" t="s">
        <v>9727</v>
      </c>
      <c r="E708" s="127">
        <v>41179.344444444439</v>
      </c>
      <c r="F708" s="127">
        <v>41187.644444444442</v>
      </c>
    </row>
    <row r="709" spans="1:6" ht="15" customHeight="1">
      <c r="A709" s="115">
        <v>707</v>
      </c>
      <c r="B709" s="125">
        <v>12</v>
      </c>
      <c r="C709" s="126" t="s">
        <v>9728</v>
      </c>
      <c r="D709" s="126" t="s">
        <v>9729</v>
      </c>
      <c r="E709" s="127">
        <v>41184.348611111112</v>
      </c>
      <c r="F709" s="127">
        <v>41185.623611111107</v>
      </c>
    </row>
    <row r="710" spans="1:6" ht="15" customHeight="1">
      <c r="A710" s="115">
        <v>708</v>
      </c>
      <c r="B710" s="125">
        <v>12</v>
      </c>
      <c r="C710" s="126" t="s">
        <v>9730</v>
      </c>
      <c r="D710" s="126" t="s">
        <v>9731</v>
      </c>
      <c r="E710" s="127">
        <v>41179.344444444439</v>
      </c>
      <c r="F710" s="127">
        <v>41200.640972222223</v>
      </c>
    </row>
    <row r="711" spans="1:6" ht="15" customHeight="1">
      <c r="A711" s="115">
        <v>709</v>
      </c>
      <c r="B711" s="125">
        <v>12</v>
      </c>
      <c r="C711" s="126" t="s">
        <v>9732</v>
      </c>
      <c r="D711" s="126" t="s">
        <v>9733</v>
      </c>
      <c r="E711" s="127">
        <v>41157.34097222222</v>
      </c>
      <c r="F711" s="127">
        <v>41185.667361111111</v>
      </c>
    </row>
    <row r="712" spans="1:6" ht="15" customHeight="1">
      <c r="A712" s="115">
        <v>710</v>
      </c>
      <c r="B712" s="125">
        <v>12</v>
      </c>
      <c r="C712" s="126" t="s">
        <v>9734</v>
      </c>
      <c r="D712" s="126" t="s">
        <v>9735</v>
      </c>
      <c r="E712" s="127">
        <v>41121.338888888888</v>
      </c>
      <c r="F712" s="127">
        <v>41199.59652777778</v>
      </c>
    </row>
    <row r="713" spans="1:6" ht="15" customHeight="1">
      <c r="A713" s="115">
        <v>711</v>
      </c>
      <c r="B713" s="125">
        <v>12</v>
      </c>
      <c r="C713" s="126" t="s">
        <v>9736</v>
      </c>
      <c r="D713" s="126" t="s">
        <v>9737</v>
      </c>
      <c r="E713" s="127">
        <v>41162.34375</v>
      </c>
      <c r="F713" s="127">
        <v>41185.623611111107</v>
      </c>
    </row>
    <row r="714" spans="1:6" ht="15" customHeight="1">
      <c r="A714" s="115">
        <v>712</v>
      </c>
      <c r="B714" s="125">
        <v>12</v>
      </c>
      <c r="C714" s="126" t="s">
        <v>9738</v>
      </c>
      <c r="D714" s="126" t="s">
        <v>9739</v>
      </c>
      <c r="E714" s="127">
        <v>41122.329166666663</v>
      </c>
      <c r="F714" s="127">
        <v>41185.481249999997</v>
      </c>
    </row>
    <row r="715" spans="1:6" ht="15" customHeight="1">
      <c r="A715" s="115">
        <v>713</v>
      </c>
      <c r="B715" s="125">
        <v>12</v>
      </c>
      <c r="C715" s="126" t="s">
        <v>9740</v>
      </c>
      <c r="D715" s="126" t="s">
        <v>9741</v>
      </c>
      <c r="E715" s="127">
        <v>41183.34375</v>
      </c>
      <c r="F715" s="127">
        <v>41183.609027777777</v>
      </c>
    </row>
    <row r="716" spans="1:6" ht="15" customHeight="1">
      <c r="A716" s="115">
        <v>714</v>
      </c>
      <c r="B716" s="125">
        <v>12</v>
      </c>
      <c r="C716" s="126" t="s">
        <v>9742</v>
      </c>
      <c r="D716" s="126" t="s">
        <v>9743</v>
      </c>
      <c r="E716" s="127">
        <v>41178.338194444441</v>
      </c>
      <c r="F716" s="127">
        <v>41187.644444444442</v>
      </c>
    </row>
    <row r="717" spans="1:6" ht="15" customHeight="1">
      <c r="A717" s="115">
        <v>715</v>
      </c>
      <c r="B717" s="125">
        <v>12</v>
      </c>
      <c r="C717" s="126" t="s">
        <v>9744</v>
      </c>
      <c r="D717" s="126" t="s">
        <v>9745</v>
      </c>
      <c r="E717" s="127">
        <v>41186.353472222218</v>
      </c>
      <c r="F717" s="127">
        <v>41186.599305555552</v>
      </c>
    </row>
    <row r="718" spans="1:6" ht="15" customHeight="1">
      <c r="A718" s="115">
        <v>716</v>
      </c>
      <c r="B718" s="125">
        <v>12</v>
      </c>
      <c r="C718" s="126" t="s">
        <v>9746</v>
      </c>
      <c r="D718" s="126"/>
      <c r="E718" s="127">
        <v>41186.353472222218</v>
      </c>
      <c r="F718" s="127">
        <v>41190.538194444445</v>
      </c>
    </row>
    <row r="719" spans="1:6" ht="15" customHeight="1">
      <c r="A719" s="115">
        <v>717</v>
      </c>
      <c r="B719" s="125">
        <v>12</v>
      </c>
      <c r="C719" s="126" t="s">
        <v>9747</v>
      </c>
      <c r="D719" s="126" t="s">
        <v>9748</v>
      </c>
      <c r="E719" s="127">
        <v>41152.34097222222</v>
      </c>
      <c r="F719" s="127">
        <v>41205.526388888888</v>
      </c>
    </row>
    <row r="720" spans="1:6" ht="15" customHeight="1">
      <c r="A720" s="115">
        <v>718</v>
      </c>
      <c r="B720" s="125">
        <v>12</v>
      </c>
      <c r="C720" s="126" t="s">
        <v>9749</v>
      </c>
      <c r="D720" s="126" t="s">
        <v>9750</v>
      </c>
      <c r="E720" s="127">
        <v>41178.338194444441</v>
      </c>
      <c r="F720" s="127">
        <v>41184.670138888891</v>
      </c>
    </row>
    <row r="721" spans="1:6" ht="15" customHeight="1">
      <c r="A721" s="115">
        <v>719</v>
      </c>
      <c r="B721" s="125">
        <v>12</v>
      </c>
      <c r="C721" s="126" t="s">
        <v>9751</v>
      </c>
      <c r="D721" s="126" t="s">
        <v>9752</v>
      </c>
      <c r="E721" s="127">
        <v>41190.34097222222</v>
      </c>
      <c r="F721" s="127">
        <v>41190.661805555552</v>
      </c>
    </row>
    <row r="722" spans="1:6" ht="15" customHeight="1">
      <c r="A722" s="115">
        <v>720</v>
      </c>
      <c r="B722" s="125">
        <v>12</v>
      </c>
      <c r="C722" s="126" t="s">
        <v>9753</v>
      </c>
      <c r="D722" s="126" t="s">
        <v>9754</v>
      </c>
      <c r="E722" s="127">
        <v>41184.348611111112</v>
      </c>
      <c r="F722" s="127">
        <v>41187.644444444442</v>
      </c>
    </row>
    <row r="723" spans="1:6" ht="15" customHeight="1">
      <c r="A723" s="115">
        <v>721</v>
      </c>
      <c r="B723" s="125">
        <v>12</v>
      </c>
      <c r="C723" s="126" t="s">
        <v>9755</v>
      </c>
      <c r="D723" s="126" t="s">
        <v>9756</v>
      </c>
      <c r="E723" s="127">
        <v>41121.338888888888</v>
      </c>
      <c r="F723" s="127">
        <v>41197.622916666667</v>
      </c>
    </row>
    <row r="724" spans="1:6" ht="15" customHeight="1">
      <c r="A724" s="115">
        <v>722</v>
      </c>
      <c r="B724" s="125">
        <v>12</v>
      </c>
      <c r="C724" s="126" t="s">
        <v>9757</v>
      </c>
      <c r="D724" s="126" t="s">
        <v>9758</v>
      </c>
      <c r="E724" s="127">
        <v>41187.354861111111</v>
      </c>
      <c r="F724" s="127">
        <v>41187.645138888889</v>
      </c>
    </row>
    <row r="725" spans="1:6" ht="15" customHeight="1">
      <c r="A725" s="115">
        <v>723</v>
      </c>
      <c r="B725" s="125">
        <v>12</v>
      </c>
      <c r="C725" s="126" t="s">
        <v>9759</v>
      </c>
      <c r="D725" s="126" t="s">
        <v>9760</v>
      </c>
      <c r="E725" s="127">
        <v>41162.343055555553</v>
      </c>
      <c r="F725" s="127">
        <v>41185.623611111107</v>
      </c>
    </row>
    <row r="726" spans="1:6" ht="15" customHeight="1">
      <c r="A726" s="115">
        <v>724</v>
      </c>
      <c r="B726" s="125">
        <v>12</v>
      </c>
      <c r="C726" s="126" t="s">
        <v>9761</v>
      </c>
      <c r="D726" s="126" t="s">
        <v>9762</v>
      </c>
      <c r="E726" s="127">
        <v>41183.344444444439</v>
      </c>
      <c r="F726" s="127">
        <v>41190.580555555556</v>
      </c>
    </row>
    <row r="727" spans="1:6" ht="15" customHeight="1">
      <c r="A727" s="115">
        <v>725</v>
      </c>
      <c r="B727" s="125">
        <v>12</v>
      </c>
      <c r="C727" s="126" t="s">
        <v>9763</v>
      </c>
      <c r="D727" s="126" t="s">
        <v>9764</v>
      </c>
      <c r="E727" s="127">
        <v>41184.348611111112</v>
      </c>
      <c r="F727" s="127">
        <v>41184.575694444444</v>
      </c>
    </row>
    <row r="728" spans="1:6" ht="15" customHeight="1">
      <c r="A728" s="115">
        <v>726</v>
      </c>
      <c r="B728" s="125">
        <v>12</v>
      </c>
      <c r="C728" s="126" t="s">
        <v>9765</v>
      </c>
      <c r="D728" s="126" t="s">
        <v>9766</v>
      </c>
      <c r="E728" s="127">
        <v>41044.34652777778</v>
      </c>
      <c r="F728" s="127">
        <v>41213.699999999997</v>
      </c>
    </row>
    <row r="729" spans="1:6" ht="15" customHeight="1">
      <c r="A729" s="115">
        <v>727</v>
      </c>
      <c r="B729" s="125">
        <v>12</v>
      </c>
      <c r="C729" s="126" t="s">
        <v>9767</v>
      </c>
      <c r="D729" s="126" t="s">
        <v>9768</v>
      </c>
      <c r="E729" s="127">
        <v>41180.345138888886</v>
      </c>
      <c r="F729" s="127">
        <v>41183.655555555553</v>
      </c>
    </row>
    <row r="730" spans="1:6" ht="15" customHeight="1">
      <c r="A730" s="115">
        <v>728</v>
      </c>
      <c r="B730" s="125">
        <v>12</v>
      </c>
      <c r="C730" s="126" t="s">
        <v>9769</v>
      </c>
      <c r="D730" s="126" t="s">
        <v>9770</v>
      </c>
      <c r="E730" s="127">
        <v>41186.353472222218</v>
      </c>
      <c r="F730" s="127">
        <v>41187.561111111107</v>
      </c>
    </row>
    <row r="731" spans="1:6" ht="15" customHeight="1">
      <c r="A731" s="115">
        <v>729</v>
      </c>
      <c r="B731" s="125">
        <v>12</v>
      </c>
      <c r="C731" s="126" t="s">
        <v>9771</v>
      </c>
      <c r="D731" s="126" t="s">
        <v>9772</v>
      </c>
      <c r="E731" s="127">
        <v>41180.345833333333</v>
      </c>
      <c r="F731" s="127">
        <v>41183.554166666669</v>
      </c>
    </row>
    <row r="732" spans="1:6" ht="15" customHeight="1">
      <c r="A732" s="115">
        <v>730</v>
      </c>
      <c r="B732" s="125">
        <v>12</v>
      </c>
      <c r="C732" s="126" t="s">
        <v>9773</v>
      </c>
      <c r="D732" s="126" t="s">
        <v>9774</v>
      </c>
      <c r="E732" s="127">
        <v>41031.329166666663</v>
      </c>
      <c r="F732" s="127">
        <v>41191.522222222222</v>
      </c>
    </row>
    <row r="733" spans="1:6" ht="15" customHeight="1">
      <c r="A733" s="115">
        <v>731</v>
      </c>
      <c r="B733" s="125">
        <v>12</v>
      </c>
      <c r="C733" s="126" t="s">
        <v>9775</v>
      </c>
      <c r="D733" s="126" t="s">
        <v>9776</v>
      </c>
      <c r="E733" s="127">
        <v>41187.354166666664</v>
      </c>
      <c r="F733" s="127">
        <v>41187.561111111107</v>
      </c>
    </row>
    <row r="734" spans="1:6" ht="15" customHeight="1">
      <c r="A734" s="115">
        <v>732</v>
      </c>
      <c r="B734" s="125">
        <v>12</v>
      </c>
      <c r="C734" s="126" t="s">
        <v>9777</v>
      </c>
      <c r="D734" s="126" t="s">
        <v>9778</v>
      </c>
      <c r="E734" s="127">
        <v>41193.341666666667</v>
      </c>
      <c r="F734" s="127">
        <v>41198.670138888891</v>
      </c>
    </row>
    <row r="735" spans="1:6" ht="15" customHeight="1">
      <c r="A735" s="115">
        <v>733</v>
      </c>
      <c r="B735" s="125">
        <v>12</v>
      </c>
      <c r="C735" s="126" t="s">
        <v>9779</v>
      </c>
      <c r="D735" s="126" t="s">
        <v>9780</v>
      </c>
      <c r="E735" s="127">
        <v>41184.348611111112</v>
      </c>
      <c r="F735" s="127">
        <v>41190.538888888885</v>
      </c>
    </row>
    <row r="736" spans="1:6" ht="15" customHeight="1">
      <c r="A736" s="115">
        <v>734</v>
      </c>
      <c r="B736" s="125">
        <v>12</v>
      </c>
      <c r="C736" s="126" t="s">
        <v>9781</v>
      </c>
      <c r="D736" s="126" t="s">
        <v>9782</v>
      </c>
      <c r="E736" s="127">
        <v>41193.34097222222</v>
      </c>
      <c r="F736" s="127">
        <v>41193.688194444439</v>
      </c>
    </row>
    <row r="737" spans="1:6" ht="15" customHeight="1">
      <c r="A737" s="115">
        <v>735</v>
      </c>
      <c r="B737" s="125">
        <v>12</v>
      </c>
      <c r="C737" s="126" t="s">
        <v>9783</v>
      </c>
      <c r="D737" s="126" t="s">
        <v>9784</v>
      </c>
      <c r="E737" s="127">
        <v>41156.34097222222</v>
      </c>
      <c r="F737" s="127">
        <v>41184.575694444444</v>
      </c>
    </row>
    <row r="738" spans="1:6" ht="15" customHeight="1">
      <c r="A738" s="115">
        <v>736</v>
      </c>
      <c r="B738" s="125">
        <v>12</v>
      </c>
      <c r="C738" s="126" t="s">
        <v>9785</v>
      </c>
      <c r="D738" s="126" t="s">
        <v>9786</v>
      </c>
      <c r="E738" s="127">
        <v>41194.343055555553</v>
      </c>
      <c r="F738" s="127">
        <v>41197.567361111112</v>
      </c>
    </row>
    <row r="739" spans="1:6" ht="15" customHeight="1">
      <c r="A739" s="115">
        <v>737</v>
      </c>
      <c r="B739" s="125">
        <v>12</v>
      </c>
      <c r="C739" s="126" t="s">
        <v>9787</v>
      </c>
      <c r="D739" s="126" t="s">
        <v>9788</v>
      </c>
      <c r="E739" s="127">
        <v>41194.343055555553</v>
      </c>
      <c r="F739" s="127">
        <v>41204.609027777777</v>
      </c>
    </row>
    <row r="740" spans="1:6" ht="15" customHeight="1">
      <c r="A740" s="115">
        <v>738</v>
      </c>
      <c r="B740" s="125">
        <v>12</v>
      </c>
      <c r="C740" s="126" t="s">
        <v>9789</v>
      </c>
      <c r="D740" s="126" t="s">
        <v>9790</v>
      </c>
      <c r="E740" s="127">
        <v>41180.345833333333</v>
      </c>
      <c r="F740" s="127">
        <v>41183.655555555553</v>
      </c>
    </row>
    <row r="741" spans="1:6" ht="15" customHeight="1">
      <c r="A741" s="115">
        <v>739</v>
      </c>
      <c r="B741" s="125">
        <v>12</v>
      </c>
      <c r="C741" s="126" t="s">
        <v>9791</v>
      </c>
      <c r="D741" s="126" t="s">
        <v>9792</v>
      </c>
      <c r="E741" s="127">
        <v>41183.344444444439</v>
      </c>
      <c r="F741" s="127">
        <v>41184.576388888891</v>
      </c>
    </row>
    <row r="742" spans="1:6" ht="15" customHeight="1">
      <c r="A742" s="115">
        <v>740</v>
      </c>
      <c r="B742" s="125">
        <v>12</v>
      </c>
      <c r="C742" s="126" t="s">
        <v>9793</v>
      </c>
      <c r="D742" s="126"/>
      <c r="E742" s="127">
        <v>41178.336111111108</v>
      </c>
      <c r="F742" s="127">
        <v>41192.648611111108</v>
      </c>
    </row>
    <row r="743" spans="1:6" ht="15" customHeight="1">
      <c r="A743" s="115">
        <v>741</v>
      </c>
      <c r="B743" s="125">
        <v>12</v>
      </c>
      <c r="C743" s="126" t="s">
        <v>9794</v>
      </c>
      <c r="D743" s="126" t="s">
        <v>9795</v>
      </c>
      <c r="E743" s="127">
        <v>41116.356249999997</v>
      </c>
      <c r="F743" s="127">
        <v>41198.695138888885</v>
      </c>
    </row>
    <row r="744" spans="1:6" ht="15" customHeight="1">
      <c r="A744" s="115">
        <v>742</v>
      </c>
      <c r="B744" s="125">
        <v>12</v>
      </c>
      <c r="C744" s="126" t="s">
        <v>6573</v>
      </c>
      <c r="D744" s="126" t="s">
        <v>9796</v>
      </c>
      <c r="E744" s="127">
        <v>41162.34375</v>
      </c>
      <c r="F744" s="127">
        <v>41185.481249999997</v>
      </c>
    </row>
    <row r="745" spans="1:6" ht="15" customHeight="1">
      <c r="A745" s="115">
        <v>743</v>
      </c>
      <c r="B745" s="125">
        <v>12</v>
      </c>
      <c r="C745" s="126" t="s">
        <v>9797</v>
      </c>
      <c r="D745" s="126" t="s">
        <v>9798</v>
      </c>
      <c r="E745" s="127">
        <v>41183.34375</v>
      </c>
      <c r="F745" s="127">
        <v>41183.554166666669</v>
      </c>
    </row>
    <row r="746" spans="1:6" ht="15" customHeight="1">
      <c r="A746" s="115">
        <v>744</v>
      </c>
      <c r="B746" s="125">
        <v>12</v>
      </c>
      <c r="C746" s="126" t="s">
        <v>9799</v>
      </c>
      <c r="D746" s="126" t="s">
        <v>9800</v>
      </c>
      <c r="E746" s="127">
        <v>41191.338194444441</v>
      </c>
      <c r="F746" s="127">
        <v>41193.522222222222</v>
      </c>
    </row>
    <row r="747" spans="1:6" ht="15" customHeight="1">
      <c r="A747" s="115">
        <v>745</v>
      </c>
      <c r="B747" s="125">
        <v>12</v>
      </c>
      <c r="C747" s="126" t="s">
        <v>9801</v>
      </c>
      <c r="D747" s="126" t="s">
        <v>9802</v>
      </c>
      <c r="E747" s="127">
        <v>41194.343055555553</v>
      </c>
      <c r="F747" s="127">
        <v>41197.567361111112</v>
      </c>
    </row>
    <row r="748" spans="1:6" ht="15" customHeight="1">
      <c r="A748" s="115">
        <v>746</v>
      </c>
      <c r="B748" s="125">
        <v>12</v>
      </c>
      <c r="C748" s="126" t="s">
        <v>9803</v>
      </c>
      <c r="D748" s="126" t="s">
        <v>9804</v>
      </c>
      <c r="E748" s="127">
        <v>41194.342361111107</v>
      </c>
      <c r="F748" s="127">
        <v>41194.618055555555</v>
      </c>
    </row>
    <row r="749" spans="1:6" ht="15" customHeight="1">
      <c r="A749" s="115">
        <v>747</v>
      </c>
      <c r="B749" s="125">
        <v>12</v>
      </c>
      <c r="C749" s="126" t="s">
        <v>9805</v>
      </c>
      <c r="D749" s="126" t="s">
        <v>9806</v>
      </c>
      <c r="E749" s="127">
        <v>41194.343055555553</v>
      </c>
      <c r="F749" s="127">
        <v>41194.510416666664</v>
      </c>
    </row>
    <row r="750" spans="1:6" ht="15" customHeight="1">
      <c r="A750" s="115">
        <v>748</v>
      </c>
      <c r="B750" s="125">
        <v>12</v>
      </c>
      <c r="C750" s="126" t="s">
        <v>9807</v>
      </c>
      <c r="D750" s="126" t="s">
        <v>9808</v>
      </c>
      <c r="E750" s="127">
        <v>41194.343055555553</v>
      </c>
      <c r="F750" s="127">
        <v>41194.663194444445</v>
      </c>
    </row>
    <row r="751" spans="1:6" ht="15" customHeight="1">
      <c r="A751" s="115">
        <v>749</v>
      </c>
      <c r="B751" s="125">
        <v>12</v>
      </c>
      <c r="C751" s="126" t="s">
        <v>7372</v>
      </c>
      <c r="D751" s="126" t="s">
        <v>9809</v>
      </c>
      <c r="E751" s="127">
        <v>41169.347222222219</v>
      </c>
      <c r="F751" s="127">
        <v>41186.54583333333</v>
      </c>
    </row>
    <row r="752" spans="1:6" ht="15" customHeight="1">
      <c r="A752" s="115">
        <v>750</v>
      </c>
      <c r="B752" s="125">
        <v>12</v>
      </c>
      <c r="C752" s="126" t="s">
        <v>9810</v>
      </c>
      <c r="D752" s="126" t="s">
        <v>9811</v>
      </c>
      <c r="E752" s="127">
        <v>41194.34375</v>
      </c>
      <c r="F752" s="127">
        <v>41197.696527777778</v>
      </c>
    </row>
    <row r="753" spans="1:6" ht="15" customHeight="1">
      <c r="A753" s="115">
        <v>751</v>
      </c>
      <c r="B753" s="125">
        <v>12</v>
      </c>
      <c r="C753" s="126" t="s">
        <v>9812</v>
      </c>
      <c r="D753" s="126" t="s">
        <v>9813</v>
      </c>
      <c r="E753" s="127">
        <v>41194.343055555553</v>
      </c>
      <c r="F753" s="127">
        <v>41194.663194444445</v>
      </c>
    </row>
    <row r="754" spans="1:6" ht="15" customHeight="1">
      <c r="A754" s="115">
        <v>752</v>
      </c>
      <c r="B754" s="125">
        <v>12</v>
      </c>
      <c r="C754" s="126" t="s">
        <v>9814</v>
      </c>
      <c r="D754" s="126" t="s">
        <v>9815</v>
      </c>
      <c r="E754" s="127">
        <v>41157.340277777774</v>
      </c>
      <c r="F754" s="127">
        <v>41193.611111111109</v>
      </c>
    </row>
    <row r="755" spans="1:6" ht="15" customHeight="1">
      <c r="A755" s="115">
        <v>753</v>
      </c>
      <c r="B755" s="125">
        <v>12</v>
      </c>
      <c r="C755" s="126" t="s">
        <v>9816</v>
      </c>
      <c r="D755" s="126" t="s">
        <v>9817</v>
      </c>
      <c r="E755" s="127">
        <v>41183.34375</v>
      </c>
      <c r="F755" s="127">
        <v>41183.554166666669</v>
      </c>
    </row>
    <row r="756" spans="1:6" ht="15" customHeight="1">
      <c r="A756" s="115">
        <v>754</v>
      </c>
      <c r="B756" s="125">
        <v>12</v>
      </c>
      <c r="C756" s="126" t="s">
        <v>9818</v>
      </c>
      <c r="D756" s="126" t="s">
        <v>9819</v>
      </c>
      <c r="E756" s="127">
        <v>41180.345138888886</v>
      </c>
      <c r="F756" s="127">
        <v>41183.60833333333</v>
      </c>
    </row>
    <row r="757" spans="1:6" ht="15" customHeight="1">
      <c r="A757" s="115">
        <v>755</v>
      </c>
      <c r="B757" s="125">
        <v>12</v>
      </c>
      <c r="C757" s="126" t="s">
        <v>9820</v>
      </c>
      <c r="D757" s="126" t="s">
        <v>9821</v>
      </c>
      <c r="E757" s="127">
        <v>41183.344444444439</v>
      </c>
      <c r="F757" s="127">
        <v>41183.655555555553</v>
      </c>
    </row>
    <row r="758" spans="1:6" ht="15" customHeight="1">
      <c r="A758" s="115">
        <v>756</v>
      </c>
      <c r="B758" s="125">
        <v>12</v>
      </c>
      <c r="C758" s="126" t="s">
        <v>9822</v>
      </c>
      <c r="D758" s="126" t="s">
        <v>9823</v>
      </c>
      <c r="E758" s="127">
        <v>41183.344444444439</v>
      </c>
      <c r="F758" s="127">
        <v>41186.54583333333</v>
      </c>
    </row>
    <row r="759" spans="1:6" ht="15" customHeight="1">
      <c r="A759" s="115">
        <v>757</v>
      </c>
      <c r="B759" s="125">
        <v>12</v>
      </c>
      <c r="C759" s="126" t="s">
        <v>9824</v>
      </c>
      <c r="D759" s="126" t="s">
        <v>9825</v>
      </c>
      <c r="E759" s="127">
        <v>41180.345138888886</v>
      </c>
      <c r="F759" s="127">
        <v>41183.554166666669</v>
      </c>
    </row>
    <row r="760" spans="1:6" ht="15" customHeight="1">
      <c r="A760" s="115">
        <v>758</v>
      </c>
      <c r="B760" s="125">
        <v>12</v>
      </c>
      <c r="C760" s="126" t="s">
        <v>9826</v>
      </c>
      <c r="D760" s="126" t="s">
        <v>9827</v>
      </c>
      <c r="E760" s="127">
        <v>41088.354166666664</v>
      </c>
      <c r="F760" s="127">
        <v>41213.272222222222</v>
      </c>
    </row>
    <row r="761" spans="1:6" ht="15" customHeight="1">
      <c r="A761" s="115">
        <v>759</v>
      </c>
      <c r="B761" s="125">
        <v>12</v>
      </c>
      <c r="C761" s="126" t="s">
        <v>9828</v>
      </c>
      <c r="D761" s="126" t="s">
        <v>9829</v>
      </c>
      <c r="E761" s="127">
        <v>41190.34097222222</v>
      </c>
      <c r="F761" s="127">
        <v>41191.522222222222</v>
      </c>
    </row>
    <row r="762" spans="1:6" ht="15" customHeight="1">
      <c r="A762" s="115">
        <v>760</v>
      </c>
      <c r="B762" s="125">
        <v>12</v>
      </c>
      <c r="C762" s="126" t="s">
        <v>9830</v>
      </c>
      <c r="D762" s="126" t="s">
        <v>9831</v>
      </c>
      <c r="E762" s="127">
        <v>41193.341666666667</v>
      </c>
      <c r="F762" s="127">
        <v>41193.611111111109</v>
      </c>
    </row>
    <row r="763" spans="1:6" ht="15" customHeight="1">
      <c r="A763" s="115">
        <v>761</v>
      </c>
      <c r="B763" s="125">
        <v>12</v>
      </c>
      <c r="C763" s="126" t="s">
        <v>9832</v>
      </c>
      <c r="D763" s="126" t="s">
        <v>9833</v>
      </c>
      <c r="E763" s="127">
        <v>41178.338194444441</v>
      </c>
      <c r="F763" s="127">
        <v>41183.709722222222</v>
      </c>
    </row>
    <row r="764" spans="1:6" ht="15" customHeight="1">
      <c r="A764" s="115">
        <v>762</v>
      </c>
      <c r="B764" s="125">
        <v>12</v>
      </c>
      <c r="C764" s="126" t="s">
        <v>9834</v>
      </c>
      <c r="D764" s="126" t="s">
        <v>9835</v>
      </c>
      <c r="E764" s="127">
        <v>41190.341666666667</v>
      </c>
      <c r="F764" s="127">
        <v>41191.572222222218</v>
      </c>
    </row>
    <row r="765" spans="1:6" ht="15" customHeight="1">
      <c r="A765" s="115">
        <v>763</v>
      </c>
      <c r="B765" s="125">
        <v>12</v>
      </c>
      <c r="C765" s="126" t="s">
        <v>9836</v>
      </c>
      <c r="D765" s="126" t="s">
        <v>9837</v>
      </c>
      <c r="E765" s="127">
        <v>41190.34097222222</v>
      </c>
      <c r="F765" s="127">
        <v>41190.661805555552</v>
      </c>
    </row>
    <row r="766" spans="1:6" ht="15" customHeight="1">
      <c r="A766" s="115">
        <v>764</v>
      </c>
      <c r="B766" s="125">
        <v>12</v>
      </c>
      <c r="C766" s="126" t="s">
        <v>9838</v>
      </c>
      <c r="D766" s="126" t="s">
        <v>9839</v>
      </c>
      <c r="E766" s="127">
        <v>41180.345138888886</v>
      </c>
      <c r="F766" s="127">
        <v>41184.575694444444</v>
      </c>
    </row>
    <row r="767" spans="1:6" ht="15" customHeight="1">
      <c r="A767" s="115">
        <v>765</v>
      </c>
      <c r="B767" s="125">
        <v>12</v>
      </c>
      <c r="C767" s="126" t="s">
        <v>9840</v>
      </c>
      <c r="D767" s="126" t="s">
        <v>9841</v>
      </c>
      <c r="E767" s="127">
        <v>41152.341666666667</v>
      </c>
      <c r="F767" s="127">
        <v>41191.522222222222</v>
      </c>
    </row>
    <row r="768" spans="1:6" ht="15" customHeight="1">
      <c r="A768" s="115">
        <v>766</v>
      </c>
      <c r="B768" s="125">
        <v>12</v>
      </c>
      <c r="C768" s="126" t="s">
        <v>9842</v>
      </c>
      <c r="D768" s="126" t="s">
        <v>9843</v>
      </c>
      <c r="E768" s="127">
        <v>41194.343055555553</v>
      </c>
      <c r="F768" s="127">
        <v>41197.567361111112</v>
      </c>
    </row>
    <row r="769" spans="1:6" ht="15" customHeight="1">
      <c r="A769" s="115">
        <v>767</v>
      </c>
      <c r="B769" s="125">
        <v>12</v>
      </c>
      <c r="C769" s="126" t="s">
        <v>9844</v>
      </c>
      <c r="D769" s="126" t="s">
        <v>9845</v>
      </c>
      <c r="E769" s="127">
        <v>41071.357638888891</v>
      </c>
      <c r="F769" s="127">
        <v>41192.648611111108</v>
      </c>
    </row>
    <row r="770" spans="1:6" ht="15" customHeight="1">
      <c r="A770" s="115">
        <v>768</v>
      </c>
      <c r="B770" s="125">
        <v>12</v>
      </c>
      <c r="C770" s="126" t="s">
        <v>9846</v>
      </c>
      <c r="D770" s="126" t="s">
        <v>9847</v>
      </c>
      <c r="E770" s="127">
        <v>41179.34375</v>
      </c>
      <c r="F770" s="127">
        <v>41183.554166666669</v>
      </c>
    </row>
    <row r="771" spans="1:6" ht="15" customHeight="1">
      <c r="A771" s="115">
        <v>769</v>
      </c>
      <c r="B771" s="125">
        <v>12</v>
      </c>
      <c r="C771" s="126" t="s">
        <v>9848</v>
      </c>
      <c r="D771" s="126" t="s">
        <v>9849</v>
      </c>
      <c r="E771" s="127">
        <v>41183.344444444439</v>
      </c>
      <c r="F771" s="127">
        <v>41185.481249999997</v>
      </c>
    </row>
    <row r="772" spans="1:6" ht="15" customHeight="1">
      <c r="A772" s="115">
        <v>770</v>
      </c>
      <c r="B772" s="125">
        <v>12</v>
      </c>
      <c r="C772" s="126" t="s">
        <v>9850</v>
      </c>
      <c r="D772" s="126" t="s">
        <v>9851</v>
      </c>
      <c r="E772" s="127">
        <v>41190.341666666667</v>
      </c>
      <c r="F772" s="127">
        <v>41190.538888888885</v>
      </c>
    </row>
    <row r="773" spans="1:6" ht="15" customHeight="1">
      <c r="A773" s="115">
        <v>771</v>
      </c>
      <c r="B773" s="125">
        <v>12</v>
      </c>
      <c r="C773" s="126" t="s">
        <v>9852</v>
      </c>
      <c r="D773" s="126" t="s">
        <v>9853</v>
      </c>
      <c r="E773" s="127">
        <v>41194.343055555553</v>
      </c>
      <c r="F773" s="127">
        <v>41194.663194444445</v>
      </c>
    </row>
    <row r="774" spans="1:6" ht="15" customHeight="1">
      <c r="A774" s="115">
        <v>772</v>
      </c>
      <c r="B774" s="125">
        <v>12</v>
      </c>
      <c r="C774" s="126" t="s">
        <v>9854</v>
      </c>
      <c r="D774" s="126" t="s">
        <v>9855</v>
      </c>
      <c r="E774" s="127">
        <v>41190.342361111107</v>
      </c>
      <c r="F774" s="127">
        <v>41190.580555555556</v>
      </c>
    </row>
    <row r="775" spans="1:6" ht="15" customHeight="1">
      <c r="A775" s="115">
        <v>773</v>
      </c>
      <c r="B775" s="125">
        <v>12</v>
      </c>
      <c r="C775" s="126" t="s">
        <v>9856</v>
      </c>
      <c r="D775" s="126" t="s">
        <v>9857</v>
      </c>
      <c r="E775" s="127">
        <v>41197.339583333334</v>
      </c>
      <c r="F775" s="127">
        <v>41197.567361111112</v>
      </c>
    </row>
    <row r="776" spans="1:6" ht="15" customHeight="1">
      <c r="A776" s="115">
        <v>774</v>
      </c>
      <c r="B776" s="125">
        <v>12</v>
      </c>
      <c r="C776" s="126" t="s">
        <v>9858</v>
      </c>
      <c r="D776" s="126" t="s">
        <v>9859</v>
      </c>
      <c r="E776" s="127">
        <v>41169.347916666666</v>
      </c>
      <c r="F776" s="127">
        <v>41197.566666666666</v>
      </c>
    </row>
    <row r="777" spans="1:6" ht="15" customHeight="1">
      <c r="A777" s="115">
        <v>775</v>
      </c>
      <c r="B777" s="125">
        <v>12</v>
      </c>
      <c r="C777" s="126" t="s">
        <v>9860</v>
      </c>
      <c r="D777" s="126" t="s">
        <v>9861</v>
      </c>
      <c r="E777" s="127">
        <v>41179.345138888886</v>
      </c>
      <c r="F777" s="127">
        <v>41184.670138888891</v>
      </c>
    </row>
    <row r="778" spans="1:6" ht="15" customHeight="1">
      <c r="A778" s="115">
        <v>776</v>
      </c>
      <c r="B778" s="125">
        <v>12</v>
      </c>
      <c r="C778" s="126" t="s">
        <v>9862</v>
      </c>
      <c r="D778" s="126" t="s">
        <v>9863</v>
      </c>
      <c r="E778" s="127">
        <v>41190.342361111107</v>
      </c>
      <c r="F778" s="127">
        <v>41190.617361111108</v>
      </c>
    </row>
    <row r="779" spans="1:6" ht="15" customHeight="1">
      <c r="A779" s="115">
        <v>777</v>
      </c>
      <c r="B779" s="125">
        <v>12</v>
      </c>
      <c r="C779" s="126" t="s">
        <v>9864</v>
      </c>
      <c r="D779" s="126" t="s">
        <v>9865</v>
      </c>
      <c r="E779" s="127">
        <v>41194.343055555553</v>
      </c>
      <c r="F779" s="127">
        <v>41204.609027777777</v>
      </c>
    </row>
    <row r="780" spans="1:6" ht="15" customHeight="1">
      <c r="A780" s="115">
        <v>778</v>
      </c>
      <c r="B780" s="125">
        <v>12</v>
      </c>
      <c r="C780" s="126" t="s">
        <v>9866</v>
      </c>
      <c r="D780" s="126" t="s">
        <v>9867</v>
      </c>
      <c r="E780" s="127">
        <v>41197.338888888888</v>
      </c>
      <c r="F780" s="127">
        <v>41198.574999999997</v>
      </c>
    </row>
    <row r="781" spans="1:6" ht="15" customHeight="1">
      <c r="A781" s="115">
        <v>779</v>
      </c>
      <c r="B781" s="125">
        <v>12</v>
      </c>
      <c r="C781" s="126" t="s">
        <v>9868</v>
      </c>
      <c r="D781" s="126" t="s">
        <v>9869</v>
      </c>
      <c r="E781" s="127">
        <v>41136.350694444445</v>
      </c>
      <c r="F781" s="127">
        <v>41213.65</v>
      </c>
    </row>
    <row r="782" spans="1:6" ht="15" customHeight="1">
      <c r="A782" s="115">
        <v>780</v>
      </c>
      <c r="B782" s="125">
        <v>12</v>
      </c>
      <c r="C782" s="126" t="s">
        <v>9870</v>
      </c>
      <c r="D782" s="126" t="s">
        <v>9871</v>
      </c>
      <c r="E782" s="127">
        <v>41197.338888888888</v>
      </c>
      <c r="F782" s="127">
        <v>41200.587500000001</v>
      </c>
    </row>
    <row r="783" spans="1:6" ht="15" customHeight="1">
      <c r="A783" s="115">
        <v>781</v>
      </c>
      <c r="B783" s="125">
        <v>12</v>
      </c>
      <c r="C783" s="126" t="s">
        <v>9872</v>
      </c>
      <c r="D783" s="126" t="s">
        <v>9873</v>
      </c>
      <c r="E783" s="127">
        <v>41197.338888888888</v>
      </c>
      <c r="F783" s="127">
        <v>41197.696527777778</v>
      </c>
    </row>
    <row r="784" spans="1:6" ht="15" customHeight="1">
      <c r="A784" s="115">
        <v>782</v>
      </c>
      <c r="B784" s="125">
        <v>12</v>
      </c>
      <c r="C784" s="126" t="s">
        <v>9874</v>
      </c>
      <c r="D784" s="126" t="s">
        <v>9875</v>
      </c>
      <c r="E784" s="127">
        <v>41194.343055555553</v>
      </c>
      <c r="F784" s="127">
        <v>41194.510416666664</v>
      </c>
    </row>
    <row r="785" spans="1:6" ht="15" customHeight="1">
      <c r="A785" s="115">
        <v>783</v>
      </c>
      <c r="B785" s="125">
        <v>12</v>
      </c>
      <c r="C785" s="126" t="s">
        <v>9876</v>
      </c>
      <c r="D785" s="126" t="s">
        <v>9877</v>
      </c>
      <c r="E785" s="127">
        <v>41194.343055555553</v>
      </c>
      <c r="F785" s="127">
        <v>41213.568055555552</v>
      </c>
    </row>
    <row r="786" spans="1:6" ht="15" customHeight="1">
      <c r="A786" s="115">
        <v>784</v>
      </c>
      <c r="B786" s="125">
        <v>12</v>
      </c>
      <c r="C786" s="126" t="s">
        <v>9878</v>
      </c>
      <c r="D786" s="126" t="s">
        <v>9879</v>
      </c>
      <c r="E786" s="127">
        <v>41180.345138888886</v>
      </c>
      <c r="F786" s="127">
        <v>41198.67083333333</v>
      </c>
    </row>
    <row r="787" spans="1:6" ht="15" customHeight="1">
      <c r="A787" s="115">
        <v>785</v>
      </c>
      <c r="B787" s="125">
        <v>12</v>
      </c>
      <c r="C787" s="126" t="s">
        <v>9880</v>
      </c>
      <c r="D787" s="126" t="s">
        <v>9881</v>
      </c>
      <c r="E787" s="127">
        <v>41194.343055555553</v>
      </c>
      <c r="F787" s="127">
        <v>41198.67083333333</v>
      </c>
    </row>
    <row r="788" spans="1:6" ht="15" customHeight="1">
      <c r="A788" s="115">
        <v>786</v>
      </c>
      <c r="B788" s="125">
        <v>12</v>
      </c>
      <c r="C788" s="126" t="s">
        <v>9882</v>
      </c>
      <c r="D788" s="126" t="s">
        <v>9883</v>
      </c>
      <c r="E788" s="127">
        <v>41194.343055555553</v>
      </c>
      <c r="F788" s="127">
        <v>41194.618055555555</v>
      </c>
    </row>
    <row r="789" spans="1:6" ht="15" customHeight="1">
      <c r="A789" s="115">
        <v>787</v>
      </c>
      <c r="B789" s="125">
        <v>12</v>
      </c>
      <c r="C789" s="126" t="s">
        <v>9884</v>
      </c>
      <c r="D789" s="126" t="s">
        <v>9885</v>
      </c>
      <c r="E789" s="127">
        <v>41194.343055555553</v>
      </c>
      <c r="F789" s="127">
        <v>41197.567361111112</v>
      </c>
    </row>
    <row r="790" spans="1:6" ht="15" customHeight="1">
      <c r="A790" s="115">
        <v>788</v>
      </c>
      <c r="B790" s="125">
        <v>12</v>
      </c>
      <c r="C790" s="126" t="s">
        <v>9886</v>
      </c>
      <c r="D790" s="126" t="s">
        <v>9887</v>
      </c>
      <c r="E790" s="127">
        <v>41092.347222222219</v>
      </c>
      <c r="F790" s="127">
        <v>41194.510416666664</v>
      </c>
    </row>
    <row r="791" spans="1:6" ht="15" customHeight="1">
      <c r="A791" s="115">
        <v>789</v>
      </c>
      <c r="B791" s="125">
        <v>12</v>
      </c>
      <c r="C791" s="126" t="s">
        <v>9888</v>
      </c>
      <c r="D791" s="126" t="s">
        <v>9889</v>
      </c>
      <c r="E791" s="127">
        <v>41190.34097222222</v>
      </c>
      <c r="F791" s="127">
        <v>41191.522222222222</v>
      </c>
    </row>
    <row r="792" spans="1:6" ht="15" customHeight="1">
      <c r="A792" s="115">
        <v>790</v>
      </c>
      <c r="B792" s="125">
        <v>12</v>
      </c>
      <c r="C792" s="126" t="s">
        <v>9890</v>
      </c>
      <c r="D792" s="126" t="s">
        <v>9891</v>
      </c>
      <c r="E792" s="127">
        <v>41179.344444444439</v>
      </c>
      <c r="F792" s="127">
        <v>41192.557638888888</v>
      </c>
    </row>
    <row r="793" spans="1:6" ht="15" customHeight="1">
      <c r="A793" s="115">
        <v>791</v>
      </c>
      <c r="B793" s="125">
        <v>12</v>
      </c>
      <c r="C793" s="126" t="s">
        <v>9892</v>
      </c>
      <c r="D793" s="126" t="s">
        <v>9893</v>
      </c>
      <c r="E793" s="127">
        <v>41152.343055555553</v>
      </c>
      <c r="F793" s="127">
        <v>41190.617361111108</v>
      </c>
    </row>
    <row r="794" spans="1:6" ht="15" customHeight="1">
      <c r="A794" s="115">
        <v>792</v>
      </c>
      <c r="B794" s="125">
        <v>12</v>
      </c>
      <c r="C794" s="126" t="s">
        <v>9894</v>
      </c>
      <c r="D794" s="126" t="s">
        <v>9895</v>
      </c>
      <c r="E794" s="127">
        <v>40981.357638888891</v>
      </c>
      <c r="F794" s="127">
        <v>41185.69930555555</v>
      </c>
    </row>
    <row r="795" spans="1:6" ht="15" customHeight="1">
      <c r="A795" s="115">
        <v>793</v>
      </c>
      <c r="B795" s="125">
        <v>12</v>
      </c>
      <c r="C795" s="126" t="s">
        <v>9896</v>
      </c>
      <c r="D795" s="126" t="s">
        <v>9897</v>
      </c>
      <c r="E795" s="127">
        <v>41184.348611111112</v>
      </c>
      <c r="F795" s="127">
        <v>41186.6</v>
      </c>
    </row>
    <row r="796" spans="1:6" ht="15" customHeight="1">
      <c r="A796" s="115">
        <v>794</v>
      </c>
      <c r="B796" s="125">
        <v>12</v>
      </c>
      <c r="C796" s="126" t="s">
        <v>9898</v>
      </c>
      <c r="D796" s="126" t="s">
        <v>9899</v>
      </c>
      <c r="E796" s="127">
        <v>41184.348611111112</v>
      </c>
      <c r="F796" s="127">
        <v>41187.561111111107</v>
      </c>
    </row>
    <row r="797" spans="1:6" ht="15" customHeight="1">
      <c r="A797" s="115">
        <v>795</v>
      </c>
      <c r="B797" s="125">
        <v>12</v>
      </c>
      <c r="C797" s="126" t="s">
        <v>9900</v>
      </c>
      <c r="D797" s="126" t="s">
        <v>9901</v>
      </c>
      <c r="E797" s="127">
        <v>41194.343055555553</v>
      </c>
      <c r="F797" s="127">
        <v>41194.689583333333</v>
      </c>
    </row>
    <row r="798" spans="1:6" ht="15" customHeight="1">
      <c r="A798" s="115">
        <v>796</v>
      </c>
      <c r="B798" s="125">
        <v>12</v>
      </c>
      <c r="C798" s="126" t="s">
        <v>9902</v>
      </c>
      <c r="D798" s="126" t="s">
        <v>9903</v>
      </c>
      <c r="E798" s="127">
        <v>41190.341666666667</v>
      </c>
      <c r="F798" s="127">
        <v>41190.538888888885</v>
      </c>
    </row>
    <row r="799" spans="1:6" ht="15" customHeight="1">
      <c r="A799" s="115">
        <v>797</v>
      </c>
      <c r="B799" s="125">
        <v>12</v>
      </c>
      <c r="C799" s="126" t="s">
        <v>9904</v>
      </c>
      <c r="D799" s="126" t="s">
        <v>9905</v>
      </c>
      <c r="E799" s="127">
        <v>41162.343055555553</v>
      </c>
      <c r="F799" s="127">
        <v>41185.623611111107</v>
      </c>
    </row>
    <row r="800" spans="1:6" ht="15" customHeight="1">
      <c r="A800" s="115">
        <v>798</v>
      </c>
      <c r="B800" s="125">
        <v>12</v>
      </c>
      <c r="C800" s="126" t="s">
        <v>9906</v>
      </c>
      <c r="D800" s="126" t="s">
        <v>9907</v>
      </c>
      <c r="E800" s="127">
        <v>41183.344444444439</v>
      </c>
      <c r="F800" s="127">
        <v>41184.670138888891</v>
      </c>
    </row>
    <row r="801" spans="1:6" ht="15" customHeight="1">
      <c r="A801" s="115">
        <v>799</v>
      </c>
      <c r="B801" s="125">
        <v>12</v>
      </c>
      <c r="C801" s="126" t="s">
        <v>9908</v>
      </c>
      <c r="D801" s="126"/>
      <c r="E801" s="127">
        <v>41183.344444444439</v>
      </c>
      <c r="F801" s="127">
        <v>41183.554861111108</v>
      </c>
    </row>
    <row r="802" spans="1:6" ht="15" customHeight="1">
      <c r="A802" s="115">
        <v>800</v>
      </c>
      <c r="B802" s="125">
        <v>12</v>
      </c>
      <c r="C802" s="126" t="s">
        <v>9909</v>
      </c>
      <c r="D802" s="126" t="s">
        <v>9910</v>
      </c>
      <c r="E802" s="127">
        <v>41169.34652777778</v>
      </c>
      <c r="F802" s="127">
        <v>41198.67083333333</v>
      </c>
    </row>
    <row r="803" spans="1:6" ht="15" customHeight="1">
      <c r="A803" s="115">
        <v>801</v>
      </c>
      <c r="B803" s="125">
        <v>12</v>
      </c>
      <c r="C803" s="126" t="s">
        <v>9911</v>
      </c>
      <c r="D803" s="126" t="s">
        <v>9912</v>
      </c>
      <c r="E803" s="127">
        <v>41194.343055555553</v>
      </c>
      <c r="F803" s="127">
        <v>41194.618055555555</v>
      </c>
    </row>
    <row r="804" spans="1:6" ht="15" customHeight="1">
      <c r="A804" s="115">
        <v>802</v>
      </c>
      <c r="B804" s="125">
        <v>12</v>
      </c>
      <c r="C804" s="126" t="s">
        <v>9913</v>
      </c>
      <c r="D804" s="126" t="s">
        <v>9914</v>
      </c>
      <c r="E804" s="127">
        <v>41197.339583333334</v>
      </c>
      <c r="F804" s="127">
        <v>41197.567361111112</v>
      </c>
    </row>
    <row r="805" spans="1:6" ht="15" customHeight="1">
      <c r="A805" s="115">
        <v>803</v>
      </c>
      <c r="B805" s="125">
        <v>12</v>
      </c>
      <c r="C805" s="126" t="s">
        <v>9915</v>
      </c>
      <c r="D805" s="126" t="s">
        <v>9916</v>
      </c>
      <c r="E805" s="127">
        <v>41197.339583333334</v>
      </c>
      <c r="F805" s="127">
        <v>41197.567361111112</v>
      </c>
    </row>
    <row r="806" spans="1:6" ht="15" customHeight="1">
      <c r="A806" s="115">
        <v>804</v>
      </c>
      <c r="B806" s="125">
        <v>12</v>
      </c>
      <c r="C806" s="126" t="s">
        <v>9917</v>
      </c>
      <c r="D806" s="126" t="s">
        <v>9918</v>
      </c>
      <c r="E806" s="127">
        <v>41197.339583333334</v>
      </c>
      <c r="F806" s="127">
        <v>41197.567361111112</v>
      </c>
    </row>
    <row r="807" spans="1:6" ht="15" customHeight="1">
      <c r="A807" s="115">
        <v>805</v>
      </c>
      <c r="B807" s="125">
        <v>12</v>
      </c>
      <c r="C807" s="126" t="s">
        <v>9919</v>
      </c>
      <c r="D807" s="126" t="s">
        <v>9920</v>
      </c>
      <c r="E807" s="127">
        <v>41197.339583333334</v>
      </c>
      <c r="F807" s="127">
        <v>41197.696527777778</v>
      </c>
    </row>
    <row r="808" spans="1:6" ht="15" customHeight="1">
      <c r="A808" s="115">
        <v>806</v>
      </c>
      <c r="B808" s="125">
        <v>12</v>
      </c>
      <c r="C808" s="126" t="s">
        <v>9921</v>
      </c>
      <c r="D808" s="126" t="s">
        <v>9922</v>
      </c>
      <c r="E808" s="127">
        <v>41194.342361111107</v>
      </c>
      <c r="F808" s="127">
        <v>41197.567361111112</v>
      </c>
    </row>
    <row r="809" spans="1:6" ht="15" customHeight="1">
      <c r="A809" s="115">
        <v>807</v>
      </c>
      <c r="B809" s="125">
        <v>12</v>
      </c>
      <c r="C809" s="126" t="s">
        <v>9923</v>
      </c>
      <c r="D809" s="126" t="s">
        <v>9924</v>
      </c>
      <c r="E809" s="127">
        <v>41184.347916666666</v>
      </c>
      <c r="F809" s="127">
        <v>41184.575694444444</v>
      </c>
    </row>
    <row r="810" spans="1:6" ht="15" customHeight="1">
      <c r="A810" s="115">
        <v>808</v>
      </c>
      <c r="B810" s="125">
        <v>12</v>
      </c>
      <c r="C810" s="126" t="s">
        <v>9925</v>
      </c>
      <c r="D810" s="126" t="s">
        <v>9926</v>
      </c>
      <c r="E810" s="127">
        <v>41194.342361111107</v>
      </c>
      <c r="F810" s="127">
        <v>41194.618055555555</v>
      </c>
    </row>
    <row r="811" spans="1:6" ht="15" customHeight="1">
      <c r="A811" s="115">
        <v>809</v>
      </c>
      <c r="B811" s="125">
        <v>12</v>
      </c>
      <c r="C811" s="126" t="s">
        <v>9927</v>
      </c>
      <c r="D811" s="126" t="s">
        <v>9928</v>
      </c>
      <c r="E811" s="127">
        <v>41184.348611111112</v>
      </c>
      <c r="F811" s="127">
        <v>41197.696527777778</v>
      </c>
    </row>
    <row r="812" spans="1:6" ht="15" customHeight="1">
      <c r="A812" s="115">
        <v>810</v>
      </c>
      <c r="B812" s="125">
        <v>12</v>
      </c>
      <c r="C812" s="126" t="s">
        <v>9929</v>
      </c>
      <c r="D812" s="126" t="s">
        <v>9930</v>
      </c>
      <c r="E812" s="127">
        <v>41157.34097222222</v>
      </c>
      <c r="F812" s="127">
        <v>41191.674999999996</v>
      </c>
    </row>
    <row r="813" spans="1:6" ht="15" customHeight="1">
      <c r="A813" s="115">
        <v>811</v>
      </c>
      <c r="B813" s="125">
        <v>12</v>
      </c>
      <c r="C813" s="126" t="s">
        <v>9931</v>
      </c>
      <c r="D813" s="126" t="s">
        <v>9932</v>
      </c>
      <c r="E813" s="127">
        <v>41002.35</v>
      </c>
      <c r="F813" s="127">
        <v>41183.709722222222</v>
      </c>
    </row>
    <row r="814" spans="1:6" ht="15" customHeight="1">
      <c r="A814" s="115">
        <v>812</v>
      </c>
      <c r="B814" s="125">
        <v>12</v>
      </c>
      <c r="C814" s="126" t="s">
        <v>9933</v>
      </c>
      <c r="D814" s="126" t="s">
        <v>9934</v>
      </c>
      <c r="E814" s="127">
        <v>41191.338194444441</v>
      </c>
      <c r="F814" s="127">
        <v>41191.631249999999</v>
      </c>
    </row>
    <row r="815" spans="1:6" ht="15" customHeight="1">
      <c r="A815" s="115">
        <v>813</v>
      </c>
      <c r="B815" s="125">
        <v>12</v>
      </c>
      <c r="C815" s="126" t="s">
        <v>9935</v>
      </c>
      <c r="D815" s="126" t="s">
        <v>9936</v>
      </c>
      <c r="E815" s="127">
        <v>41194.343055555553</v>
      </c>
      <c r="F815" s="127">
        <v>41194.618055555555</v>
      </c>
    </row>
    <row r="816" spans="1:6" ht="15" customHeight="1">
      <c r="A816" s="115">
        <v>814</v>
      </c>
      <c r="B816" s="125">
        <v>12</v>
      </c>
      <c r="C816" s="126" t="s">
        <v>9728</v>
      </c>
      <c r="D816" s="126" t="s">
        <v>9729</v>
      </c>
      <c r="E816" s="127">
        <v>41184.348611111112</v>
      </c>
      <c r="F816" s="127">
        <v>41184.670138888891</v>
      </c>
    </row>
    <row r="817" spans="1:6" ht="15" customHeight="1">
      <c r="A817" s="115">
        <v>815</v>
      </c>
      <c r="B817" s="125">
        <v>12</v>
      </c>
      <c r="C817" s="126" t="s">
        <v>9937</v>
      </c>
      <c r="D817" s="126" t="s">
        <v>9938</v>
      </c>
      <c r="E817" s="127">
        <v>41121.338888888888</v>
      </c>
      <c r="F817" s="127">
        <v>41194.510416666664</v>
      </c>
    </row>
    <row r="818" spans="1:6" ht="15" customHeight="1">
      <c r="A818" s="115">
        <v>816</v>
      </c>
      <c r="B818" s="125">
        <v>12</v>
      </c>
      <c r="C818" s="126" t="s">
        <v>9939</v>
      </c>
      <c r="D818" s="126" t="s">
        <v>9940</v>
      </c>
      <c r="E818" s="127">
        <v>41183.344444444439</v>
      </c>
      <c r="F818" s="127">
        <v>41183.709722222222</v>
      </c>
    </row>
    <row r="819" spans="1:6" ht="15" customHeight="1">
      <c r="A819" s="115">
        <v>817</v>
      </c>
      <c r="B819" s="125">
        <v>12</v>
      </c>
      <c r="C819" s="126" t="s">
        <v>9941</v>
      </c>
      <c r="D819" s="126" t="s">
        <v>9942</v>
      </c>
      <c r="E819" s="127">
        <v>41194.343055555553</v>
      </c>
      <c r="F819" s="127">
        <v>41198.574999999997</v>
      </c>
    </row>
    <row r="820" spans="1:6" ht="15" customHeight="1">
      <c r="A820" s="115">
        <v>818</v>
      </c>
      <c r="B820" s="125">
        <v>12</v>
      </c>
      <c r="C820" s="126" t="s">
        <v>9943</v>
      </c>
      <c r="D820" s="126" t="s">
        <v>9944</v>
      </c>
      <c r="E820" s="127">
        <v>41194.343055555553</v>
      </c>
      <c r="F820" s="127">
        <v>41201.488194444442</v>
      </c>
    </row>
    <row r="821" spans="1:6" ht="15" customHeight="1">
      <c r="A821" s="115">
        <v>819</v>
      </c>
      <c r="B821" s="125">
        <v>12</v>
      </c>
      <c r="C821" s="126" t="s">
        <v>9945</v>
      </c>
      <c r="D821" s="126" t="s">
        <v>9946</v>
      </c>
      <c r="E821" s="127">
        <v>41194.342361111107</v>
      </c>
      <c r="F821" s="127">
        <v>41197.567361111112</v>
      </c>
    </row>
    <row r="822" spans="1:6" ht="15" customHeight="1">
      <c r="A822" s="115">
        <v>820</v>
      </c>
      <c r="B822" s="125">
        <v>12</v>
      </c>
      <c r="C822" s="126" t="s">
        <v>9947</v>
      </c>
      <c r="D822" s="126" t="s">
        <v>9948</v>
      </c>
      <c r="E822" s="127">
        <v>41183.344444444439</v>
      </c>
      <c r="F822" s="127">
        <v>41183.554166666669</v>
      </c>
    </row>
    <row r="823" spans="1:6" ht="15" customHeight="1">
      <c r="A823" s="115">
        <v>821</v>
      </c>
      <c r="B823" s="125">
        <v>12</v>
      </c>
      <c r="C823" s="126" t="s">
        <v>9949</v>
      </c>
      <c r="D823" s="126" t="s">
        <v>9950</v>
      </c>
      <c r="E823" s="127">
        <v>41190.342361111107</v>
      </c>
      <c r="F823" s="127">
        <v>41190.580555555556</v>
      </c>
    </row>
    <row r="824" spans="1:6" ht="15" customHeight="1">
      <c r="A824" s="115">
        <v>822</v>
      </c>
      <c r="B824" s="125">
        <v>12</v>
      </c>
      <c r="C824" s="126" t="s">
        <v>9951</v>
      </c>
      <c r="D824" s="126" t="s">
        <v>9952</v>
      </c>
      <c r="E824" s="127">
        <v>41186.353472222218</v>
      </c>
      <c r="F824" s="127">
        <v>41190.538194444445</v>
      </c>
    </row>
    <row r="825" spans="1:6" ht="15" customHeight="1">
      <c r="A825" s="115">
        <v>823</v>
      </c>
      <c r="B825" s="125">
        <v>12</v>
      </c>
      <c r="C825" s="126" t="s">
        <v>9953</v>
      </c>
      <c r="D825" s="126" t="s">
        <v>9954</v>
      </c>
      <c r="E825" s="127">
        <v>41180.345138888886</v>
      </c>
      <c r="F825" s="127">
        <v>41184.670138888891</v>
      </c>
    </row>
    <row r="826" spans="1:6" ht="15" customHeight="1">
      <c r="A826" s="115">
        <v>824</v>
      </c>
      <c r="B826" s="125">
        <v>12</v>
      </c>
      <c r="C826" s="126" t="s">
        <v>9955</v>
      </c>
      <c r="D826" s="126" t="s">
        <v>9956</v>
      </c>
      <c r="E826" s="127">
        <v>41185.340277777774</v>
      </c>
      <c r="F826" s="127">
        <v>41185.624305555553</v>
      </c>
    </row>
    <row r="827" spans="1:6" ht="15" customHeight="1">
      <c r="A827" s="115">
        <v>825</v>
      </c>
      <c r="B827" s="125">
        <v>12</v>
      </c>
      <c r="C827" s="126" t="s">
        <v>9957</v>
      </c>
      <c r="D827" s="126" t="s">
        <v>9958</v>
      </c>
      <c r="E827" s="127">
        <v>41185.340277777774</v>
      </c>
      <c r="F827" s="127">
        <v>41190.538888888885</v>
      </c>
    </row>
    <row r="828" spans="1:6" ht="15" customHeight="1">
      <c r="A828" s="115">
        <v>826</v>
      </c>
      <c r="B828" s="125">
        <v>12</v>
      </c>
      <c r="C828" s="126" t="s">
        <v>9959</v>
      </c>
      <c r="D828" s="126" t="s">
        <v>9960</v>
      </c>
      <c r="E828" s="127">
        <v>41191.338888888888</v>
      </c>
      <c r="F828" s="127">
        <v>41205.724999999999</v>
      </c>
    </row>
    <row r="829" spans="1:6" ht="15" customHeight="1">
      <c r="A829" s="115">
        <v>827</v>
      </c>
      <c r="B829" s="125">
        <v>12</v>
      </c>
      <c r="C829" s="126" t="s">
        <v>9961</v>
      </c>
      <c r="D829" s="126" t="s">
        <v>9962</v>
      </c>
      <c r="E829" s="127">
        <v>41194.342361111107</v>
      </c>
      <c r="F829" s="127">
        <v>41194.618055555555</v>
      </c>
    </row>
    <row r="830" spans="1:6" ht="15" customHeight="1">
      <c r="A830" s="115">
        <v>828</v>
      </c>
      <c r="B830" s="125">
        <v>12</v>
      </c>
      <c r="C830" s="126" t="s">
        <v>9963</v>
      </c>
      <c r="D830" s="126" t="s">
        <v>9964</v>
      </c>
      <c r="E830" s="127">
        <v>41194.343055555553</v>
      </c>
      <c r="F830" s="127">
        <v>41194.689583333333</v>
      </c>
    </row>
    <row r="831" spans="1:6" ht="15" customHeight="1">
      <c r="A831" s="115">
        <v>829</v>
      </c>
      <c r="B831" s="125">
        <v>12</v>
      </c>
      <c r="C831" s="126" t="s">
        <v>9965</v>
      </c>
      <c r="D831" s="126" t="s">
        <v>9966</v>
      </c>
      <c r="E831" s="127">
        <v>41187.354861111111</v>
      </c>
      <c r="F831" s="127">
        <v>41194.510416666664</v>
      </c>
    </row>
    <row r="832" spans="1:6" ht="15" customHeight="1">
      <c r="A832" s="115">
        <v>830</v>
      </c>
      <c r="B832" s="125">
        <v>12</v>
      </c>
      <c r="C832" s="126" t="s">
        <v>9967</v>
      </c>
      <c r="D832" s="126" t="s">
        <v>9968</v>
      </c>
      <c r="E832" s="127">
        <v>41198.337500000001</v>
      </c>
      <c r="F832" s="127">
        <v>41198.67083333333</v>
      </c>
    </row>
    <row r="833" spans="1:6" ht="15" customHeight="1">
      <c r="A833" s="115">
        <v>831</v>
      </c>
      <c r="B833" s="125">
        <v>12</v>
      </c>
      <c r="C833" s="126" t="s">
        <v>9969</v>
      </c>
      <c r="D833" s="126" t="s">
        <v>9970</v>
      </c>
      <c r="E833" s="127">
        <v>41162.343055555553</v>
      </c>
      <c r="F833" s="127">
        <v>41185.568749999999</v>
      </c>
    </row>
    <row r="834" spans="1:6" ht="15" customHeight="1">
      <c r="A834" s="115">
        <v>832</v>
      </c>
      <c r="B834" s="125">
        <v>12</v>
      </c>
      <c r="C834" s="126" t="s">
        <v>9971</v>
      </c>
      <c r="D834" s="126" t="s">
        <v>9972</v>
      </c>
      <c r="E834" s="127">
        <v>41184.348611111112</v>
      </c>
      <c r="F834" s="127">
        <v>41184.689583333333</v>
      </c>
    </row>
    <row r="835" spans="1:6" ht="15" customHeight="1">
      <c r="A835" s="115">
        <v>833</v>
      </c>
      <c r="B835" s="125">
        <v>12</v>
      </c>
      <c r="C835" s="126" t="s">
        <v>9973</v>
      </c>
      <c r="D835" s="126" t="s">
        <v>9974</v>
      </c>
      <c r="E835" s="127">
        <v>41191.338888888888</v>
      </c>
      <c r="F835" s="127">
        <v>41192.558333333334</v>
      </c>
    </row>
    <row r="836" spans="1:6" ht="15" customHeight="1">
      <c r="A836" s="115">
        <v>834</v>
      </c>
      <c r="B836" s="125">
        <v>12</v>
      </c>
      <c r="C836" s="126" t="s">
        <v>9975</v>
      </c>
      <c r="D836" s="126" t="s">
        <v>9976</v>
      </c>
      <c r="E836" s="127">
        <v>41191.338194444441</v>
      </c>
      <c r="F836" s="127">
        <v>41197.566666666666</v>
      </c>
    </row>
    <row r="837" spans="1:6" ht="15" customHeight="1">
      <c r="A837" s="115">
        <v>835</v>
      </c>
      <c r="B837" s="125">
        <v>12</v>
      </c>
      <c r="C837" s="126" t="s">
        <v>9977</v>
      </c>
      <c r="D837" s="126" t="s">
        <v>9978</v>
      </c>
      <c r="E837" s="127">
        <v>41180.345833333333</v>
      </c>
      <c r="F837" s="127">
        <v>41186.54583333333</v>
      </c>
    </row>
    <row r="838" spans="1:6" ht="15" customHeight="1">
      <c r="A838" s="115">
        <v>836</v>
      </c>
      <c r="B838" s="125">
        <v>12</v>
      </c>
      <c r="C838" s="126" t="s">
        <v>9979</v>
      </c>
      <c r="D838" s="126" t="s">
        <v>9980</v>
      </c>
      <c r="E838" s="127">
        <v>41194.343055555553</v>
      </c>
      <c r="F838" s="127">
        <v>41194.511111111111</v>
      </c>
    </row>
    <row r="839" spans="1:6" ht="15" customHeight="1">
      <c r="A839" s="115">
        <v>837</v>
      </c>
      <c r="B839" s="125">
        <v>12</v>
      </c>
      <c r="C839" s="126" t="s">
        <v>9981</v>
      </c>
      <c r="D839" s="126" t="s">
        <v>9982</v>
      </c>
      <c r="E839" s="127">
        <v>41194.343055555553</v>
      </c>
      <c r="F839" s="127">
        <v>41194.510416666664</v>
      </c>
    </row>
    <row r="840" spans="1:6" ht="15" customHeight="1">
      <c r="A840" s="115">
        <v>838</v>
      </c>
      <c r="B840" s="125">
        <v>12</v>
      </c>
      <c r="C840" s="126" t="s">
        <v>9983</v>
      </c>
      <c r="D840" s="126" t="s">
        <v>9984</v>
      </c>
      <c r="E840" s="127">
        <v>41183.34375</v>
      </c>
      <c r="F840" s="127">
        <v>41184.576388888891</v>
      </c>
    </row>
    <row r="841" spans="1:6" ht="15" customHeight="1">
      <c r="A841" s="115">
        <v>839</v>
      </c>
      <c r="B841" s="125">
        <v>12</v>
      </c>
      <c r="C841" s="126" t="s">
        <v>9985</v>
      </c>
      <c r="D841" s="126" t="s">
        <v>9986</v>
      </c>
      <c r="E841" s="127">
        <v>41191.338194444441</v>
      </c>
      <c r="F841" s="127">
        <v>41191.659722222219</v>
      </c>
    </row>
    <row r="842" spans="1:6" ht="15" customHeight="1">
      <c r="A842" s="115">
        <v>840</v>
      </c>
      <c r="B842" s="125">
        <v>12</v>
      </c>
      <c r="C842" s="126" t="s">
        <v>9987</v>
      </c>
      <c r="D842" s="126" t="s">
        <v>9988</v>
      </c>
      <c r="E842" s="127">
        <v>41194.343055555553</v>
      </c>
      <c r="F842" s="127">
        <v>41194.510416666664</v>
      </c>
    </row>
    <row r="843" spans="1:6" ht="15" customHeight="1">
      <c r="A843" s="115">
        <v>841</v>
      </c>
      <c r="B843" s="125">
        <v>12</v>
      </c>
      <c r="C843" s="126" t="s">
        <v>9989</v>
      </c>
      <c r="D843" s="126" t="s">
        <v>9990</v>
      </c>
      <c r="E843" s="127">
        <v>41135.345833333333</v>
      </c>
      <c r="F843" s="127">
        <v>41200.640972222223</v>
      </c>
    </row>
    <row r="844" spans="1:6" ht="15" customHeight="1">
      <c r="A844" s="115">
        <v>842</v>
      </c>
      <c r="B844" s="125">
        <v>12</v>
      </c>
      <c r="C844" s="126" t="s">
        <v>9991</v>
      </c>
      <c r="D844" s="126" t="s">
        <v>9992</v>
      </c>
      <c r="E844" s="127">
        <v>41178.336111111108</v>
      </c>
      <c r="F844" s="127">
        <v>41183.609027777777</v>
      </c>
    </row>
    <row r="845" spans="1:6" ht="15" customHeight="1">
      <c r="A845" s="115">
        <v>843</v>
      </c>
      <c r="B845" s="125">
        <v>12</v>
      </c>
      <c r="C845" s="126" t="s">
        <v>9993</v>
      </c>
      <c r="D845" s="126" t="s">
        <v>9994</v>
      </c>
      <c r="E845" s="127">
        <v>41157.34097222222</v>
      </c>
      <c r="F845" s="127">
        <v>41183.609027777777</v>
      </c>
    </row>
    <row r="846" spans="1:6" ht="15" customHeight="1">
      <c r="A846" s="115">
        <v>844</v>
      </c>
      <c r="B846" s="125">
        <v>12</v>
      </c>
      <c r="C846" s="126" t="s">
        <v>9995</v>
      </c>
      <c r="D846" s="126" t="s">
        <v>9996</v>
      </c>
      <c r="E846" s="127">
        <v>41127.34097222222</v>
      </c>
      <c r="F846" s="127">
        <v>41185.481249999997</v>
      </c>
    </row>
    <row r="847" spans="1:6" ht="15" customHeight="1">
      <c r="A847" s="115">
        <v>845</v>
      </c>
      <c r="B847" s="125">
        <v>12</v>
      </c>
      <c r="C847" s="126" t="s">
        <v>9997</v>
      </c>
      <c r="D847" s="126" t="s">
        <v>9998</v>
      </c>
      <c r="E847" s="127">
        <v>41190.341666666667</v>
      </c>
      <c r="F847" s="127">
        <v>41190.538888888885</v>
      </c>
    </row>
    <row r="848" spans="1:6" ht="15" customHeight="1">
      <c r="A848" s="115">
        <v>846</v>
      </c>
      <c r="B848" s="125">
        <v>12</v>
      </c>
      <c r="C848" s="126" t="s">
        <v>9999</v>
      </c>
      <c r="D848" s="126" t="s">
        <v>10000</v>
      </c>
      <c r="E848" s="127">
        <v>41092.347916666666</v>
      </c>
      <c r="F848" s="127">
        <v>41193.611111111109</v>
      </c>
    </row>
    <row r="849" spans="1:6" ht="15" customHeight="1">
      <c r="A849" s="115">
        <v>847</v>
      </c>
      <c r="B849" s="125">
        <v>12</v>
      </c>
      <c r="C849" s="126" t="s">
        <v>10001</v>
      </c>
      <c r="D849" s="126" t="s">
        <v>10002</v>
      </c>
      <c r="E849" s="127">
        <v>41197.338888888888</v>
      </c>
      <c r="F849" s="127">
        <v>41197.623611111107</v>
      </c>
    </row>
    <row r="850" spans="1:6" ht="15" customHeight="1">
      <c r="A850" s="115">
        <v>848</v>
      </c>
      <c r="B850" s="125">
        <v>12</v>
      </c>
      <c r="C850" s="126" t="s">
        <v>10003</v>
      </c>
      <c r="D850" s="126" t="s">
        <v>10004</v>
      </c>
      <c r="E850" s="127">
        <v>41183.34375</v>
      </c>
      <c r="F850" s="127">
        <v>41183.554166666669</v>
      </c>
    </row>
    <row r="851" spans="1:6" ht="15" customHeight="1">
      <c r="A851" s="115">
        <v>849</v>
      </c>
      <c r="B851" s="125">
        <v>12</v>
      </c>
      <c r="C851" s="126" t="s">
        <v>10005</v>
      </c>
      <c r="D851" s="126" t="s">
        <v>10006</v>
      </c>
      <c r="E851" s="127">
        <v>41107.345833333333</v>
      </c>
      <c r="F851" s="127">
        <v>41191.659722222219</v>
      </c>
    </row>
    <row r="852" spans="1:6" ht="15" customHeight="1">
      <c r="A852" s="115">
        <v>850</v>
      </c>
      <c r="B852" s="125">
        <v>12</v>
      </c>
      <c r="C852" s="126" t="s">
        <v>10007</v>
      </c>
      <c r="D852" s="126" t="s">
        <v>10008</v>
      </c>
      <c r="E852" s="127">
        <v>41180.345138888886</v>
      </c>
      <c r="F852" s="127">
        <v>41184.670138888891</v>
      </c>
    </row>
    <row r="853" spans="1:6" ht="15" customHeight="1">
      <c r="A853" s="115">
        <v>851</v>
      </c>
      <c r="B853" s="125">
        <v>12</v>
      </c>
      <c r="C853" s="126" t="s">
        <v>10009</v>
      </c>
      <c r="D853" s="126" t="s">
        <v>10010</v>
      </c>
      <c r="E853" s="127">
        <v>41190.34097222222</v>
      </c>
      <c r="F853" s="127">
        <v>41190.538888888885</v>
      </c>
    </row>
    <row r="854" spans="1:6" ht="15" customHeight="1">
      <c r="A854" s="115">
        <v>852</v>
      </c>
      <c r="B854" s="125">
        <v>12</v>
      </c>
      <c r="C854" s="126" t="s">
        <v>10011</v>
      </c>
      <c r="D854" s="126" t="s">
        <v>10012</v>
      </c>
      <c r="E854" s="127">
        <v>41190.342361111107</v>
      </c>
      <c r="F854" s="127">
        <v>41190.580555555556</v>
      </c>
    </row>
    <row r="855" spans="1:6" ht="15" customHeight="1">
      <c r="A855" s="115">
        <v>853</v>
      </c>
      <c r="B855" s="125">
        <v>12</v>
      </c>
      <c r="C855" s="126" t="s">
        <v>10013</v>
      </c>
      <c r="D855" s="126" t="s">
        <v>10014</v>
      </c>
      <c r="E855" s="127">
        <v>41187.353472222218</v>
      </c>
      <c r="F855" s="127">
        <v>41187.560416666667</v>
      </c>
    </row>
    <row r="856" spans="1:6" ht="15" customHeight="1">
      <c r="A856" s="115">
        <v>854</v>
      </c>
      <c r="B856" s="125">
        <v>12</v>
      </c>
      <c r="C856" s="126" t="s">
        <v>10015</v>
      </c>
      <c r="D856" s="126" t="s">
        <v>10016</v>
      </c>
      <c r="E856" s="127">
        <v>41190.341666666667</v>
      </c>
      <c r="F856" s="127">
        <v>41191.522222222222</v>
      </c>
    </row>
    <row r="857" spans="1:6" ht="15" customHeight="1">
      <c r="A857" s="115">
        <v>855</v>
      </c>
      <c r="B857" s="125">
        <v>12</v>
      </c>
      <c r="C857" s="126" t="s">
        <v>10017</v>
      </c>
      <c r="D857" s="126" t="s">
        <v>10018</v>
      </c>
      <c r="E857" s="127">
        <v>41183.344444444439</v>
      </c>
      <c r="F857" s="127">
        <v>41183.655555555553</v>
      </c>
    </row>
    <row r="858" spans="1:6" ht="15" customHeight="1">
      <c r="A858" s="115">
        <v>856</v>
      </c>
      <c r="B858" s="125">
        <v>12</v>
      </c>
      <c r="C858" s="126" t="s">
        <v>10019</v>
      </c>
      <c r="D858" s="126" t="s">
        <v>10020</v>
      </c>
      <c r="E858" s="127">
        <v>41186.353472222218</v>
      </c>
      <c r="F858" s="127">
        <v>41190.538194444445</v>
      </c>
    </row>
    <row r="859" spans="1:6" ht="15" customHeight="1">
      <c r="A859" s="115">
        <v>857</v>
      </c>
      <c r="B859" s="125">
        <v>12</v>
      </c>
      <c r="C859" s="126" t="s">
        <v>9144</v>
      </c>
      <c r="D859" s="126" t="s">
        <v>10021</v>
      </c>
      <c r="E859" s="127">
        <v>41190.341666666667</v>
      </c>
      <c r="F859" s="127">
        <v>41190.538888888885</v>
      </c>
    </row>
    <row r="860" spans="1:6" ht="15" customHeight="1">
      <c r="A860" s="115">
        <v>858</v>
      </c>
      <c r="B860" s="125">
        <v>12</v>
      </c>
      <c r="C860" s="126" t="s">
        <v>10022</v>
      </c>
      <c r="D860" s="126" t="s">
        <v>10023</v>
      </c>
      <c r="E860" s="127">
        <v>41191.338194444441</v>
      </c>
      <c r="F860" s="127">
        <v>41192.593055555553</v>
      </c>
    </row>
    <row r="861" spans="1:6" ht="15" customHeight="1">
      <c r="A861" s="115">
        <v>859</v>
      </c>
      <c r="B861" s="125">
        <v>12</v>
      </c>
      <c r="C861" s="126" t="s">
        <v>10024</v>
      </c>
      <c r="D861" s="126" t="s">
        <v>10025</v>
      </c>
      <c r="E861" s="127">
        <v>41187.354166666664</v>
      </c>
      <c r="F861" s="127">
        <v>41187.684027777774</v>
      </c>
    </row>
    <row r="862" spans="1:6" ht="15" customHeight="1">
      <c r="A862" s="115">
        <v>860</v>
      </c>
      <c r="B862" s="125">
        <v>12</v>
      </c>
      <c r="C862" s="126" t="s">
        <v>10026</v>
      </c>
      <c r="D862" s="126" t="s">
        <v>10027</v>
      </c>
      <c r="E862" s="127">
        <v>41194.343055555553</v>
      </c>
      <c r="F862" s="127">
        <v>41194.510416666664</v>
      </c>
    </row>
    <row r="863" spans="1:6" ht="15" customHeight="1">
      <c r="A863" s="115">
        <v>861</v>
      </c>
      <c r="B863" s="125">
        <v>12</v>
      </c>
      <c r="C863" s="126" t="s">
        <v>10028</v>
      </c>
      <c r="D863" s="126" t="s">
        <v>10029</v>
      </c>
      <c r="E863" s="127">
        <v>41169.347222222219</v>
      </c>
      <c r="F863" s="127">
        <v>41194.663194444445</v>
      </c>
    </row>
    <row r="864" spans="1:6" ht="15" customHeight="1">
      <c r="A864" s="115">
        <v>862</v>
      </c>
      <c r="B864" s="125">
        <v>12</v>
      </c>
      <c r="C864" s="126" t="s">
        <v>10030</v>
      </c>
      <c r="D864" s="126" t="s">
        <v>10031</v>
      </c>
      <c r="E864" s="127">
        <v>41191.338194444441</v>
      </c>
      <c r="F864" s="127">
        <v>41191.631249999999</v>
      </c>
    </row>
    <row r="865" spans="1:6" ht="15" customHeight="1">
      <c r="A865" s="115">
        <v>863</v>
      </c>
      <c r="B865" s="125">
        <v>12</v>
      </c>
      <c r="C865" s="126" t="s">
        <v>10032</v>
      </c>
      <c r="D865" s="126" t="s">
        <v>10033</v>
      </c>
      <c r="E865" s="127">
        <v>41194.343055555553</v>
      </c>
      <c r="F865" s="127">
        <v>41194.618055555555</v>
      </c>
    </row>
    <row r="866" spans="1:6" ht="15" customHeight="1">
      <c r="A866" s="115">
        <v>864</v>
      </c>
      <c r="B866" s="125">
        <v>12</v>
      </c>
      <c r="C866" s="126" t="s">
        <v>10034</v>
      </c>
      <c r="D866" s="126" t="s">
        <v>10035</v>
      </c>
      <c r="E866" s="127">
        <v>41185.340277777774</v>
      </c>
      <c r="F866" s="127">
        <v>41185.481944444444</v>
      </c>
    </row>
    <row r="867" spans="1:6" ht="15" customHeight="1">
      <c r="A867" s="115">
        <v>865</v>
      </c>
      <c r="B867" s="125">
        <v>12</v>
      </c>
      <c r="C867" s="126" t="s">
        <v>10036</v>
      </c>
      <c r="D867" s="126" t="s">
        <v>10037</v>
      </c>
      <c r="E867" s="127">
        <v>41191.338888888888</v>
      </c>
      <c r="F867" s="127">
        <v>41204.609027777777</v>
      </c>
    </row>
    <row r="868" spans="1:6" ht="15" customHeight="1">
      <c r="A868" s="115">
        <v>866</v>
      </c>
      <c r="B868" s="125">
        <v>12</v>
      </c>
      <c r="C868" s="126" t="s">
        <v>10038</v>
      </c>
      <c r="D868" s="126" t="s">
        <v>10039</v>
      </c>
      <c r="E868" s="127">
        <v>41158.329861111109</v>
      </c>
      <c r="F868" s="127">
        <v>41187.560416666667</v>
      </c>
    </row>
    <row r="869" spans="1:6" ht="15" customHeight="1">
      <c r="A869" s="115">
        <v>867</v>
      </c>
      <c r="B869" s="125">
        <v>12</v>
      </c>
      <c r="C869" s="126" t="s">
        <v>10040</v>
      </c>
      <c r="D869" s="126" t="s">
        <v>10041</v>
      </c>
      <c r="E869" s="127">
        <v>41179.344444444439</v>
      </c>
      <c r="F869" s="127">
        <v>41186.6</v>
      </c>
    </row>
    <row r="870" spans="1:6" ht="15" customHeight="1">
      <c r="A870" s="115">
        <v>868</v>
      </c>
      <c r="B870" s="125">
        <v>12</v>
      </c>
      <c r="C870" s="126" t="s">
        <v>10042</v>
      </c>
      <c r="D870" s="126" t="s">
        <v>10043</v>
      </c>
      <c r="E870" s="127">
        <v>41198.337500000001</v>
      </c>
      <c r="F870" s="127">
        <v>41198.67083333333</v>
      </c>
    </row>
    <row r="871" spans="1:6" ht="15" customHeight="1">
      <c r="A871" s="115">
        <v>869</v>
      </c>
      <c r="B871" s="125">
        <v>12</v>
      </c>
      <c r="C871" s="126" t="s">
        <v>10044</v>
      </c>
      <c r="D871" s="126" t="s">
        <v>10045</v>
      </c>
      <c r="E871" s="127">
        <v>41185.340277777774</v>
      </c>
      <c r="F871" s="127">
        <v>41186.54583333333</v>
      </c>
    </row>
    <row r="872" spans="1:6" ht="15" customHeight="1">
      <c r="A872" s="115">
        <v>870</v>
      </c>
      <c r="B872" s="125">
        <v>12</v>
      </c>
      <c r="C872" s="126" t="s">
        <v>10046</v>
      </c>
      <c r="D872" s="126" t="s">
        <v>10047</v>
      </c>
      <c r="E872" s="127">
        <v>41187.354166666664</v>
      </c>
      <c r="F872" s="127">
        <v>41187.644444444442</v>
      </c>
    </row>
    <row r="873" spans="1:6" ht="15" customHeight="1">
      <c r="A873" s="115">
        <v>871</v>
      </c>
      <c r="B873" s="125">
        <v>12</v>
      </c>
      <c r="C873" s="126" t="s">
        <v>10048</v>
      </c>
      <c r="D873" s="126" t="s">
        <v>10049</v>
      </c>
      <c r="E873" s="127">
        <v>41191.338194444441</v>
      </c>
      <c r="F873" s="127">
        <v>41191.701388888891</v>
      </c>
    </row>
    <row r="874" spans="1:6" ht="15" customHeight="1">
      <c r="A874" s="115">
        <v>872</v>
      </c>
      <c r="B874" s="125">
        <v>12</v>
      </c>
      <c r="C874" s="126" t="s">
        <v>10050</v>
      </c>
      <c r="D874" s="126" t="s">
        <v>10051</v>
      </c>
      <c r="E874" s="127">
        <v>41191.338194444441</v>
      </c>
      <c r="F874" s="127">
        <v>41191.631249999999</v>
      </c>
    </row>
    <row r="875" spans="1:6" ht="15" customHeight="1">
      <c r="A875" s="115">
        <v>873</v>
      </c>
      <c r="B875" s="125">
        <v>12</v>
      </c>
      <c r="C875" s="126" t="s">
        <v>10052</v>
      </c>
      <c r="D875" s="126" t="s">
        <v>10053</v>
      </c>
      <c r="E875" s="127">
        <v>41180.345138888886</v>
      </c>
      <c r="F875" s="127">
        <v>41184.670138888891</v>
      </c>
    </row>
    <row r="876" spans="1:6" ht="15" customHeight="1">
      <c r="A876" s="115">
        <v>874</v>
      </c>
      <c r="B876" s="125">
        <v>12</v>
      </c>
      <c r="C876" s="126" t="s">
        <v>10054</v>
      </c>
      <c r="D876" s="126" t="s">
        <v>10055</v>
      </c>
      <c r="E876" s="127">
        <v>41184.347916666666</v>
      </c>
      <c r="F876" s="127">
        <v>41184.575694444444</v>
      </c>
    </row>
    <row r="877" spans="1:6" ht="15" customHeight="1">
      <c r="A877" s="115">
        <v>875</v>
      </c>
      <c r="B877" s="125">
        <v>12</v>
      </c>
      <c r="C877" s="126" t="s">
        <v>4266</v>
      </c>
      <c r="D877" s="126" t="s">
        <v>10056</v>
      </c>
      <c r="E877" s="127">
        <v>41183.344444444439</v>
      </c>
      <c r="F877" s="127">
        <v>41200.587500000001</v>
      </c>
    </row>
    <row r="878" spans="1:6" ht="15" customHeight="1">
      <c r="A878" s="115">
        <v>876</v>
      </c>
      <c r="B878" s="125">
        <v>12</v>
      </c>
      <c r="C878" s="126" t="s">
        <v>10057</v>
      </c>
      <c r="D878" s="126" t="s">
        <v>10058</v>
      </c>
      <c r="E878" s="127">
        <v>41187.353472222218</v>
      </c>
      <c r="F878" s="127">
        <v>41190.538194444445</v>
      </c>
    </row>
    <row r="879" spans="1:6" ht="15" customHeight="1">
      <c r="A879" s="115">
        <v>877</v>
      </c>
      <c r="B879" s="125">
        <v>12</v>
      </c>
      <c r="C879" s="126" t="s">
        <v>10059</v>
      </c>
      <c r="D879" s="126" t="s">
        <v>10060</v>
      </c>
      <c r="E879" s="127">
        <v>41192.342361111107</v>
      </c>
      <c r="F879" s="127">
        <v>41192.683333333334</v>
      </c>
    </row>
    <row r="880" spans="1:6" ht="15" customHeight="1">
      <c r="A880" s="115">
        <v>878</v>
      </c>
      <c r="B880" s="125">
        <v>12</v>
      </c>
      <c r="C880" s="126" t="s">
        <v>10061</v>
      </c>
      <c r="D880" s="126" t="s">
        <v>10062</v>
      </c>
      <c r="E880" s="127">
        <v>41130.347222222219</v>
      </c>
      <c r="F880" s="127">
        <v>41186.54583333333</v>
      </c>
    </row>
    <row r="881" spans="1:6" ht="15" customHeight="1">
      <c r="A881" s="115">
        <v>879</v>
      </c>
      <c r="B881" s="125">
        <v>12</v>
      </c>
      <c r="C881" s="126" t="s">
        <v>10063</v>
      </c>
      <c r="D881" s="126" t="s">
        <v>10064</v>
      </c>
      <c r="E881" s="127">
        <v>41130.347916666666</v>
      </c>
      <c r="F881" s="127">
        <v>41183.609027777777</v>
      </c>
    </row>
    <row r="882" spans="1:6" ht="15" customHeight="1">
      <c r="A882" s="115">
        <v>880</v>
      </c>
      <c r="B882" s="125">
        <v>12</v>
      </c>
      <c r="C882" s="126" t="s">
        <v>10065</v>
      </c>
      <c r="D882" s="126" t="s">
        <v>10066</v>
      </c>
      <c r="E882" s="127">
        <v>41183.344444444439</v>
      </c>
      <c r="F882" s="127">
        <v>41184.576388888891</v>
      </c>
    </row>
    <row r="883" spans="1:6" ht="15" customHeight="1">
      <c r="A883" s="115">
        <v>881</v>
      </c>
      <c r="B883" s="125">
        <v>12</v>
      </c>
      <c r="C883" s="126" t="s">
        <v>10067</v>
      </c>
      <c r="D883" s="126" t="s">
        <v>10068</v>
      </c>
      <c r="E883" s="127">
        <v>41183.344444444439</v>
      </c>
      <c r="F883" s="127">
        <v>41183.655555555553</v>
      </c>
    </row>
    <row r="884" spans="1:6" ht="15" customHeight="1">
      <c r="A884" s="115">
        <v>882</v>
      </c>
      <c r="B884" s="125">
        <v>12</v>
      </c>
      <c r="C884" s="126" t="s">
        <v>10069</v>
      </c>
      <c r="D884" s="126" t="s">
        <v>10070</v>
      </c>
      <c r="E884" s="127">
        <v>41187.354861111111</v>
      </c>
      <c r="F884" s="127">
        <v>41187.561111111107</v>
      </c>
    </row>
    <row r="885" spans="1:6" ht="15" customHeight="1">
      <c r="A885" s="115">
        <v>883</v>
      </c>
      <c r="B885" s="125">
        <v>12</v>
      </c>
      <c r="C885" s="126" t="s">
        <v>10071</v>
      </c>
      <c r="D885" s="126"/>
      <c r="E885" s="127">
        <v>41190.342361111107</v>
      </c>
      <c r="F885" s="127">
        <v>41191.631249999999</v>
      </c>
    </row>
    <row r="886" spans="1:6" ht="15" customHeight="1">
      <c r="A886" s="115">
        <v>884</v>
      </c>
      <c r="B886" s="125">
        <v>12</v>
      </c>
      <c r="C886" s="126" t="s">
        <v>10072</v>
      </c>
      <c r="D886" s="126" t="s">
        <v>10073</v>
      </c>
      <c r="E886" s="127">
        <v>41194.342361111107</v>
      </c>
      <c r="F886" s="127">
        <v>41194.510416666664</v>
      </c>
    </row>
    <row r="887" spans="1:6" ht="15" customHeight="1">
      <c r="A887" s="115">
        <v>885</v>
      </c>
      <c r="B887" s="125">
        <v>12</v>
      </c>
      <c r="C887" s="126" t="s">
        <v>10074</v>
      </c>
      <c r="D887" s="126"/>
      <c r="E887" s="127">
        <v>41190.341666666667</v>
      </c>
      <c r="F887" s="127">
        <v>41192.592361111107</v>
      </c>
    </row>
    <row r="888" spans="1:6" ht="15" customHeight="1">
      <c r="A888" s="115">
        <v>886</v>
      </c>
      <c r="B888" s="125">
        <v>12</v>
      </c>
      <c r="C888" s="126" t="s">
        <v>10075</v>
      </c>
      <c r="D888" s="126" t="s">
        <v>10076</v>
      </c>
      <c r="E888" s="127">
        <v>41191.338888888888</v>
      </c>
      <c r="F888" s="127">
        <v>41192.557638888888</v>
      </c>
    </row>
    <row r="889" spans="1:6" ht="15" customHeight="1">
      <c r="A889" s="115">
        <v>887</v>
      </c>
      <c r="B889" s="125">
        <v>12</v>
      </c>
      <c r="C889" s="126" t="s">
        <v>10077</v>
      </c>
      <c r="D889" s="126" t="s">
        <v>10078</v>
      </c>
      <c r="E889" s="127">
        <v>41163.35</v>
      </c>
      <c r="F889" s="127">
        <v>41204.660416666666</v>
      </c>
    </row>
    <row r="890" spans="1:6" ht="15" customHeight="1">
      <c r="A890" s="115">
        <v>888</v>
      </c>
      <c r="B890" s="125">
        <v>12</v>
      </c>
      <c r="C890" s="126" t="s">
        <v>10079</v>
      </c>
      <c r="D890" s="126" t="s">
        <v>10080</v>
      </c>
      <c r="E890" s="127">
        <v>41190.341666666667</v>
      </c>
      <c r="F890" s="127">
        <v>41190.538888888885</v>
      </c>
    </row>
    <row r="891" spans="1:6" ht="15" customHeight="1">
      <c r="A891" s="115">
        <v>889</v>
      </c>
      <c r="B891" s="125">
        <v>12</v>
      </c>
      <c r="C891" s="126" t="s">
        <v>10081</v>
      </c>
      <c r="D891" s="126" t="s">
        <v>10082</v>
      </c>
      <c r="E891" s="127">
        <v>41187.354861111111</v>
      </c>
      <c r="F891" s="127">
        <v>41190.538194444445</v>
      </c>
    </row>
    <row r="892" spans="1:6" ht="15" customHeight="1">
      <c r="A892" s="115">
        <v>890</v>
      </c>
      <c r="B892" s="125">
        <v>12</v>
      </c>
      <c r="C892" s="126" t="s">
        <v>10083</v>
      </c>
      <c r="D892" s="126" t="s">
        <v>10084</v>
      </c>
      <c r="E892" s="127">
        <v>41193.341666666667</v>
      </c>
      <c r="F892" s="127">
        <v>41193.522916666669</v>
      </c>
    </row>
    <row r="893" spans="1:6" ht="15" customHeight="1">
      <c r="A893" s="115">
        <v>891</v>
      </c>
      <c r="B893" s="125">
        <v>12</v>
      </c>
      <c r="C893" s="126" t="s">
        <v>10085</v>
      </c>
      <c r="D893" s="126" t="s">
        <v>10086</v>
      </c>
      <c r="E893" s="127">
        <v>41183.344444444439</v>
      </c>
      <c r="F893" s="127">
        <v>41183.609027777777</v>
      </c>
    </row>
    <row r="894" spans="1:6" ht="15" customHeight="1">
      <c r="A894" s="115">
        <v>892</v>
      </c>
      <c r="B894" s="125">
        <v>12</v>
      </c>
      <c r="C894" s="126" t="s">
        <v>10087</v>
      </c>
      <c r="D894" s="126" t="s">
        <v>10088</v>
      </c>
      <c r="E894" s="127">
        <v>41197.338888888888</v>
      </c>
      <c r="F894" s="127">
        <v>41197.567361111112</v>
      </c>
    </row>
    <row r="895" spans="1:6" ht="15" customHeight="1">
      <c r="A895" s="115">
        <v>893</v>
      </c>
      <c r="B895" s="125">
        <v>12</v>
      </c>
      <c r="C895" s="126" t="s">
        <v>10089</v>
      </c>
      <c r="D895" s="126" t="s">
        <v>10090</v>
      </c>
      <c r="E895" s="127">
        <v>41194.343055555553</v>
      </c>
      <c r="F895" s="127">
        <v>41194.510416666664</v>
      </c>
    </row>
    <row r="896" spans="1:6" ht="15" customHeight="1">
      <c r="A896" s="115">
        <v>894</v>
      </c>
      <c r="B896" s="125">
        <v>12</v>
      </c>
      <c r="C896" s="126" t="s">
        <v>10091</v>
      </c>
      <c r="D896" s="126" t="s">
        <v>10092</v>
      </c>
      <c r="E896" s="127">
        <v>41194.343055555553</v>
      </c>
      <c r="F896" s="127">
        <v>41194.510416666664</v>
      </c>
    </row>
    <row r="897" spans="1:6" ht="15" customHeight="1">
      <c r="A897" s="115">
        <v>895</v>
      </c>
      <c r="B897" s="125">
        <v>12</v>
      </c>
      <c r="C897" s="126" t="s">
        <v>10093</v>
      </c>
      <c r="D897" s="126" t="s">
        <v>10094</v>
      </c>
      <c r="E897" s="127">
        <v>41184.348611111112</v>
      </c>
      <c r="F897" s="127">
        <v>41190.661805555552</v>
      </c>
    </row>
    <row r="898" spans="1:6" ht="15" customHeight="1">
      <c r="A898" s="115">
        <v>896</v>
      </c>
      <c r="B898" s="125">
        <v>12</v>
      </c>
      <c r="C898" s="126" t="s">
        <v>10095</v>
      </c>
      <c r="D898" s="126" t="s">
        <v>10096</v>
      </c>
      <c r="E898" s="127">
        <v>41169.347222222219</v>
      </c>
      <c r="F898" s="127">
        <v>41193.611111111109</v>
      </c>
    </row>
    <row r="899" spans="1:6" ht="15" customHeight="1">
      <c r="A899" s="115">
        <v>897</v>
      </c>
      <c r="B899" s="125">
        <v>12</v>
      </c>
      <c r="C899" s="126" t="s">
        <v>10097</v>
      </c>
      <c r="D899" s="126" t="s">
        <v>10098</v>
      </c>
      <c r="E899" s="127">
        <v>41186.353472222218</v>
      </c>
      <c r="F899" s="127">
        <v>41186.54583333333</v>
      </c>
    </row>
    <row r="900" spans="1:6" ht="15" customHeight="1">
      <c r="A900" s="115">
        <v>898</v>
      </c>
      <c r="B900" s="125">
        <v>12</v>
      </c>
      <c r="C900" s="126" t="s">
        <v>10099</v>
      </c>
      <c r="D900" s="126" t="s">
        <v>10100</v>
      </c>
      <c r="E900" s="127">
        <v>41183.34375</v>
      </c>
      <c r="F900" s="127">
        <v>41213.496527777774</v>
      </c>
    </row>
    <row r="901" spans="1:6" ht="15" customHeight="1">
      <c r="A901" s="115">
        <v>899</v>
      </c>
      <c r="B901" s="125">
        <v>12</v>
      </c>
      <c r="C901" s="126" t="s">
        <v>10101</v>
      </c>
      <c r="D901" s="126" t="s">
        <v>10102</v>
      </c>
      <c r="E901" s="127">
        <v>41184.348611111112</v>
      </c>
      <c r="F901" s="127">
        <v>41198.574999999997</v>
      </c>
    </row>
    <row r="902" spans="1:6" ht="15" customHeight="1">
      <c r="A902" s="115">
        <v>900</v>
      </c>
      <c r="B902" s="125">
        <v>12</v>
      </c>
      <c r="C902" s="126" t="s">
        <v>10103</v>
      </c>
      <c r="D902" s="126" t="s">
        <v>10104</v>
      </c>
      <c r="E902" s="127">
        <v>41193.34097222222</v>
      </c>
      <c r="F902" s="127">
        <v>41193.522222222222</v>
      </c>
    </row>
    <row r="903" spans="1:6" ht="15" customHeight="1">
      <c r="A903" s="115">
        <v>901</v>
      </c>
      <c r="B903" s="125">
        <v>12</v>
      </c>
      <c r="C903" s="126" t="s">
        <v>10105</v>
      </c>
      <c r="D903" s="126" t="s">
        <v>10106</v>
      </c>
      <c r="E903" s="127">
        <v>41155.341666666667</v>
      </c>
      <c r="F903" s="127">
        <v>41184.669444444444</v>
      </c>
    </row>
    <row r="904" spans="1:6" ht="15" customHeight="1">
      <c r="A904" s="115">
        <v>902</v>
      </c>
      <c r="B904" s="125">
        <v>12</v>
      </c>
      <c r="C904" s="126" t="s">
        <v>10107</v>
      </c>
      <c r="D904" s="126" t="s">
        <v>10108</v>
      </c>
      <c r="E904" s="127">
        <v>41183.344444444439</v>
      </c>
      <c r="F904" s="127">
        <v>41184.576388888891</v>
      </c>
    </row>
    <row r="905" spans="1:6" ht="15" customHeight="1">
      <c r="A905" s="115">
        <v>903</v>
      </c>
      <c r="B905" s="125">
        <v>12</v>
      </c>
      <c r="C905" s="126" t="s">
        <v>10109</v>
      </c>
      <c r="D905" s="126" t="s">
        <v>10110</v>
      </c>
      <c r="E905" s="127">
        <v>41194.343055555553</v>
      </c>
      <c r="F905" s="127">
        <v>41194.510416666664</v>
      </c>
    </row>
    <row r="906" spans="1:6" ht="15" customHeight="1">
      <c r="A906" s="115">
        <v>904</v>
      </c>
      <c r="B906" s="125">
        <v>12</v>
      </c>
      <c r="C906" s="126" t="s">
        <v>10111</v>
      </c>
      <c r="D906" s="126" t="s">
        <v>10112</v>
      </c>
      <c r="E906" s="127">
        <v>41183.34375</v>
      </c>
      <c r="F906" s="127">
        <v>41184.670138888891</v>
      </c>
    </row>
    <row r="907" spans="1:6" ht="15" customHeight="1">
      <c r="A907" s="115">
        <v>905</v>
      </c>
      <c r="B907" s="125">
        <v>12</v>
      </c>
      <c r="C907" s="126" t="s">
        <v>10113</v>
      </c>
      <c r="D907" s="126" t="s">
        <v>10114</v>
      </c>
      <c r="E907" s="127">
        <v>41183.344444444439</v>
      </c>
      <c r="F907" s="127">
        <v>41183.694444444445</v>
      </c>
    </row>
    <row r="908" spans="1:6" ht="15" customHeight="1">
      <c r="A908" s="115">
        <v>906</v>
      </c>
      <c r="B908" s="125">
        <v>12</v>
      </c>
      <c r="C908" s="126" t="s">
        <v>10115</v>
      </c>
      <c r="D908" s="126" t="s">
        <v>10116</v>
      </c>
      <c r="E908" s="127">
        <v>41183.344444444439</v>
      </c>
      <c r="F908" s="127">
        <v>41183.554861111108</v>
      </c>
    </row>
    <row r="909" spans="1:6" ht="15" customHeight="1">
      <c r="A909" s="115">
        <v>907</v>
      </c>
      <c r="B909" s="125">
        <v>12</v>
      </c>
      <c r="C909" s="126" t="s">
        <v>10117</v>
      </c>
      <c r="D909" s="126" t="s">
        <v>10118</v>
      </c>
      <c r="E909" s="127">
        <v>41162.34375</v>
      </c>
      <c r="F909" s="127">
        <v>41204.609027777777</v>
      </c>
    </row>
    <row r="910" spans="1:6" ht="15" customHeight="1">
      <c r="A910" s="115">
        <v>908</v>
      </c>
      <c r="B910" s="125">
        <v>12</v>
      </c>
      <c r="C910" s="126" t="s">
        <v>10119</v>
      </c>
      <c r="D910" s="126" t="s">
        <v>10120</v>
      </c>
      <c r="E910" s="127">
        <v>41194.342361111107</v>
      </c>
      <c r="F910" s="127">
        <v>41194.510416666664</v>
      </c>
    </row>
    <row r="911" spans="1:6" ht="15" customHeight="1">
      <c r="A911" s="115">
        <v>909</v>
      </c>
      <c r="B911" s="125">
        <v>12</v>
      </c>
      <c r="C911" s="126" t="s">
        <v>10121</v>
      </c>
      <c r="D911" s="126" t="s">
        <v>10122</v>
      </c>
      <c r="E911" s="127">
        <v>41184.348611111112</v>
      </c>
      <c r="F911" s="127">
        <v>41184.576388888891</v>
      </c>
    </row>
    <row r="912" spans="1:6" ht="15" customHeight="1">
      <c r="A912" s="115">
        <v>910</v>
      </c>
      <c r="B912" s="125">
        <v>12</v>
      </c>
      <c r="C912" s="126" t="s">
        <v>10123</v>
      </c>
      <c r="D912" s="126" t="s">
        <v>10124</v>
      </c>
      <c r="E912" s="127">
        <v>41191.338888888888</v>
      </c>
      <c r="F912" s="127">
        <v>41191.631249999999</v>
      </c>
    </row>
    <row r="913" spans="1:6" ht="15" customHeight="1">
      <c r="A913" s="115">
        <v>911</v>
      </c>
      <c r="B913" s="125">
        <v>12</v>
      </c>
      <c r="C913" s="126" t="s">
        <v>10125</v>
      </c>
      <c r="D913" s="126"/>
      <c r="E913" s="127">
        <v>41190.341666666667</v>
      </c>
      <c r="F913" s="127">
        <v>41190.580555555556</v>
      </c>
    </row>
    <row r="914" spans="1:6" ht="15" customHeight="1">
      <c r="A914" s="115">
        <v>912</v>
      </c>
      <c r="B914" s="125">
        <v>12</v>
      </c>
      <c r="C914" s="126" t="s">
        <v>10126</v>
      </c>
      <c r="D914" s="126" t="s">
        <v>10127</v>
      </c>
      <c r="E914" s="127">
        <v>41184.348611111112</v>
      </c>
      <c r="F914" s="127">
        <v>41190.538194444445</v>
      </c>
    </row>
    <row r="915" spans="1:6" ht="15" customHeight="1">
      <c r="A915" s="115">
        <v>913</v>
      </c>
      <c r="B915" s="125">
        <v>12</v>
      </c>
      <c r="C915" s="126" t="s">
        <v>10128</v>
      </c>
      <c r="D915" s="126" t="s">
        <v>10129</v>
      </c>
      <c r="E915" s="127">
        <v>41197.338888888888</v>
      </c>
      <c r="F915" s="127">
        <v>41197.622916666667</v>
      </c>
    </row>
    <row r="916" spans="1:6" ht="15" customHeight="1">
      <c r="A916" s="115">
        <v>914</v>
      </c>
      <c r="B916" s="125">
        <v>12</v>
      </c>
      <c r="C916" s="126" t="s">
        <v>10130</v>
      </c>
      <c r="D916" s="126"/>
      <c r="E916" s="127">
        <v>41190.34097222222</v>
      </c>
      <c r="F916" s="127">
        <v>41192.648611111108</v>
      </c>
    </row>
    <row r="917" spans="1:6" ht="15" customHeight="1">
      <c r="A917" s="115">
        <v>915</v>
      </c>
      <c r="B917" s="125">
        <v>12</v>
      </c>
      <c r="C917" s="126" t="s">
        <v>10131</v>
      </c>
      <c r="D917" s="126" t="s">
        <v>10132</v>
      </c>
      <c r="E917" s="127">
        <v>41190.341666666667</v>
      </c>
      <c r="F917" s="127">
        <v>41190.580555555556</v>
      </c>
    </row>
    <row r="918" spans="1:6" ht="15" customHeight="1">
      <c r="A918" s="115">
        <v>916</v>
      </c>
      <c r="B918" s="125">
        <v>12</v>
      </c>
      <c r="C918" s="126" t="s">
        <v>10133</v>
      </c>
      <c r="D918" s="126" t="s">
        <v>10134</v>
      </c>
      <c r="E918" s="127">
        <v>41190.341666666667</v>
      </c>
      <c r="F918" s="127">
        <v>41190.681944444441</v>
      </c>
    </row>
    <row r="919" spans="1:6" ht="15" customHeight="1">
      <c r="A919" s="115">
        <v>917</v>
      </c>
      <c r="B919" s="125">
        <v>12</v>
      </c>
      <c r="C919" s="126" t="s">
        <v>10135</v>
      </c>
      <c r="D919" s="126" t="s">
        <v>10136</v>
      </c>
      <c r="E919" s="127">
        <v>41190.34097222222</v>
      </c>
      <c r="F919" s="127">
        <v>41190.538888888885</v>
      </c>
    </row>
    <row r="920" spans="1:6" ht="15" customHeight="1">
      <c r="A920" s="115">
        <v>918</v>
      </c>
      <c r="B920" s="125">
        <v>12</v>
      </c>
      <c r="C920" s="126" t="s">
        <v>10137</v>
      </c>
      <c r="D920" s="126" t="s">
        <v>10138</v>
      </c>
      <c r="E920" s="127">
        <v>41033.335416666669</v>
      </c>
      <c r="F920" s="127">
        <v>41193.6875</v>
      </c>
    </row>
    <row r="921" spans="1:6" ht="15" customHeight="1">
      <c r="A921" s="115">
        <v>919</v>
      </c>
      <c r="B921" s="125">
        <v>12</v>
      </c>
      <c r="C921" s="126" t="s">
        <v>10139</v>
      </c>
      <c r="D921" s="126" t="s">
        <v>10140</v>
      </c>
      <c r="E921" s="127">
        <v>41192.341666666667</v>
      </c>
      <c r="F921" s="127">
        <v>41192.648611111108</v>
      </c>
    </row>
    <row r="922" spans="1:6" ht="15" customHeight="1">
      <c r="A922" s="115">
        <v>920</v>
      </c>
      <c r="B922" s="125">
        <v>12</v>
      </c>
      <c r="C922" s="126" t="s">
        <v>10141</v>
      </c>
      <c r="D922" s="126" t="s">
        <v>10142</v>
      </c>
      <c r="E922" s="127">
        <v>41187.353472222218</v>
      </c>
      <c r="F922" s="127">
        <v>41191.667361111111</v>
      </c>
    </row>
    <row r="923" spans="1:6" ht="15" customHeight="1">
      <c r="A923" s="115">
        <v>921</v>
      </c>
      <c r="B923" s="125">
        <v>12</v>
      </c>
      <c r="C923" s="126" t="s">
        <v>10143</v>
      </c>
      <c r="D923" s="126" t="s">
        <v>10144</v>
      </c>
      <c r="E923" s="127">
        <v>41186.353472222218</v>
      </c>
      <c r="F923" s="127">
        <v>41192.557638888888</v>
      </c>
    </row>
    <row r="924" spans="1:6" ht="15" customHeight="1">
      <c r="A924" s="115">
        <v>922</v>
      </c>
      <c r="B924" s="125">
        <v>12</v>
      </c>
      <c r="C924" s="126" t="s">
        <v>10145</v>
      </c>
      <c r="D924" s="126"/>
      <c r="E924" s="127">
        <v>41185.340277777774</v>
      </c>
      <c r="F924" s="127">
        <v>41185.624305555553</v>
      </c>
    </row>
    <row r="925" spans="1:6" ht="15" customHeight="1">
      <c r="A925" s="115">
        <v>923</v>
      </c>
      <c r="B925" s="125">
        <v>12</v>
      </c>
      <c r="C925" s="126" t="s">
        <v>10146</v>
      </c>
      <c r="D925" s="126" t="s">
        <v>10147</v>
      </c>
      <c r="E925" s="127">
        <v>41184.348611111112</v>
      </c>
      <c r="F925" s="127">
        <v>41184.670138888891</v>
      </c>
    </row>
    <row r="926" spans="1:6" ht="15" customHeight="1">
      <c r="A926" s="115">
        <v>924</v>
      </c>
      <c r="B926" s="125">
        <v>12</v>
      </c>
      <c r="C926" s="126" t="s">
        <v>10148</v>
      </c>
      <c r="D926" s="126" t="s">
        <v>10149</v>
      </c>
      <c r="E926" s="127">
        <v>41187.354166666664</v>
      </c>
      <c r="F926" s="127">
        <v>41190.538194444445</v>
      </c>
    </row>
    <row r="927" spans="1:6" ht="15" customHeight="1">
      <c r="A927" s="115">
        <v>925</v>
      </c>
      <c r="B927" s="125">
        <v>12</v>
      </c>
      <c r="C927" s="126" t="s">
        <v>10150</v>
      </c>
      <c r="D927" s="126"/>
      <c r="E927" s="127">
        <v>41192.341666666667</v>
      </c>
      <c r="F927" s="127">
        <v>41213.568055555552</v>
      </c>
    </row>
    <row r="928" spans="1:6" ht="15" customHeight="1">
      <c r="A928" s="115">
        <v>926</v>
      </c>
      <c r="B928" s="125">
        <v>12</v>
      </c>
      <c r="C928" s="126" t="s">
        <v>10151</v>
      </c>
      <c r="D928" s="126" t="s">
        <v>10152</v>
      </c>
      <c r="E928" s="127">
        <v>41179.344444444439</v>
      </c>
      <c r="F928" s="127">
        <v>41192.648611111108</v>
      </c>
    </row>
    <row r="929" spans="1:6" ht="15" customHeight="1">
      <c r="A929" s="115">
        <v>927</v>
      </c>
      <c r="B929" s="125">
        <v>12</v>
      </c>
      <c r="C929" s="126" t="s">
        <v>10153</v>
      </c>
      <c r="D929" s="126" t="s">
        <v>10154</v>
      </c>
      <c r="E929" s="127">
        <v>41194.343055555553</v>
      </c>
      <c r="F929" s="127">
        <v>41194.510416666664</v>
      </c>
    </row>
    <row r="930" spans="1:6" ht="15" customHeight="1">
      <c r="A930" s="115">
        <v>928</v>
      </c>
      <c r="B930" s="125">
        <v>12</v>
      </c>
      <c r="C930" s="126" t="s">
        <v>10155</v>
      </c>
      <c r="D930" s="126" t="s">
        <v>10156</v>
      </c>
      <c r="E930" s="127">
        <v>41193.34097222222</v>
      </c>
      <c r="F930" s="127">
        <v>41193.611111111109</v>
      </c>
    </row>
    <row r="931" spans="1:6" ht="15" customHeight="1">
      <c r="A931" s="115">
        <v>929</v>
      </c>
      <c r="B931" s="125">
        <v>12</v>
      </c>
      <c r="C931" s="126" t="s">
        <v>10157</v>
      </c>
      <c r="D931" s="126" t="s">
        <v>10158</v>
      </c>
      <c r="E931" s="127">
        <v>41169.34652777778</v>
      </c>
      <c r="F931" s="127">
        <v>41193.611111111109</v>
      </c>
    </row>
    <row r="932" spans="1:6" ht="15" customHeight="1">
      <c r="A932" s="115">
        <v>930</v>
      </c>
      <c r="B932" s="125">
        <v>12</v>
      </c>
      <c r="C932" s="126" t="s">
        <v>10159</v>
      </c>
      <c r="D932" s="126" t="s">
        <v>10160</v>
      </c>
      <c r="E932" s="127">
        <v>41193.34097222222</v>
      </c>
      <c r="F932" s="127">
        <v>41193.611111111109</v>
      </c>
    </row>
    <row r="933" spans="1:6" ht="15" customHeight="1">
      <c r="A933" s="115">
        <v>931</v>
      </c>
      <c r="B933" s="125">
        <v>12</v>
      </c>
      <c r="C933" s="126" t="s">
        <v>10161</v>
      </c>
      <c r="D933" s="126" t="s">
        <v>10162</v>
      </c>
      <c r="E933" s="127">
        <v>41183.344444444439</v>
      </c>
      <c r="F933" s="127">
        <v>41205.654166666667</v>
      </c>
    </row>
    <row r="934" spans="1:6" ht="15" customHeight="1">
      <c r="A934" s="115">
        <v>932</v>
      </c>
      <c r="B934" s="125">
        <v>12</v>
      </c>
      <c r="C934" s="126" t="s">
        <v>10163</v>
      </c>
      <c r="D934" s="126" t="s">
        <v>10164</v>
      </c>
      <c r="E934" s="127">
        <v>41190.34097222222</v>
      </c>
      <c r="F934" s="127">
        <v>41190.681944444441</v>
      </c>
    </row>
    <row r="935" spans="1:6" ht="15" customHeight="1">
      <c r="A935" s="115">
        <v>933</v>
      </c>
      <c r="B935" s="125">
        <v>12</v>
      </c>
      <c r="C935" s="126" t="s">
        <v>10165</v>
      </c>
      <c r="D935" s="126" t="s">
        <v>10166</v>
      </c>
      <c r="E935" s="127">
        <v>41194.343055555553</v>
      </c>
      <c r="F935" s="127">
        <v>41194.618055555555</v>
      </c>
    </row>
    <row r="936" spans="1:6" ht="15" customHeight="1">
      <c r="A936" s="115">
        <v>934</v>
      </c>
      <c r="B936" s="125">
        <v>12</v>
      </c>
      <c r="C936" s="126" t="s">
        <v>10167</v>
      </c>
      <c r="D936" s="126" t="s">
        <v>10168</v>
      </c>
      <c r="E936" s="127">
        <v>41183.344444444439</v>
      </c>
      <c r="F936" s="127">
        <v>41183.554861111108</v>
      </c>
    </row>
    <row r="937" spans="1:6" ht="15" customHeight="1">
      <c r="A937" s="115">
        <v>935</v>
      </c>
      <c r="B937" s="125">
        <v>12</v>
      </c>
      <c r="C937" s="126" t="s">
        <v>10169</v>
      </c>
      <c r="D937" s="126" t="s">
        <v>10170</v>
      </c>
      <c r="E937" s="127">
        <v>41187.354861111111</v>
      </c>
      <c r="F937" s="127">
        <v>41187.561111111107</v>
      </c>
    </row>
    <row r="938" spans="1:6" ht="15" customHeight="1">
      <c r="A938" s="115">
        <v>936</v>
      </c>
      <c r="B938" s="125">
        <v>12</v>
      </c>
      <c r="C938" s="126" t="s">
        <v>10171</v>
      </c>
      <c r="D938" s="126" t="s">
        <v>10172</v>
      </c>
      <c r="E938" s="127">
        <v>41194.342361111107</v>
      </c>
      <c r="F938" s="127">
        <v>41194.510416666664</v>
      </c>
    </row>
    <row r="939" spans="1:6" ht="15" customHeight="1">
      <c r="A939" s="115">
        <v>937</v>
      </c>
      <c r="B939" s="125">
        <v>12</v>
      </c>
      <c r="C939" s="126" t="s">
        <v>10173</v>
      </c>
      <c r="D939" s="126" t="s">
        <v>10174</v>
      </c>
      <c r="E939" s="127">
        <v>41163.349305555552</v>
      </c>
      <c r="F939" s="127">
        <v>41183.554166666669</v>
      </c>
    </row>
    <row r="940" spans="1:6" ht="15" customHeight="1">
      <c r="A940" s="115">
        <v>938</v>
      </c>
      <c r="B940" s="125">
        <v>12</v>
      </c>
      <c r="C940" s="126" t="s">
        <v>10175</v>
      </c>
      <c r="D940" s="126" t="s">
        <v>10176</v>
      </c>
      <c r="E940" s="127">
        <v>41183.344444444439</v>
      </c>
      <c r="F940" s="127">
        <v>41183.554861111108</v>
      </c>
    </row>
    <row r="941" spans="1:6" ht="15" customHeight="1">
      <c r="A941" s="115">
        <v>939</v>
      </c>
      <c r="B941" s="125">
        <v>12</v>
      </c>
      <c r="C941" s="126" t="s">
        <v>10177</v>
      </c>
      <c r="D941" s="126" t="s">
        <v>10178</v>
      </c>
      <c r="E941" s="127">
        <v>41186.353472222218</v>
      </c>
      <c r="F941" s="127">
        <v>41190.538194444445</v>
      </c>
    </row>
    <row r="942" spans="1:6" ht="15" customHeight="1">
      <c r="A942" s="115">
        <v>940</v>
      </c>
      <c r="B942" s="125">
        <v>12</v>
      </c>
      <c r="C942" s="126" t="s">
        <v>10179</v>
      </c>
      <c r="D942" s="126" t="s">
        <v>10180</v>
      </c>
      <c r="E942" s="127">
        <v>41180.345833333333</v>
      </c>
      <c r="F942" s="127">
        <v>41201.519444444442</v>
      </c>
    </row>
    <row r="943" spans="1:6" ht="15" customHeight="1">
      <c r="A943" s="115">
        <v>941</v>
      </c>
      <c r="B943" s="125">
        <v>12</v>
      </c>
      <c r="C943" s="126" t="s">
        <v>10181</v>
      </c>
      <c r="D943" s="126" t="s">
        <v>10182</v>
      </c>
      <c r="E943" s="127">
        <v>41164.345138888886</v>
      </c>
      <c r="F943" s="127">
        <v>41204.660416666666</v>
      </c>
    </row>
    <row r="944" spans="1:6" ht="15" customHeight="1">
      <c r="A944" s="115">
        <v>942</v>
      </c>
      <c r="B944" s="125">
        <v>12</v>
      </c>
      <c r="C944" s="126" t="s">
        <v>10183</v>
      </c>
      <c r="D944" s="126" t="s">
        <v>10184</v>
      </c>
      <c r="E944" s="127">
        <v>41164.344444444439</v>
      </c>
      <c r="F944" s="127">
        <v>41185.481249999997</v>
      </c>
    </row>
    <row r="945" spans="1:6" ht="15" customHeight="1">
      <c r="A945" s="115">
        <v>943</v>
      </c>
      <c r="B945" s="125">
        <v>12</v>
      </c>
      <c r="C945" s="126" t="s">
        <v>10185</v>
      </c>
      <c r="D945" s="126" t="s">
        <v>10186</v>
      </c>
      <c r="E945" s="127">
        <v>41194.343055555553</v>
      </c>
      <c r="F945" s="127">
        <v>41194.663194444445</v>
      </c>
    </row>
    <row r="946" spans="1:6" ht="15" customHeight="1">
      <c r="A946" s="115">
        <v>944</v>
      </c>
      <c r="B946" s="125">
        <v>12</v>
      </c>
      <c r="C946" s="126" t="s">
        <v>10187</v>
      </c>
      <c r="D946" s="126" t="s">
        <v>10188</v>
      </c>
      <c r="E946" s="127">
        <v>41194.343055555553</v>
      </c>
      <c r="F946" s="127">
        <v>41194.689583333333</v>
      </c>
    </row>
    <row r="947" spans="1:6" ht="15" customHeight="1">
      <c r="A947" s="115">
        <v>945</v>
      </c>
      <c r="B947" s="125">
        <v>12</v>
      </c>
      <c r="C947" s="126" t="s">
        <v>10189</v>
      </c>
      <c r="D947" s="126" t="s">
        <v>10190</v>
      </c>
      <c r="E947" s="127">
        <v>41184.348611111112</v>
      </c>
      <c r="F947" s="127">
        <v>41184.576388888891</v>
      </c>
    </row>
    <row r="948" spans="1:6" ht="15" customHeight="1">
      <c r="A948" s="115">
        <v>946</v>
      </c>
      <c r="B948" s="125">
        <v>12</v>
      </c>
      <c r="C948" s="126" t="s">
        <v>10191</v>
      </c>
      <c r="D948" s="126" t="s">
        <v>10192</v>
      </c>
      <c r="E948" s="127">
        <v>41169.347222222219</v>
      </c>
      <c r="F948" s="127">
        <v>41204.609027777777</v>
      </c>
    </row>
    <row r="949" spans="1:6" ht="15" customHeight="1">
      <c r="A949" s="115">
        <v>947</v>
      </c>
      <c r="B949" s="125">
        <v>12</v>
      </c>
      <c r="C949" s="126" t="s">
        <v>10193</v>
      </c>
      <c r="D949" s="126" t="s">
        <v>10194</v>
      </c>
      <c r="E949" s="127">
        <v>41169.347916666666</v>
      </c>
      <c r="F949" s="127">
        <v>41193.611111111109</v>
      </c>
    </row>
    <row r="950" spans="1:6" ht="15" customHeight="1">
      <c r="A950" s="115">
        <v>948</v>
      </c>
      <c r="B950" s="125">
        <v>12</v>
      </c>
      <c r="C950" s="126" t="s">
        <v>10195</v>
      </c>
      <c r="D950" s="126"/>
      <c r="E950" s="127">
        <v>41158.329861111109</v>
      </c>
      <c r="F950" s="127">
        <v>41185.481249999997</v>
      </c>
    </row>
    <row r="951" spans="1:6" ht="15" customHeight="1">
      <c r="A951" s="115">
        <v>949</v>
      </c>
      <c r="B951" s="125">
        <v>12</v>
      </c>
      <c r="C951" s="126" t="s">
        <v>10196</v>
      </c>
      <c r="D951" s="126" t="s">
        <v>10197</v>
      </c>
      <c r="E951" s="127">
        <v>41163.35</v>
      </c>
      <c r="F951" s="127">
        <v>41191.522222222222</v>
      </c>
    </row>
    <row r="952" spans="1:6" ht="15" customHeight="1">
      <c r="A952" s="115">
        <v>950</v>
      </c>
      <c r="B952" s="125">
        <v>12</v>
      </c>
      <c r="C952" s="126" t="s">
        <v>10198</v>
      </c>
      <c r="D952" s="126" t="s">
        <v>10199</v>
      </c>
      <c r="E952" s="127">
        <v>41194.34375</v>
      </c>
      <c r="F952" s="127">
        <v>41197.566666666666</v>
      </c>
    </row>
    <row r="953" spans="1:6" ht="15" customHeight="1">
      <c r="A953" s="115">
        <v>951</v>
      </c>
      <c r="B953" s="125">
        <v>12</v>
      </c>
      <c r="C953" s="126" t="s">
        <v>10200</v>
      </c>
      <c r="D953" s="126" t="s">
        <v>10201</v>
      </c>
      <c r="E953" s="127">
        <v>41183.34375</v>
      </c>
      <c r="F953" s="127">
        <v>41184.575694444444</v>
      </c>
    </row>
    <row r="954" spans="1:6" ht="15" customHeight="1">
      <c r="A954" s="115">
        <v>952</v>
      </c>
      <c r="B954" s="125">
        <v>12</v>
      </c>
      <c r="C954" s="126" t="s">
        <v>10202</v>
      </c>
      <c r="D954" s="126" t="s">
        <v>10203</v>
      </c>
      <c r="E954" s="127">
        <v>41158.329861111109</v>
      </c>
      <c r="F954" s="127">
        <v>41186.54583333333</v>
      </c>
    </row>
    <row r="955" spans="1:6" ht="15" customHeight="1">
      <c r="A955" s="115">
        <v>953</v>
      </c>
      <c r="B955" s="125">
        <v>12</v>
      </c>
      <c r="C955" s="126" t="s">
        <v>10204</v>
      </c>
      <c r="D955" s="126" t="s">
        <v>10205</v>
      </c>
      <c r="E955" s="127">
        <v>41157.340277777774</v>
      </c>
      <c r="F955" s="127">
        <v>41184.575694444444</v>
      </c>
    </row>
    <row r="956" spans="1:6" ht="15" customHeight="1">
      <c r="A956" s="115">
        <v>954</v>
      </c>
      <c r="B956" s="125">
        <v>12</v>
      </c>
      <c r="C956" s="126" t="s">
        <v>10206</v>
      </c>
      <c r="D956" s="126" t="s">
        <v>10207</v>
      </c>
      <c r="E956" s="127">
        <v>41194.342361111107</v>
      </c>
      <c r="F956" s="127">
        <v>41197.566666666666</v>
      </c>
    </row>
    <row r="957" spans="1:6" ht="15" customHeight="1">
      <c r="A957" s="115">
        <v>955</v>
      </c>
      <c r="B957" s="125">
        <v>12</v>
      </c>
      <c r="C957" s="126" t="s">
        <v>10206</v>
      </c>
      <c r="D957" s="126" t="s">
        <v>10207</v>
      </c>
      <c r="E957" s="127">
        <v>41194.342361111107</v>
      </c>
      <c r="F957" s="127">
        <v>41197.566666666666</v>
      </c>
    </row>
    <row r="958" spans="1:6" ht="15" customHeight="1">
      <c r="A958" s="115">
        <v>956</v>
      </c>
      <c r="B958" s="125">
        <v>12</v>
      </c>
      <c r="C958" s="126" t="s">
        <v>10208</v>
      </c>
      <c r="D958" s="126" t="s">
        <v>10209</v>
      </c>
      <c r="E958" s="127">
        <v>41163.349305555552</v>
      </c>
      <c r="F958" s="127">
        <v>41197.566666666666</v>
      </c>
    </row>
    <row r="959" spans="1:6" ht="15" customHeight="1">
      <c r="A959" s="115">
        <v>957</v>
      </c>
      <c r="B959" s="125">
        <v>12</v>
      </c>
      <c r="C959" s="126" t="s">
        <v>10208</v>
      </c>
      <c r="D959" s="126" t="s">
        <v>10209</v>
      </c>
      <c r="E959" s="127">
        <v>41163.349305555552</v>
      </c>
      <c r="F959" s="127">
        <v>41197.566666666666</v>
      </c>
    </row>
    <row r="960" spans="1:6" ht="15" customHeight="1">
      <c r="A960" s="115">
        <v>958</v>
      </c>
      <c r="B960" s="125">
        <v>12</v>
      </c>
      <c r="C960" s="126" t="s">
        <v>10210</v>
      </c>
      <c r="D960" s="126" t="s">
        <v>10211</v>
      </c>
      <c r="E960" s="127">
        <v>41194.343055555553</v>
      </c>
      <c r="F960" s="127">
        <v>41194.710416666669</v>
      </c>
    </row>
    <row r="961" spans="1:6" ht="15" customHeight="1">
      <c r="A961" s="115">
        <v>959</v>
      </c>
      <c r="B961" s="125">
        <v>12</v>
      </c>
      <c r="C961" s="126" t="s">
        <v>10212</v>
      </c>
      <c r="D961" s="126" t="s">
        <v>10213</v>
      </c>
      <c r="E961" s="127">
        <v>41192.342361111107</v>
      </c>
      <c r="F961" s="127">
        <v>41192.648611111108</v>
      </c>
    </row>
    <row r="962" spans="1:6" ht="15" customHeight="1">
      <c r="A962" s="115">
        <v>960</v>
      </c>
      <c r="B962" s="125">
        <v>12</v>
      </c>
      <c r="C962" s="126" t="s">
        <v>10214</v>
      </c>
      <c r="D962" s="126" t="s">
        <v>10215</v>
      </c>
      <c r="E962" s="127">
        <v>41190.341666666667</v>
      </c>
      <c r="F962" s="127">
        <v>41190.617361111108</v>
      </c>
    </row>
    <row r="963" spans="1:6" ht="15" customHeight="1">
      <c r="A963" s="115">
        <v>961</v>
      </c>
      <c r="B963" s="125">
        <v>12</v>
      </c>
      <c r="C963" s="126" t="s">
        <v>10216</v>
      </c>
      <c r="D963" s="126" t="s">
        <v>10217</v>
      </c>
      <c r="E963" s="127">
        <v>41190.341666666667</v>
      </c>
      <c r="F963" s="127">
        <v>41194.510416666664</v>
      </c>
    </row>
    <row r="964" spans="1:6" ht="15" customHeight="1">
      <c r="A964" s="115">
        <v>962</v>
      </c>
      <c r="B964" s="125">
        <v>12</v>
      </c>
      <c r="C964" s="126" t="s">
        <v>10218</v>
      </c>
      <c r="D964" s="126" t="s">
        <v>10219</v>
      </c>
      <c r="E964" s="127">
        <v>41194.343055555553</v>
      </c>
      <c r="F964" s="127">
        <v>41194.663194444445</v>
      </c>
    </row>
    <row r="965" spans="1:6" ht="15" customHeight="1">
      <c r="A965" s="115">
        <v>963</v>
      </c>
      <c r="B965" s="125">
        <v>12</v>
      </c>
      <c r="C965" s="126" t="s">
        <v>10220</v>
      </c>
      <c r="D965" s="126"/>
      <c r="E965" s="127">
        <v>41190.341666666667</v>
      </c>
      <c r="F965" s="127">
        <v>41191.631249999999</v>
      </c>
    </row>
    <row r="966" spans="1:6" ht="15" customHeight="1">
      <c r="A966" s="115">
        <v>964</v>
      </c>
      <c r="B966" s="125">
        <v>12</v>
      </c>
      <c r="C966" s="126" t="s">
        <v>10221</v>
      </c>
      <c r="D966" s="126" t="s">
        <v>10222</v>
      </c>
      <c r="E966" s="127">
        <v>40897.367361111108</v>
      </c>
      <c r="F966" s="127">
        <v>41192.557638888888</v>
      </c>
    </row>
    <row r="967" spans="1:6" ht="15" customHeight="1">
      <c r="A967" s="115">
        <v>965</v>
      </c>
      <c r="B967" s="125">
        <v>12</v>
      </c>
      <c r="C967" s="126" t="s">
        <v>10223</v>
      </c>
      <c r="D967" s="126" t="s">
        <v>10224</v>
      </c>
      <c r="E967" s="127">
        <v>41184.348611111112</v>
      </c>
      <c r="F967" s="127">
        <v>41186.54583333333</v>
      </c>
    </row>
    <row r="968" spans="1:6" ht="15" customHeight="1">
      <c r="A968" s="115">
        <v>966</v>
      </c>
      <c r="B968" s="125">
        <v>12</v>
      </c>
      <c r="C968" s="126" t="s">
        <v>10225</v>
      </c>
      <c r="D968" s="126" t="s">
        <v>10226</v>
      </c>
      <c r="E968" s="127">
        <v>41190.341666666667</v>
      </c>
      <c r="F968" s="127">
        <v>41191.631249999999</v>
      </c>
    </row>
    <row r="969" spans="1:6" ht="15" customHeight="1">
      <c r="A969" s="115">
        <v>967</v>
      </c>
      <c r="B969" s="125">
        <v>12</v>
      </c>
      <c r="C969" s="126" t="s">
        <v>10227</v>
      </c>
      <c r="D969" s="126" t="s">
        <v>10228</v>
      </c>
      <c r="E969" s="127">
        <v>41088.353472222218</v>
      </c>
      <c r="F969" s="127">
        <v>41184.669444444444</v>
      </c>
    </row>
    <row r="970" spans="1:6" ht="15" customHeight="1">
      <c r="A970" s="115">
        <v>968</v>
      </c>
      <c r="B970" s="125">
        <v>12</v>
      </c>
      <c r="C970" s="126" t="s">
        <v>10229</v>
      </c>
      <c r="D970" s="126" t="s">
        <v>10230</v>
      </c>
      <c r="E970" s="127">
        <v>41187.354166666664</v>
      </c>
      <c r="F970" s="127">
        <v>41205.618055555555</v>
      </c>
    </row>
    <row r="971" spans="1:6" ht="15" customHeight="1">
      <c r="A971" s="115">
        <v>969</v>
      </c>
      <c r="B971" s="125">
        <v>12</v>
      </c>
      <c r="C971" s="126" t="s">
        <v>10231</v>
      </c>
      <c r="D971" s="126" t="s">
        <v>10232</v>
      </c>
      <c r="E971" s="127">
        <v>41187.354861111111</v>
      </c>
      <c r="F971" s="127">
        <v>41187.645138888889</v>
      </c>
    </row>
    <row r="972" spans="1:6" ht="15" customHeight="1">
      <c r="A972" s="115">
        <v>970</v>
      </c>
      <c r="B972" s="125">
        <v>12</v>
      </c>
      <c r="C972" s="126" t="s">
        <v>10233</v>
      </c>
      <c r="D972" s="126" t="s">
        <v>10234</v>
      </c>
      <c r="E972" s="127">
        <v>41187.35555555555</v>
      </c>
      <c r="F972" s="127">
        <v>41190.538888888885</v>
      </c>
    </row>
    <row r="973" spans="1:6" ht="15" customHeight="1">
      <c r="A973" s="115">
        <v>971</v>
      </c>
      <c r="B973" s="125">
        <v>12</v>
      </c>
      <c r="C973" s="126" t="s">
        <v>10235</v>
      </c>
      <c r="D973" s="126" t="s">
        <v>10236</v>
      </c>
      <c r="E973" s="127">
        <v>41187.354166666664</v>
      </c>
      <c r="F973" s="127">
        <v>41187.561111111107</v>
      </c>
    </row>
    <row r="974" spans="1:6" ht="15" customHeight="1">
      <c r="A974" s="115">
        <v>972</v>
      </c>
      <c r="B974" s="125">
        <v>12</v>
      </c>
      <c r="C974" s="126" t="s">
        <v>10237</v>
      </c>
      <c r="D974" s="126" t="s">
        <v>10238</v>
      </c>
      <c r="E974" s="127">
        <v>41187.354861111111</v>
      </c>
      <c r="F974" s="127">
        <v>41190.538888888885</v>
      </c>
    </row>
    <row r="975" spans="1:6" ht="15" customHeight="1">
      <c r="A975" s="115">
        <v>973</v>
      </c>
      <c r="B975" s="125">
        <v>12</v>
      </c>
      <c r="C975" s="126" t="s">
        <v>10239</v>
      </c>
      <c r="D975" s="126" t="s">
        <v>10240</v>
      </c>
      <c r="E975" s="127">
        <v>41187.354166666664</v>
      </c>
      <c r="F975" s="127">
        <v>41187.561111111107</v>
      </c>
    </row>
    <row r="976" spans="1:6" ht="15" customHeight="1">
      <c r="A976" s="115">
        <v>974</v>
      </c>
      <c r="B976" s="125">
        <v>12</v>
      </c>
      <c r="C976" s="126" t="s">
        <v>10241</v>
      </c>
      <c r="D976" s="126" t="s">
        <v>10242</v>
      </c>
      <c r="E976" s="127">
        <v>41184.348611111112</v>
      </c>
      <c r="F976" s="127">
        <v>41184.669444444444</v>
      </c>
    </row>
    <row r="977" spans="1:6" ht="15" customHeight="1">
      <c r="A977" s="115">
        <v>975</v>
      </c>
      <c r="B977" s="125">
        <v>12</v>
      </c>
      <c r="C977" s="126" t="s">
        <v>10243</v>
      </c>
      <c r="D977" s="126" t="s">
        <v>10244</v>
      </c>
      <c r="E977" s="127">
        <v>41183.344444444439</v>
      </c>
      <c r="F977" s="127">
        <v>41183.554861111108</v>
      </c>
    </row>
    <row r="978" spans="1:6" ht="15" customHeight="1">
      <c r="A978" s="115">
        <v>976</v>
      </c>
      <c r="B978" s="125">
        <v>12</v>
      </c>
      <c r="C978" s="126" t="s">
        <v>10245</v>
      </c>
      <c r="D978" s="126" t="s">
        <v>10246</v>
      </c>
      <c r="E978" s="127">
        <v>41101.343055555553</v>
      </c>
      <c r="F978" s="127">
        <v>41187.561111111107</v>
      </c>
    </row>
    <row r="979" spans="1:6" ht="15" customHeight="1">
      <c r="A979" s="115">
        <v>977</v>
      </c>
      <c r="B979" s="125">
        <v>12</v>
      </c>
      <c r="C979" s="126" t="s">
        <v>10247</v>
      </c>
      <c r="D979" s="126" t="s">
        <v>10248</v>
      </c>
      <c r="E979" s="127">
        <v>41190.342361111107</v>
      </c>
      <c r="F979" s="127">
        <v>41190.538888888885</v>
      </c>
    </row>
    <row r="980" spans="1:6" ht="15" customHeight="1">
      <c r="A980" s="115">
        <v>978</v>
      </c>
      <c r="B980" s="125">
        <v>12</v>
      </c>
      <c r="C980" s="126" t="s">
        <v>10249</v>
      </c>
      <c r="D980" s="126" t="s">
        <v>10250</v>
      </c>
      <c r="E980" s="127">
        <v>41180.345833333333</v>
      </c>
      <c r="F980" s="127">
        <v>41183.609027777777</v>
      </c>
    </row>
    <row r="981" spans="1:6" ht="15" customHeight="1">
      <c r="A981" s="115">
        <v>979</v>
      </c>
      <c r="B981" s="125">
        <v>12</v>
      </c>
      <c r="C981" s="126" t="s">
        <v>10251</v>
      </c>
      <c r="D981" s="126" t="s">
        <v>10252</v>
      </c>
      <c r="E981" s="127">
        <v>41187.354861111111</v>
      </c>
      <c r="F981" s="127">
        <v>41187.684027777774</v>
      </c>
    </row>
    <row r="982" spans="1:6" ht="15" customHeight="1">
      <c r="A982" s="115">
        <v>980</v>
      </c>
      <c r="B982" s="125">
        <v>12</v>
      </c>
      <c r="C982" s="126" t="s">
        <v>9814</v>
      </c>
      <c r="D982" s="126" t="s">
        <v>10253</v>
      </c>
      <c r="E982" s="127">
        <v>41157.340277777774</v>
      </c>
      <c r="F982" s="127">
        <v>41185.667361111111</v>
      </c>
    </row>
    <row r="983" spans="1:6" ht="15" customHeight="1">
      <c r="A983" s="115">
        <v>981</v>
      </c>
      <c r="B983" s="125">
        <v>12</v>
      </c>
      <c r="C983" s="126" t="s">
        <v>10254</v>
      </c>
      <c r="D983" s="126" t="s">
        <v>10255</v>
      </c>
      <c r="E983" s="127">
        <v>41187.354166666664</v>
      </c>
      <c r="F983" s="127">
        <v>41190.538888888885</v>
      </c>
    </row>
    <row r="984" spans="1:6" ht="15" customHeight="1">
      <c r="A984" s="115">
        <v>982</v>
      </c>
      <c r="B984" s="125">
        <v>12</v>
      </c>
      <c r="C984" s="126" t="s">
        <v>10256</v>
      </c>
      <c r="D984" s="126" t="s">
        <v>10257</v>
      </c>
      <c r="E984" s="127">
        <v>41197.339583333334</v>
      </c>
      <c r="F984" s="127">
        <v>41197.622916666667</v>
      </c>
    </row>
    <row r="985" spans="1:6" ht="15" customHeight="1">
      <c r="A985" s="115">
        <v>983</v>
      </c>
      <c r="B985" s="125">
        <v>12</v>
      </c>
      <c r="C985" s="126" t="s">
        <v>10258</v>
      </c>
      <c r="D985" s="126" t="s">
        <v>10259</v>
      </c>
      <c r="E985" s="127">
        <v>41194.343055555553</v>
      </c>
      <c r="F985" s="127">
        <v>41198.575694444444</v>
      </c>
    </row>
    <row r="986" spans="1:6" ht="15" customHeight="1">
      <c r="A986" s="115">
        <v>984</v>
      </c>
      <c r="B986" s="125">
        <v>12</v>
      </c>
      <c r="C986" s="126" t="s">
        <v>9929</v>
      </c>
      <c r="D986" s="126" t="s">
        <v>9930</v>
      </c>
      <c r="E986" s="127">
        <v>41184.348611111112</v>
      </c>
      <c r="F986" s="127">
        <v>41185.692361111112</v>
      </c>
    </row>
    <row r="987" spans="1:6" ht="15" customHeight="1">
      <c r="A987" s="115">
        <v>985</v>
      </c>
      <c r="B987" s="125">
        <v>12</v>
      </c>
      <c r="C987" s="126" t="s">
        <v>10260</v>
      </c>
      <c r="D987" s="126" t="s">
        <v>10261</v>
      </c>
      <c r="E987" s="127">
        <v>41187.354166666664</v>
      </c>
      <c r="F987" s="127">
        <v>41187.645138888889</v>
      </c>
    </row>
    <row r="988" spans="1:6" ht="15" customHeight="1">
      <c r="A988" s="115">
        <v>986</v>
      </c>
      <c r="B988" s="125">
        <v>12</v>
      </c>
      <c r="C988" s="126" t="s">
        <v>10262</v>
      </c>
      <c r="D988" s="126" t="s">
        <v>10263</v>
      </c>
      <c r="E988" s="127">
        <v>41187.354166666664</v>
      </c>
      <c r="F988" s="127">
        <v>41190.681944444441</v>
      </c>
    </row>
    <row r="989" spans="1:6" ht="15" customHeight="1">
      <c r="A989" s="115">
        <v>987</v>
      </c>
      <c r="B989" s="125">
        <v>12</v>
      </c>
      <c r="C989" s="126" t="s">
        <v>10264</v>
      </c>
      <c r="D989" s="126" t="s">
        <v>10265</v>
      </c>
      <c r="E989" s="127">
        <v>40947.35</v>
      </c>
      <c r="F989" s="127">
        <v>41199.59652777778</v>
      </c>
    </row>
    <row r="990" spans="1:6" ht="15" customHeight="1">
      <c r="A990" s="115">
        <v>988</v>
      </c>
      <c r="B990" s="125">
        <v>12</v>
      </c>
      <c r="C990" s="126" t="s">
        <v>10266</v>
      </c>
      <c r="D990" s="126" t="s">
        <v>10267</v>
      </c>
      <c r="E990" s="127">
        <v>41190.34097222222</v>
      </c>
      <c r="F990" s="127">
        <v>41199.649305555555</v>
      </c>
    </row>
    <row r="991" spans="1:6" ht="15" customHeight="1">
      <c r="A991" s="115">
        <v>989</v>
      </c>
      <c r="B991" s="125">
        <v>12</v>
      </c>
      <c r="C991" s="126" t="s">
        <v>10268</v>
      </c>
      <c r="D991" s="126" t="s">
        <v>10269</v>
      </c>
      <c r="E991" s="127">
        <v>41184.348611111112</v>
      </c>
      <c r="F991" s="127">
        <v>41186.54583333333</v>
      </c>
    </row>
    <row r="992" spans="1:6" ht="15" customHeight="1">
      <c r="A992" s="115">
        <v>990</v>
      </c>
      <c r="B992" s="125">
        <v>12</v>
      </c>
      <c r="C992" s="126" t="s">
        <v>10270</v>
      </c>
      <c r="D992" s="126" t="s">
        <v>10271</v>
      </c>
      <c r="E992" s="127">
        <v>41190.342361111107</v>
      </c>
      <c r="F992" s="127">
        <v>41190.538888888885</v>
      </c>
    </row>
    <row r="993" spans="1:6" ht="15" customHeight="1">
      <c r="A993" s="115">
        <v>991</v>
      </c>
      <c r="B993" s="125">
        <v>12</v>
      </c>
      <c r="C993" s="126" t="s">
        <v>10272</v>
      </c>
      <c r="D993" s="126" t="s">
        <v>10273</v>
      </c>
      <c r="E993" s="127">
        <v>41194.343055555553</v>
      </c>
      <c r="F993" s="127">
        <v>41194.618055555555</v>
      </c>
    </row>
    <row r="994" spans="1:6" ht="15" customHeight="1">
      <c r="A994" s="115">
        <v>992</v>
      </c>
      <c r="B994" s="125">
        <v>12</v>
      </c>
      <c r="C994" s="126" t="s">
        <v>10274</v>
      </c>
      <c r="D994" s="126" t="s">
        <v>10275</v>
      </c>
      <c r="E994" s="127">
        <v>41187.354861111111</v>
      </c>
      <c r="F994" s="127">
        <v>41187.684027777774</v>
      </c>
    </row>
    <row r="995" spans="1:6" ht="15" customHeight="1">
      <c r="A995" s="115">
        <v>993</v>
      </c>
      <c r="B995" s="125">
        <v>12</v>
      </c>
      <c r="C995" s="126" t="s">
        <v>10276</v>
      </c>
      <c r="D995" s="126" t="s">
        <v>10277</v>
      </c>
      <c r="E995" s="127">
        <v>41179.344444444439</v>
      </c>
      <c r="F995" s="127">
        <v>41193.611111111109</v>
      </c>
    </row>
    <row r="996" spans="1:6" ht="15" customHeight="1">
      <c r="A996" s="115">
        <v>994</v>
      </c>
      <c r="B996" s="125">
        <v>12</v>
      </c>
      <c r="C996" s="126" t="s">
        <v>10278</v>
      </c>
      <c r="D996" s="126"/>
      <c r="E996" s="127">
        <v>41186.354166666664</v>
      </c>
      <c r="F996" s="127">
        <v>41186.54583333333</v>
      </c>
    </row>
    <row r="997" spans="1:6" ht="15" customHeight="1">
      <c r="A997" s="115">
        <v>995</v>
      </c>
      <c r="B997" s="125">
        <v>12</v>
      </c>
      <c r="C997" s="126" t="s">
        <v>10279</v>
      </c>
      <c r="D997" s="126" t="s">
        <v>10280</v>
      </c>
      <c r="E997" s="127">
        <v>41191.338194444441</v>
      </c>
      <c r="F997" s="127">
        <v>41192.593055555553</v>
      </c>
    </row>
    <row r="998" spans="1:6" ht="15" customHeight="1">
      <c r="A998" s="115">
        <v>996</v>
      </c>
      <c r="B998" s="125">
        <v>12</v>
      </c>
      <c r="C998" s="126" t="s">
        <v>10281</v>
      </c>
      <c r="D998" s="126" t="s">
        <v>10282</v>
      </c>
      <c r="E998" s="127">
        <v>41190.342361111107</v>
      </c>
      <c r="F998" s="127">
        <v>41193.6875</v>
      </c>
    </row>
    <row r="999" spans="1:6" ht="15" customHeight="1">
      <c r="A999" s="115">
        <v>997</v>
      </c>
      <c r="B999" s="125">
        <v>12</v>
      </c>
      <c r="C999" s="126" t="s">
        <v>10283</v>
      </c>
      <c r="D999" s="126" t="s">
        <v>10284</v>
      </c>
      <c r="E999" s="127">
        <v>41155.341666666667</v>
      </c>
      <c r="F999" s="127">
        <v>41186.54583333333</v>
      </c>
    </row>
    <row r="1000" spans="1:6" ht="15" customHeight="1">
      <c r="A1000" s="115">
        <v>998</v>
      </c>
      <c r="B1000" s="125">
        <v>12</v>
      </c>
      <c r="C1000" s="126" t="s">
        <v>10285</v>
      </c>
      <c r="D1000" s="126" t="s">
        <v>10286</v>
      </c>
      <c r="E1000" s="127">
        <v>41169.347222222219</v>
      </c>
      <c r="F1000" s="127">
        <v>41194.510416666664</v>
      </c>
    </row>
    <row r="1001" spans="1:6" ht="15" customHeight="1">
      <c r="A1001" s="115">
        <v>999</v>
      </c>
      <c r="B1001" s="125">
        <v>12</v>
      </c>
      <c r="C1001" s="126" t="s">
        <v>10287</v>
      </c>
      <c r="D1001" s="126" t="s">
        <v>10288</v>
      </c>
      <c r="E1001" s="127">
        <v>41185.340277777774</v>
      </c>
      <c r="F1001" s="127">
        <v>41185.667361111111</v>
      </c>
    </row>
    <row r="1002" spans="1:6" ht="15" customHeight="1">
      <c r="A1002" s="115">
        <v>1000</v>
      </c>
      <c r="B1002" s="125">
        <v>12</v>
      </c>
      <c r="C1002" s="126" t="s">
        <v>10289</v>
      </c>
      <c r="D1002" s="126" t="s">
        <v>10290</v>
      </c>
      <c r="E1002" s="127">
        <v>41194.343055555553</v>
      </c>
      <c r="F1002" s="127">
        <v>41197.567361111112</v>
      </c>
    </row>
    <row r="1003" spans="1:6" ht="15" customHeight="1">
      <c r="A1003" s="115">
        <v>1001</v>
      </c>
      <c r="B1003" s="125">
        <v>12</v>
      </c>
      <c r="C1003" s="126" t="s">
        <v>10291</v>
      </c>
      <c r="D1003" s="126" t="s">
        <v>10292</v>
      </c>
      <c r="E1003" s="127">
        <v>41190.34097222222</v>
      </c>
      <c r="F1003" s="127">
        <v>41190.580555555556</v>
      </c>
    </row>
    <row r="1004" spans="1:6" ht="15" customHeight="1">
      <c r="A1004" s="115">
        <v>1002</v>
      </c>
      <c r="B1004" s="125">
        <v>12</v>
      </c>
      <c r="C1004" s="126" t="s">
        <v>10293</v>
      </c>
      <c r="D1004" s="126" t="s">
        <v>10294</v>
      </c>
      <c r="E1004" s="127">
        <v>41092.345833333333</v>
      </c>
      <c r="F1004" s="127">
        <v>41187.644444444442</v>
      </c>
    </row>
    <row r="1005" spans="1:6" ht="15" customHeight="1">
      <c r="A1005" s="115">
        <v>1003</v>
      </c>
      <c r="B1005" s="125">
        <v>12</v>
      </c>
      <c r="C1005" s="126" t="s">
        <v>10295</v>
      </c>
      <c r="D1005" s="126" t="s">
        <v>10296</v>
      </c>
      <c r="E1005" s="127">
        <v>41179.34375</v>
      </c>
      <c r="F1005" s="127">
        <v>41192.648611111108</v>
      </c>
    </row>
    <row r="1006" spans="1:6" ht="15" customHeight="1">
      <c r="A1006" s="115">
        <v>1004</v>
      </c>
      <c r="B1006" s="125">
        <v>12</v>
      </c>
      <c r="C1006" s="126" t="s">
        <v>10297</v>
      </c>
      <c r="D1006" s="126" t="s">
        <v>10298</v>
      </c>
      <c r="E1006" s="127">
        <v>41074.343055555553</v>
      </c>
      <c r="F1006" s="127">
        <v>41190.538194444445</v>
      </c>
    </row>
    <row r="1007" spans="1:6" ht="15" customHeight="1">
      <c r="A1007" s="115">
        <v>1005</v>
      </c>
      <c r="B1007" s="125">
        <v>12</v>
      </c>
      <c r="C1007" s="126" t="s">
        <v>10299</v>
      </c>
      <c r="D1007" s="126" t="s">
        <v>10300</v>
      </c>
      <c r="E1007" s="127">
        <v>41191.338194444441</v>
      </c>
      <c r="F1007" s="127">
        <v>41192.683333333334</v>
      </c>
    </row>
    <row r="1008" spans="1:6" ht="15" customHeight="1">
      <c r="A1008" s="115">
        <v>1006</v>
      </c>
      <c r="B1008" s="125">
        <v>12</v>
      </c>
      <c r="C1008" s="126" t="s">
        <v>10301</v>
      </c>
      <c r="D1008" s="126" t="s">
        <v>10302</v>
      </c>
      <c r="E1008" s="127">
        <v>41180.345833333333</v>
      </c>
      <c r="F1008" s="127">
        <v>41192.683333333334</v>
      </c>
    </row>
    <row r="1009" spans="1:6" ht="15" customHeight="1">
      <c r="A1009" s="115">
        <v>1007</v>
      </c>
      <c r="B1009" s="125">
        <v>12</v>
      </c>
      <c r="C1009" s="126" t="s">
        <v>10303</v>
      </c>
      <c r="D1009" s="126" t="s">
        <v>10304</v>
      </c>
      <c r="E1009" s="127">
        <v>41159.347916666666</v>
      </c>
      <c r="F1009" s="127">
        <v>41185.623611111107</v>
      </c>
    </row>
    <row r="1010" spans="1:6" ht="15" customHeight="1">
      <c r="A1010" s="115">
        <v>1008</v>
      </c>
      <c r="B1010" s="125">
        <v>12</v>
      </c>
      <c r="C1010" s="126" t="s">
        <v>10305</v>
      </c>
      <c r="D1010" s="126" t="s">
        <v>10306</v>
      </c>
      <c r="E1010" s="127">
        <v>41183.344444444439</v>
      </c>
      <c r="F1010" s="127">
        <v>41183.554861111108</v>
      </c>
    </row>
    <row r="1011" spans="1:6" ht="15" customHeight="1">
      <c r="A1011" s="115">
        <v>1009</v>
      </c>
      <c r="B1011" s="125">
        <v>12</v>
      </c>
      <c r="C1011" s="126" t="s">
        <v>10305</v>
      </c>
      <c r="D1011" s="126" t="s">
        <v>10307</v>
      </c>
      <c r="E1011" s="127">
        <v>41157.34097222222</v>
      </c>
      <c r="F1011" s="127">
        <v>41194.663194444445</v>
      </c>
    </row>
    <row r="1012" spans="1:6" ht="15" customHeight="1">
      <c r="A1012" s="115">
        <v>1010</v>
      </c>
      <c r="B1012" s="125">
        <v>12</v>
      </c>
      <c r="C1012" s="126" t="s">
        <v>10305</v>
      </c>
      <c r="D1012" s="126" t="s">
        <v>10308</v>
      </c>
      <c r="E1012" s="127">
        <v>41183.34375</v>
      </c>
      <c r="F1012" s="127">
        <v>41183.554166666669</v>
      </c>
    </row>
    <row r="1013" spans="1:6" ht="15" customHeight="1">
      <c r="A1013" s="115">
        <v>1011</v>
      </c>
      <c r="B1013" s="125">
        <v>12</v>
      </c>
      <c r="C1013" s="126" t="s">
        <v>10309</v>
      </c>
      <c r="D1013" s="126" t="s">
        <v>10310</v>
      </c>
      <c r="E1013" s="127">
        <v>41121.338888888888</v>
      </c>
      <c r="F1013" s="127">
        <v>41192.592361111107</v>
      </c>
    </row>
    <row r="1014" spans="1:6" ht="15" customHeight="1">
      <c r="A1014" s="115">
        <v>1012</v>
      </c>
      <c r="B1014" s="125">
        <v>12</v>
      </c>
      <c r="C1014" s="126" t="s">
        <v>10311</v>
      </c>
      <c r="D1014" s="126" t="s">
        <v>10312</v>
      </c>
      <c r="E1014" s="127">
        <v>41164.344444444439</v>
      </c>
      <c r="F1014" s="127">
        <v>41204.660416666666</v>
      </c>
    </row>
    <row r="1015" spans="1:6" ht="15" customHeight="1">
      <c r="A1015" s="115">
        <v>1013</v>
      </c>
      <c r="B1015" s="125">
        <v>12</v>
      </c>
      <c r="C1015" s="126" t="s">
        <v>10313</v>
      </c>
      <c r="D1015" s="126" t="s">
        <v>10314</v>
      </c>
      <c r="E1015" s="127">
        <v>41194.343055555553</v>
      </c>
      <c r="F1015" s="127">
        <v>41199.59652777778</v>
      </c>
    </row>
    <row r="1016" spans="1:6" ht="15" customHeight="1">
      <c r="A1016" s="115">
        <v>1014</v>
      </c>
      <c r="B1016" s="125">
        <v>12</v>
      </c>
      <c r="C1016" s="126" t="s">
        <v>10315</v>
      </c>
      <c r="D1016" s="126" t="s">
        <v>10316</v>
      </c>
      <c r="E1016" s="127">
        <v>41130.34652777778</v>
      </c>
      <c r="F1016" s="127">
        <v>41184.575694444444</v>
      </c>
    </row>
    <row r="1017" spans="1:6" ht="15" customHeight="1">
      <c r="A1017" s="115">
        <v>1015</v>
      </c>
      <c r="B1017" s="125">
        <v>12</v>
      </c>
      <c r="C1017" s="126" t="s">
        <v>10317</v>
      </c>
      <c r="D1017" s="126" t="s">
        <v>10318</v>
      </c>
      <c r="E1017" s="127">
        <v>41190.342361111107</v>
      </c>
      <c r="F1017" s="127">
        <v>41193.611111111109</v>
      </c>
    </row>
    <row r="1018" spans="1:6" ht="15" customHeight="1">
      <c r="A1018" s="115">
        <v>1016</v>
      </c>
      <c r="B1018" s="125">
        <v>12</v>
      </c>
      <c r="C1018" s="126" t="s">
        <v>10319</v>
      </c>
      <c r="D1018" s="126" t="s">
        <v>10320</v>
      </c>
      <c r="E1018" s="127">
        <v>41183.34375</v>
      </c>
      <c r="F1018" s="127">
        <v>41183.60833333333</v>
      </c>
    </row>
    <row r="1019" spans="1:6" ht="15" customHeight="1">
      <c r="A1019" s="115">
        <v>1017</v>
      </c>
      <c r="B1019" s="125">
        <v>12</v>
      </c>
      <c r="C1019" s="126" t="s">
        <v>10321</v>
      </c>
      <c r="D1019" s="126" t="s">
        <v>10322</v>
      </c>
      <c r="E1019" s="127">
        <v>41198.337500000001</v>
      </c>
      <c r="F1019" s="127">
        <v>41198.575694444444</v>
      </c>
    </row>
    <row r="1020" spans="1:6" ht="15" customHeight="1">
      <c r="A1020" s="115">
        <v>1018</v>
      </c>
      <c r="B1020" s="125">
        <v>12</v>
      </c>
      <c r="C1020" s="126" t="s">
        <v>10323</v>
      </c>
      <c r="D1020" s="126" t="s">
        <v>10324</v>
      </c>
      <c r="E1020" s="127">
        <v>41170.34375</v>
      </c>
      <c r="F1020" s="127">
        <v>41190.661805555552</v>
      </c>
    </row>
    <row r="1021" spans="1:6" ht="15" customHeight="1">
      <c r="A1021" s="115">
        <v>1019</v>
      </c>
      <c r="B1021" s="125">
        <v>12</v>
      </c>
      <c r="C1021" s="126" t="s">
        <v>10325</v>
      </c>
      <c r="D1021" s="126" t="s">
        <v>10326</v>
      </c>
      <c r="E1021" s="127">
        <v>41179.344444444439</v>
      </c>
      <c r="F1021" s="127">
        <v>41199.678472222222</v>
      </c>
    </row>
    <row r="1022" spans="1:6" ht="15" customHeight="1">
      <c r="A1022" s="115">
        <v>1020</v>
      </c>
      <c r="B1022" s="125">
        <v>12</v>
      </c>
      <c r="C1022" s="126" t="s">
        <v>10327</v>
      </c>
      <c r="D1022" s="126" t="s">
        <v>10328</v>
      </c>
      <c r="E1022" s="127">
        <v>41179.344444444439</v>
      </c>
      <c r="F1022" s="127">
        <v>41185.481249999997</v>
      </c>
    </row>
    <row r="1023" spans="1:6" ht="15" customHeight="1">
      <c r="A1023" s="115">
        <v>1021</v>
      </c>
      <c r="B1023" s="125">
        <v>12</v>
      </c>
      <c r="C1023" s="126" t="s">
        <v>10329</v>
      </c>
      <c r="D1023" s="126" t="s">
        <v>10330</v>
      </c>
      <c r="E1023" s="127">
        <v>41190.341666666667</v>
      </c>
      <c r="F1023" s="127">
        <v>41190.580555555556</v>
      </c>
    </row>
    <row r="1024" spans="1:6" ht="15" customHeight="1">
      <c r="A1024" s="115">
        <v>1022</v>
      </c>
      <c r="B1024" s="125">
        <v>12</v>
      </c>
      <c r="C1024" s="126" t="s">
        <v>10331</v>
      </c>
      <c r="D1024" s="126" t="s">
        <v>10332</v>
      </c>
      <c r="E1024" s="127">
        <v>41184.348611111112</v>
      </c>
      <c r="F1024" s="127">
        <v>41184.575694444444</v>
      </c>
    </row>
    <row r="1025" spans="1:6" ht="15" customHeight="1">
      <c r="A1025" s="115">
        <v>1023</v>
      </c>
      <c r="B1025" s="125">
        <v>12</v>
      </c>
      <c r="C1025" s="126" t="s">
        <v>10333</v>
      </c>
      <c r="D1025" s="126" t="s">
        <v>10334</v>
      </c>
      <c r="E1025" s="127">
        <v>41190.342361111107</v>
      </c>
      <c r="F1025" s="127">
        <v>41191.522222222222</v>
      </c>
    </row>
    <row r="1026" spans="1:6" ht="15" customHeight="1">
      <c r="A1026" s="115">
        <v>1024</v>
      </c>
      <c r="B1026" s="125">
        <v>12</v>
      </c>
      <c r="C1026" s="126" t="s">
        <v>10335</v>
      </c>
      <c r="D1026" s="126"/>
      <c r="E1026" s="127">
        <v>41190.34097222222</v>
      </c>
      <c r="F1026" s="127">
        <v>41190.538888888885</v>
      </c>
    </row>
    <row r="1027" spans="1:6" ht="15" customHeight="1">
      <c r="A1027" s="115">
        <v>1025</v>
      </c>
      <c r="B1027" s="125">
        <v>12</v>
      </c>
      <c r="C1027" s="126" t="s">
        <v>10336</v>
      </c>
      <c r="D1027" s="126" t="s">
        <v>10337</v>
      </c>
      <c r="E1027" s="127">
        <v>41190.341666666667</v>
      </c>
      <c r="F1027" s="127">
        <v>41190.538888888885</v>
      </c>
    </row>
    <row r="1028" spans="1:6" ht="15" customHeight="1">
      <c r="A1028" s="115">
        <v>1026</v>
      </c>
      <c r="B1028" s="125">
        <v>12</v>
      </c>
      <c r="C1028" s="126" t="s">
        <v>10338</v>
      </c>
      <c r="D1028" s="126" t="s">
        <v>10339</v>
      </c>
      <c r="E1028" s="127">
        <v>41186.353472222218</v>
      </c>
      <c r="F1028" s="127">
        <v>41186.54583333333</v>
      </c>
    </row>
    <row r="1029" spans="1:6" ht="15" customHeight="1">
      <c r="A1029" s="115">
        <v>1027</v>
      </c>
      <c r="B1029" s="125">
        <v>12</v>
      </c>
      <c r="C1029" s="126" t="s">
        <v>10340</v>
      </c>
      <c r="D1029" s="126" t="s">
        <v>10341</v>
      </c>
      <c r="E1029" s="127">
        <v>41186.353472222218</v>
      </c>
      <c r="F1029" s="127">
        <v>41191.630555555552</v>
      </c>
    </row>
    <row r="1030" spans="1:6" ht="15" customHeight="1">
      <c r="A1030" s="115">
        <v>1028</v>
      </c>
      <c r="B1030" s="125">
        <v>12</v>
      </c>
      <c r="C1030" s="126" t="s">
        <v>10342</v>
      </c>
      <c r="D1030" s="126" t="s">
        <v>10343</v>
      </c>
      <c r="E1030" s="127">
        <v>41193.34097222222</v>
      </c>
      <c r="F1030" s="127">
        <v>41193.688194444439</v>
      </c>
    </row>
    <row r="1031" spans="1:6" ht="15" customHeight="1">
      <c r="A1031" s="115">
        <v>1029</v>
      </c>
      <c r="B1031" s="125">
        <v>12</v>
      </c>
      <c r="C1031" s="126" t="s">
        <v>10344</v>
      </c>
      <c r="D1031" s="126" t="s">
        <v>10345</v>
      </c>
      <c r="E1031" s="127">
        <v>41198.337500000001</v>
      </c>
      <c r="F1031" s="127">
        <v>41198.575694444444</v>
      </c>
    </row>
    <row r="1032" spans="1:6" ht="15" customHeight="1">
      <c r="A1032" s="115">
        <v>1030</v>
      </c>
      <c r="B1032" s="125">
        <v>12</v>
      </c>
      <c r="C1032" s="126" t="s">
        <v>10346</v>
      </c>
      <c r="D1032" s="126" t="s">
        <v>10347</v>
      </c>
      <c r="E1032" s="127">
        <v>41191.338194444441</v>
      </c>
      <c r="F1032" s="127">
        <v>41192.557638888888</v>
      </c>
    </row>
    <row r="1033" spans="1:6" ht="15" customHeight="1">
      <c r="A1033" s="115">
        <v>1031</v>
      </c>
      <c r="B1033" s="125">
        <v>12</v>
      </c>
      <c r="C1033" s="126" t="s">
        <v>10348</v>
      </c>
      <c r="D1033" s="126" t="s">
        <v>10349</v>
      </c>
      <c r="E1033" s="127">
        <v>41186.353472222218</v>
      </c>
      <c r="F1033" s="127">
        <v>41186.66805555555</v>
      </c>
    </row>
    <row r="1034" spans="1:6" ht="15" customHeight="1">
      <c r="A1034" s="115">
        <v>1032</v>
      </c>
      <c r="B1034" s="125">
        <v>12</v>
      </c>
      <c r="C1034" s="126" t="s">
        <v>10350</v>
      </c>
      <c r="D1034" s="126" t="s">
        <v>10351</v>
      </c>
      <c r="E1034" s="127">
        <v>41183.344444444439</v>
      </c>
      <c r="F1034" s="127">
        <v>41184.670138888891</v>
      </c>
    </row>
    <row r="1035" spans="1:6" ht="15" customHeight="1">
      <c r="A1035" s="115">
        <v>1033</v>
      </c>
      <c r="B1035" s="125">
        <v>12</v>
      </c>
      <c r="C1035" s="126" t="s">
        <v>10352</v>
      </c>
      <c r="D1035" s="126" t="s">
        <v>10353</v>
      </c>
      <c r="E1035" s="127">
        <v>41184.348611111112</v>
      </c>
      <c r="F1035" s="127">
        <v>41185.568055555552</v>
      </c>
    </row>
    <row r="1036" spans="1:6" ht="15" customHeight="1">
      <c r="A1036" s="115">
        <v>1034</v>
      </c>
      <c r="B1036" s="125">
        <v>12</v>
      </c>
      <c r="C1036" s="126" t="s">
        <v>10354</v>
      </c>
      <c r="D1036" s="126" t="s">
        <v>10355</v>
      </c>
      <c r="E1036" s="127">
        <v>41183.344444444439</v>
      </c>
      <c r="F1036" s="127">
        <v>41183.655555555553</v>
      </c>
    </row>
    <row r="1037" spans="1:6" ht="15" customHeight="1">
      <c r="A1037" s="115">
        <v>1035</v>
      </c>
      <c r="B1037" s="125">
        <v>12</v>
      </c>
      <c r="C1037" s="126" t="s">
        <v>10356</v>
      </c>
      <c r="D1037" s="126" t="s">
        <v>10357</v>
      </c>
      <c r="E1037" s="127">
        <v>41183.344444444439</v>
      </c>
      <c r="F1037" s="127">
        <v>41184.575694444444</v>
      </c>
    </row>
    <row r="1038" spans="1:6" ht="15" customHeight="1">
      <c r="A1038" s="115">
        <v>1036</v>
      </c>
      <c r="B1038" s="125">
        <v>12</v>
      </c>
      <c r="C1038" s="126" t="s">
        <v>10358</v>
      </c>
      <c r="D1038" s="126" t="s">
        <v>10359</v>
      </c>
      <c r="E1038" s="127">
        <v>41191.338888888888</v>
      </c>
      <c r="F1038" s="127">
        <v>41192.558333333334</v>
      </c>
    </row>
    <row r="1039" spans="1:6" ht="15" customHeight="1">
      <c r="A1039" s="115">
        <v>1037</v>
      </c>
      <c r="B1039" s="125">
        <v>12</v>
      </c>
      <c r="C1039" s="126" t="s">
        <v>10360</v>
      </c>
      <c r="D1039" s="126" t="s">
        <v>10361</v>
      </c>
      <c r="E1039" s="127">
        <v>41191.338888888888</v>
      </c>
      <c r="F1039" s="127">
        <v>41191.522222222222</v>
      </c>
    </row>
    <row r="1040" spans="1:6" ht="15" customHeight="1">
      <c r="A1040" s="115">
        <v>1038</v>
      </c>
      <c r="B1040" s="125">
        <v>12</v>
      </c>
      <c r="C1040" s="126" t="s">
        <v>10362</v>
      </c>
      <c r="D1040" s="126" t="s">
        <v>10363</v>
      </c>
      <c r="E1040" s="127">
        <v>41194.342361111107</v>
      </c>
      <c r="F1040" s="127">
        <v>41194.618055555555</v>
      </c>
    </row>
    <row r="1041" spans="1:6" ht="15" customHeight="1">
      <c r="A1041" s="115">
        <v>1039</v>
      </c>
      <c r="B1041" s="125">
        <v>12</v>
      </c>
      <c r="C1041" s="126" t="s">
        <v>10364</v>
      </c>
      <c r="D1041" s="126" t="s">
        <v>10365</v>
      </c>
      <c r="E1041" s="127">
        <v>41194.343055555553</v>
      </c>
      <c r="F1041" s="127">
        <v>41194.689583333333</v>
      </c>
    </row>
    <row r="1042" spans="1:6" ht="15" customHeight="1">
      <c r="A1042" s="115">
        <v>1040</v>
      </c>
      <c r="B1042" s="125">
        <v>12</v>
      </c>
      <c r="C1042" s="126" t="s">
        <v>10366</v>
      </c>
      <c r="D1042" s="126" t="s">
        <v>10367</v>
      </c>
      <c r="E1042" s="127">
        <v>41180.345138888886</v>
      </c>
      <c r="F1042" s="127">
        <v>41185.623611111107</v>
      </c>
    </row>
    <row r="1043" spans="1:6" ht="15" customHeight="1">
      <c r="A1043" s="115">
        <v>1041</v>
      </c>
      <c r="B1043" s="125">
        <v>12</v>
      </c>
      <c r="C1043" s="126" t="s">
        <v>10368</v>
      </c>
      <c r="D1043" s="126"/>
      <c r="E1043" s="127">
        <v>41199.339583333334</v>
      </c>
      <c r="F1043" s="127">
        <v>41200.657638888886</v>
      </c>
    </row>
    <row r="1044" spans="1:6" ht="15" customHeight="1">
      <c r="A1044" s="115">
        <v>1042</v>
      </c>
      <c r="B1044" s="125">
        <v>12</v>
      </c>
      <c r="C1044" s="126" t="s">
        <v>10369</v>
      </c>
      <c r="D1044" s="126" t="s">
        <v>10370</v>
      </c>
      <c r="E1044" s="127">
        <v>41198.336805555555</v>
      </c>
      <c r="F1044" s="127">
        <v>41205.526388888888</v>
      </c>
    </row>
    <row r="1045" spans="1:6" ht="15" customHeight="1">
      <c r="A1045" s="115">
        <v>1043</v>
      </c>
      <c r="B1045" s="125">
        <v>12</v>
      </c>
      <c r="C1045" s="126" t="s">
        <v>10371</v>
      </c>
      <c r="D1045" s="126" t="s">
        <v>10372</v>
      </c>
      <c r="E1045" s="127">
        <v>41185.340277777774</v>
      </c>
      <c r="F1045" s="127">
        <v>41190.538194444445</v>
      </c>
    </row>
    <row r="1046" spans="1:6" ht="15" customHeight="1">
      <c r="A1046" s="115">
        <v>1044</v>
      </c>
      <c r="B1046" s="125">
        <v>12</v>
      </c>
      <c r="C1046" s="126" t="s">
        <v>10373</v>
      </c>
      <c r="D1046" s="126" t="s">
        <v>10374</v>
      </c>
      <c r="E1046" s="127">
        <v>40975.35555555555</v>
      </c>
      <c r="F1046" s="127">
        <v>41183.60833333333</v>
      </c>
    </row>
    <row r="1047" spans="1:6" ht="15" customHeight="1">
      <c r="A1047" s="115">
        <v>1045</v>
      </c>
      <c r="B1047" s="125">
        <v>12</v>
      </c>
      <c r="C1047" s="126" t="s">
        <v>10375</v>
      </c>
      <c r="D1047" s="126" t="s">
        <v>10376</v>
      </c>
      <c r="E1047" s="127">
        <v>41193.34097222222</v>
      </c>
      <c r="F1047" s="127">
        <v>41193.611111111109</v>
      </c>
    </row>
    <row r="1048" spans="1:6" ht="15" customHeight="1">
      <c r="A1048" s="115">
        <v>1046</v>
      </c>
      <c r="B1048" s="125">
        <v>12</v>
      </c>
      <c r="C1048" s="126" t="s">
        <v>10377</v>
      </c>
      <c r="D1048" s="126" t="s">
        <v>10378</v>
      </c>
      <c r="E1048" s="127">
        <v>41190.34097222222</v>
      </c>
      <c r="F1048" s="127">
        <v>41190.538194444445</v>
      </c>
    </row>
    <row r="1049" spans="1:6" ht="15" customHeight="1">
      <c r="A1049" s="115">
        <v>1047</v>
      </c>
      <c r="B1049" s="125">
        <v>12</v>
      </c>
      <c r="C1049" s="126" t="s">
        <v>10379</v>
      </c>
      <c r="D1049" s="126" t="s">
        <v>10380</v>
      </c>
      <c r="E1049" s="127">
        <v>41186.354166666664</v>
      </c>
      <c r="F1049" s="127">
        <v>41186.668749999997</v>
      </c>
    </row>
    <row r="1050" spans="1:6" ht="15" customHeight="1">
      <c r="A1050" s="115">
        <v>1048</v>
      </c>
      <c r="B1050" s="125">
        <v>12</v>
      </c>
      <c r="C1050" s="126" t="s">
        <v>10381</v>
      </c>
      <c r="D1050" s="126" t="s">
        <v>10382</v>
      </c>
      <c r="E1050" s="127">
        <v>41191.338194444441</v>
      </c>
      <c r="F1050" s="127">
        <v>41191.631249999999</v>
      </c>
    </row>
    <row r="1051" spans="1:6" ht="15" customHeight="1">
      <c r="A1051" s="115">
        <v>1049</v>
      </c>
      <c r="B1051" s="125">
        <v>12</v>
      </c>
      <c r="C1051" s="126" t="s">
        <v>10383</v>
      </c>
      <c r="D1051" s="126" t="s">
        <v>10384</v>
      </c>
      <c r="E1051" s="127">
        <v>41155.341666666667</v>
      </c>
      <c r="F1051" s="127">
        <v>41183.609027777777</v>
      </c>
    </row>
    <row r="1052" spans="1:6" ht="15" customHeight="1">
      <c r="A1052" s="115">
        <v>1050</v>
      </c>
      <c r="B1052" s="125">
        <v>12</v>
      </c>
      <c r="C1052" s="126" t="s">
        <v>10385</v>
      </c>
      <c r="D1052" s="126" t="s">
        <v>10386</v>
      </c>
      <c r="E1052" s="127">
        <v>41194.343055555553</v>
      </c>
      <c r="F1052" s="127">
        <v>41194.618055555555</v>
      </c>
    </row>
    <row r="1053" spans="1:6" ht="15" customHeight="1">
      <c r="A1053" s="115">
        <v>1051</v>
      </c>
      <c r="B1053" s="125">
        <v>12</v>
      </c>
      <c r="C1053" s="126" t="s">
        <v>10387</v>
      </c>
      <c r="D1053" s="126" t="s">
        <v>10388</v>
      </c>
      <c r="E1053" s="127">
        <v>41120.344444444439</v>
      </c>
      <c r="F1053" s="127">
        <v>41183.655555555553</v>
      </c>
    </row>
    <row r="1054" spans="1:6" ht="15" customHeight="1">
      <c r="A1054" s="115">
        <v>1052</v>
      </c>
      <c r="B1054" s="125">
        <v>12</v>
      </c>
      <c r="C1054" s="126" t="s">
        <v>10387</v>
      </c>
      <c r="D1054" s="126" t="s">
        <v>10388</v>
      </c>
      <c r="E1054" s="127">
        <v>41120.344444444439</v>
      </c>
      <c r="F1054" s="127">
        <v>41183.655555555553</v>
      </c>
    </row>
    <row r="1055" spans="1:6" ht="15" customHeight="1">
      <c r="A1055" s="115">
        <v>1053</v>
      </c>
      <c r="B1055" s="125">
        <v>12</v>
      </c>
      <c r="C1055" s="126" t="s">
        <v>10389</v>
      </c>
      <c r="D1055" s="126" t="s">
        <v>10390</v>
      </c>
      <c r="E1055" s="127">
        <v>41198.338194444441</v>
      </c>
      <c r="F1055" s="127">
        <v>41198.67083333333</v>
      </c>
    </row>
    <row r="1056" spans="1:6" ht="15" customHeight="1">
      <c r="A1056" s="115">
        <v>1054</v>
      </c>
      <c r="B1056" s="125">
        <v>12</v>
      </c>
      <c r="C1056" s="126" t="s">
        <v>10391</v>
      </c>
      <c r="D1056" s="126" t="s">
        <v>10392</v>
      </c>
      <c r="E1056" s="127">
        <v>41198.336805555555</v>
      </c>
      <c r="F1056" s="127">
        <v>41198.574999999997</v>
      </c>
    </row>
    <row r="1057" spans="1:6" ht="15" customHeight="1">
      <c r="A1057" s="115">
        <v>1055</v>
      </c>
      <c r="B1057" s="125">
        <v>12</v>
      </c>
      <c r="C1057" s="126" t="s">
        <v>10393</v>
      </c>
      <c r="D1057" s="126" t="s">
        <v>10394</v>
      </c>
      <c r="E1057" s="127">
        <v>41190.34097222222</v>
      </c>
      <c r="F1057" s="127">
        <v>41191.572222222218</v>
      </c>
    </row>
    <row r="1058" spans="1:6" ht="15" customHeight="1">
      <c r="A1058" s="115">
        <v>1056</v>
      </c>
      <c r="B1058" s="125">
        <v>12</v>
      </c>
      <c r="C1058" s="126" t="s">
        <v>10395</v>
      </c>
      <c r="D1058" s="126" t="s">
        <v>10396</v>
      </c>
      <c r="E1058" s="127">
        <v>41199.338888888888</v>
      </c>
      <c r="F1058" s="127">
        <v>41200.518055555556</v>
      </c>
    </row>
    <row r="1059" spans="1:6" ht="15" customHeight="1">
      <c r="A1059" s="115">
        <v>1057</v>
      </c>
      <c r="B1059" s="125">
        <v>12</v>
      </c>
      <c r="C1059" s="126" t="s">
        <v>10397</v>
      </c>
      <c r="D1059" s="126" t="s">
        <v>10398</v>
      </c>
      <c r="E1059" s="127">
        <v>41157.341666666667</v>
      </c>
      <c r="F1059" s="127">
        <v>41198.57430555555</v>
      </c>
    </row>
    <row r="1060" spans="1:6" ht="15" customHeight="1">
      <c r="A1060" s="115">
        <v>1058</v>
      </c>
      <c r="B1060" s="125">
        <v>12</v>
      </c>
      <c r="C1060" s="126" t="s">
        <v>10399</v>
      </c>
      <c r="D1060" s="126" t="s">
        <v>10400</v>
      </c>
      <c r="E1060" s="127">
        <v>41184.348611111112</v>
      </c>
      <c r="F1060" s="127">
        <v>41184.576388888891</v>
      </c>
    </row>
    <row r="1061" spans="1:6" ht="15" customHeight="1">
      <c r="A1061" s="115">
        <v>1059</v>
      </c>
      <c r="B1061" s="125">
        <v>12</v>
      </c>
      <c r="C1061" s="126" t="s">
        <v>10401</v>
      </c>
      <c r="D1061" s="126" t="s">
        <v>10402</v>
      </c>
      <c r="E1061" s="127">
        <v>41193.341666666667</v>
      </c>
      <c r="F1061" s="127">
        <v>41194.618055555555</v>
      </c>
    </row>
    <row r="1062" spans="1:6" ht="15" customHeight="1">
      <c r="A1062" s="115">
        <v>1060</v>
      </c>
      <c r="B1062" s="125">
        <v>12</v>
      </c>
      <c r="C1062" s="126" t="s">
        <v>10403</v>
      </c>
      <c r="D1062" s="126" t="s">
        <v>10404</v>
      </c>
      <c r="E1062" s="127">
        <v>41198.336805555555</v>
      </c>
      <c r="F1062" s="127">
        <v>41198.575694444444</v>
      </c>
    </row>
    <row r="1063" spans="1:6" ht="15" customHeight="1">
      <c r="A1063" s="115">
        <v>1061</v>
      </c>
      <c r="B1063" s="125">
        <v>12</v>
      </c>
      <c r="C1063" s="126" t="s">
        <v>10405</v>
      </c>
      <c r="D1063" s="126" t="s">
        <v>10406</v>
      </c>
      <c r="E1063" s="127">
        <v>41186.353472222218</v>
      </c>
      <c r="F1063" s="127">
        <v>41201.643749999996</v>
      </c>
    </row>
    <row r="1064" spans="1:6" ht="15" customHeight="1">
      <c r="A1064" s="115">
        <v>1062</v>
      </c>
      <c r="B1064" s="125">
        <v>12</v>
      </c>
      <c r="C1064" s="126" t="s">
        <v>10407</v>
      </c>
      <c r="D1064" s="126" t="s">
        <v>10408</v>
      </c>
      <c r="E1064" s="127">
        <v>41185.340277777774</v>
      </c>
      <c r="F1064" s="127">
        <v>41185.568749999999</v>
      </c>
    </row>
    <row r="1065" spans="1:6" ht="15" customHeight="1">
      <c r="A1065" s="115">
        <v>1063</v>
      </c>
      <c r="B1065" s="125">
        <v>12</v>
      </c>
      <c r="C1065" s="126" t="s">
        <v>10409</v>
      </c>
      <c r="D1065" s="126" t="s">
        <v>10410</v>
      </c>
      <c r="E1065" s="127">
        <v>41113.342361111107</v>
      </c>
      <c r="F1065" s="127">
        <v>41198.670138888891</v>
      </c>
    </row>
    <row r="1066" spans="1:6" ht="15" customHeight="1">
      <c r="A1066" s="115">
        <v>1064</v>
      </c>
      <c r="B1066" s="125">
        <v>12</v>
      </c>
      <c r="C1066" s="126" t="s">
        <v>10411</v>
      </c>
      <c r="D1066" s="126" t="s">
        <v>10412</v>
      </c>
      <c r="E1066" s="127">
        <v>41197.339583333334</v>
      </c>
      <c r="F1066" s="127">
        <v>41197.623611111107</v>
      </c>
    </row>
    <row r="1067" spans="1:6" ht="15" customHeight="1">
      <c r="A1067" s="115">
        <v>1065</v>
      </c>
      <c r="B1067" s="125">
        <v>12</v>
      </c>
      <c r="C1067" s="126" t="s">
        <v>10413</v>
      </c>
      <c r="D1067" s="126" t="s">
        <v>10414</v>
      </c>
      <c r="E1067" s="127">
        <v>41194.343055555553</v>
      </c>
      <c r="F1067" s="127">
        <v>41194.511111111111</v>
      </c>
    </row>
    <row r="1068" spans="1:6" ht="15" customHeight="1">
      <c r="A1068" s="115">
        <v>1066</v>
      </c>
      <c r="B1068" s="125">
        <v>12</v>
      </c>
      <c r="C1068" s="126" t="s">
        <v>10415</v>
      </c>
      <c r="D1068" s="126" t="s">
        <v>10416</v>
      </c>
      <c r="E1068" s="127">
        <v>41194.343055555553</v>
      </c>
      <c r="F1068" s="127">
        <v>41194.618055555555</v>
      </c>
    </row>
    <row r="1069" spans="1:6" ht="15" customHeight="1">
      <c r="A1069" s="115">
        <v>1067</v>
      </c>
      <c r="B1069" s="125">
        <v>12</v>
      </c>
      <c r="C1069" s="126" t="s">
        <v>10417</v>
      </c>
      <c r="D1069" s="126" t="s">
        <v>10418</v>
      </c>
      <c r="E1069" s="127">
        <v>41044.34652777778</v>
      </c>
      <c r="F1069" s="127">
        <v>41198.574999999997</v>
      </c>
    </row>
    <row r="1070" spans="1:6" ht="15" customHeight="1">
      <c r="A1070" s="115">
        <v>1068</v>
      </c>
      <c r="B1070" s="125">
        <v>12</v>
      </c>
      <c r="C1070" s="126" t="s">
        <v>10419</v>
      </c>
      <c r="D1070" s="126" t="s">
        <v>10420</v>
      </c>
      <c r="E1070" s="127">
        <v>41198.338194444441</v>
      </c>
      <c r="F1070" s="127">
        <v>41198.575694444444</v>
      </c>
    </row>
    <row r="1071" spans="1:6" ht="15" customHeight="1">
      <c r="A1071" s="115">
        <v>1069</v>
      </c>
      <c r="B1071" s="125">
        <v>12</v>
      </c>
      <c r="C1071" s="126" t="s">
        <v>10421</v>
      </c>
      <c r="D1071" s="126" t="s">
        <v>10422</v>
      </c>
      <c r="E1071" s="127">
        <v>41178.337500000001</v>
      </c>
      <c r="F1071" s="127">
        <v>41200.518055555556</v>
      </c>
    </row>
    <row r="1072" spans="1:6" ht="15" customHeight="1">
      <c r="A1072" s="115">
        <v>1070</v>
      </c>
      <c r="B1072" s="125">
        <v>12</v>
      </c>
      <c r="C1072" s="126" t="s">
        <v>10423</v>
      </c>
      <c r="D1072" s="126" t="s">
        <v>10424</v>
      </c>
      <c r="E1072" s="127">
        <v>41190.34097222222</v>
      </c>
      <c r="F1072" s="127">
        <v>41190.661805555552</v>
      </c>
    </row>
    <row r="1073" spans="1:6" ht="15" customHeight="1">
      <c r="A1073" s="115">
        <v>1071</v>
      </c>
      <c r="B1073" s="125">
        <v>12</v>
      </c>
      <c r="C1073" s="126" t="s">
        <v>10425</v>
      </c>
      <c r="D1073" s="126" t="s">
        <v>10426</v>
      </c>
      <c r="E1073" s="127">
        <v>41194.343055555553</v>
      </c>
      <c r="F1073" s="127">
        <v>41194.618055555555</v>
      </c>
    </row>
    <row r="1074" spans="1:6" ht="15" customHeight="1">
      <c r="A1074" s="115">
        <v>1072</v>
      </c>
      <c r="B1074" s="125">
        <v>12</v>
      </c>
      <c r="C1074" s="126" t="s">
        <v>10427</v>
      </c>
      <c r="D1074" s="126" t="s">
        <v>10428</v>
      </c>
      <c r="E1074" s="127">
        <v>41179.344444444439</v>
      </c>
      <c r="F1074" s="127">
        <v>41186.668749999997</v>
      </c>
    </row>
    <row r="1075" spans="1:6" ht="15" customHeight="1">
      <c r="A1075" s="115">
        <v>1073</v>
      </c>
      <c r="B1075" s="125">
        <v>12</v>
      </c>
      <c r="C1075" s="126" t="s">
        <v>10429</v>
      </c>
      <c r="D1075" s="126"/>
      <c r="E1075" s="127">
        <v>41184.348611111112</v>
      </c>
      <c r="F1075" s="127">
        <v>41187.560416666667</v>
      </c>
    </row>
    <row r="1076" spans="1:6" ht="15" customHeight="1">
      <c r="A1076" s="115">
        <v>1074</v>
      </c>
      <c r="B1076" s="125">
        <v>12</v>
      </c>
      <c r="C1076" s="126" t="s">
        <v>10430</v>
      </c>
      <c r="D1076" s="126" t="s">
        <v>10431</v>
      </c>
      <c r="E1076" s="127">
        <v>41186.353472222218</v>
      </c>
      <c r="F1076" s="127">
        <v>41186.6</v>
      </c>
    </row>
    <row r="1077" spans="1:6" ht="15" customHeight="1">
      <c r="A1077" s="115">
        <v>1075</v>
      </c>
      <c r="B1077" s="125">
        <v>12</v>
      </c>
      <c r="C1077" s="126" t="s">
        <v>10432</v>
      </c>
      <c r="D1077" s="126"/>
      <c r="E1077" s="127">
        <v>41183.34375</v>
      </c>
      <c r="F1077" s="127">
        <v>41183.655555555553</v>
      </c>
    </row>
    <row r="1078" spans="1:6" ht="15" customHeight="1">
      <c r="A1078" s="115">
        <v>1076</v>
      </c>
      <c r="B1078" s="125">
        <v>12</v>
      </c>
      <c r="C1078" s="126" t="s">
        <v>10433</v>
      </c>
      <c r="D1078" s="126" t="s">
        <v>10434</v>
      </c>
      <c r="E1078" s="127">
        <v>41191.338194444441</v>
      </c>
      <c r="F1078" s="127">
        <v>41201.643749999996</v>
      </c>
    </row>
    <row r="1079" spans="1:6" ht="15" customHeight="1">
      <c r="A1079" s="115">
        <v>1077</v>
      </c>
      <c r="B1079" s="125">
        <v>12</v>
      </c>
      <c r="C1079" s="126" t="s">
        <v>10435</v>
      </c>
      <c r="D1079" s="126" t="s">
        <v>10436</v>
      </c>
      <c r="E1079" s="127">
        <v>41197.338888888888</v>
      </c>
      <c r="F1079" s="127">
        <v>41201.488194444442</v>
      </c>
    </row>
    <row r="1080" spans="1:6" ht="15" customHeight="1">
      <c r="A1080" s="115">
        <v>1078</v>
      </c>
      <c r="B1080" s="125">
        <v>12</v>
      </c>
      <c r="C1080" s="126" t="s">
        <v>10437</v>
      </c>
      <c r="D1080" s="126" t="s">
        <v>10438</v>
      </c>
      <c r="E1080" s="127">
        <v>41197.338194444441</v>
      </c>
      <c r="F1080" s="127">
        <v>41197.680555555555</v>
      </c>
    </row>
    <row r="1081" spans="1:6" ht="15" customHeight="1">
      <c r="A1081" s="115">
        <v>1079</v>
      </c>
      <c r="B1081" s="125">
        <v>12</v>
      </c>
      <c r="C1081" s="126" t="s">
        <v>6802</v>
      </c>
      <c r="D1081" s="126" t="s">
        <v>10439</v>
      </c>
      <c r="E1081" s="127">
        <v>41197.339583333334</v>
      </c>
      <c r="F1081" s="127">
        <v>41198.575694444444</v>
      </c>
    </row>
    <row r="1082" spans="1:6" ht="15" customHeight="1">
      <c r="A1082" s="115">
        <v>1080</v>
      </c>
      <c r="B1082" s="125">
        <v>12</v>
      </c>
      <c r="C1082" s="126" t="s">
        <v>10440</v>
      </c>
      <c r="D1082" s="126" t="s">
        <v>10441</v>
      </c>
      <c r="E1082" s="127">
        <v>41130.347222222219</v>
      </c>
      <c r="F1082" s="127">
        <v>41193.611111111109</v>
      </c>
    </row>
    <row r="1083" spans="1:6" ht="15" customHeight="1">
      <c r="A1083" s="115">
        <v>1081</v>
      </c>
      <c r="B1083" s="125">
        <v>12</v>
      </c>
      <c r="C1083" s="126" t="s">
        <v>10442</v>
      </c>
      <c r="D1083" s="126" t="s">
        <v>10443</v>
      </c>
      <c r="E1083" s="127">
        <v>41198.336805555555</v>
      </c>
      <c r="F1083" s="127">
        <v>41199.59652777778</v>
      </c>
    </row>
    <row r="1084" spans="1:6" ht="15" customHeight="1">
      <c r="A1084" s="115">
        <v>1082</v>
      </c>
      <c r="B1084" s="125">
        <v>12</v>
      </c>
      <c r="C1084" s="126" t="s">
        <v>10444</v>
      </c>
      <c r="D1084" s="126" t="s">
        <v>10445</v>
      </c>
      <c r="E1084" s="127">
        <v>41088.354861111111</v>
      </c>
      <c r="F1084" s="127">
        <v>41205.526388888888</v>
      </c>
    </row>
    <row r="1085" spans="1:6" ht="15" customHeight="1">
      <c r="A1085" s="115">
        <v>1083</v>
      </c>
      <c r="B1085" s="125">
        <v>12</v>
      </c>
      <c r="C1085" s="126" t="s">
        <v>10446</v>
      </c>
      <c r="D1085" s="126" t="s">
        <v>10447</v>
      </c>
      <c r="E1085" s="127">
        <v>41194.342361111107</v>
      </c>
      <c r="F1085" s="127">
        <v>41194.710416666669</v>
      </c>
    </row>
    <row r="1086" spans="1:6" ht="15" customHeight="1">
      <c r="A1086" s="115">
        <v>1084</v>
      </c>
      <c r="B1086" s="125">
        <v>12</v>
      </c>
      <c r="C1086" s="126" t="s">
        <v>10448</v>
      </c>
      <c r="D1086" s="126" t="s">
        <v>10449</v>
      </c>
      <c r="E1086" s="127">
        <v>41080.336805555555</v>
      </c>
      <c r="F1086" s="127">
        <v>41192.648611111108</v>
      </c>
    </row>
    <row r="1087" spans="1:6" ht="15" customHeight="1">
      <c r="A1087" s="115">
        <v>1085</v>
      </c>
      <c r="B1087" s="125">
        <v>12</v>
      </c>
      <c r="C1087" s="126" t="s">
        <v>10450</v>
      </c>
      <c r="D1087" s="126" t="s">
        <v>10451</v>
      </c>
      <c r="E1087" s="127">
        <v>41194.343055555553</v>
      </c>
      <c r="F1087" s="127">
        <v>41213.496527777774</v>
      </c>
    </row>
    <row r="1088" spans="1:6" ht="15" customHeight="1">
      <c r="A1088" s="115">
        <v>1086</v>
      </c>
      <c r="B1088" s="125">
        <v>12</v>
      </c>
      <c r="C1088" s="126" t="s">
        <v>10452</v>
      </c>
      <c r="D1088" s="126" t="s">
        <v>10453</v>
      </c>
      <c r="E1088" s="127">
        <v>41183.34375</v>
      </c>
      <c r="F1088" s="127">
        <v>41183.609027777777</v>
      </c>
    </row>
    <row r="1089" spans="1:6" ht="15" customHeight="1">
      <c r="A1089" s="115">
        <v>1087</v>
      </c>
      <c r="B1089" s="125">
        <v>12</v>
      </c>
      <c r="C1089" s="126" t="s">
        <v>10448</v>
      </c>
      <c r="D1089" s="126" t="s">
        <v>10454</v>
      </c>
      <c r="E1089" s="127">
        <v>41198.337500000001</v>
      </c>
      <c r="F1089" s="127">
        <v>41198.670138888891</v>
      </c>
    </row>
    <row r="1090" spans="1:6" ht="15" customHeight="1">
      <c r="A1090" s="115">
        <v>1088</v>
      </c>
      <c r="B1090" s="125">
        <v>12</v>
      </c>
      <c r="C1090" s="126" t="s">
        <v>10455</v>
      </c>
      <c r="D1090" s="126" t="s">
        <v>10456</v>
      </c>
      <c r="E1090" s="127">
        <v>41159.347916666666</v>
      </c>
      <c r="F1090" s="127">
        <v>41190.538194444445</v>
      </c>
    </row>
    <row r="1091" spans="1:6" ht="15" customHeight="1">
      <c r="A1091" s="115">
        <v>1089</v>
      </c>
      <c r="B1091" s="125">
        <v>12</v>
      </c>
      <c r="C1091" s="126" t="s">
        <v>8307</v>
      </c>
      <c r="D1091" s="126" t="s">
        <v>10457</v>
      </c>
      <c r="E1091" s="127">
        <v>41180.345833333333</v>
      </c>
      <c r="F1091" s="127">
        <v>41199.597222222219</v>
      </c>
    </row>
    <row r="1092" spans="1:6" ht="15" customHeight="1">
      <c r="A1092" s="115">
        <v>1090</v>
      </c>
      <c r="B1092" s="125">
        <v>12</v>
      </c>
      <c r="C1092" s="126" t="s">
        <v>10458</v>
      </c>
      <c r="D1092" s="126" t="s">
        <v>10459</v>
      </c>
      <c r="E1092" s="127">
        <v>41193.341666666667</v>
      </c>
      <c r="F1092" s="127">
        <v>41193.688194444439</v>
      </c>
    </row>
    <row r="1093" spans="1:6" ht="15" customHeight="1">
      <c r="A1093" s="115">
        <v>1091</v>
      </c>
      <c r="B1093" s="125">
        <v>12</v>
      </c>
      <c r="C1093" s="126" t="s">
        <v>10460</v>
      </c>
      <c r="D1093" s="126" t="s">
        <v>10461</v>
      </c>
      <c r="E1093" s="127">
        <v>41198.337500000001</v>
      </c>
      <c r="F1093" s="127">
        <v>41198.574999999997</v>
      </c>
    </row>
    <row r="1094" spans="1:6" ht="15" customHeight="1">
      <c r="A1094" s="115">
        <v>1092</v>
      </c>
      <c r="B1094" s="125">
        <v>12</v>
      </c>
      <c r="C1094" s="126" t="s">
        <v>10462</v>
      </c>
      <c r="D1094" s="126" t="s">
        <v>10463</v>
      </c>
      <c r="E1094" s="127">
        <v>41183.344444444439</v>
      </c>
      <c r="F1094" s="127">
        <v>41183.609027777777</v>
      </c>
    </row>
    <row r="1095" spans="1:6" ht="15" customHeight="1">
      <c r="A1095" s="115">
        <v>1093</v>
      </c>
      <c r="B1095" s="125">
        <v>12</v>
      </c>
      <c r="C1095" s="126" t="s">
        <v>10464</v>
      </c>
      <c r="D1095" s="126"/>
      <c r="E1095" s="127">
        <v>41190.341666666667</v>
      </c>
      <c r="F1095" s="127">
        <v>41190.538888888885</v>
      </c>
    </row>
    <row r="1096" spans="1:6" ht="15" customHeight="1">
      <c r="A1096" s="115">
        <v>1094</v>
      </c>
      <c r="B1096" s="125">
        <v>12</v>
      </c>
      <c r="C1096" s="126" t="s">
        <v>10465</v>
      </c>
      <c r="D1096" s="126" t="s">
        <v>10466</v>
      </c>
      <c r="E1096" s="127">
        <v>41184.348611111112</v>
      </c>
      <c r="F1096" s="127">
        <v>41184.576388888891</v>
      </c>
    </row>
    <row r="1097" spans="1:6" ht="15" customHeight="1">
      <c r="A1097" s="115">
        <v>1095</v>
      </c>
      <c r="B1097" s="125">
        <v>12</v>
      </c>
      <c r="C1097" s="126" t="s">
        <v>10467</v>
      </c>
      <c r="D1097" s="126" t="s">
        <v>10468</v>
      </c>
      <c r="E1097" s="127">
        <v>41194.343055555553</v>
      </c>
      <c r="F1097" s="127">
        <v>41194.510416666664</v>
      </c>
    </row>
    <row r="1098" spans="1:6" ht="15" customHeight="1">
      <c r="A1098" s="115">
        <v>1096</v>
      </c>
      <c r="B1098" s="125">
        <v>12</v>
      </c>
      <c r="C1098" s="126" t="s">
        <v>10469</v>
      </c>
      <c r="D1098" s="126" t="s">
        <v>10470</v>
      </c>
      <c r="E1098" s="127">
        <v>41184.348611111112</v>
      </c>
      <c r="F1098" s="127">
        <v>41184.575694444444</v>
      </c>
    </row>
    <row r="1099" spans="1:6" ht="15" customHeight="1">
      <c r="A1099" s="115">
        <v>1097</v>
      </c>
      <c r="B1099" s="125">
        <v>12</v>
      </c>
      <c r="C1099" s="126" t="s">
        <v>10471</v>
      </c>
      <c r="D1099" s="126" t="s">
        <v>10472</v>
      </c>
      <c r="E1099" s="127">
        <v>41198.336805555555</v>
      </c>
      <c r="F1099" s="127">
        <v>41198.574999999997</v>
      </c>
    </row>
    <row r="1100" spans="1:6" ht="15" customHeight="1">
      <c r="A1100" s="115">
        <v>1098</v>
      </c>
      <c r="B1100" s="125">
        <v>12</v>
      </c>
      <c r="C1100" s="126" t="s">
        <v>10473</v>
      </c>
      <c r="D1100" s="126" t="s">
        <v>10474</v>
      </c>
      <c r="E1100" s="127">
        <v>41183.344444444439</v>
      </c>
      <c r="F1100" s="127">
        <v>41183.609027777777</v>
      </c>
    </row>
    <row r="1101" spans="1:6" ht="15" customHeight="1">
      <c r="A1101" s="115">
        <v>1099</v>
      </c>
      <c r="B1101" s="125">
        <v>12</v>
      </c>
      <c r="C1101" s="126" t="s">
        <v>10475</v>
      </c>
      <c r="D1101" s="126" t="s">
        <v>10476</v>
      </c>
      <c r="E1101" s="127">
        <v>41137.347222222219</v>
      </c>
      <c r="F1101" s="127">
        <v>41199.59652777778</v>
      </c>
    </row>
    <row r="1102" spans="1:6" ht="15" customHeight="1">
      <c r="A1102" s="115">
        <v>1100</v>
      </c>
      <c r="B1102" s="125">
        <v>12</v>
      </c>
      <c r="C1102" s="126" t="s">
        <v>10477</v>
      </c>
      <c r="D1102" s="126" t="s">
        <v>10478</v>
      </c>
      <c r="E1102" s="127">
        <v>41190.341666666667</v>
      </c>
      <c r="F1102" s="127">
        <v>41191.631249999999</v>
      </c>
    </row>
    <row r="1103" spans="1:6" ht="15" customHeight="1">
      <c r="A1103" s="115">
        <v>1101</v>
      </c>
      <c r="B1103" s="125">
        <v>12</v>
      </c>
      <c r="C1103" s="126" t="s">
        <v>10479</v>
      </c>
      <c r="D1103" s="126" t="s">
        <v>10480</v>
      </c>
      <c r="E1103" s="127">
        <v>41190.341666666667</v>
      </c>
      <c r="F1103" s="127">
        <v>41191.522222222222</v>
      </c>
    </row>
    <row r="1104" spans="1:6" ht="15" customHeight="1">
      <c r="A1104" s="115">
        <v>1102</v>
      </c>
      <c r="B1104" s="125">
        <v>12</v>
      </c>
      <c r="C1104" s="126" t="s">
        <v>10481</v>
      </c>
      <c r="D1104" s="126" t="s">
        <v>10482</v>
      </c>
      <c r="E1104" s="127">
        <v>41194.343055555553</v>
      </c>
      <c r="F1104" s="127">
        <v>41194.510416666664</v>
      </c>
    </row>
    <row r="1105" spans="1:6" ht="15" customHeight="1">
      <c r="A1105" s="115">
        <v>1103</v>
      </c>
      <c r="B1105" s="125">
        <v>12</v>
      </c>
      <c r="C1105" s="126" t="s">
        <v>10483</v>
      </c>
      <c r="D1105" s="126" t="s">
        <v>10484</v>
      </c>
      <c r="E1105" s="127">
        <v>41194.343055555553</v>
      </c>
      <c r="F1105" s="127">
        <v>41194.510416666664</v>
      </c>
    </row>
    <row r="1106" spans="1:6" ht="15" customHeight="1">
      <c r="A1106" s="115">
        <v>1104</v>
      </c>
      <c r="B1106" s="125">
        <v>12</v>
      </c>
      <c r="C1106" s="126" t="s">
        <v>10485</v>
      </c>
      <c r="D1106" s="126" t="s">
        <v>10486</v>
      </c>
      <c r="E1106" s="127">
        <v>41163.348611111112</v>
      </c>
      <c r="F1106" s="127">
        <v>41190.661805555552</v>
      </c>
    </row>
    <row r="1107" spans="1:6" ht="15" customHeight="1">
      <c r="A1107" s="115">
        <v>1105</v>
      </c>
      <c r="B1107" s="125">
        <v>12</v>
      </c>
      <c r="C1107" s="126" t="s">
        <v>10487</v>
      </c>
      <c r="D1107" s="126" t="s">
        <v>10488</v>
      </c>
      <c r="E1107" s="127">
        <v>41169.347222222219</v>
      </c>
      <c r="F1107" s="127">
        <v>41213.65</v>
      </c>
    </row>
    <row r="1108" spans="1:6" ht="15" customHeight="1">
      <c r="A1108" s="115">
        <v>1106</v>
      </c>
      <c r="B1108" s="125">
        <v>12</v>
      </c>
      <c r="C1108" s="126" t="s">
        <v>10489</v>
      </c>
      <c r="D1108" s="126" t="s">
        <v>10490</v>
      </c>
      <c r="E1108" s="127">
        <v>41194.343055555553</v>
      </c>
      <c r="F1108" s="127">
        <v>41194.617361111108</v>
      </c>
    </row>
    <row r="1109" spans="1:6" ht="15" customHeight="1">
      <c r="A1109" s="115">
        <v>1107</v>
      </c>
      <c r="B1109" s="125">
        <v>12</v>
      </c>
      <c r="C1109" s="126" t="s">
        <v>10491</v>
      </c>
      <c r="D1109" s="126" t="s">
        <v>10492</v>
      </c>
      <c r="E1109" s="127">
        <v>41190.341666666667</v>
      </c>
      <c r="F1109" s="127">
        <v>41190.538888888885</v>
      </c>
    </row>
    <row r="1110" spans="1:6" ht="15" customHeight="1">
      <c r="A1110" s="115">
        <v>1108</v>
      </c>
      <c r="B1110" s="125">
        <v>12</v>
      </c>
      <c r="C1110" s="126" t="s">
        <v>10493</v>
      </c>
      <c r="D1110" s="126" t="s">
        <v>10494</v>
      </c>
      <c r="E1110" s="127">
        <v>41194.343055555553</v>
      </c>
      <c r="F1110" s="127">
        <v>41197.567361111112</v>
      </c>
    </row>
    <row r="1111" spans="1:6" ht="15" customHeight="1">
      <c r="A1111" s="115">
        <v>1109</v>
      </c>
      <c r="B1111" s="125">
        <v>12</v>
      </c>
      <c r="C1111" s="126" t="s">
        <v>10495</v>
      </c>
      <c r="D1111" s="126" t="s">
        <v>10496</v>
      </c>
      <c r="E1111" s="127">
        <v>41194.342361111107</v>
      </c>
      <c r="F1111" s="127">
        <v>41200.618750000001</v>
      </c>
    </row>
    <row r="1112" spans="1:6" ht="15" customHeight="1">
      <c r="A1112" s="115">
        <v>1110</v>
      </c>
      <c r="B1112" s="125">
        <v>12</v>
      </c>
      <c r="C1112" s="126" t="s">
        <v>10497</v>
      </c>
      <c r="D1112" s="126" t="s">
        <v>10498</v>
      </c>
      <c r="E1112" s="127">
        <v>41190.341666666667</v>
      </c>
      <c r="F1112" s="127">
        <v>41190.617361111108</v>
      </c>
    </row>
    <row r="1113" spans="1:6" ht="15" customHeight="1">
      <c r="A1113" s="115">
        <v>1111</v>
      </c>
      <c r="B1113" s="125">
        <v>12</v>
      </c>
      <c r="C1113" s="126" t="s">
        <v>10499</v>
      </c>
      <c r="D1113" s="126" t="s">
        <v>10500</v>
      </c>
      <c r="E1113" s="127">
        <v>41190.341666666667</v>
      </c>
      <c r="F1113" s="127">
        <v>41190.538888888885</v>
      </c>
    </row>
    <row r="1114" spans="1:6" ht="15" customHeight="1">
      <c r="A1114" s="115">
        <v>1112</v>
      </c>
      <c r="B1114" s="125">
        <v>12</v>
      </c>
      <c r="C1114" s="126" t="s">
        <v>10501</v>
      </c>
      <c r="D1114" s="126" t="s">
        <v>10502</v>
      </c>
      <c r="E1114" s="127">
        <v>41095.336111111108</v>
      </c>
      <c r="F1114" s="127">
        <v>41185.568749999999</v>
      </c>
    </row>
    <row r="1115" spans="1:6" ht="15" customHeight="1">
      <c r="A1115" s="115">
        <v>1113</v>
      </c>
      <c r="B1115" s="125">
        <v>12</v>
      </c>
      <c r="C1115" s="126" t="s">
        <v>10503</v>
      </c>
      <c r="D1115" s="126" t="s">
        <v>10504</v>
      </c>
      <c r="E1115" s="127">
        <v>41193.34097222222</v>
      </c>
      <c r="F1115" s="127">
        <v>41197.622916666667</v>
      </c>
    </row>
    <row r="1116" spans="1:6" ht="15" customHeight="1">
      <c r="A1116" s="115">
        <v>1114</v>
      </c>
      <c r="B1116" s="125">
        <v>12</v>
      </c>
      <c r="C1116" s="126" t="s">
        <v>10505</v>
      </c>
      <c r="D1116" s="126" t="s">
        <v>10506</v>
      </c>
      <c r="E1116" s="127">
        <v>41198.336805555555</v>
      </c>
      <c r="F1116" s="127">
        <v>41204.609027777777</v>
      </c>
    </row>
    <row r="1117" spans="1:6" ht="15" customHeight="1">
      <c r="A1117" s="115">
        <v>1115</v>
      </c>
      <c r="B1117" s="125">
        <v>12</v>
      </c>
      <c r="C1117" s="126" t="s">
        <v>10507</v>
      </c>
      <c r="D1117" s="126" t="s">
        <v>10508</v>
      </c>
      <c r="E1117" s="127">
        <v>41198.336805555555</v>
      </c>
      <c r="F1117" s="127">
        <v>41198.575694444444</v>
      </c>
    </row>
    <row r="1118" spans="1:6" ht="15" customHeight="1">
      <c r="A1118" s="115">
        <v>1116</v>
      </c>
      <c r="B1118" s="125">
        <v>12</v>
      </c>
      <c r="C1118" s="126" t="s">
        <v>10509</v>
      </c>
      <c r="D1118" s="126" t="s">
        <v>10510</v>
      </c>
      <c r="E1118" s="127">
        <v>41186.353472222218</v>
      </c>
      <c r="F1118" s="127">
        <v>41192.557638888888</v>
      </c>
    </row>
    <row r="1119" spans="1:6" ht="15" customHeight="1">
      <c r="A1119" s="115">
        <v>1117</v>
      </c>
      <c r="B1119" s="125">
        <v>12</v>
      </c>
      <c r="C1119" s="126" t="s">
        <v>10511</v>
      </c>
      <c r="D1119" s="126" t="s">
        <v>10512</v>
      </c>
      <c r="E1119" s="127">
        <v>41080.336111111108</v>
      </c>
      <c r="F1119" s="127">
        <v>41198.57430555555</v>
      </c>
    </row>
    <row r="1120" spans="1:6" ht="15" customHeight="1">
      <c r="A1120" s="115">
        <v>1118</v>
      </c>
      <c r="B1120" s="125">
        <v>12</v>
      </c>
      <c r="C1120" s="126" t="s">
        <v>10513</v>
      </c>
      <c r="D1120" s="126" t="s">
        <v>10514</v>
      </c>
      <c r="E1120" s="127">
        <v>41191.338194444441</v>
      </c>
      <c r="F1120" s="127">
        <v>41191.646527777775</v>
      </c>
    </row>
    <row r="1121" spans="1:6" ht="15" customHeight="1">
      <c r="A1121" s="115">
        <v>1119</v>
      </c>
      <c r="B1121" s="125">
        <v>12</v>
      </c>
      <c r="C1121" s="126" t="s">
        <v>10515</v>
      </c>
      <c r="D1121" s="126" t="s">
        <v>10516</v>
      </c>
      <c r="E1121" s="127">
        <v>41198.337500000001</v>
      </c>
      <c r="F1121" s="127">
        <v>41198.574999999997</v>
      </c>
    </row>
    <row r="1122" spans="1:6" ht="15" customHeight="1">
      <c r="A1122" s="115">
        <v>1120</v>
      </c>
      <c r="B1122" s="125">
        <v>12</v>
      </c>
      <c r="C1122" s="126" t="s">
        <v>10517</v>
      </c>
      <c r="D1122" s="126" t="s">
        <v>10518</v>
      </c>
      <c r="E1122" s="127">
        <v>41185.340277777774</v>
      </c>
      <c r="F1122" s="127">
        <v>41187.561111111107</v>
      </c>
    </row>
    <row r="1123" spans="1:6" ht="15" customHeight="1">
      <c r="A1123" s="115">
        <v>1121</v>
      </c>
      <c r="B1123" s="125">
        <v>12</v>
      </c>
      <c r="C1123" s="126" t="s">
        <v>10519</v>
      </c>
      <c r="D1123" s="126" t="s">
        <v>10520</v>
      </c>
      <c r="E1123" s="127">
        <v>41183.34375</v>
      </c>
      <c r="F1123" s="127">
        <v>41183.670138888891</v>
      </c>
    </row>
    <row r="1124" spans="1:6" ht="15" customHeight="1">
      <c r="A1124" s="115">
        <v>1122</v>
      </c>
      <c r="B1124" s="125">
        <v>12</v>
      </c>
      <c r="C1124" s="126" t="s">
        <v>10521</v>
      </c>
      <c r="D1124" s="126" t="s">
        <v>10522</v>
      </c>
      <c r="E1124" s="127">
        <v>41183.344444444439</v>
      </c>
      <c r="F1124" s="127">
        <v>41183.609027777777</v>
      </c>
    </row>
    <row r="1125" spans="1:6" ht="15" customHeight="1">
      <c r="A1125" s="115">
        <v>1123</v>
      </c>
      <c r="B1125" s="125">
        <v>12</v>
      </c>
      <c r="C1125" s="126" t="s">
        <v>10523</v>
      </c>
      <c r="D1125" s="126" t="s">
        <v>10524</v>
      </c>
      <c r="E1125" s="127">
        <v>41080.336805555555</v>
      </c>
      <c r="F1125" s="127">
        <v>41198.670138888891</v>
      </c>
    </row>
    <row r="1126" spans="1:6" ht="15" customHeight="1">
      <c r="A1126" s="115">
        <v>1124</v>
      </c>
      <c r="B1126" s="125">
        <v>12</v>
      </c>
      <c r="C1126" s="126" t="s">
        <v>10525</v>
      </c>
      <c r="D1126" s="126" t="s">
        <v>10526</v>
      </c>
      <c r="E1126" s="127">
        <v>41190.341666666667</v>
      </c>
      <c r="F1126" s="127">
        <v>41190.580555555556</v>
      </c>
    </row>
    <row r="1127" spans="1:6" ht="15" customHeight="1">
      <c r="A1127" s="115">
        <v>1125</v>
      </c>
      <c r="B1127" s="125">
        <v>12</v>
      </c>
      <c r="C1127" s="126" t="s">
        <v>10527</v>
      </c>
      <c r="D1127" s="126" t="s">
        <v>10528</v>
      </c>
      <c r="E1127" s="127">
        <v>41190.342361111107</v>
      </c>
      <c r="F1127" s="127">
        <v>41190.681944444441</v>
      </c>
    </row>
    <row r="1128" spans="1:6" ht="15" customHeight="1">
      <c r="A1128" s="115">
        <v>1126</v>
      </c>
      <c r="B1128" s="125">
        <v>12</v>
      </c>
      <c r="C1128" s="126" t="s">
        <v>10529</v>
      </c>
      <c r="D1128" s="126"/>
      <c r="E1128" s="127">
        <v>40766.352083333331</v>
      </c>
      <c r="F1128" s="127">
        <v>41184.669444444444</v>
      </c>
    </row>
    <row r="1129" spans="1:6" ht="15" customHeight="1">
      <c r="A1129" s="115">
        <v>1127</v>
      </c>
      <c r="B1129" s="125">
        <v>12</v>
      </c>
      <c r="C1129" s="126" t="s">
        <v>10530</v>
      </c>
      <c r="D1129" s="126" t="s">
        <v>10531</v>
      </c>
      <c r="E1129" s="127">
        <v>41178.336805555555</v>
      </c>
      <c r="F1129" s="127">
        <v>41186.54583333333</v>
      </c>
    </row>
    <row r="1130" spans="1:6" ht="15" customHeight="1">
      <c r="A1130" s="115">
        <v>1128</v>
      </c>
      <c r="B1130" s="125">
        <v>12</v>
      </c>
      <c r="C1130" s="126" t="s">
        <v>10532</v>
      </c>
      <c r="D1130" s="126" t="s">
        <v>10533</v>
      </c>
      <c r="E1130" s="127">
        <v>41191.338888888888</v>
      </c>
      <c r="F1130" s="127">
        <v>41191.701388888891</v>
      </c>
    </row>
    <row r="1131" spans="1:6" ht="15" customHeight="1">
      <c r="A1131" s="115">
        <v>1129</v>
      </c>
      <c r="B1131" s="125">
        <v>12</v>
      </c>
      <c r="C1131" s="126" t="s">
        <v>10534</v>
      </c>
      <c r="D1131" s="126" t="s">
        <v>10535</v>
      </c>
      <c r="E1131" s="127">
        <v>41191.338888888888</v>
      </c>
      <c r="F1131" s="127">
        <v>41198.67083333333</v>
      </c>
    </row>
    <row r="1132" spans="1:6" ht="15" customHeight="1">
      <c r="A1132" s="115">
        <v>1130</v>
      </c>
      <c r="B1132" s="125">
        <v>12</v>
      </c>
      <c r="C1132" s="126" t="s">
        <v>10536</v>
      </c>
      <c r="D1132" s="126" t="s">
        <v>10537</v>
      </c>
      <c r="E1132" s="127">
        <v>41190.342361111107</v>
      </c>
      <c r="F1132" s="127">
        <v>41192.557638888888</v>
      </c>
    </row>
    <row r="1133" spans="1:6" ht="15" customHeight="1">
      <c r="A1133" s="115">
        <v>1131</v>
      </c>
      <c r="B1133" s="125">
        <v>12</v>
      </c>
      <c r="C1133" s="126" t="s">
        <v>10538</v>
      </c>
      <c r="D1133" s="126" t="s">
        <v>10539</v>
      </c>
      <c r="E1133" s="127">
        <v>39667.34375</v>
      </c>
      <c r="F1133" s="127">
        <v>41186.54583333333</v>
      </c>
    </row>
    <row r="1134" spans="1:6" ht="15" customHeight="1">
      <c r="A1134" s="115">
        <v>1132</v>
      </c>
      <c r="B1134" s="125">
        <v>12</v>
      </c>
      <c r="C1134" s="126" t="s">
        <v>10540</v>
      </c>
      <c r="D1134" s="126" t="s">
        <v>10541</v>
      </c>
      <c r="E1134" s="127">
        <v>41187.354861111111</v>
      </c>
      <c r="F1134" s="127">
        <v>41190.538888888885</v>
      </c>
    </row>
    <row r="1135" spans="1:6" ht="15" customHeight="1">
      <c r="A1135" s="115">
        <v>1133</v>
      </c>
      <c r="B1135" s="125">
        <v>12</v>
      </c>
      <c r="C1135" s="126" t="s">
        <v>10542</v>
      </c>
      <c r="D1135" s="126" t="s">
        <v>10543</v>
      </c>
      <c r="E1135" s="127">
        <v>41164.344444444439</v>
      </c>
      <c r="F1135" s="127">
        <v>41185.692361111112</v>
      </c>
    </row>
    <row r="1136" spans="1:6" ht="15" customHeight="1">
      <c r="A1136" s="115">
        <v>1134</v>
      </c>
      <c r="B1136" s="125">
        <v>12</v>
      </c>
      <c r="C1136" s="126" t="s">
        <v>10544</v>
      </c>
      <c r="D1136" s="126" t="s">
        <v>10545</v>
      </c>
      <c r="E1136" s="127">
        <v>41190.34097222222</v>
      </c>
      <c r="F1136" s="127">
        <v>41191.522222222222</v>
      </c>
    </row>
    <row r="1137" spans="1:6" ht="15" customHeight="1">
      <c r="A1137" s="115">
        <v>1135</v>
      </c>
      <c r="B1137" s="125">
        <v>12</v>
      </c>
      <c r="C1137" s="126" t="s">
        <v>10546</v>
      </c>
      <c r="D1137" s="126"/>
      <c r="E1137" s="127">
        <v>41185.339583333334</v>
      </c>
      <c r="F1137" s="127">
        <v>41186.54583333333</v>
      </c>
    </row>
    <row r="1138" spans="1:6" ht="15" customHeight="1">
      <c r="A1138" s="115">
        <v>1136</v>
      </c>
      <c r="B1138" s="125">
        <v>12</v>
      </c>
      <c r="C1138" s="126" t="s">
        <v>10547</v>
      </c>
      <c r="D1138" s="126" t="s">
        <v>10548</v>
      </c>
      <c r="E1138" s="127">
        <v>41186.353472222218</v>
      </c>
      <c r="F1138" s="127">
        <v>41187.561111111107</v>
      </c>
    </row>
    <row r="1139" spans="1:6" ht="15" customHeight="1">
      <c r="A1139" s="115">
        <v>1137</v>
      </c>
      <c r="B1139" s="125">
        <v>12</v>
      </c>
      <c r="C1139" s="126" t="s">
        <v>10549</v>
      </c>
      <c r="D1139" s="126" t="s">
        <v>10550</v>
      </c>
      <c r="E1139" s="127">
        <v>41169.34652777778</v>
      </c>
      <c r="F1139" s="127">
        <v>41199.59652777778</v>
      </c>
    </row>
    <row r="1140" spans="1:6" ht="15" customHeight="1">
      <c r="A1140" s="115">
        <v>1138</v>
      </c>
      <c r="B1140" s="125">
        <v>12</v>
      </c>
      <c r="C1140" s="126" t="s">
        <v>10551</v>
      </c>
      <c r="D1140" s="126" t="s">
        <v>10552</v>
      </c>
      <c r="E1140" s="127">
        <v>41190.341666666667</v>
      </c>
      <c r="F1140" s="127">
        <v>41191.631249999999</v>
      </c>
    </row>
    <row r="1141" spans="1:6" ht="15" customHeight="1">
      <c r="A1141" s="115">
        <v>1139</v>
      </c>
      <c r="B1141" s="125">
        <v>12</v>
      </c>
      <c r="C1141" s="126" t="s">
        <v>10553</v>
      </c>
      <c r="D1141" s="126" t="s">
        <v>10554</v>
      </c>
      <c r="E1141" s="127">
        <v>41187.354861111111</v>
      </c>
      <c r="F1141" s="127">
        <v>41187.561111111107</v>
      </c>
    </row>
    <row r="1142" spans="1:6" ht="15" customHeight="1">
      <c r="A1142" s="115">
        <v>1140</v>
      </c>
      <c r="B1142" s="125">
        <v>12</v>
      </c>
      <c r="C1142" s="126" t="s">
        <v>10555</v>
      </c>
      <c r="D1142" s="126" t="s">
        <v>10556</v>
      </c>
      <c r="E1142" s="127">
        <v>41186.353472222218</v>
      </c>
      <c r="F1142" s="127">
        <v>41190.538194444445</v>
      </c>
    </row>
    <row r="1143" spans="1:6" ht="15" customHeight="1">
      <c r="A1143" s="115">
        <v>1141</v>
      </c>
      <c r="B1143" s="125">
        <v>12</v>
      </c>
      <c r="C1143" s="126" t="s">
        <v>10557</v>
      </c>
      <c r="D1143" s="126" t="s">
        <v>10558</v>
      </c>
      <c r="E1143" s="127">
        <v>41187.354166666664</v>
      </c>
      <c r="F1143" s="127">
        <v>41190.538194444445</v>
      </c>
    </row>
    <row r="1144" spans="1:6" ht="15" customHeight="1">
      <c r="A1144" s="115">
        <v>1142</v>
      </c>
      <c r="B1144" s="125">
        <v>12</v>
      </c>
      <c r="C1144" s="126" t="s">
        <v>10559</v>
      </c>
      <c r="D1144" s="126" t="s">
        <v>10560</v>
      </c>
      <c r="E1144" s="127">
        <v>41190.34097222222</v>
      </c>
      <c r="F1144" s="127">
        <v>41190.580555555556</v>
      </c>
    </row>
    <row r="1145" spans="1:6" ht="15" customHeight="1">
      <c r="A1145" s="115">
        <v>1143</v>
      </c>
      <c r="B1145" s="125">
        <v>12</v>
      </c>
      <c r="C1145" s="126" t="s">
        <v>10561</v>
      </c>
      <c r="D1145" s="126" t="s">
        <v>10562</v>
      </c>
      <c r="E1145" s="127">
        <v>41018.438888888886</v>
      </c>
      <c r="F1145" s="127">
        <v>41198.57430555555</v>
      </c>
    </row>
    <row r="1146" spans="1:6" ht="15" customHeight="1">
      <c r="A1146" s="115">
        <v>1144</v>
      </c>
      <c r="B1146" s="125">
        <v>12</v>
      </c>
      <c r="C1146" s="126" t="s">
        <v>10563</v>
      </c>
      <c r="D1146" s="126" t="s">
        <v>10564</v>
      </c>
      <c r="E1146" s="127">
        <v>41047.345138888886</v>
      </c>
      <c r="F1146" s="127">
        <v>41194.617361111108</v>
      </c>
    </row>
    <row r="1147" spans="1:6" ht="15" customHeight="1">
      <c r="A1147" s="115">
        <v>1145</v>
      </c>
      <c r="B1147" s="125">
        <v>12</v>
      </c>
      <c r="C1147" s="126" t="s">
        <v>10565</v>
      </c>
      <c r="D1147" s="126" t="s">
        <v>10566</v>
      </c>
      <c r="E1147" s="127">
        <v>41194.343055555553</v>
      </c>
      <c r="F1147" s="127">
        <v>41204.660416666666</v>
      </c>
    </row>
    <row r="1148" spans="1:6" ht="15" customHeight="1">
      <c r="A1148" s="115">
        <v>1146</v>
      </c>
      <c r="B1148" s="125">
        <v>12</v>
      </c>
      <c r="C1148" s="126" t="s">
        <v>10567</v>
      </c>
      <c r="D1148" s="126" t="s">
        <v>10568</v>
      </c>
      <c r="E1148" s="127">
        <v>41185.340277777774</v>
      </c>
      <c r="F1148" s="127">
        <v>41186.66805555555</v>
      </c>
    </row>
    <row r="1149" spans="1:6" ht="15" customHeight="1">
      <c r="A1149" s="115">
        <v>1147</v>
      </c>
      <c r="B1149" s="125">
        <v>12</v>
      </c>
      <c r="C1149" s="126" t="s">
        <v>10569</v>
      </c>
      <c r="D1149" s="126" t="s">
        <v>10570</v>
      </c>
      <c r="E1149" s="127">
        <v>41184.348611111112</v>
      </c>
      <c r="F1149" s="127">
        <v>41184.670138888891</v>
      </c>
    </row>
    <row r="1150" spans="1:6" ht="15" customHeight="1">
      <c r="A1150" s="115">
        <v>1148</v>
      </c>
      <c r="B1150" s="125">
        <v>12</v>
      </c>
      <c r="C1150" s="126" t="s">
        <v>10571</v>
      </c>
      <c r="D1150" s="126" t="s">
        <v>10572</v>
      </c>
      <c r="E1150" s="127">
        <v>41018.4375</v>
      </c>
      <c r="F1150" s="127">
        <v>41198.57430555555</v>
      </c>
    </row>
    <row r="1151" spans="1:6" ht="15" customHeight="1">
      <c r="A1151" s="115">
        <v>1149</v>
      </c>
      <c r="B1151" s="125">
        <v>12</v>
      </c>
      <c r="C1151" s="126" t="s">
        <v>10573</v>
      </c>
      <c r="D1151" s="126" t="s">
        <v>10574</v>
      </c>
      <c r="E1151" s="127">
        <v>41159.348611111112</v>
      </c>
      <c r="F1151" s="127">
        <v>41187.560416666667</v>
      </c>
    </row>
    <row r="1152" spans="1:6" ht="15" customHeight="1">
      <c r="A1152" s="115">
        <v>1150</v>
      </c>
      <c r="B1152" s="125">
        <v>12</v>
      </c>
      <c r="C1152" s="126" t="s">
        <v>10575</v>
      </c>
      <c r="D1152" s="126" t="s">
        <v>10576</v>
      </c>
      <c r="E1152" s="127">
        <v>41169.348611111112</v>
      </c>
      <c r="F1152" s="127">
        <v>41193.6875</v>
      </c>
    </row>
    <row r="1153" spans="1:6" ht="15" customHeight="1">
      <c r="A1153" s="115">
        <v>1151</v>
      </c>
      <c r="B1153" s="125">
        <v>12</v>
      </c>
      <c r="C1153" s="126" t="s">
        <v>10577</v>
      </c>
      <c r="D1153" s="126" t="s">
        <v>10578</v>
      </c>
      <c r="E1153" s="127">
        <v>41190.341666666667</v>
      </c>
      <c r="F1153" s="127">
        <v>41204.609027777777</v>
      </c>
    </row>
    <row r="1154" spans="1:6" ht="15" customHeight="1">
      <c r="A1154" s="115">
        <v>1152</v>
      </c>
      <c r="B1154" s="125">
        <v>12</v>
      </c>
      <c r="C1154" s="126" t="s">
        <v>10579</v>
      </c>
      <c r="D1154" s="126" t="s">
        <v>10580</v>
      </c>
      <c r="E1154" s="127">
        <v>41187.354861111111</v>
      </c>
      <c r="F1154" s="127">
        <v>41197.566666666666</v>
      </c>
    </row>
    <row r="1155" spans="1:6" ht="15" customHeight="1">
      <c r="A1155" s="115">
        <v>1153</v>
      </c>
      <c r="B1155" s="125">
        <v>12</v>
      </c>
      <c r="C1155" s="126" t="s">
        <v>10581</v>
      </c>
      <c r="D1155" s="126" t="s">
        <v>10582</v>
      </c>
      <c r="E1155" s="127">
        <v>41193.34097222222</v>
      </c>
      <c r="F1155" s="127">
        <v>41193.611111111109</v>
      </c>
    </row>
    <row r="1156" spans="1:6" ht="15" customHeight="1">
      <c r="A1156" s="115">
        <v>1154</v>
      </c>
      <c r="B1156" s="125">
        <v>12</v>
      </c>
      <c r="C1156" s="126" t="s">
        <v>10583</v>
      </c>
      <c r="D1156" s="126" t="s">
        <v>10584</v>
      </c>
      <c r="E1156" s="127">
        <v>41137.347916666666</v>
      </c>
      <c r="F1156" s="127">
        <v>41198.57430555555</v>
      </c>
    </row>
    <row r="1157" spans="1:6" ht="15" customHeight="1">
      <c r="A1157" s="115">
        <v>1155</v>
      </c>
      <c r="B1157" s="125">
        <v>12</v>
      </c>
      <c r="C1157" s="126" t="s">
        <v>10585</v>
      </c>
      <c r="D1157" s="126" t="s">
        <v>10586</v>
      </c>
      <c r="E1157" s="127">
        <v>41184.348611111112</v>
      </c>
      <c r="F1157" s="127">
        <v>41185.481249999997</v>
      </c>
    </row>
    <row r="1158" spans="1:6" ht="15" customHeight="1">
      <c r="A1158" s="115">
        <v>1156</v>
      </c>
      <c r="B1158" s="125">
        <v>12</v>
      </c>
      <c r="C1158" s="126" t="s">
        <v>10587</v>
      </c>
      <c r="D1158" s="126" t="s">
        <v>10588</v>
      </c>
      <c r="E1158" s="127">
        <v>41190.341666666667</v>
      </c>
      <c r="F1158" s="127">
        <v>41190.617361111108</v>
      </c>
    </row>
    <row r="1159" spans="1:6" ht="15" customHeight="1">
      <c r="A1159" s="115">
        <v>1157</v>
      </c>
      <c r="B1159" s="125">
        <v>12</v>
      </c>
      <c r="C1159" s="126" t="s">
        <v>10589</v>
      </c>
      <c r="D1159" s="126" t="s">
        <v>10590</v>
      </c>
      <c r="E1159" s="127">
        <v>41192.342361111107</v>
      </c>
      <c r="F1159" s="127">
        <v>41199.678472222222</v>
      </c>
    </row>
    <row r="1160" spans="1:6" ht="15" customHeight="1">
      <c r="A1160" s="115">
        <v>1158</v>
      </c>
      <c r="B1160" s="125">
        <v>12</v>
      </c>
      <c r="C1160" s="126" t="s">
        <v>10591</v>
      </c>
      <c r="D1160" s="126" t="s">
        <v>10592</v>
      </c>
      <c r="E1160" s="127">
        <v>41190.341666666667</v>
      </c>
      <c r="F1160" s="127">
        <v>41191.522222222222</v>
      </c>
    </row>
    <row r="1161" spans="1:6" ht="15" customHeight="1">
      <c r="A1161" s="115">
        <v>1159</v>
      </c>
      <c r="B1161" s="125">
        <v>12</v>
      </c>
      <c r="C1161" s="126" t="s">
        <v>10593</v>
      </c>
      <c r="D1161" s="126" t="s">
        <v>10594</v>
      </c>
      <c r="E1161" s="127">
        <v>41179.344444444439</v>
      </c>
      <c r="F1161" s="127">
        <v>41197.622916666667</v>
      </c>
    </row>
    <row r="1162" spans="1:6" ht="15" customHeight="1">
      <c r="A1162" s="115">
        <v>1160</v>
      </c>
      <c r="B1162" s="125">
        <v>12</v>
      </c>
      <c r="C1162" s="126" t="s">
        <v>10595</v>
      </c>
      <c r="D1162" s="126"/>
      <c r="E1162" s="127">
        <v>41152.343055555553</v>
      </c>
      <c r="F1162" s="127">
        <v>41192.705555555556</v>
      </c>
    </row>
    <row r="1163" spans="1:6" ht="15" customHeight="1">
      <c r="A1163" s="115">
        <v>1161</v>
      </c>
      <c r="B1163" s="125">
        <v>12</v>
      </c>
      <c r="C1163" s="126" t="s">
        <v>10596</v>
      </c>
      <c r="D1163" s="126" t="s">
        <v>10597</v>
      </c>
      <c r="E1163" s="127">
        <v>41198.336805555555</v>
      </c>
      <c r="F1163" s="127">
        <v>41198.574999999997</v>
      </c>
    </row>
    <row r="1164" spans="1:6" ht="15" customHeight="1">
      <c r="A1164" s="115">
        <v>1162</v>
      </c>
      <c r="B1164" s="125">
        <v>12</v>
      </c>
      <c r="C1164" s="126" t="s">
        <v>10598</v>
      </c>
      <c r="D1164" s="126" t="s">
        <v>10599</v>
      </c>
      <c r="E1164" s="127">
        <v>41198.336805555555</v>
      </c>
      <c r="F1164" s="127">
        <v>41198.670138888891</v>
      </c>
    </row>
    <row r="1165" spans="1:6" ht="15" customHeight="1">
      <c r="A1165" s="115">
        <v>1163</v>
      </c>
      <c r="B1165" s="125">
        <v>12</v>
      </c>
      <c r="C1165" s="126" t="s">
        <v>10600</v>
      </c>
      <c r="D1165" s="126" t="s">
        <v>10601</v>
      </c>
      <c r="E1165" s="127">
        <v>41194.34375</v>
      </c>
      <c r="F1165" s="127">
        <v>41197.567361111112</v>
      </c>
    </row>
    <row r="1166" spans="1:6" ht="15" customHeight="1">
      <c r="A1166" s="115">
        <v>1164</v>
      </c>
      <c r="B1166" s="125">
        <v>12</v>
      </c>
      <c r="C1166" s="126" t="s">
        <v>10602</v>
      </c>
      <c r="D1166" s="126" t="s">
        <v>10603</v>
      </c>
      <c r="E1166" s="127">
        <v>41018.438888888886</v>
      </c>
      <c r="F1166" s="127">
        <v>41193.611111111109</v>
      </c>
    </row>
    <row r="1167" spans="1:6" ht="15" customHeight="1">
      <c r="A1167" s="115">
        <v>1165</v>
      </c>
      <c r="B1167" s="125">
        <v>12</v>
      </c>
      <c r="C1167" s="126" t="s">
        <v>10604</v>
      </c>
      <c r="D1167" s="126" t="s">
        <v>10605</v>
      </c>
      <c r="E1167" s="127">
        <v>41018.438888888886</v>
      </c>
      <c r="F1167" s="127">
        <v>41198.574999999997</v>
      </c>
    </row>
    <row r="1168" spans="1:6" ht="15" customHeight="1">
      <c r="A1168" s="115">
        <v>1166</v>
      </c>
      <c r="B1168" s="125">
        <v>12</v>
      </c>
      <c r="C1168" s="126" t="s">
        <v>10606</v>
      </c>
      <c r="D1168" s="126" t="s">
        <v>10607</v>
      </c>
      <c r="E1168" s="127">
        <v>41191.338888888888</v>
      </c>
      <c r="F1168" s="127">
        <v>41191.631249999999</v>
      </c>
    </row>
    <row r="1169" spans="1:6" ht="15" customHeight="1">
      <c r="A1169" s="115">
        <v>1167</v>
      </c>
      <c r="B1169" s="125">
        <v>12</v>
      </c>
      <c r="C1169" s="126" t="s">
        <v>10608</v>
      </c>
      <c r="D1169" s="126" t="s">
        <v>10609</v>
      </c>
      <c r="E1169" s="127">
        <v>41198.337500000001</v>
      </c>
      <c r="F1169" s="127">
        <v>41198.67083333333</v>
      </c>
    </row>
    <row r="1170" spans="1:6" ht="15" customHeight="1">
      <c r="A1170" s="115">
        <v>1168</v>
      </c>
      <c r="B1170" s="125">
        <v>12</v>
      </c>
      <c r="C1170" s="126" t="s">
        <v>10610</v>
      </c>
      <c r="D1170" s="126" t="s">
        <v>10611</v>
      </c>
      <c r="E1170" s="127">
        <v>41198.338194444441</v>
      </c>
      <c r="F1170" s="127">
        <v>41198.575694444444</v>
      </c>
    </row>
    <row r="1171" spans="1:6" ht="15" customHeight="1">
      <c r="A1171" s="115">
        <v>1169</v>
      </c>
      <c r="B1171" s="125">
        <v>12</v>
      </c>
      <c r="C1171" s="126" t="s">
        <v>10612</v>
      </c>
      <c r="D1171" s="126" t="s">
        <v>10613</v>
      </c>
      <c r="E1171" s="127">
        <v>41198.336805555555</v>
      </c>
      <c r="F1171" s="127">
        <v>41204.609027777777</v>
      </c>
    </row>
    <row r="1172" spans="1:6" ht="15" customHeight="1">
      <c r="A1172" s="115">
        <v>1170</v>
      </c>
      <c r="B1172" s="125">
        <v>12</v>
      </c>
      <c r="C1172" s="126" t="s">
        <v>10614</v>
      </c>
      <c r="D1172" s="126" t="s">
        <v>10615</v>
      </c>
      <c r="E1172" s="127">
        <v>41184.348611111112</v>
      </c>
      <c r="F1172" s="127">
        <v>41184.670138888891</v>
      </c>
    </row>
    <row r="1173" spans="1:6" ht="15" customHeight="1">
      <c r="A1173" s="115">
        <v>1171</v>
      </c>
      <c r="B1173" s="125">
        <v>12</v>
      </c>
      <c r="C1173" s="126" t="s">
        <v>10616</v>
      </c>
      <c r="D1173" s="126" t="s">
        <v>10617</v>
      </c>
      <c r="E1173" s="127">
        <v>41164.344444444439</v>
      </c>
      <c r="F1173" s="127">
        <v>41191.522222222222</v>
      </c>
    </row>
    <row r="1174" spans="1:6" ht="15" customHeight="1">
      <c r="A1174" s="115">
        <v>1172</v>
      </c>
      <c r="B1174" s="125">
        <v>12</v>
      </c>
      <c r="C1174" s="126" t="s">
        <v>10618</v>
      </c>
      <c r="D1174" s="126" t="s">
        <v>10619</v>
      </c>
      <c r="E1174" s="127">
        <v>41184.348611111112</v>
      </c>
      <c r="F1174" s="127">
        <v>41200.657638888886</v>
      </c>
    </row>
    <row r="1175" spans="1:6" ht="15" customHeight="1">
      <c r="A1175" s="115">
        <v>1173</v>
      </c>
      <c r="B1175" s="125">
        <v>12</v>
      </c>
      <c r="C1175" s="126" t="s">
        <v>10620</v>
      </c>
      <c r="D1175" s="126" t="s">
        <v>10621</v>
      </c>
      <c r="E1175" s="127">
        <v>41187.354861111111</v>
      </c>
      <c r="F1175" s="127">
        <v>41187.561111111107</v>
      </c>
    </row>
    <row r="1176" spans="1:6" ht="15" customHeight="1">
      <c r="A1176" s="115">
        <v>1174</v>
      </c>
      <c r="B1176" s="125">
        <v>12</v>
      </c>
      <c r="C1176" s="126" t="s">
        <v>10622</v>
      </c>
      <c r="D1176" s="126" t="s">
        <v>10623</v>
      </c>
      <c r="E1176" s="127">
        <v>41190.341666666667</v>
      </c>
      <c r="F1176" s="127">
        <v>41190.580555555556</v>
      </c>
    </row>
    <row r="1177" spans="1:6" ht="15" customHeight="1">
      <c r="A1177" s="115">
        <v>1175</v>
      </c>
      <c r="B1177" s="125">
        <v>12</v>
      </c>
      <c r="C1177" s="126" t="s">
        <v>10624</v>
      </c>
      <c r="D1177" s="126" t="s">
        <v>10625</v>
      </c>
      <c r="E1177" s="127">
        <v>41198.337500000001</v>
      </c>
      <c r="F1177" s="127">
        <v>41198.67083333333</v>
      </c>
    </row>
    <row r="1178" spans="1:6" ht="15" customHeight="1">
      <c r="A1178" s="115">
        <v>1176</v>
      </c>
      <c r="B1178" s="125">
        <v>12</v>
      </c>
      <c r="C1178" s="126" t="s">
        <v>10626</v>
      </c>
      <c r="D1178" s="126" t="s">
        <v>10627</v>
      </c>
      <c r="E1178" s="127">
        <v>41198.337500000001</v>
      </c>
      <c r="F1178" s="127">
        <v>41199.704166666663</v>
      </c>
    </row>
    <row r="1179" spans="1:6" ht="15" customHeight="1">
      <c r="A1179" s="115">
        <v>1177</v>
      </c>
      <c r="B1179" s="125">
        <v>12</v>
      </c>
      <c r="C1179" s="126" t="s">
        <v>10628</v>
      </c>
      <c r="D1179" s="126" t="s">
        <v>10629</v>
      </c>
      <c r="E1179" s="127">
        <v>41198.337500000001</v>
      </c>
      <c r="F1179" s="127">
        <v>41198.670138888891</v>
      </c>
    </row>
    <row r="1180" spans="1:6" ht="15" customHeight="1">
      <c r="A1180" s="115">
        <v>1178</v>
      </c>
      <c r="B1180" s="125">
        <v>12</v>
      </c>
      <c r="C1180" s="126" t="s">
        <v>10630</v>
      </c>
      <c r="D1180" s="126" t="s">
        <v>10631</v>
      </c>
      <c r="E1180" s="127">
        <v>41113.342361111107</v>
      </c>
      <c r="F1180" s="127">
        <v>41200.657638888886</v>
      </c>
    </row>
    <row r="1181" spans="1:6" ht="15" customHeight="1">
      <c r="A1181" s="115">
        <v>1179</v>
      </c>
      <c r="B1181" s="125">
        <v>12</v>
      </c>
      <c r="C1181" s="126" t="s">
        <v>10632</v>
      </c>
      <c r="D1181" s="126" t="s">
        <v>10633</v>
      </c>
      <c r="E1181" s="127">
        <v>41194.343055555553</v>
      </c>
      <c r="F1181" s="127">
        <v>41197.566666666666</v>
      </c>
    </row>
    <row r="1182" spans="1:6" ht="15" customHeight="1">
      <c r="A1182" s="115">
        <v>1180</v>
      </c>
      <c r="B1182" s="125">
        <v>12</v>
      </c>
      <c r="C1182" s="126" t="s">
        <v>10634</v>
      </c>
      <c r="D1182" s="126" t="s">
        <v>10635</v>
      </c>
      <c r="E1182" s="127">
        <v>41080.336111111108</v>
      </c>
      <c r="F1182" s="127">
        <v>41198.57430555555</v>
      </c>
    </row>
    <row r="1183" spans="1:6" ht="15" customHeight="1">
      <c r="A1183" s="115">
        <v>1181</v>
      </c>
      <c r="B1183" s="125">
        <v>12</v>
      </c>
      <c r="C1183" s="126" t="s">
        <v>10636</v>
      </c>
      <c r="D1183" s="126" t="s">
        <v>10637</v>
      </c>
      <c r="E1183" s="127">
        <v>41158.329166666663</v>
      </c>
      <c r="F1183" s="127">
        <v>41192.557638888888</v>
      </c>
    </row>
    <row r="1184" spans="1:6" ht="15" customHeight="1">
      <c r="A1184" s="115">
        <v>1182</v>
      </c>
      <c r="B1184" s="125">
        <v>12</v>
      </c>
      <c r="C1184" s="126" t="s">
        <v>10638</v>
      </c>
      <c r="D1184" s="126" t="s">
        <v>10639</v>
      </c>
      <c r="E1184" s="127">
        <v>41155.342361111107</v>
      </c>
      <c r="F1184" s="127">
        <v>41183.554166666669</v>
      </c>
    </row>
    <row r="1185" spans="1:6" ht="15" customHeight="1">
      <c r="A1185" s="115">
        <v>1183</v>
      </c>
      <c r="B1185" s="125">
        <v>12</v>
      </c>
      <c r="C1185" s="126" t="s">
        <v>10640</v>
      </c>
      <c r="D1185" s="126" t="s">
        <v>10641</v>
      </c>
      <c r="E1185" s="127">
        <v>41183.344444444439</v>
      </c>
      <c r="F1185" s="127">
        <v>41187.561111111107</v>
      </c>
    </row>
    <row r="1186" spans="1:6" ht="15" customHeight="1">
      <c r="A1186" s="115">
        <v>1184</v>
      </c>
      <c r="B1186" s="125">
        <v>12</v>
      </c>
      <c r="C1186" s="126" t="s">
        <v>10642</v>
      </c>
      <c r="D1186" s="126" t="s">
        <v>10643</v>
      </c>
      <c r="E1186" s="127">
        <v>41187.354166666664</v>
      </c>
      <c r="F1186" s="127">
        <v>41190.681944444441</v>
      </c>
    </row>
    <row r="1187" spans="1:6" ht="15" customHeight="1">
      <c r="A1187" s="115">
        <v>1185</v>
      </c>
      <c r="B1187" s="125">
        <v>12</v>
      </c>
      <c r="C1187" s="126" t="s">
        <v>10644</v>
      </c>
      <c r="D1187" s="126" t="s">
        <v>10645</v>
      </c>
      <c r="E1187" s="127">
        <v>41186.353472222218</v>
      </c>
      <c r="F1187" s="127">
        <v>41187.644444444442</v>
      </c>
    </row>
    <row r="1188" spans="1:6" ht="15" customHeight="1">
      <c r="A1188" s="115">
        <v>1186</v>
      </c>
      <c r="B1188" s="125">
        <v>12</v>
      </c>
      <c r="C1188" s="126" t="s">
        <v>10646</v>
      </c>
      <c r="D1188" s="126" t="s">
        <v>10647</v>
      </c>
      <c r="E1188" s="127">
        <v>41198.337500000001</v>
      </c>
      <c r="F1188" s="127">
        <v>41198.574999999997</v>
      </c>
    </row>
    <row r="1189" spans="1:6" ht="15" customHeight="1">
      <c r="A1189" s="115">
        <v>1187</v>
      </c>
      <c r="B1189" s="125">
        <v>12</v>
      </c>
      <c r="C1189" s="126" t="s">
        <v>10648</v>
      </c>
      <c r="D1189" s="126" t="s">
        <v>10649</v>
      </c>
      <c r="E1189" s="127">
        <v>41191.338194444441</v>
      </c>
      <c r="F1189" s="127">
        <v>41192.557638888888</v>
      </c>
    </row>
    <row r="1190" spans="1:6" ht="15" customHeight="1">
      <c r="A1190" s="115">
        <v>1188</v>
      </c>
      <c r="B1190" s="125">
        <v>12</v>
      </c>
      <c r="C1190" s="126" t="s">
        <v>10650</v>
      </c>
      <c r="D1190" s="126" t="s">
        <v>10651</v>
      </c>
      <c r="E1190" s="127">
        <v>41008.349305555552</v>
      </c>
      <c r="F1190" s="127">
        <v>41185.623611111107</v>
      </c>
    </row>
    <row r="1191" spans="1:6" ht="15" customHeight="1">
      <c r="A1191" s="115">
        <v>1189</v>
      </c>
      <c r="B1191" s="125">
        <v>12</v>
      </c>
      <c r="C1191" s="126" t="s">
        <v>10652</v>
      </c>
      <c r="D1191" s="126" t="s">
        <v>10653</v>
      </c>
      <c r="E1191" s="127">
        <v>41187.354861111111</v>
      </c>
      <c r="F1191" s="127">
        <v>41190.538888888885</v>
      </c>
    </row>
    <row r="1192" spans="1:6" ht="15" customHeight="1">
      <c r="A1192" s="115">
        <v>1190</v>
      </c>
      <c r="B1192" s="125">
        <v>12</v>
      </c>
      <c r="C1192" s="126" t="s">
        <v>10652</v>
      </c>
      <c r="D1192" s="126" t="s">
        <v>10654</v>
      </c>
      <c r="E1192" s="127">
        <v>41187.353472222218</v>
      </c>
      <c r="F1192" s="127">
        <v>41198.67083333333</v>
      </c>
    </row>
    <row r="1193" spans="1:6" ht="15" customHeight="1">
      <c r="A1193" s="115">
        <v>1191</v>
      </c>
      <c r="B1193" s="125">
        <v>12</v>
      </c>
      <c r="C1193" s="126" t="s">
        <v>10655</v>
      </c>
      <c r="D1193" s="126" t="s">
        <v>10656</v>
      </c>
      <c r="E1193" s="127">
        <v>41037.344444444439</v>
      </c>
      <c r="F1193" s="127">
        <v>41190.538194444445</v>
      </c>
    </row>
    <row r="1194" spans="1:6" ht="15" customHeight="1">
      <c r="A1194" s="115">
        <v>1192</v>
      </c>
      <c r="B1194" s="125">
        <v>12</v>
      </c>
      <c r="C1194" s="126" t="s">
        <v>10657</v>
      </c>
      <c r="D1194" s="126" t="s">
        <v>10658</v>
      </c>
      <c r="E1194" s="127">
        <v>41198.336805555555</v>
      </c>
      <c r="F1194" s="127">
        <v>41198.670138888891</v>
      </c>
    </row>
    <row r="1195" spans="1:6" ht="15" customHeight="1">
      <c r="A1195" s="115">
        <v>1193</v>
      </c>
      <c r="B1195" s="125">
        <v>12</v>
      </c>
      <c r="C1195" s="126" t="s">
        <v>10659</v>
      </c>
      <c r="D1195" s="126" t="s">
        <v>10660</v>
      </c>
      <c r="E1195" s="127">
        <v>41131.349305555552</v>
      </c>
      <c r="F1195" s="127">
        <v>41192.557638888888</v>
      </c>
    </row>
    <row r="1196" spans="1:6" ht="15" customHeight="1">
      <c r="A1196" s="115">
        <v>1194</v>
      </c>
      <c r="B1196" s="125">
        <v>12</v>
      </c>
      <c r="C1196" s="126" t="s">
        <v>10661</v>
      </c>
      <c r="D1196" s="126" t="s">
        <v>10662</v>
      </c>
      <c r="E1196" s="127">
        <v>41197.339583333334</v>
      </c>
      <c r="F1196" s="127">
        <v>41199.59652777778</v>
      </c>
    </row>
    <row r="1197" spans="1:6" ht="15" customHeight="1">
      <c r="A1197" s="115">
        <v>1195</v>
      </c>
      <c r="B1197" s="125">
        <v>12</v>
      </c>
      <c r="C1197" s="126" t="s">
        <v>10663</v>
      </c>
      <c r="D1197" s="126" t="s">
        <v>10664</v>
      </c>
      <c r="E1197" s="127">
        <v>41190.341666666667</v>
      </c>
      <c r="F1197" s="127">
        <v>41190.617361111108</v>
      </c>
    </row>
    <row r="1198" spans="1:6" ht="15" customHeight="1">
      <c r="A1198" s="115">
        <v>1196</v>
      </c>
      <c r="B1198" s="125">
        <v>12</v>
      </c>
      <c r="C1198" s="126" t="s">
        <v>10665</v>
      </c>
      <c r="D1198" s="126" t="s">
        <v>10666</v>
      </c>
      <c r="E1198" s="127">
        <v>41197.339583333334</v>
      </c>
      <c r="F1198" s="127">
        <v>41198.575694444444</v>
      </c>
    </row>
    <row r="1199" spans="1:6" ht="15" customHeight="1">
      <c r="A1199" s="115">
        <v>1197</v>
      </c>
      <c r="B1199" s="125">
        <v>12</v>
      </c>
      <c r="C1199" s="126" t="s">
        <v>10667</v>
      </c>
      <c r="D1199" s="126" t="s">
        <v>10668</v>
      </c>
      <c r="E1199" s="127">
        <v>41184.348611111112</v>
      </c>
      <c r="F1199" s="127">
        <v>41184.696527777778</v>
      </c>
    </row>
    <row r="1200" spans="1:6" ht="15" customHeight="1">
      <c r="A1200" s="115">
        <v>1198</v>
      </c>
      <c r="B1200" s="125">
        <v>12</v>
      </c>
      <c r="C1200" s="126" t="s">
        <v>10669</v>
      </c>
      <c r="D1200" s="126" t="s">
        <v>10670</v>
      </c>
      <c r="E1200" s="127">
        <v>41183.34375</v>
      </c>
      <c r="F1200" s="127">
        <v>41183.670138888891</v>
      </c>
    </row>
    <row r="1201" spans="1:6" ht="15" customHeight="1">
      <c r="A1201" s="115">
        <v>1199</v>
      </c>
      <c r="B1201" s="125">
        <v>12</v>
      </c>
      <c r="C1201" s="126" t="s">
        <v>9894</v>
      </c>
      <c r="D1201" s="126" t="s">
        <v>10671</v>
      </c>
      <c r="E1201" s="127">
        <v>41190.341666666667</v>
      </c>
      <c r="F1201" s="127">
        <v>41191.522222222222</v>
      </c>
    </row>
    <row r="1202" spans="1:6" ht="15" customHeight="1">
      <c r="A1202" s="115">
        <v>1200</v>
      </c>
      <c r="B1202" s="125">
        <v>12</v>
      </c>
      <c r="C1202" s="126" t="s">
        <v>10672</v>
      </c>
      <c r="D1202" s="126" t="s">
        <v>10673</v>
      </c>
      <c r="E1202" s="127">
        <v>41197.338888888888</v>
      </c>
      <c r="F1202" s="127">
        <v>41197.680555555555</v>
      </c>
    </row>
    <row r="1203" spans="1:6" ht="15" customHeight="1">
      <c r="A1203" s="115">
        <v>1201</v>
      </c>
      <c r="B1203" s="125">
        <v>12</v>
      </c>
      <c r="C1203" s="126" t="s">
        <v>10674</v>
      </c>
      <c r="D1203" s="126" t="s">
        <v>10675</v>
      </c>
      <c r="E1203" s="127">
        <v>41194.342361111107</v>
      </c>
      <c r="F1203" s="127">
        <v>41194.663194444445</v>
      </c>
    </row>
    <row r="1204" spans="1:6" ht="15" customHeight="1">
      <c r="A1204" s="115">
        <v>1202</v>
      </c>
      <c r="B1204" s="125">
        <v>12</v>
      </c>
      <c r="C1204" s="126" t="s">
        <v>10676</v>
      </c>
      <c r="D1204" s="126" t="s">
        <v>10677</v>
      </c>
      <c r="E1204" s="127">
        <v>41183.34375</v>
      </c>
      <c r="F1204" s="127">
        <v>41183.554166666669</v>
      </c>
    </row>
    <row r="1205" spans="1:6" ht="15" customHeight="1">
      <c r="A1205" s="115">
        <v>1203</v>
      </c>
      <c r="B1205" s="125">
        <v>12</v>
      </c>
      <c r="C1205" s="126" t="s">
        <v>10678</v>
      </c>
      <c r="D1205" s="126" t="s">
        <v>10679</v>
      </c>
      <c r="E1205" s="127">
        <v>41198.336805555555</v>
      </c>
      <c r="F1205" s="127">
        <v>41199.59652777778</v>
      </c>
    </row>
    <row r="1206" spans="1:6" ht="15" customHeight="1">
      <c r="A1206" s="115">
        <v>1204</v>
      </c>
      <c r="B1206" s="125">
        <v>12</v>
      </c>
      <c r="C1206" s="126" t="s">
        <v>10680</v>
      </c>
      <c r="D1206" s="126" t="s">
        <v>10681</v>
      </c>
      <c r="E1206" s="127">
        <v>41198.337500000001</v>
      </c>
      <c r="F1206" s="127">
        <v>41199.678472222222</v>
      </c>
    </row>
    <row r="1207" spans="1:6" ht="15" customHeight="1">
      <c r="A1207" s="115">
        <v>1205</v>
      </c>
      <c r="B1207" s="125">
        <v>12</v>
      </c>
      <c r="C1207" s="126" t="s">
        <v>10682</v>
      </c>
      <c r="D1207" s="126" t="s">
        <v>10683</v>
      </c>
      <c r="E1207" s="127">
        <v>41190.34097222222</v>
      </c>
      <c r="F1207" s="127">
        <v>41190.538888888885</v>
      </c>
    </row>
    <row r="1208" spans="1:6" ht="15" customHeight="1">
      <c r="A1208" s="115">
        <v>1206</v>
      </c>
      <c r="B1208" s="125">
        <v>12</v>
      </c>
      <c r="C1208" s="126" t="s">
        <v>10684</v>
      </c>
      <c r="D1208" s="126" t="s">
        <v>10685</v>
      </c>
      <c r="E1208" s="127">
        <v>41191.338888888888</v>
      </c>
      <c r="F1208" s="127">
        <v>41191.667361111111</v>
      </c>
    </row>
    <row r="1209" spans="1:6" ht="15" customHeight="1">
      <c r="A1209" s="115">
        <v>1207</v>
      </c>
      <c r="B1209" s="125">
        <v>12</v>
      </c>
      <c r="C1209" s="126" t="s">
        <v>10686</v>
      </c>
      <c r="D1209" s="126" t="s">
        <v>10687</v>
      </c>
      <c r="E1209" s="127">
        <v>41180.345138888886</v>
      </c>
      <c r="F1209" s="127">
        <v>41199.695833333331</v>
      </c>
    </row>
    <row r="1210" spans="1:6" ht="15" customHeight="1">
      <c r="A1210" s="115">
        <v>1208</v>
      </c>
      <c r="B1210" s="125">
        <v>12</v>
      </c>
      <c r="C1210" s="126" t="s">
        <v>10688</v>
      </c>
      <c r="D1210" s="126"/>
      <c r="E1210" s="127">
        <v>41190.341666666667</v>
      </c>
      <c r="F1210" s="127">
        <v>41190.580555555556</v>
      </c>
    </row>
    <row r="1211" spans="1:6" ht="15" customHeight="1">
      <c r="A1211" s="115">
        <v>1209</v>
      </c>
      <c r="B1211" s="125">
        <v>12</v>
      </c>
      <c r="C1211" s="126" t="s">
        <v>10689</v>
      </c>
      <c r="D1211" s="126" t="s">
        <v>10690</v>
      </c>
      <c r="E1211" s="127">
        <v>41180.345138888886</v>
      </c>
      <c r="F1211" s="127">
        <v>41183.609027777777</v>
      </c>
    </row>
    <row r="1212" spans="1:6" ht="15" customHeight="1">
      <c r="A1212" s="115">
        <v>1210</v>
      </c>
      <c r="B1212" s="125">
        <v>12</v>
      </c>
      <c r="C1212" s="126" t="s">
        <v>10691</v>
      </c>
      <c r="D1212" s="126" t="s">
        <v>10692</v>
      </c>
      <c r="E1212" s="127">
        <v>41187.354166666664</v>
      </c>
      <c r="F1212" s="127">
        <v>41187.561111111107</v>
      </c>
    </row>
    <row r="1213" spans="1:6" ht="15" customHeight="1">
      <c r="A1213" s="115">
        <v>1211</v>
      </c>
      <c r="B1213" s="125">
        <v>12</v>
      </c>
      <c r="C1213" s="126" t="s">
        <v>10693</v>
      </c>
      <c r="D1213" s="126" t="s">
        <v>10694</v>
      </c>
      <c r="E1213" s="127">
        <v>41191.338888888888</v>
      </c>
      <c r="F1213" s="127">
        <v>41192.683333333334</v>
      </c>
    </row>
    <row r="1214" spans="1:6" ht="15" customHeight="1">
      <c r="A1214" s="115">
        <v>1212</v>
      </c>
      <c r="B1214" s="125">
        <v>12</v>
      </c>
      <c r="C1214" s="126" t="s">
        <v>10695</v>
      </c>
      <c r="D1214" s="126" t="s">
        <v>10696</v>
      </c>
      <c r="E1214" s="127">
        <v>41186.353472222218</v>
      </c>
      <c r="F1214" s="127">
        <v>41186.54583333333</v>
      </c>
    </row>
    <row r="1215" spans="1:6" ht="15" customHeight="1">
      <c r="A1215" s="115">
        <v>1213</v>
      </c>
      <c r="B1215" s="125">
        <v>12</v>
      </c>
      <c r="C1215" s="126" t="s">
        <v>10697</v>
      </c>
      <c r="D1215" s="126" t="s">
        <v>10698</v>
      </c>
      <c r="E1215" s="127">
        <v>41130.347916666666</v>
      </c>
      <c r="F1215" s="127">
        <v>41186.66805555555</v>
      </c>
    </row>
    <row r="1216" spans="1:6" ht="15" customHeight="1">
      <c r="A1216" s="115">
        <v>1214</v>
      </c>
      <c r="B1216" s="125">
        <v>12</v>
      </c>
      <c r="C1216" s="126" t="s">
        <v>10699</v>
      </c>
      <c r="D1216" s="126" t="s">
        <v>10700</v>
      </c>
      <c r="E1216" s="127">
        <v>41155.342361111107</v>
      </c>
      <c r="F1216" s="127">
        <v>41183.655555555553</v>
      </c>
    </row>
    <row r="1217" spans="1:6" ht="15" customHeight="1">
      <c r="A1217" s="115">
        <v>1215</v>
      </c>
      <c r="B1217" s="125">
        <v>12</v>
      </c>
      <c r="C1217" s="126" t="s">
        <v>10701</v>
      </c>
      <c r="D1217" s="126" t="s">
        <v>10702</v>
      </c>
      <c r="E1217" s="127">
        <v>41191.338888888888</v>
      </c>
      <c r="F1217" s="127">
        <v>41191.522222222222</v>
      </c>
    </row>
    <row r="1218" spans="1:6" ht="15" customHeight="1">
      <c r="A1218" s="115">
        <v>1216</v>
      </c>
      <c r="B1218" s="125">
        <v>12</v>
      </c>
      <c r="C1218" s="126" t="s">
        <v>10703</v>
      </c>
      <c r="D1218" s="126" t="s">
        <v>10704</v>
      </c>
      <c r="E1218" s="127">
        <v>41184.348611111112</v>
      </c>
      <c r="F1218" s="127">
        <v>41184.576388888891</v>
      </c>
    </row>
    <row r="1219" spans="1:6" ht="15" customHeight="1">
      <c r="A1219" s="115">
        <v>1217</v>
      </c>
      <c r="B1219" s="125">
        <v>12</v>
      </c>
      <c r="C1219" s="126" t="s">
        <v>10705</v>
      </c>
      <c r="D1219" s="126" t="s">
        <v>10706</v>
      </c>
      <c r="E1219" s="127">
        <v>41072.34652777778</v>
      </c>
      <c r="F1219" s="127">
        <v>41187.70208333333</v>
      </c>
    </row>
    <row r="1220" spans="1:6" ht="15" customHeight="1">
      <c r="A1220" s="115">
        <v>1218</v>
      </c>
      <c r="B1220" s="125">
        <v>12</v>
      </c>
      <c r="C1220" s="126" t="s">
        <v>10707</v>
      </c>
      <c r="D1220" s="126" t="s">
        <v>10708</v>
      </c>
      <c r="E1220" s="127">
        <v>41183.344444444439</v>
      </c>
      <c r="F1220" s="127">
        <v>41183.554166666669</v>
      </c>
    </row>
    <row r="1221" spans="1:6" ht="15" customHeight="1">
      <c r="A1221" s="115">
        <v>1219</v>
      </c>
      <c r="B1221" s="125">
        <v>12</v>
      </c>
      <c r="C1221" s="126" t="s">
        <v>10709</v>
      </c>
      <c r="D1221" s="126" t="s">
        <v>10710</v>
      </c>
      <c r="E1221" s="127">
        <v>41184.348611111112</v>
      </c>
      <c r="F1221" s="127">
        <v>41190.617361111108</v>
      </c>
    </row>
    <row r="1222" spans="1:6" ht="15" customHeight="1">
      <c r="A1222" s="115">
        <v>1220</v>
      </c>
      <c r="B1222" s="125">
        <v>12</v>
      </c>
      <c r="C1222" s="126" t="s">
        <v>10711</v>
      </c>
      <c r="D1222" s="126" t="s">
        <v>10712</v>
      </c>
      <c r="E1222" s="127">
        <v>41183.34375</v>
      </c>
      <c r="F1222" s="127">
        <v>41183.670138888891</v>
      </c>
    </row>
    <row r="1223" spans="1:6" ht="15" customHeight="1">
      <c r="A1223" s="115">
        <v>1221</v>
      </c>
      <c r="B1223" s="125">
        <v>12</v>
      </c>
      <c r="C1223" s="126" t="s">
        <v>10713</v>
      </c>
      <c r="D1223" s="126" t="s">
        <v>10714</v>
      </c>
      <c r="E1223" s="127">
        <v>41190.34097222222</v>
      </c>
      <c r="F1223" s="127">
        <v>41190.661805555552</v>
      </c>
    </row>
    <row r="1224" spans="1:6" ht="15" customHeight="1">
      <c r="A1224" s="115">
        <v>1222</v>
      </c>
      <c r="B1224" s="125">
        <v>12</v>
      </c>
      <c r="C1224" s="126" t="s">
        <v>10715</v>
      </c>
      <c r="D1224" s="126" t="s">
        <v>10716</v>
      </c>
      <c r="E1224" s="127">
        <v>41179.344444444439</v>
      </c>
      <c r="F1224" s="127">
        <v>41190.661805555552</v>
      </c>
    </row>
    <row r="1225" spans="1:6" ht="15" customHeight="1">
      <c r="A1225" s="115">
        <v>1223</v>
      </c>
      <c r="B1225" s="125">
        <v>12</v>
      </c>
      <c r="C1225" s="126" t="s">
        <v>10717</v>
      </c>
      <c r="D1225" s="126" t="s">
        <v>10718</v>
      </c>
      <c r="E1225" s="127">
        <v>41190.341666666667</v>
      </c>
      <c r="F1225" s="127">
        <v>41191.522222222222</v>
      </c>
    </row>
    <row r="1226" spans="1:6" ht="15" customHeight="1">
      <c r="A1226" s="115">
        <v>1224</v>
      </c>
      <c r="B1226" s="125">
        <v>12</v>
      </c>
      <c r="C1226" s="126" t="s">
        <v>10719</v>
      </c>
      <c r="D1226" s="126" t="s">
        <v>10720</v>
      </c>
      <c r="E1226" s="127">
        <v>41180.344444444439</v>
      </c>
      <c r="F1226" s="127">
        <v>41190.580555555556</v>
      </c>
    </row>
    <row r="1227" spans="1:6" ht="15" customHeight="1">
      <c r="A1227" s="115">
        <v>1225</v>
      </c>
      <c r="B1227" s="125">
        <v>12</v>
      </c>
      <c r="C1227" s="126" t="s">
        <v>10721</v>
      </c>
      <c r="D1227" s="126" t="s">
        <v>10722</v>
      </c>
      <c r="E1227" s="127">
        <v>41193.34097222222</v>
      </c>
      <c r="F1227" s="127">
        <v>41193.688194444439</v>
      </c>
    </row>
    <row r="1228" spans="1:6" ht="15" customHeight="1">
      <c r="A1228" s="115">
        <v>1226</v>
      </c>
      <c r="B1228" s="125">
        <v>12</v>
      </c>
      <c r="C1228" s="126" t="s">
        <v>10723</v>
      </c>
      <c r="D1228" s="126" t="s">
        <v>10724</v>
      </c>
      <c r="E1228" s="127">
        <v>41190.342361111107</v>
      </c>
      <c r="F1228" s="127">
        <v>41190.538888888885</v>
      </c>
    </row>
    <row r="1229" spans="1:6" ht="15" customHeight="1">
      <c r="A1229" s="115">
        <v>1227</v>
      </c>
      <c r="B1229" s="125">
        <v>12</v>
      </c>
      <c r="C1229" s="126" t="s">
        <v>10725</v>
      </c>
      <c r="D1229" s="126" t="s">
        <v>10726</v>
      </c>
      <c r="E1229" s="127">
        <v>41190.341666666667</v>
      </c>
      <c r="F1229" s="127">
        <v>41190.617361111108</v>
      </c>
    </row>
    <row r="1230" spans="1:6" ht="15" customHeight="1">
      <c r="A1230" s="115">
        <v>1228</v>
      </c>
      <c r="B1230" s="125">
        <v>12</v>
      </c>
      <c r="C1230" s="126" t="s">
        <v>10727</v>
      </c>
      <c r="D1230" s="126" t="s">
        <v>10728</v>
      </c>
      <c r="E1230" s="127">
        <v>41193.34097222222</v>
      </c>
      <c r="F1230" s="127">
        <v>41194.510416666664</v>
      </c>
    </row>
    <row r="1231" spans="1:6" ht="15" customHeight="1">
      <c r="A1231" s="115">
        <v>1229</v>
      </c>
      <c r="B1231" s="125">
        <v>12</v>
      </c>
      <c r="C1231" s="126" t="s">
        <v>10729</v>
      </c>
      <c r="D1231" s="126" t="s">
        <v>10730</v>
      </c>
      <c r="E1231" s="127">
        <v>41169.34652777778</v>
      </c>
      <c r="F1231" s="127">
        <v>41193.522222222222</v>
      </c>
    </row>
    <row r="1232" spans="1:6" ht="15" customHeight="1">
      <c r="A1232" s="115">
        <v>1230</v>
      </c>
      <c r="B1232" s="125">
        <v>12</v>
      </c>
      <c r="C1232" s="126" t="s">
        <v>10731</v>
      </c>
      <c r="D1232" s="126" t="s">
        <v>10732</v>
      </c>
      <c r="E1232" s="127">
        <v>41193.34097222222</v>
      </c>
      <c r="F1232" s="127">
        <v>41193.522916666669</v>
      </c>
    </row>
    <row r="1233" spans="1:6" ht="15" customHeight="1">
      <c r="A1233" s="115">
        <v>1231</v>
      </c>
      <c r="B1233" s="125">
        <v>12</v>
      </c>
      <c r="C1233" s="126" t="s">
        <v>10733</v>
      </c>
      <c r="D1233" s="126"/>
      <c r="E1233" s="127">
        <v>41155.341666666667</v>
      </c>
      <c r="F1233" s="127">
        <v>41185.623611111107</v>
      </c>
    </row>
    <row r="1234" spans="1:6" ht="15" customHeight="1">
      <c r="A1234" s="115">
        <v>1232</v>
      </c>
      <c r="B1234" s="125">
        <v>12</v>
      </c>
      <c r="C1234" s="126" t="s">
        <v>10734</v>
      </c>
      <c r="D1234" s="126" t="s">
        <v>10735</v>
      </c>
      <c r="E1234" s="127">
        <v>41184.348611111112</v>
      </c>
      <c r="F1234" s="127">
        <v>41184.670138888891</v>
      </c>
    </row>
    <row r="1235" spans="1:6" ht="15" customHeight="1">
      <c r="A1235" s="115">
        <v>1233</v>
      </c>
      <c r="B1235" s="125">
        <v>12</v>
      </c>
      <c r="C1235" s="126" t="s">
        <v>10736</v>
      </c>
      <c r="D1235" s="126" t="s">
        <v>10737</v>
      </c>
      <c r="E1235" s="127">
        <v>41194.343055555553</v>
      </c>
      <c r="F1235" s="127">
        <v>41194.510416666664</v>
      </c>
    </row>
    <row r="1236" spans="1:6" ht="15" customHeight="1">
      <c r="A1236" s="115">
        <v>1234</v>
      </c>
      <c r="B1236" s="125">
        <v>12</v>
      </c>
      <c r="C1236" s="126" t="s">
        <v>10738</v>
      </c>
      <c r="D1236" s="126" t="s">
        <v>10739</v>
      </c>
      <c r="E1236" s="127">
        <v>41169.347222222219</v>
      </c>
      <c r="F1236" s="127">
        <v>41204.609027777777</v>
      </c>
    </row>
    <row r="1237" spans="1:6" ht="15" customHeight="1">
      <c r="A1237" s="115">
        <v>1235</v>
      </c>
      <c r="B1237" s="125">
        <v>12</v>
      </c>
      <c r="C1237" s="126" t="s">
        <v>10740</v>
      </c>
      <c r="D1237" s="126" t="s">
        <v>10741</v>
      </c>
      <c r="E1237" s="127">
        <v>41197.338888888888</v>
      </c>
      <c r="F1237" s="127">
        <v>41198.575694444444</v>
      </c>
    </row>
    <row r="1238" spans="1:6" ht="15" customHeight="1">
      <c r="A1238" s="115">
        <v>1236</v>
      </c>
      <c r="B1238" s="125">
        <v>12</v>
      </c>
      <c r="C1238" s="126" t="s">
        <v>10742</v>
      </c>
      <c r="D1238" s="126"/>
      <c r="E1238" s="127">
        <v>41187.35555555555</v>
      </c>
      <c r="F1238" s="127">
        <v>41187.684027777774</v>
      </c>
    </row>
    <row r="1239" spans="1:6" ht="15" customHeight="1">
      <c r="A1239" s="115">
        <v>1237</v>
      </c>
      <c r="B1239" s="125">
        <v>12</v>
      </c>
      <c r="C1239" s="126" t="s">
        <v>10743</v>
      </c>
      <c r="D1239" s="126" t="s">
        <v>10744</v>
      </c>
      <c r="E1239" s="127">
        <v>41184.348611111112</v>
      </c>
      <c r="F1239" s="127">
        <v>41184.669444444444</v>
      </c>
    </row>
    <row r="1240" spans="1:6" ht="15" customHeight="1">
      <c r="A1240" s="115">
        <v>1238</v>
      </c>
      <c r="B1240" s="125">
        <v>12</v>
      </c>
      <c r="C1240" s="126" t="s">
        <v>10745</v>
      </c>
      <c r="D1240" s="126" t="s">
        <v>10746</v>
      </c>
      <c r="E1240" s="127">
        <v>41186.353472222218</v>
      </c>
      <c r="F1240" s="127">
        <v>41186.54583333333</v>
      </c>
    </row>
    <row r="1241" spans="1:6" ht="15" customHeight="1">
      <c r="A1241" s="115">
        <v>1239</v>
      </c>
      <c r="B1241" s="125">
        <v>12</v>
      </c>
      <c r="C1241" s="126" t="s">
        <v>10747</v>
      </c>
      <c r="D1241" s="126" t="s">
        <v>10748</v>
      </c>
      <c r="E1241" s="127">
        <v>41192.341666666667</v>
      </c>
      <c r="F1241" s="127">
        <v>41199.597222222219</v>
      </c>
    </row>
    <row r="1242" spans="1:6" ht="15" customHeight="1">
      <c r="A1242" s="115">
        <v>1240</v>
      </c>
      <c r="B1242" s="125">
        <v>12</v>
      </c>
      <c r="C1242" s="126" t="s">
        <v>10747</v>
      </c>
      <c r="D1242" s="126" t="s">
        <v>10749</v>
      </c>
      <c r="E1242" s="127">
        <v>41192.342361111107</v>
      </c>
      <c r="F1242" s="127">
        <v>41199.597222222219</v>
      </c>
    </row>
    <row r="1243" spans="1:6" ht="15" customHeight="1">
      <c r="A1243" s="115">
        <v>1241</v>
      </c>
      <c r="B1243" s="125">
        <v>12</v>
      </c>
      <c r="C1243" s="126" t="s">
        <v>10750</v>
      </c>
      <c r="D1243" s="126" t="s">
        <v>10751</v>
      </c>
      <c r="E1243" s="127">
        <v>41169.347222222219</v>
      </c>
      <c r="F1243" s="127">
        <v>41194.618055555555</v>
      </c>
    </row>
    <row r="1244" spans="1:6" ht="15" customHeight="1">
      <c r="A1244" s="115">
        <v>1242</v>
      </c>
      <c r="B1244" s="125">
        <v>12</v>
      </c>
      <c r="C1244" s="126" t="s">
        <v>10752</v>
      </c>
      <c r="D1244" s="126" t="s">
        <v>10753</v>
      </c>
      <c r="E1244" s="127">
        <v>41157.340277777774</v>
      </c>
      <c r="F1244" s="127">
        <v>41183.709722222222</v>
      </c>
    </row>
    <row r="1245" spans="1:6" ht="15" customHeight="1">
      <c r="A1245" s="115">
        <v>1243</v>
      </c>
      <c r="B1245" s="125">
        <v>12</v>
      </c>
      <c r="C1245" s="126" t="s">
        <v>10754</v>
      </c>
      <c r="D1245" s="126"/>
      <c r="E1245" s="127">
        <v>41180.345833333333</v>
      </c>
      <c r="F1245" s="127">
        <v>41198.67083333333</v>
      </c>
    </row>
    <row r="1246" spans="1:6" ht="15" customHeight="1">
      <c r="A1246" s="115">
        <v>1244</v>
      </c>
      <c r="B1246" s="125">
        <v>12</v>
      </c>
      <c r="C1246" s="126" t="s">
        <v>10755</v>
      </c>
      <c r="D1246" s="126" t="s">
        <v>10756</v>
      </c>
      <c r="E1246" s="127">
        <v>41194.342361111107</v>
      </c>
      <c r="F1246" s="127">
        <v>41194.710416666669</v>
      </c>
    </row>
    <row r="1247" spans="1:6" ht="15" customHeight="1">
      <c r="A1247" s="115">
        <v>1245</v>
      </c>
      <c r="B1247" s="125">
        <v>12</v>
      </c>
      <c r="C1247" s="126" t="s">
        <v>10757</v>
      </c>
      <c r="D1247" s="126" t="s">
        <v>10758</v>
      </c>
      <c r="E1247" s="127">
        <v>41071.359722222223</v>
      </c>
      <c r="F1247" s="127">
        <v>41190.538194444445</v>
      </c>
    </row>
    <row r="1248" spans="1:6" ht="15" customHeight="1">
      <c r="A1248" s="115">
        <v>1246</v>
      </c>
      <c r="B1248" s="125">
        <v>12</v>
      </c>
      <c r="C1248" s="126" t="s">
        <v>10759</v>
      </c>
      <c r="D1248" s="126" t="s">
        <v>10760</v>
      </c>
      <c r="E1248" s="127">
        <v>41190.34097222222</v>
      </c>
      <c r="F1248" s="127">
        <v>41193.522222222222</v>
      </c>
    </row>
    <row r="1249" spans="1:6" ht="15" customHeight="1">
      <c r="A1249" s="115">
        <v>1247</v>
      </c>
      <c r="B1249" s="125">
        <v>12</v>
      </c>
      <c r="C1249" s="126" t="s">
        <v>10761</v>
      </c>
      <c r="D1249" s="126" t="s">
        <v>10762</v>
      </c>
      <c r="E1249" s="127">
        <v>41194.342361111107</v>
      </c>
      <c r="F1249" s="127">
        <v>41197.567361111112</v>
      </c>
    </row>
    <row r="1250" spans="1:6" ht="15" customHeight="1">
      <c r="A1250" s="115">
        <v>1248</v>
      </c>
      <c r="B1250" s="125">
        <v>12</v>
      </c>
      <c r="C1250" s="126" t="s">
        <v>10763</v>
      </c>
      <c r="D1250" s="126" t="s">
        <v>10764</v>
      </c>
      <c r="E1250" s="127">
        <v>41198.337500000001</v>
      </c>
      <c r="F1250" s="127">
        <v>41198.575694444444</v>
      </c>
    </row>
    <row r="1251" spans="1:6" ht="15" customHeight="1">
      <c r="A1251" s="115">
        <v>1249</v>
      </c>
      <c r="B1251" s="125">
        <v>12</v>
      </c>
      <c r="C1251" s="126" t="s">
        <v>10765</v>
      </c>
      <c r="D1251" s="126" t="s">
        <v>10766</v>
      </c>
      <c r="E1251" s="127">
        <v>41198.337500000001</v>
      </c>
      <c r="F1251" s="127">
        <v>41198.575694444444</v>
      </c>
    </row>
    <row r="1252" spans="1:6" ht="15" customHeight="1">
      <c r="A1252" s="115">
        <v>1250</v>
      </c>
      <c r="B1252" s="125">
        <v>12</v>
      </c>
      <c r="C1252" s="126" t="s">
        <v>10767</v>
      </c>
      <c r="D1252" s="126" t="s">
        <v>10768</v>
      </c>
      <c r="E1252" s="127">
        <v>41192.342361111107</v>
      </c>
      <c r="F1252" s="127">
        <v>41205.526388888888</v>
      </c>
    </row>
    <row r="1253" spans="1:6" ht="15" customHeight="1">
      <c r="A1253" s="115">
        <v>1251</v>
      </c>
      <c r="B1253" s="125">
        <v>12</v>
      </c>
      <c r="C1253" s="126" t="s">
        <v>10769</v>
      </c>
      <c r="D1253" s="126" t="s">
        <v>10770</v>
      </c>
      <c r="E1253" s="127">
        <v>41193.34097222222</v>
      </c>
      <c r="F1253" s="127">
        <v>41193.522222222222</v>
      </c>
    </row>
    <row r="1254" spans="1:6" ht="15" customHeight="1">
      <c r="A1254" s="115">
        <v>1252</v>
      </c>
      <c r="B1254" s="125">
        <v>12</v>
      </c>
      <c r="C1254" s="126" t="s">
        <v>10771</v>
      </c>
      <c r="D1254" s="126" t="s">
        <v>10772</v>
      </c>
      <c r="E1254" s="127">
        <v>41179.344444444439</v>
      </c>
      <c r="F1254" s="127">
        <v>41201.563888888886</v>
      </c>
    </row>
    <row r="1255" spans="1:6" ht="15" customHeight="1">
      <c r="A1255" s="115">
        <v>1253</v>
      </c>
      <c r="B1255" s="125">
        <v>12</v>
      </c>
      <c r="C1255" s="126" t="s">
        <v>10773</v>
      </c>
      <c r="D1255" s="126" t="s">
        <v>10774</v>
      </c>
      <c r="E1255" s="127">
        <v>41137.347916666666</v>
      </c>
      <c r="F1255" s="127">
        <v>41198.670138888891</v>
      </c>
    </row>
    <row r="1256" spans="1:6" ht="15" customHeight="1">
      <c r="A1256" s="115">
        <v>1254</v>
      </c>
      <c r="B1256" s="125">
        <v>12</v>
      </c>
      <c r="C1256" s="126" t="s">
        <v>10775</v>
      </c>
      <c r="D1256" s="126" t="s">
        <v>10776</v>
      </c>
      <c r="E1256" s="127">
        <v>41194.343055555553</v>
      </c>
      <c r="F1256" s="127">
        <v>41194.510416666664</v>
      </c>
    </row>
    <row r="1257" spans="1:6" ht="15" customHeight="1">
      <c r="A1257" s="115">
        <v>1255</v>
      </c>
      <c r="B1257" s="125">
        <v>12</v>
      </c>
      <c r="C1257" s="126" t="s">
        <v>10777</v>
      </c>
      <c r="D1257" s="126" t="s">
        <v>10778</v>
      </c>
      <c r="E1257" s="127">
        <v>41194.34375</v>
      </c>
      <c r="F1257" s="127">
        <v>41204.661111111112</v>
      </c>
    </row>
    <row r="1258" spans="1:6" ht="15" customHeight="1">
      <c r="A1258" s="115">
        <v>1256</v>
      </c>
      <c r="B1258" s="125">
        <v>12</v>
      </c>
      <c r="C1258" s="126" t="s">
        <v>10779</v>
      </c>
      <c r="D1258" s="126" t="s">
        <v>10780</v>
      </c>
      <c r="E1258" s="127">
        <v>41193.34097222222</v>
      </c>
      <c r="F1258" s="127">
        <v>41194.663194444445</v>
      </c>
    </row>
    <row r="1259" spans="1:6" ht="15" customHeight="1">
      <c r="A1259" s="115">
        <v>1257</v>
      </c>
      <c r="B1259" s="125">
        <v>12</v>
      </c>
      <c r="C1259" s="126" t="s">
        <v>10781</v>
      </c>
      <c r="D1259" s="126" t="s">
        <v>10782</v>
      </c>
      <c r="E1259" s="127">
        <v>41198.336805555555</v>
      </c>
      <c r="F1259" s="127">
        <v>41198.574999999997</v>
      </c>
    </row>
    <row r="1260" spans="1:6" ht="15" customHeight="1">
      <c r="A1260" s="115">
        <v>1258</v>
      </c>
      <c r="B1260" s="125">
        <v>12</v>
      </c>
      <c r="C1260" s="126" t="s">
        <v>10783</v>
      </c>
      <c r="D1260" s="126" t="s">
        <v>10784</v>
      </c>
      <c r="E1260" s="127">
        <v>41179.34375</v>
      </c>
      <c r="F1260" s="127">
        <v>41183.655555555553</v>
      </c>
    </row>
    <row r="1261" spans="1:6" ht="15" customHeight="1">
      <c r="A1261" s="115">
        <v>1259</v>
      </c>
      <c r="B1261" s="125">
        <v>12</v>
      </c>
      <c r="C1261" s="126" t="s">
        <v>10785</v>
      </c>
      <c r="D1261" s="126" t="s">
        <v>10786</v>
      </c>
      <c r="E1261" s="127">
        <v>41193.34097222222</v>
      </c>
      <c r="F1261" s="127">
        <v>41194.510416666664</v>
      </c>
    </row>
    <row r="1262" spans="1:6" ht="15" customHeight="1">
      <c r="A1262" s="115">
        <v>1260</v>
      </c>
      <c r="B1262" s="125">
        <v>12</v>
      </c>
      <c r="C1262" s="126" t="s">
        <v>10787</v>
      </c>
      <c r="D1262" s="126" t="s">
        <v>10788</v>
      </c>
      <c r="E1262" s="127">
        <v>41180.345138888886</v>
      </c>
      <c r="F1262" s="127">
        <v>41183.679166666669</v>
      </c>
    </row>
    <row r="1263" spans="1:6" ht="15" customHeight="1">
      <c r="A1263" s="115">
        <v>1261</v>
      </c>
      <c r="B1263" s="125">
        <v>12</v>
      </c>
      <c r="C1263" s="126" t="s">
        <v>10789</v>
      </c>
      <c r="D1263" s="126" t="s">
        <v>10790</v>
      </c>
      <c r="E1263" s="127">
        <v>41198.336805555555</v>
      </c>
      <c r="F1263" s="127">
        <v>41199.597222222219</v>
      </c>
    </row>
    <row r="1264" spans="1:6" ht="15" customHeight="1">
      <c r="A1264" s="115">
        <v>1262</v>
      </c>
      <c r="B1264" s="125">
        <v>12</v>
      </c>
      <c r="C1264" s="126" t="s">
        <v>10791</v>
      </c>
      <c r="D1264" s="126" t="s">
        <v>10792</v>
      </c>
      <c r="E1264" s="127">
        <v>41198.338194444441</v>
      </c>
      <c r="F1264" s="127">
        <v>41198.67083333333</v>
      </c>
    </row>
    <row r="1265" spans="1:6" ht="15" customHeight="1">
      <c r="A1265" s="115">
        <v>1263</v>
      </c>
      <c r="B1265" s="125">
        <v>12</v>
      </c>
      <c r="C1265" s="126" t="s">
        <v>5596</v>
      </c>
      <c r="D1265" s="126" t="s">
        <v>10793</v>
      </c>
      <c r="E1265" s="127">
        <v>41187.35555555555</v>
      </c>
      <c r="F1265" s="127">
        <v>41199.597222222219</v>
      </c>
    </row>
    <row r="1266" spans="1:6" ht="15" customHeight="1">
      <c r="A1266" s="115">
        <v>1264</v>
      </c>
      <c r="B1266" s="125">
        <v>12</v>
      </c>
      <c r="C1266" s="126" t="s">
        <v>10794</v>
      </c>
      <c r="D1266" s="126" t="s">
        <v>10795</v>
      </c>
      <c r="E1266" s="127">
        <v>41180.345833333333</v>
      </c>
      <c r="F1266" s="127">
        <v>41190.661805555552</v>
      </c>
    </row>
    <row r="1267" spans="1:6" ht="15" customHeight="1">
      <c r="A1267" s="115">
        <v>1265</v>
      </c>
      <c r="B1267" s="125">
        <v>12</v>
      </c>
      <c r="C1267" s="126" t="s">
        <v>10796</v>
      </c>
      <c r="D1267" s="126" t="s">
        <v>10797</v>
      </c>
      <c r="E1267" s="127">
        <v>41183.344444444439</v>
      </c>
      <c r="F1267" s="127">
        <v>41184.576388888891</v>
      </c>
    </row>
    <row r="1268" spans="1:6" ht="15" customHeight="1">
      <c r="A1268" s="115">
        <v>1266</v>
      </c>
      <c r="B1268" s="125">
        <v>12</v>
      </c>
      <c r="C1268" s="126" t="s">
        <v>4585</v>
      </c>
      <c r="D1268" s="126" t="s">
        <v>10798</v>
      </c>
      <c r="E1268" s="127">
        <v>41187.353472222218</v>
      </c>
      <c r="F1268" s="127">
        <v>41187.561111111107</v>
      </c>
    </row>
    <row r="1269" spans="1:6" ht="15" customHeight="1">
      <c r="A1269" s="115">
        <v>1267</v>
      </c>
      <c r="B1269" s="125">
        <v>12</v>
      </c>
      <c r="C1269" s="126" t="s">
        <v>10799</v>
      </c>
      <c r="D1269" s="126" t="s">
        <v>10800</v>
      </c>
      <c r="E1269" s="127">
        <v>41178.336805555555</v>
      </c>
      <c r="F1269" s="127">
        <v>41200.518055555556</v>
      </c>
    </row>
    <row r="1270" spans="1:6" ht="15" customHeight="1">
      <c r="A1270" s="115">
        <v>1268</v>
      </c>
      <c r="B1270" s="125">
        <v>12</v>
      </c>
      <c r="C1270" s="126" t="s">
        <v>10801</v>
      </c>
      <c r="D1270" s="126" t="s">
        <v>10802</v>
      </c>
      <c r="E1270" s="127">
        <v>41197.338888888888</v>
      </c>
      <c r="F1270" s="127">
        <v>41201.488194444442</v>
      </c>
    </row>
    <row r="1271" spans="1:6" ht="15" customHeight="1">
      <c r="A1271" s="115">
        <v>1269</v>
      </c>
      <c r="B1271" s="125">
        <v>12</v>
      </c>
      <c r="C1271" s="126" t="s">
        <v>10803</v>
      </c>
      <c r="D1271" s="126" t="s">
        <v>10804</v>
      </c>
      <c r="E1271" s="127">
        <v>41198.336805555555</v>
      </c>
      <c r="F1271" s="127">
        <v>41199.59652777778</v>
      </c>
    </row>
    <row r="1272" spans="1:6" ht="15" customHeight="1">
      <c r="A1272" s="115">
        <v>1270</v>
      </c>
      <c r="B1272" s="125">
        <v>12</v>
      </c>
      <c r="C1272" s="126" t="s">
        <v>10805</v>
      </c>
      <c r="D1272" s="126" t="s">
        <v>10806</v>
      </c>
      <c r="E1272" s="127">
        <v>41190.342361111107</v>
      </c>
      <c r="F1272" s="127">
        <v>41190.538888888885</v>
      </c>
    </row>
    <row r="1273" spans="1:6" ht="15" customHeight="1">
      <c r="A1273" s="115">
        <v>1271</v>
      </c>
      <c r="B1273" s="125">
        <v>12</v>
      </c>
      <c r="C1273" s="126" t="s">
        <v>10807</v>
      </c>
      <c r="D1273" s="126" t="s">
        <v>10808</v>
      </c>
      <c r="E1273" s="127">
        <v>41194.342361111107</v>
      </c>
      <c r="F1273" s="127">
        <v>41194.617361111108</v>
      </c>
    </row>
    <row r="1274" spans="1:6" ht="15" customHeight="1">
      <c r="A1274" s="115">
        <v>1272</v>
      </c>
      <c r="B1274" s="125">
        <v>12</v>
      </c>
      <c r="C1274" s="126" t="s">
        <v>10809</v>
      </c>
      <c r="D1274" s="126" t="s">
        <v>10810</v>
      </c>
      <c r="E1274" s="127">
        <v>41180.345138888886</v>
      </c>
      <c r="F1274" s="127">
        <v>41193.6875</v>
      </c>
    </row>
    <row r="1275" spans="1:6" ht="15" customHeight="1">
      <c r="A1275" s="115">
        <v>1273</v>
      </c>
      <c r="B1275" s="125">
        <v>12</v>
      </c>
      <c r="C1275" s="126" t="s">
        <v>10811</v>
      </c>
      <c r="D1275" s="126" t="s">
        <v>10812</v>
      </c>
      <c r="E1275" s="127">
        <v>41194.34375</v>
      </c>
      <c r="F1275" s="127">
        <v>41194.511111111111</v>
      </c>
    </row>
    <row r="1276" spans="1:6" ht="15" customHeight="1">
      <c r="A1276" s="115">
        <v>1274</v>
      </c>
      <c r="B1276" s="125">
        <v>12</v>
      </c>
      <c r="C1276" s="126" t="s">
        <v>10813</v>
      </c>
      <c r="D1276" s="126" t="s">
        <v>10814</v>
      </c>
      <c r="E1276" s="127">
        <v>41193.340277777774</v>
      </c>
      <c r="F1276" s="127">
        <v>41194.663194444445</v>
      </c>
    </row>
    <row r="1277" spans="1:6" ht="15" customHeight="1">
      <c r="A1277" s="115">
        <v>1275</v>
      </c>
      <c r="B1277" s="125">
        <v>12</v>
      </c>
      <c r="C1277" s="126" t="s">
        <v>10815</v>
      </c>
      <c r="D1277" s="126" t="s">
        <v>10816</v>
      </c>
      <c r="E1277" s="127">
        <v>41190.341666666667</v>
      </c>
      <c r="F1277" s="127">
        <v>41190.538888888885</v>
      </c>
    </row>
    <row r="1278" spans="1:6" ht="15" customHeight="1">
      <c r="A1278" s="115">
        <v>1276</v>
      </c>
      <c r="B1278" s="125">
        <v>12</v>
      </c>
      <c r="C1278" s="126" t="s">
        <v>10817</v>
      </c>
      <c r="D1278" s="126" t="s">
        <v>10818</v>
      </c>
      <c r="E1278" s="127">
        <v>41043.343055555553</v>
      </c>
      <c r="F1278" s="127">
        <v>41190.617361111108</v>
      </c>
    </row>
    <row r="1279" spans="1:6" ht="15" customHeight="1">
      <c r="A1279" s="115">
        <v>1277</v>
      </c>
      <c r="B1279" s="125">
        <v>12</v>
      </c>
      <c r="C1279" s="126" t="s">
        <v>10819</v>
      </c>
      <c r="D1279" s="126" t="s">
        <v>10820</v>
      </c>
      <c r="E1279" s="127">
        <v>41178.336805555555</v>
      </c>
      <c r="F1279" s="127">
        <v>41197.622916666667</v>
      </c>
    </row>
    <row r="1280" spans="1:6" ht="15" customHeight="1">
      <c r="A1280" s="115">
        <v>1278</v>
      </c>
      <c r="B1280" s="125">
        <v>12</v>
      </c>
      <c r="C1280" s="126" t="s">
        <v>10821</v>
      </c>
      <c r="D1280" s="126" t="s">
        <v>10822</v>
      </c>
      <c r="E1280" s="127">
        <v>41194.343055555553</v>
      </c>
      <c r="F1280" s="127">
        <v>41194.618055555555</v>
      </c>
    </row>
    <row r="1281" spans="1:6" ht="15" customHeight="1">
      <c r="A1281" s="115">
        <v>1279</v>
      </c>
      <c r="B1281" s="125">
        <v>12</v>
      </c>
      <c r="C1281" s="126" t="s">
        <v>10823</v>
      </c>
      <c r="D1281" s="126" t="s">
        <v>10824</v>
      </c>
      <c r="E1281" s="127">
        <v>41194.342361111107</v>
      </c>
      <c r="F1281" s="127">
        <v>41194.689583333333</v>
      </c>
    </row>
    <row r="1282" spans="1:6" ht="15" customHeight="1">
      <c r="A1282" s="115">
        <v>1280</v>
      </c>
      <c r="B1282" s="125">
        <v>12</v>
      </c>
      <c r="C1282" s="126" t="s">
        <v>10825</v>
      </c>
      <c r="D1282" s="126" t="s">
        <v>10826</v>
      </c>
      <c r="E1282" s="127">
        <v>41193.34097222222</v>
      </c>
      <c r="F1282" s="127">
        <v>41193.611111111109</v>
      </c>
    </row>
    <row r="1283" spans="1:6" ht="15" customHeight="1">
      <c r="A1283" s="115">
        <v>1281</v>
      </c>
      <c r="B1283" s="125">
        <v>12</v>
      </c>
      <c r="C1283" s="126" t="s">
        <v>10827</v>
      </c>
      <c r="D1283" s="126" t="s">
        <v>10828</v>
      </c>
      <c r="E1283" s="127">
        <v>41191.338888888888</v>
      </c>
      <c r="F1283" s="127">
        <v>41191.659722222219</v>
      </c>
    </row>
    <row r="1284" spans="1:6" ht="15" customHeight="1">
      <c r="A1284" s="115">
        <v>1282</v>
      </c>
      <c r="B1284" s="125">
        <v>12</v>
      </c>
      <c r="C1284" s="126" t="s">
        <v>10829</v>
      </c>
      <c r="D1284" s="126" t="s">
        <v>10830</v>
      </c>
      <c r="E1284" s="127">
        <v>41193.34097222222</v>
      </c>
      <c r="F1284" s="127">
        <v>41194.510416666664</v>
      </c>
    </row>
    <row r="1285" spans="1:6" ht="15" customHeight="1">
      <c r="A1285" s="115">
        <v>1283</v>
      </c>
      <c r="B1285" s="125">
        <v>12</v>
      </c>
      <c r="C1285" s="126" t="s">
        <v>10831</v>
      </c>
      <c r="D1285" s="126" t="s">
        <v>10832</v>
      </c>
      <c r="E1285" s="127">
        <v>41193.34097222222</v>
      </c>
      <c r="F1285" s="127">
        <v>41197.622916666667</v>
      </c>
    </row>
    <row r="1286" spans="1:6" ht="15" customHeight="1">
      <c r="A1286" s="115">
        <v>1284</v>
      </c>
      <c r="B1286" s="125">
        <v>12</v>
      </c>
      <c r="C1286" s="126" t="s">
        <v>10101</v>
      </c>
      <c r="D1286" s="126" t="s">
        <v>10833</v>
      </c>
      <c r="E1286" s="127">
        <v>41184.348611111112</v>
      </c>
      <c r="F1286" s="127">
        <v>41194.663194444445</v>
      </c>
    </row>
    <row r="1287" spans="1:6" ht="15" customHeight="1">
      <c r="A1287" s="115">
        <v>1285</v>
      </c>
      <c r="B1287" s="125">
        <v>12</v>
      </c>
      <c r="C1287" s="126" t="s">
        <v>10834</v>
      </c>
      <c r="D1287" s="126" t="s">
        <v>10835</v>
      </c>
      <c r="E1287" s="127">
        <v>41197.339583333334</v>
      </c>
      <c r="F1287" s="127">
        <v>41204.661111111112</v>
      </c>
    </row>
    <row r="1288" spans="1:6" ht="15" customHeight="1">
      <c r="A1288" s="115">
        <v>1286</v>
      </c>
      <c r="B1288" s="125">
        <v>12</v>
      </c>
      <c r="C1288" s="126" t="s">
        <v>10836</v>
      </c>
      <c r="D1288" s="126" t="s">
        <v>10837</v>
      </c>
      <c r="E1288" s="127">
        <v>41197.339583333334</v>
      </c>
      <c r="F1288" s="127">
        <v>41197.567361111112</v>
      </c>
    </row>
    <row r="1289" spans="1:6" ht="15" customHeight="1">
      <c r="A1289" s="115">
        <v>1287</v>
      </c>
      <c r="B1289" s="125">
        <v>12</v>
      </c>
      <c r="C1289" s="126" t="s">
        <v>10838</v>
      </c>
      <c r="D1289" s="126" t="s">
        <v>10839</v>
      </c>
      <c r="E1289" s="127">
        <v>41192.341666666667</v>
      </c>
      <c r="F1289" s="127">
        <v>41192.558333333334</v>
      </c>
    </row>
    <row r="1290" spans="1:6" ht="15" customHeight="1">
      <c r="A1290" s="115">
        <v>1288</v>
      </c>
      <c r="B1290" s="125">
        <v>12</v>
      </c>
      <c r="C1290" s="126" t="s">
        <v>10840</v>
      </c>
      <c r="D1290" s="126" t="s">
        <v>10841</v>
      </c>
      <c r="E1290" s="127">
        <v>41193.341666666667</v>
      </c>
      <c r="F1290" s="127">
        <v>41193.611111111109</v>
      </c>
    </row>
    <row r="1291" spans="1:6" ht="15" customHeight="1">
      <c r="A1291" s="115">
        <v>1289</v>
      </c>
      <c r="B1291" s="125">
        <v>12</v>
      </c>
      <c r="C1291" s="126" t="s">
        <v>10842</v>
      </c>
      <c r="D1291" s="126" t="s">
        <v>10843</v>
      </c>
      <c r="E1291" s="127">
        <v>41193.34097222222</v>
      </c>
      <c r="F1291" s="127">
        <v>41205.691666666666</v>
      </c>
    </row>
    <row r="1292" spans="1:6" ht="15" customHeight="1">
      <c r="A1292" s="115">
        <v>1290</v>
      </c>
      <c r="B1292" s="125">
        <v>12</v>
      </c>
      <c r="C1292" s="126" t="s">
        <v>10844</v>
      </c>
      <c r="D1292" s="126" t="s">
        <v>10845</v>
      </c>
      <c r="E1292" s="127">
        <v>41199.339583333334</v>
      </c>
      <c r="F1292" s="127">
        <v>41199.65</v>
      </c>
    </row>
    <row r="1293" spans="1:6" ht="15" customHeight="1">
      <c r="A1293" s="115">
        <v>1291</v>
      </c>
      <c r="B1293" s="125">
        <v>12</v>
      </c>
      <c r="C1293" s="126" t="s">
        <v>10846</v>
      </c>
      <c r="D1293" s="126" t="s">
        <v>10847</v>
      </c>
      <c r="E1293" s="127">
        <v>41199.338888888888</v>
      </c>
      <c r="F1293" s="127">
        <v>41204.609027777777</v>
      </c>
    </row>
    <row r="1294" spans="1:6" ht="15" customHeight="1">
      <c r="A1294" s="115">
        <v>1292</v>
      </c>
      <c r="B1294" s="125">
        <v>12</v>
      </c>
      <c r="C1294" s="126" t="s">
        <v>10848</v>
      </c>
      <c r="D1294" s="126" t="s">
        <v>10849</v>
      </c>
      <c r="E1294" s="127">
        <v>41152.341666666667</v>
      </c>
      <c r="F1294" s="127">
        <v>41201.488194444442</v>
      </c>
    </row>
    <row r="1295" spans="1:6" ht="15" customHeight="1">
      <c r="A1295" s="115">
        <v>1293</v>
      </c>
      <c r="B1295" s="125">
        <v>12</v>
      </c>
      <c r="C1295" s="126" t="s">
        <v>10850</v>
      </c>
      <c r="D1295" s="126" t="s">
        <v>10851</v>
      </c>
      <c r="E1295" s="127">
        <v>41194.343055555553</v>
      </c>
      <c r="F1295" s="127">
        <v>41194.618055555555</v>
      </c>
    </row>
    <row r="1296" spans="1:6" ht="15" customHeight="1">
      <c r="A1296" s="115">
        <v>1294</v>
      </c>
      <c r="B1296" s="125">
        <v>12</v>
      </c>
      <c r="C1296" s="126" t="s">
        <v>10852</v>
      </c>
      <c r="D1296" s="126" t="s">
        <v>10853</v>
      </c>
      <c r="E1296" s="127">
        <v>41184.348611111112</v>
      </c>
      <c r="F1296" s="127">
        <v>41190.617361111108</v>
      </c>
    </row>
    <row r="1297" spans="1:6" ht="15" customHeight="1">
      <c r="A1297" s="115">
        <v>1295</v>
      </c>
      <c r="B1297" s="125">
        <v>12</v>
      </c>
      <c r="C1297" s="126" t="s">
        <v>10852</v>
      </c>
      <c r="D1297" s="126" t="s">
        <v>10853</v>
      </c>
      <c r="E1297" s="127">
        <v>41184.348611111112</v>
      </c>
      <c r="F1297" s="127">
        <v>41190.617361111108</v>
      </c>
    </row>
    <row r="1298" spans="1:6" ht="15" customHeight="1">
      <c r="A1298" s="115">
        <v>1296</v>
      </c>
      <c r="B1298" s="125">
        <v>12</v>
      </c>
      <c r="C1298" s="126" t="s">
        <v>10854</v>
      </c>
      <c r="D1298" s="126" t="s">
        <v>10855</v>
      </c>
      <c r="E1298" s="127">
        <v>40973.344444444439</v>
      </c>
      <c r="F1298" s="127">
        <v>41205.526388888888</v>
      </c>
    </row>
    <row r="1299" spans="1:6" ht="15" customHeight="1">
      <c r="A1299" s="115">
        <v>1297</v>
      </c>
      <c r="B1299" s="125">
        <v>12</v>
      </c>
      <c r="C1299" s="126" t="s">
        <v>10856</v>
      </c>
      <c r="D1299" s="126"/>
      <c r="E1299" s="127">
        <v>41176.334027777775</v>
      </c>
      <c r="F1299" s="127">
        <v>41205.654166666667</v>
      </c>
    </row>
    <row r="1300" spans="1:6" ht="15" customHeight="1">
      <c r="A1300" s="115">
        <v>1298</v>
      </c>
      <c r="B1300" s="125">
        <v>12</v>
      </c>
      <c r="C1300" s="126" t="s">
        <v>10857</v>
      </c>
      <c r="D1300" s="126" t="s">
        <v>10858</v>
      </c>
      <c r="E1300" s="127">
        <v>41193.341666666667</v>
      </c>
      <c r="F1300" s="127">
        <v>41204.60833333333</v>
      </c>
    </row>
    <row r="1301" spans="1:6" ht="15" customHeight="1">
      <c r="A1301" s="115">
        <v>1299</v>
      </c>
      <c r="B1301" s="125">
        <v>12</v>
      </c>
      <c r="C1301" s="126" t="s">
        <v>10859</v>
      </c>
      <c r="D1301" s="126" t="s">
        <v>10860</v>
      </c>
      <c r="E1301" s="127">
        <v>41075.347916666666</v>
      </c>
      <c r="F1301" s="127">
        <v>41198.574999999997</v>
      </c>
    </row>
    <row r="1302" spans="1:6" ht="15" customHeight="1">
      <c r="A1302" s="115">
        <v>1300</v>
      </c>
      <c r="B1302" s="125">
        <v>12</v>
      </c>
      <c r="C1302" s="126" t="s">
        <v>10861</v>
      </c>
      <c r="D1302" s="126" t="s">
        <v>10862</v>
      </c>
      <c r="E1302" s="127">
        <v>41155.342361111107</v>
      </c>
      <c r="F1302" s="127">
        <v>41184.689583333333</v>
      </c>
    </row>
    <row r="1303" spans="1:6" ht="15" customHeight="1">
      <c r="A1303" s="115">
        <v>1301</v>
      </c>
      <c r="B1303" s="125">
        <v>12</v>
      </c>
      <c r="C1303" s="126" t="s">
        <v>10863</v>
      </c>
      <c r="D1303" s="126" t="s">
        <v>10864</v>
      </c>
      <c r="E1303" s="127">
        <v>41198.338194444441</v>
      </c>
      <c r="F1303" s="127">
        <v>41198.67083333333</v>
      </c>
    </row>
    <row r="1304" spans="1:6" ht="15" customHeight="1">
      <c r="A1304" s="115">
        <v>1302</v>
      </c>
      <c r="B1304" s="125">
        <v>12</v>
      </c>
      <c r="C1304" s="126" t="s">
        <v>10865</v>
      </c>
      <c r="D1304" s="126" t="s">
        <v>10866</v>
      </c>
      <c r="E1304" s="127">
        <v>41178.338194444441</v>
      </c>
      <c r="F1304" s="127">
        <v>41197.566666666666</v>
      </c>
    </row>
    <row r="1305" spans="1:6" ht="15" customHeight="1">
      <c r="A1305" s="115">
        <v>1303</v>
      </c>
      <c r="B1305" s="125">
        <v>12</v>
      </c>
      <c r="C1305" s="126" t="s">
        <v>10867</v>
      </c>
      <c r="D1305" s="126" t="s">
        <v>10868</v>
      </c>
      <c r="E1305" s="127">
        <v>41185.340277777774</v>
      </c>
      <c r="F1305" s="127">
        <v>41185.667361111111</v>
      </c>
    </row>
    <row r="1306" spans="1:6" ht="15" customHeight="1">
      <c r="A1306" s="115">
        <v>1304</v>
      </c>
      <c r="B1306" s="125">
        <v>12</v>
      </c>
      <c r="C1306" s="126" t="s">
        <v>10869</v>
      </c>
      <c r="D1306" s="126" t="s">
        <v>10870</v>
      </c>
      <c r="E1306" s="127">
        <v>41193.34097222222</v>
      </c>
      <c r="F1306" s="127">
        <v>41193.522916666669</v>
      </c>
    </row>
    <row r="1307" spans="1:6" ht="15" customHeight="1">
      <c r="A1307" s="115">
        <v>1305</v>
      </c>
      <c r="B1307" s="125">
        <v>12</v>
      </c>
      <c r="C1307" s="126" t="s">
        <v>10871</v>
      </c>
      <c r="D1307" s="126" t="s">
        <v>10872</v>
      </c>
      <c r="E1307" s="127">
        <v>41152.342361111107</v>
      </c>
      <c r="F1307" s="127">
        <v>41187.560416666667</v>
      </c>
    </row>
    <row r="1308" spans="1:6" ht="15" customHeight="1">
      <c r="A1308" s="115">
        <v>1306</v>
      </c>
      <c r="B1308" s="125">
        <v>12</v>
      </c>
      <c r="C1308" s="126" t="s">
        <v>10873</v>
      </c>
      <c r="D1308" s="126" t="s">
        <v>10874</v>
      </c>
      <c r="E1308" s="127">
        <v>41190.34097222222</v>
      </c>
      <c r="F1308" s="127">
        <v>41190.538888888885</v>
      </c>
    </row>
    <row r="1309" spans="1:6" ht="15" customHeight="1">
      <c r="A1309" s="115">
        <v>1307</v>
      </c>
      <c r="B1309" s="125">
        <v>12</v>
      </c>
      <c r="C1309" s="126" t="s">
        <v>10875</v>
      </c>
      <c r="D1309" s="126" t="s">
        <v>10876</v>
      </c>
      <c r="E1309" s="127">
        <v>41191.338194444441</v>
      </c>
      <c r="F1309" s="127">
        <v>41191.631249999999</v>
      </c>
    </row>
    <row r="1310" spans="1:6" ht="15" customHeight="1">
      <c r="A1310" s="115">
        <v>1308</v>
      </c>
      <c r="B1310" s="125">
        <v>12</v>
      </c>
      <c r="C1310" s="126" t="s">
        <v>10877</v>
      </c>
      <c r="D1310" s="126" t="s">
        <v>10878</v>
      </c>
      <c r="E1310" s="127">
        <v>41197.339583333334</v>
      </c>
      <c r="F1310" s="127">
        <v>41197.623611111107</v>
      </c>
    </row>
    <row r="1311" spans="1:6" ht="15" customHeight="1">
      <c r="A1311" s="115">
        <v>1309</v>
      </c>
      <c r="B1311" s="125">
        <v>12</v>
      </c>
      <c r="C1311" s="126" t="s">
        <v>10879</v>
      </c>
      <c r="D1311" s="126"/>
      <c r="E1311" s="127">
        <v>41185.340277777774</v>
      </c>
      <c r="F1311" s="127">
        <v>41185.667361111111</v>
      </c>
    </row>
    <row r="1312" spans="1:6" ht="15" customHeight="1">
      <c r="A1312" s="115">
        <v>1310</v>
      </c>
      <c r="B1312" s="125">
        <v>12</v>
      </c>
      <c r="C1312" s="126" t="s">
        <v>10880</v>
      </c>
      <c r="D1312" s="126" t="s">
        <v>10881</v>
      </c>
      <c r="E1312" s="127">
        <v>41183.344444444439</v>
      </c>
      <c r="F1312" s="127">
        <v>41193.688194444439</v>
      </c>
    </row>
    <row r="1313" spans="1:6" ht="15" customHeight="1">
      <c r="A1313" s="115">
        <v>1311</v>
      </c>
      <c r="B1313" s="125">
        <v>12</v>
      </c>
      <c r="C1313" s="126" t="s">
        <v>10882</v>
      </c>
      <c r="D1313" s="126" t="s">
        <v>10883</v>
      </c>
      <c r="E1313" s="127">
        <v>41092.347916666666</v>
      </c>
      <c r="F1313" s="127">
        <v>41197.622916666667</v>
      </c>
    </row>
    <row r="1314" spans="1:6" ht="15" customHeight="1">
      <c r="A1314" s="115">
        <v>1312</v>
      </c>
      <c r="B1314" s="125">
        <v>12</v>
      </c>
      <c r="C1314" s="126" t="s">
        <v>10884</v>
      </c>
      <c r="D1314" s="126" t="s">
        <v>10885</v>
      </c>
      <c r="E1314" s="127">
        <v>41186.353472222218</v>
      </c>
      <c r="F1314" s="127">
        <v>41192.592361111107</v>
      </c>
    </row>
    <row r="1315" spans="1:6" ht="15" customHeight="1">
      <c r="A1315" s="115">
        <v>1313</v>
      </c>
      <c r="B1315" s="125">
        <v>12</v>
      </c>
      <c r="C1315" s="126" t="s">
        <v>10886</v>
      </c>
      <c r="D1315" s="126" t="s">
        <v>10887</v>
      </c>
      <c r="E1315" s="127">
        <v>41192.341666666667</v>
      </c>
      <c r="F1315" s="127">
        <v>41192.558333333334</v>
      </c>
    </row>
    <row r="1316" spans="1:6" ht="15" customHeight="1">
      <c r="A1316" s="115">
        <v>1314</v>
      </c>
      <c r="B1316" s="125">
        <v>12</v>
      </c>
      <c r="C1316" s="126" t="s">
        <v>10888</v>
      </c>
      <c r="D1316" s="126" t="s">
        <v>10889</v>
      </c>
      <c r="E1316" s="127">
        <v>41190.342361111107</v>
      </c>
      <c r="F1316" s="127">
        <v>41191.522222222222</v>
      </c>
    </row>
    <row r="1317" spans="1:6" ht="15" customHeight="1">
      <c r="A1317" s="115">
        <v>1315</v>
      </c>
      <c r="B1317" s="125">
        <v>12</v>
      </c>
      <c r="C1317" s="126" t="s">
        <v>10890</v>
      </c>
      <c r="D1317" s="126" t="s">
        <v>10891</v>
      </c>
      <c r="E1317" s="127">
        <v>41198.338194444441</v>
      </c>
      <c r="F1317" s="127">
        <v>41204.609027777777</v>
      </c>
    </row>
    <row r="1318" spans="1:6" ht="15" customHeight="1">
      <c r="A1318" s="115">
        <v>1316</v>
      </c>
      <c r="B1318" s="125">
        <v>12</v>
      </c>
      <c r="C1318" s="126" t="s">
        <v>10892</v>
      </c>
      <c r="D1318" s="126" t="s">
        <v>10893</v>
      </c>
      <c r="E1318" s="127">
        <v>41183.34375</v>
      </c>
      <c r="F1318" s="127">
        <v>41183.554166666669</v>
      </c>
    </row>
    <row r="1319" spans="1:6" ht="15" customHeight="1">
      <c r="A1319" s="115">
        <v>1317</v>
      </c>
      <c r="B1319" s="125">
        <v>12</v>
      </c>
      <c r="C1319" s="126" t="s">
        <v>10894</v>
      </c>
      <c r="D1319" s="126" t="s">
        <v>10895</v>
      </c>
      <c r="E1319" s="127">
        <v>41193.340277777774</v>
      </c>
      <c r="F1319" s="127">
        <v>41201.488194444442</v>
      </c>
    </row>
    <row r="1320" spans="1:6" ht="15" customHeight="1">
      <c r="A1320" s="115">
        <v>1318</v>
      </c>
      <c r="B1320" s="125">
        <v>12</v>
      </c>
      <c r="C1320" s="126" t="s">
        <v>10896</v>
      </c>
      <c r="D1320" s="126" t="s">
        <v>10897</v>
      </c>
      <c r="E1320" s="127">
        <v>41193.34097222222</v>
      </c>
      <c r="F1320" s="127">
        <v>41193.522916666669</v>
      </c>
    </row>
    <row r="1321" spans="1:6" ht="15" customHeight="1">
      <c r="A1321" s="115">
        <v>1319</v>
      </c>
      <c r="B1321" s="125">
        <v>12</v>
      </c>
      <c r="C1321" s="126" t="s">
        <v>10898</v>
      </c>
      <c r="D1321" s="126" t="s">
        <v>10899</v>
      </c>
      <c r="E1321" s="127">
        <v>41184.348611111112</v>
      </c>
      <c r="F1321" s="127">
        <v>41185.623611111107</v>
      </c>
    </row>
    <row r="1322" spans="1:6" ht="15" customHeight="1">
      <c r="A1322" s="115">
        <v>1320</v>
      </c>
      <c r="B1322" s="125">
        <v>12</v>
      </c>
      <c r="C1322" s="126" t="s">
        <v>10900</v>
      </c>
      <c r="D1322" s="126" t="s">
        <v>10901</v>
      </c>
      <c r="E1322" s="127">
        <v>41191.338194444441</v>
      </c>
      <c r="F1322" s="127">
        <v>41191.631249999999</v>
      </c>
    </row>
    <row r="1323" spans="1:6" ht="15" customHeight="1">
      <c r="A1323" s="115">
        <v>1321</v>
      </c>
      <c r="B1323" s="125">
        <v>12</v>
      </c>
      <c r="C1323" s="126" t="s">
        <v>10902</v>
      </c>
      <c r="D1323" s="126" t="s">
        <v>10903</v>
      </c>
      <c r="E1323" s="127">
        <v>41179.344444444439</v>
      </c>
      <c r="F1323" s="127">
        <v>41185.623611111107</v>
      </c>
    </row>
    <row r="1324" spans="1:6" ht="15" customHeight="1">
      <c r="A1324" s="115">
        <v>1322</v>
      </c>
      <c r="B1324" s="125">
        <v>12</v>
      </c>
      <c r="C1324" s="126" t="s">
        <v>10904</v>
      </c>
      <c r="D1324" s="126"/>
      <c r="E1324" s="127">
        <v>41179.34375</v>
      </c>
      <c r="F1324" s="127">
        <v>41183.694444444445</v>
      </c>
    </row>
    <row r="1325" spans="1:6" ht="15" customHeight="1">
      <c r="A1325" s="115">
        <v>1323</v>
      </c>
      <c r="B1325" s="125">
        <v>12</v>
      </c>
      <c r="C1325" s="126" t="s">
        <v>10905</v>
      </c>
      <c r="D1325" s="126" t="s">
        <v>10906</v>
      </c>
      <c r="E1325" s="127">
        <v>40956.347222222219</v>
      </c>
      <c r="F1325" s="127">
        <v>41205.618055555555</v>
      </c>
    </row>
    <row r="1326" spans="1:6" ht="15" customHeight="1">
      <c r="A1326" s="115">
        <v>1324</v>
      </c>
      <c r="B1326" s="125">
        <v>12</v>
      </c>
      <c r="C1326" s="126" t="s">
        <v>10907</v>
      </c>
      <c r="D1326" s="126" t="s">
        <v>10908</v>
      </c>
      <c r="E1326" s="127">
        <v>41179.344444444439</v>
      </c>
      <c r="F1326" s="127">
        <v>41183.609027777777</v>
      </c>
    </row>
    <row r="1327" spans="1:6" ht="15" customHeight="1">
      <c r="A1327" s="115">
        <v>1325</v>
      </c>
      <c r="B1327" s="125">
        <v>12</v>
      </c>
      <c r="C1327" s="126" t="s">
        <v>10909</v>
      </c>
      <c r="D1327" s="126" t="s">
        <v>10910</v>
      </c>
      <c r="E1327" s="127">
        <v>41198.337500000001</v>
      </c>
      <c r="F1327" s="127">
        <v>41200.518055555556</v>
      </c>
    </row>
    <row r="1328" spans="1:6" ht="15" customHeight="1">
      <c r="A1328" s="115">
        <v>1326</v>
      </c>
      <c r="B1328" s="125">
        <v>12</v>
      </c>
      <c r="C1328" s="126" t="s">
        <v>10911</v>
      </c>
      <c r="D1328" s="126" t="s">
        <v>10912</v>
      </c>
      <c r="E1328" s="127">
        <v>41183.344444444439</v>
      </c>
      <c r="F1328" s="127">
        <v>41183.670138888891</v>
      </c>
    </row>
    <row r="1329" spans="1:6" ht="15" customHeight="1">
      <c r="A1329" s="115">
        <v>1327</v>
      </c>
      <c r="B1329" s="125">
        <v>12</v>
      </c>
      <c r="C1329" s="126" t="s">
        <v>10913</v>
      </c>
      <c r="D1329" s="126" t="s">
        <v>10914</v>
      </c>
      <c r="E1329" s="127">
        <v>41183.344444444439</v>
      </c>
      <c r="F1329" s="127">
        <v>41183.655555555553</v>
      </c>
    </row>
    <row r="1330" spans="1:6" ht="15" customHeight="1">
      <c r="A1330" s="115">
        <v>1328</v>
      </c>
      <c r="B1330" s="125">
        <v>12</v>
      </c>
      <c r="C1330" s="126" t="s">
        <v>10915</v>
      </c>
      <c r="D1330" s="126" t="s">
        <v>10916</v>
      </c>
      <c r="E1330" s="127">
        <v>41179.34375</v>
      </c>
      <c r="F1330" s="127">
        <v>41197.566666666666</v>
      </c>
    </row>
    <row r="1331" spans="1:6" ht="15" customHeight="1">
      <c r="A1331" s="115">
        <v>1329</v>
      </c>
      <c r="B1331" s="125">
        <v>12</v>
      </c>
      <c r="C1331" s="126" t="s">
        <v>10917</v>
      </c>
      <c r="D1331" s="126" t="s">
        <v>10918</v>
      </c>
      <c r="E1331" s="127">
        <v>41183.344444444439</v>
      </c>
      <c r="F1331" s="127">
        <v>41183.554861111108</v>
      </c>
    </row>
    <row r="1332" spans="1:6" ht="15" customHeight="1">
      <c r="A1332" s="115">
        <v>1330</v>
      </c>
      <c r="B1332" s="125">
        <v>12</v>
      </c>
      <c r="C1332" s="126" t="s">
        <v>10919</v>
      </c>
      <c r="D1332" s="126" t="s">
        <v>10920</v>
      </c>
      <c r="E1332" s="127">
        <v>41193.34097222222</v>
      </c>
      <c r="F1332" s="127">
        <v>41200.518055555556</v>
      </c>
    </row>
    <row r="1333" spans="1:6" ht="15" customHeight="1">
      <c r="A1333" s="115">
        <v>1331</v>
      </c>
      <c r="B1333" s="125">
        <v>12</v>
      </c>
      <c r="C1333" s="126" t="s">
        <v>10921</v>
      </c>
      <c r="D1333" s="126" t="s">
        <v>10922</v>
      </c>
      <c r="E1333" s="127">
        <v>41183.344444444439</v>
      </c>
      <c r="F1333" s="127">
        <v>41183.609027777777</v>
      </c>
    </row>
    <row r="1334" spans="1:6" ht="15" customHeight="1">
      <c r="A1334" s="115">
        <v>1332</v>
      </c>
      <c r="B1334" s="125">
        <v>12</v>
      </c>
      <c r="C1334" s="126" t="s">
        <v>10921</v>
      </c>
      <c r="D1334" s="126" t="s">
        <v>10923</v>
      </c>
      <c r="E1334" s="127">
        <v>41183.344444444439</v>
      </c>
      <c r="F1334" s="127">
        <v>41183.609027777777</v>
      </c>
    </row>
    <row r="1335" spans="1:6" ht="15" customHeight="1">
      <c r="A1335" s="115">
        <v>1333</v>
      </c>
      <c r="B1335" s="125">
        <v>12</v>
      </c>
      <c r="C1335" s="126" t="s">
        <v>10921</v>
      </c>
      <c r="D1335" s="126" t="s">
        <v>10924</v>
      </c>
      <c r="E1335" s="127">
        <v>41183.344444444439</v>
      </c>
      <c r="F1335" s="127">
        <v>41183.609027777777</v>
      </c>
    </row>
    <row r="1336" spans="1:6" ht="15" customHeight="1">
      <c r="A1336" s="115">
        <v>1334</v>
      </c>
      <c r="B1336" s="125">
        <v>12</v>
      </c>
      <c r="C1336" s="126" t="s">
        <v>10925</v>
      </c>
      <c r="D1336" s="126" t="s">
        <v>10926</v>
      </c>
      <c r="E1336" s="127">
        <v>41198.336805555555</v>
      </c>
      <c r="F1336" s="127">
        <v>41199.678472222222</v>
      </c>
    </row>
    <row r="1337" spans="1:6" ht="15" customHeight="1">
      <c r="A1337" s="115">
        <v>1335</v>
      </c>
      <c r="B1337" s="125">
        <v>12</v>
      </c>
      <c r="C1337" s="126" t="s">
        <v>10927</v>
      </c>
      <c r="D1337" s="126" t="s">
        <v>10928</v>
      </c>
      <c r="E1337" s="127">
        <v>41183.344444444439</v>
      </c>
      <c r="F1337" s="127">
        <v>41183.554861111108</v>
      </c>
    </row>
    <row r="1338" spans="1:6" ht="15" customHeight="1">
      <c r="A1338" s="115">
        <v>1336</v>
      </c>
      <c r="B1338" s="125">
        <v>12</v>
      </c>
      <c r="C1338" s="126" t="s">
        <v>10929</v>
      </c>
      <c r="D1338" s="126" t="s">
        <v>10930</v>
      </c>
      <c r="E1338" s="127">
        <v>41198.336805555555</v>
      </c>
      <c r="F1338" s="127">
        <v>41198.574999999997</v>
      </c>
    </row>
    <row r="1339" spans="1:6" ht="15" customHeight="1">
      <c r="A1339" s="115">
        <v>1337</v>
      </c>
      <c r="B1339" s="125">
        <v>12</v>
      </c>
      <c r="C1339" s="126" t="s">
        <v>10931</v>
      </c>
      <c r="D1339" s="126" t="s">
        <v>10932</v>
      </c>
      <c r="E1339" s="127">
        <v>41194.343055555553</v>
      </c>
      <c r="F1339" s="127">
        <v>41198.67083333333</v>
      </c>
    </row>
    <row r="1340" spans="1:6" ht="15" customHeight="1">
      <c r="A1340" s="115">
        <v>1338</v>
      </c>
      <c r="B1340" s="125">
        <v>12</v>
      </c>
      <c r="C1340" s="126" t="s">
        <v>10927</v>
      </c>
      <c r="D1340" s="126" t="s">
        <v>10933</v>
      </c>
      <c r="E1340" s="127">
        <v>41183.344444444439</v>
      </c>
      <c r="F1340" s="127">
        <v>41183.554861111108</v>
      </c>
    </row>
    <row r="1341" spans="1:6" ht="15" customHeight="1">
      <c r="A1341" s="115">
        <v>1339</v>
      </c>
      <c r="B1341" s="125">
        <v>12</v>
      </c>
      <c r="C1341" s="126" t="s">
        <v>10934</v>
      </c>
      <c r="D1341" s="126" t="s">
        <v>10935</v>
      </c>
      <c r="E1341" s="127">
        <v>41199.339583333334</v>
      </c>
      <c r="F1341" s="127">
        <v>41213.699999999997</v>
      </c>
    </row>
    <row r="1342" spans="1:6" ht="15" customHeight="1">
      <c r="A1342" s="115">
        <v>1340</v>
      </c>
      <c r="B1342" s="125">
        <v>12</v>
      </c>
      <c r="C1342" s="126" t="s">
        <v>10936</v>
      </c>
      <c r="D1342" s="126" t="s">
        <v>10937</v>
      </c>
      <c r="E1342" s="127">
        <v>41191.338888888888</v>
      </c>
      <c r="F1342" s="127">
        <v>41192.705555555556</v>
      </c>
    </row>
    <row r="1343" spans="1:6" ht="15" customHeight="1">
      <c r="A1343" s="115">
        <v>1341</v>
      </c>
      <c r="B1343" s="125">
        <v>12</v>
      </c>
      <c r="C1343" s="126" t="s">
        <v>10938</v>
      </c>
      <c r="D1343" s="126" t="s">
        <v>10939</v>
      </c>
      <c r="E1343" s="127">
        <v>41199.338888888888</v>
      </c>
      <c r="F1343" s="127">
        <v>41199.59652777778</v>
      </c>
    </row>
    <row r="1344" spans="1:6" ht="15" customHeight="1">
      <c r="A1344" s="115">
        <v>1342</v>
      </c>
      <c r="B1344" s="125">
        <v>12</v>
      </c>
      <c r="C1344" s="126" t="s">
        <v>10940</v>
      </c>
      <c r="D1344" s="126" t="s">
        <v>10941</v>
      </c>
      <c r="E1344" s="127">
        <v>41197.338888888888</v>
      </c>
      <c r="F1344" s="127">
        <v>41198.575694444444</v>
      </c>
    </row>
    <row r="1345" spans="1:6" ht="15" customHeight="1">
      <c r="A1345" s="115">
        <v>1343</v>
      </c>
      <c r="B1345" s="125">
        <v>12</v>
      </c>
      <c r="C1345" s="126" t="s">
        <v>10942</v>
      </c>
      <c r="D1345" s="126" t="s">
        <v>10943</v>
      </c>
      <c r="E1345" s="127">
        <v>41180.344444444439</v>
      </c>
      <c r="F1345" s="127">
        <v>41184.575694444444</v>
      </c>
    </row>
    <row r="1346" spans="1:6" ht="15" customHeight="1">
      <c r="A1346" s="115">
        <v>1344</v>
      </c>
      <c r="B1346" s="125">
        <v>12</v>
      </c>
      <c r="C1346" s="126" t="s">
        <v>10944</v>
      </c>
      <c r="D1346" s="126" t="s">
        <v>10945</v>
      </c>
      <c r="E1346" s="127">
        <v>41184.348611111112</v>
      </c>
      <c r="F1346" s="127">
        <v>41185.481249999997</v>
      </c>
    </row>
    <row r="1347" spans="1:6" ht="15" customHeight="1">
      <c r="A1347" s="115">
        <v>1345</v>
      </c>
      <c r="B1347" s="125">
        <v>12</v>
      </c>
      <c r="C1347" s="126" t="s">
        <v>10946</v>
      </c>
      <c r="D1347" s="126" t="s">
        <v>10947</v>
      </c>
      <c r="E1347" s="127">
        <v>41058.347222222219</v>
      </c>
      <c r="F1347" s="127">
        <v>41187.561111111107</v>
      </c>
    </row>
    <row r="1348" spans="1:6" ht="15" customHeight="1">
      <c r="A1348" s="115">
        <v>1346</v>
      </c>
      <c r="B1348" s="125">
        <v>12</v>
      </c>
      <c r="C1348" s="126" t="s">
        <v>10946</v>
      </c>
      <c r="D1348" s="126" t="s">
        <v>10947</v>
      </c>
      <c r="E1348" s="127">
        <v>41058.347222222219</v>
      </c>
      <c r="F1348" s="127">
        <v>41187.561111111107</v>
      </c>
    </row>
    <row r="1349" spans="1:6" ht="15" customHeight="1">
      <c r="A1349" s="115">
        <v>1347</v>
      </c>
      <c r="B1349" s="125">
        <v>12</v>
      </c>
      <c r="C1349" s="126" t="s">
        <v>10948</v>
      </c>
      <c r="D1349" s="126" t="s">
        <v>10949</v>
      </c>
      <c r="E1349" s="127">
        <v>41191.338888888888</v>
      </c>
      <c r="F1349" s="127">
        <v>41191.522916666669</v>
      </c>
    </row>
    <row r="1350" spans="1:6" ht="15" customHeight="1">
      <c r="A1350" s="115">
        <v>1348</v>
      </c>
      <c r="B1350" s="125">
        <v>12</v>
      </c>
      <c r="C1350" s="126" t="s">
        <v>10950</v>
      </c>
      <c r="D1350" s="126" t="s">
        <v>10951</v>
      </c>
      <c r="E1350" s="127">
        <v>41194.343055555553</v>
      </c>
      <c r="F1350" s="127">
        <v>41194.618055555555</v>
      </c>
    </row>
    <row r="1351" spans="1:6" ht="15" customHeight="1">
      <c r="A1351" s="115">
        <v>1349</v>
      </c>
      <c r="B1351" s="125">
        <v>12</v>
      </c>
      <c r="C1351" s="126" t="s">
        <v>10952</v>
      </c>
      <c r="D1351" s="126" t="s">
        <v>10953</v>
      </c>
      <c r="E1351" s="127">
        <v>41197.338888888888</v>
      </c>
      <c r="F1351" s="127">
        <v>41197.622916666667</v>
      </c>
    </row>
    <row r="1352" spans="1:6" ht="15" customHeight="1">
      <c r="A1352" s="115">
        <v>1350</v>
      </c>
      <c r="B1352" s="125">
        <v>12</v>
      </c>
      <c r="C1352" s="126" t="s">
        <v>10954</v>
      </c>
      <c r="D1352" s="126" t="s">
        <v>10955</v>
      </c>
      <c r="E1352" s="127">
        <v>41193.341666666667</v>
      </c>
      <c r="F1352" s="127">
        <v>41193.522916666669</v>
      </c>
    </row>
    <row r="1353" spans="1:6" ht="15" customHeight="1">
      <c r="A1353" s="115">
        <v>1351</v>
      </c>
      <c r="B1353" s="125">
        <v>12</v>
      </c>
      <c r="C1353" s="126" t="s">
        <v>10956</v>
      </c>
      <c r="D1353" s="126" t="s">
        <v>10957</v>
      </c>
      <c r="E1353" s="127">
        <v>41102.35</v>
      </c>
      <c r="F1353" s="127">
        <v>41205.526388888888</v>
      </c>
    </row>
    <row r="1354" spans="1:6" ht="15" customHeight="1">
      <c r="A1354" s="115">
        <v>1352</v>
      </c>
      <c r="B1354" s="125">
        <v>12</v>
      </c>
      <c r="C1354" s="126" t="s">
        <v>10958</v>
      </c>
      <c r="D1354" s="126" t="s">
        <v>10959</v>
      </c>
      <c r="E1354" s="127">
        <v>41187.353472222218</v>
      </c>
      <c r="F1354" s="127">
        <v>41194.697222222218</v>
      </c>
    </row>
    <row r="1355" spans="1:6" ht="15" customHeight="1">
      <c r="A1355" s="115">
        <v>1353</v>
      </c>
      <c r="B1355" s="125">
        <v>12</v>
      </c>
      <c r="C1355" s="126" t="s">
        <v>10960</v>
      </c>
      <c r="D1355" s="126" t="s">
        <v>10961</v>
      </c>
      <c r="E1355" s="127">
        <v>41187.354166666664</v>
      </c>
      <c r="F1355" s="127">
        <v>41187.684027777774</v>
      </c>
    </row>
    <row r="1356" spans="1:6" ht="15" customHeight="1">
      <c r="A1356" s="115">
        <v>1354</v>
      </c>
      <c r="B1356" s="125">
        <v>12</v>
      </c>
      <c r="C1356" s="126" t="s">
        <v>10962</v>
      </c>
      <c r="D1356" s="126" t="s">
        <v>10963</v>
      </c>
      <c r="E1356" s="127">
        <v>41190.341666666667</v>
      </c>
      <c r="F1356" s="127">
        <v>41190.661805555552</v>
      </c>
    </row>
    <row r="1357" spans="1:6" ht="15" customHeight="1">
      <c r="A1357" s="115">
        <v>1355</v>
      </c>
      <c r="B1357" s="125">
        <v>12</v>
      </c>
      <c r="C1357" s="126" t="s">
        <v>10964</v>
      </c>
      <c r="D1357" s="126" t="s">
        <v>10965</v>
      </c>
      <c r="E1357" s="127">
        <v>41183.344444444439</v>
      </c>
      <c r="F1357" s="127">
        <v>41183.655555555553</v>
      </c>
    </row>
    <row r="1358" spans="1:6" ht="15" customHeight="1">
      <c r="A1358" s="115">
        <v>1356</v>
      </c>
      <c r="B1358" s="125">
        <v>12</v>
      </c>
      <c r="C1358" s="126" t="s">
        <v>10966</v>
      </c>
      <c r="D1358" s="126" t="s">
        <v>10967</v>
      </c>
      <c r="E1358" s="127">
        <v>41169.348611111112</v>
      </c>
      <c r="F1358" s="127">
        <v>41192.557638888888</v>
      </c>
    </row>
    <row r="1359" spans="1:6" ht="15" customHeight="1">
      <c r="A1359" s="115">
        <v>1357</v>
      </c>
      <c r="B1359" s="125">
        <v>12</v>
      </c>
      <c r="C1359" s="126" t="s">
        <v>10968</v>
      </c>
      <c r="D1359" s="126" t="s">
        <v>10969</v>
      </c>
      <c r="E1359" s="127">
        <v>41190.34097222222</v>
      </c>
      <c r="F1359" s="127">
        <v>41190.538888888885</v>
      </c>
    </row>
    <row r="1360" spans="1:6" ht="15" customHeight="1">
      <c r="A1360" s="115">
        <v>1358</v>
      </c>
      <c r="B1360" s="125">
        <v>12</v>
      </c>
      <c r="C1360" s="126" t="s">
        <v>10970</v>
      </c>
      <c r="D1360" s="126" t="s">
        <v>10971</v>
      </c>
      <c r="E1360" s="127">
        <v>41169.348611111112</v>
      </c>
      <c r="F1360" s="127">
        <v>41193.522222222222</v>
      </c>
    </row>
    <row r="1361" spans="1:6" ht="15" customHeight="1">
      <c r="A1361" s="115">
        <v>1359</v>
      </c>
      <c r="B1361" s="125">
        <v>12</v>
      </c>
      <c r="C1361" s="126" t="s">
        <v>10972</v>
      </c>
      <c r="D1361" s="126"/>
      <c r="E1361" s="127">
        <v>41176.333333333328</v>
      </c>
      <c r="F1361" s="127">
        <v>41193.611111111109</v>
      </c>
    </row>
    <row r="1362" spans="1:6" ht="15" customHeight="1">
      <c r="A1362" s="115">
        <v>1360</v>
      </c>
      <c r="B1362" s="125">
        <v>12</v>
      </c>
      <c r="C1362" s="126" t="s">
        <v>10973</v>
      </c>
      <c r="D1362" s="126" t="s">
        <v>10974</v>
      </c>
      <c r="E1362" s="127">
        <v>41193.341666666667</v>
      </c>
      <c r="F1362" s="127">
        <v>41193.611111111109</v>
      </c>
    </row>
    <row r="1363" spans="1:6" ht="15" customHeight="1">
      <c r="A1363" s="115">
        <v>1361</v>
      </c>
      <c r="B1363" s="125">
        <v>12</v>
      </c>
      <c r="C1363" s="126" t="s">
        <v>10975</v>
      </c>
      <c r="D1363" s="126"/>
      <c r="E1363" s="127">
        <v>41186.354166666664</v>
      </c>
      <c r="F1363" s="127">
        <v>41190.580555555556</v>
      </c>
    </row>
    <row r="1364" spans="1:6" ht="15" customHeight="1">
      <c r="A1364" s="115">
        <v>1362</v>
      </c>
      <c r="B1364" s="125">
        <v>12</v>
      </c>
      <c r="C1364" s="126" t="s">
        <v>10976</v>
      </c>
      <c r="D1364" s="126" t="s">
        <v>10977</v>
      </c>
      <c r="E1364" s="127">
        <v>41197.338888888888</v>
      </c>
      <c r="F1364" s="127">
        <v>41197.567361111112</v>
      </c>
    </row>
    <row r="1365" spans="1:6" ht="15" customHeight="1">
      <c r="A1365" s="115">
        <v>1363</v>
      </c>
      <c r="B1365" s="125">
        <v>12</v>
      </c>
      <c r="C1365" s="126" t="s">
        <v>10978</v>
      </c>
      <c r="D1365" s="126" t="s">
        <v>10979</v>
      </c>
      <c r="E1365" s="127">
        <v>41107.345138888886</v>
      </c>
      <c r="F1365" s="127">
        <v>41184.710416666669</v>
      </c>
    </row>
    <row r="1366" spans="1:6" ht="15" customHeight="1">
      <c r="A1366" s="115">
        <v>1364</v>
      </c>
      <c r="B1366" s="125">
        <v>12</v>
      </c>
      <c r="C1366" s="126" t="s">
        <v>10980</v>
      </c>
      <c r="D1366" s="126" t="s">
        <v>10981</v>
      </c>
      <c r="E1366" s="127">
        <v>41199.338888888888</v>
      </c>
      <c r="F1366" s="127">
        <v>41199.649305555555</v>
      </c>
    </row>
    <row r="1367" spans="1:6" ht="15" customHeight="1">
      <c r="A1367" s="115">
        <v>1365</v>
      </c>
      <c r="B1367" s="125">
        <v>12</v>
      </c>
      <c r="C1367" s="126" t="s">
        <v>10982</v>
      </c>
      <c r="D1367" s="126" t="s">
        <v>10983</v>
      </c>
      <c r="E1367" s="127">
        <v>41193.34097222222</v>
      </c>
      <c r="F1367" s="127">
        <v>41197.566666666666</v>
      </c>
    </row>
    <row r="1368" spans="1:6" ht="15" customHeight="1">
      <c r="A1368" s="115">
        <v>1366</v>
      </c>
      <c r="B1368" s="125">
        <v>12</v>
      </c>
      <c r="C1368" s="126" t="s">
        <v>10984</v>
      </c>
      <c r="D1368" s="126" t="s">
        <v>10985</v>
      </c>
      <c r="E1368" s="127">
        <v>41169.347222222219</v>
      </c>
      <c r="F1368" s="127">
        <v>41194.617361111108</v>
      </c>
    </row>
    <row r="1369" spans="1:6" ht="15" customHeight="1">
      <c r="A1369" s="115">
        <v>1367</v>
      </c>
      <c r="B1369" s="125">
        <v>12</v>
      </c>
      <c r="C1369" s="126" t="s">
        <v>10986</v>
      </c>
      <c r="D1369" s="126" t="s">
        <v>10987</v>
      </c>
      <c r="E1369" s="127">
        <v>41170.34375</v>
      </c>
      <c r="F1369" s="127">
        <v>41183.655555555553</v>
      </c>
    </row>
    <row r="1370" spans="1:6" ht="15" customHeight="1">
      <c r="A1370" s="115">
        <v>1368</v>
      </c>
      <c r="B1370" s="125">
        <v>12</v>
      </c>
      <c r="C1370" s="126" t="s">
        <v>10988</v>
      </c>
      <c r="D1370" s="126" t="s">
        <v>10989</v>
      </c>
      <c r="E1370" s="127">
        <v>41190.341666666667</v>
      </c>
      <c r="F1370" s="127">
        <v>41193.611111111109</v>
      </c>
    </row>
    <row r="1371" spans="1:6" ht="15" customHeight="1">
      <c r="A1371" s="115">
        <v>1369</v>
      </c>
      <c r="B1371" s="125">
        <v>12</v>
      </c>
      <c r="C1371" s="126" t="s">
        <v>10990</v>
      </c>
      <c r="D1371" s="126" t="s">
        <v>10991</v>
      </c>
      <c r="E1371" s="127">
        <v>41190.342361111107</v>
      </c>
      <c r="F1371" s="127">
        <v>41190.538888888885</v>
      </c>
    </row>
    <row r="1372" spans="1:6" ht="15" customHeight="1">
      <c r="A1372" s="115">
        <v>1370</v>
      </c>
      <c r="B1372" s="125">
        <v>12</v>
      </c>
      <c r="C1372" s="126" t="s">
        <v>10992</v>
      </c>
      <c r="D1372" s="126" t="s">
        <v>10993</v>
      </c>
      <c r="E1372" s="127">
        <v>41198.337500000001</v>
      </c>
      <c r="F1372" s="127">
        <v>41198.575694444444</v>
      </c>
    </row>
    <row r="1373" spans="1:6" ht="15" customHeight="1">
      <c r="A1373" s="115">
        <v>1371</v>
      </c>
      <c r="B1373" s="125">
        <v>12</v>
      </c>
      <c r="C1373" s="126" t="s">
        <v>10994</v>
      </c>
      <c r="D1373" s="126" t="s">
        <v>10995</v>
      </c>
      <c r="E1373" s="127">
        <v>41190.341666666667</v>
      </c>
      <c r="F1373" s="127">
        <v>41192.557638888888</v>
      </c>
    </row>
    <row r="1374" spans="1:6" ht="15" customHeight="1">
      <c r="A1374" s="115">
        <v>1372</v>
      </c>
      <c r="B1374" s="125">
        <v>12</v>
      </c>
      <c r="C1374" s="126" t="s">
        <v>10996</v>
      </c>
      <c r="D1374" s="126" t="s">
        <v>10997</v>
      </c>
      <c r="E1374" s="127">
        <v>41192.342361111107</v>
      </c>
      <c r="F1374" s="127">
        <v>41193.522222222222</v>
      </c>
    </row>
    <row r="1375" spans="1:6" ht="15" customHeight="1">
      <c r="A1375" s="115">
        <v>1373</v>
      </c>
      <c r="B1375" s="125">
        <v>12</v>
      </c>
      <c r="C1375" s="126" t="s">
        <v>10998</v>
      </c>
      <c r="D1375" s="126" t="s">
        <v>10999</v>
      </c>
      <c r="E1375" s="127">
        <v>41185.340277777774</v>
      </c>
      <c r="F1375" s="127">
        <v>41185.481944444444</v>
      </c>
    </row>
    <row r="1376" spans="1:6" ht="15" customHeight="1">
      <c r="A1376" s="115">
        <v>1374</v>
      </c>
      <c r="B1376" s="125">
        <v>12</v>
      </c>
      <c r="C1376" s="126" t="s">
        <v>11000</v>
      </c>
      <c r="D1376" s="126" t="s">
        <v>11001</v>
      </c>
      <c r="E1376" s="127">
        <v>41185.340277777774</v>
      </c>
      <c r="F1376" s="127">
        <v>41185.481249999997</v>
      </c>
    </row>
    <row r="1377" spans="1:6" ht="15" customHeight="1">
      <c r="A1377" s="115">
        <v>1375</v>
      </c>
      <c r="B1377" s="125">
        <v>12</v>
      </c>
      <c r="C1377" s="126" t="s">
        <v>11002</v>
      </c>
      <c r="D1377" s="126"/>
      <c r="E1377" s="127">
        <v>41176.334027777775</v>
      </c>
      <c r="F1377" s="127">
        <v>41213.272222222222</v>
      </c>
    </row>
    <row r="1378" spans="1:6" ht="15" customHeight="1">
      <c r="A1378" s="115">
        <v>1376</v>
      </c>
      <c r="B1378" s="125">
        <v>12</v>
      </c>
      <c r="C1378" s="126" t="s">
        <v>11003</v>
      </c>
      <c r="D1378" s="126"/>
      <c r="E1378" s="127">
        <v>41191.338194444441</v>
      </c>
      <c r="F1378" s="127">
        <v>41204.609027777777</v>
      </c>
    </row>
    <row r="1379" spans="1:6" ht="15" customHeight="1">
      <c r="A1379" s="115">
        <v>1377</v>
      </c>
      <c r="B1379" s="125">
        <v>12</v>
      </c>
      <c r="C1379" s="126" t="s">
        <v>11004</v>
      </c>
      <c r="D1379" s="126" t="s">
        <v>11005</v>
      </c>
      <c r="E1379" s="127">
        <v>41190.342361111107</v>
      </c>
      <c r="F1379" s="127">
        <v>41190.538888888885</v>
      </c>
    </row>
    <row r="1380" spans="1:6" ht="15" customHeight="1">
      <c r="A1380" s="115">
        <v>1378</v>
      </c>
      <c r="B1380" s="125">
        <v>12</v>
      </c>
      <c r="C1380" s="126" t="s">
        <v>11006</v>
      </c>
      <c r="D1380" s="126" t="s">
        <v>11007</v>
      </c>
      <c r="E1380" s="127">
        <v>41183.344444444439</v>
      </c>
      <c r="F1380" s="127">
        <v>41184.576388888891</v>
      </c>
    </row>
    <row r="1381" spans="1:6" ht="15" customHeight="1">
      <c r="A1381" s="115">
        <v>1379</v>
      </c>
      <c r="B1381" s="125">
        <v>12</v>
      </c>
      <c r="C1381" s="126" t="s">
        <v>11008</v>
      </c>
      <c r="D1381" s="126" t="s">
        <v>11009</v>
      </c>
      <c r="E1381" s="127">
        <v>41197.338888888888</v>
      </c>
      <c r="F1381" s="127">
        <v>41197.566666666666</v>
      </c>
    </row>
    <row r="1382" spans="1:6" ht="15" customHeight="1">
      <c r="A1382" s="115">
        <v>1380</v>
      </c>
      <c r="B1382" s="125">
        <v>12</v>
      </c>
      <c r="C1382" s="126" t="s">
        <v>11010</v>
      </c>
      <c r="D1382" s="126" t="s">
        <v>11011</v>
      </c>
      <c r="E1382" s="127">
        <v>41164.345138888886</v>
      </c>
      <c r="F1382" s="127">
        <v>41184.669444444444</v>
      </c>
    </row>
    <row r="1383" spans="1:6" ht="15" customHeight="1">
      <c r="A1383" s="115">
        <v>1381</v>
      </c>
      <c r="B1383" s="125">
        <v>12</v>
      </c>
      <c r="C1383" s="126" t="s">
        <v>11012</v>
      </c>
      <c r="D1383" s="126" t="s">
        <v>11013</v>
      </c>
      <c r="E1383" s="127">
        <v>41184.348611111112</v>
      </c>
      <c r="F1383" s="127">
        <v>41184.670138888891</v>
      </c>
    </row>
    <row r="1384" spans="1:6" ht="15" customHeight="1">
      <c r="A1384" s="115">
        <v>1382</v>
      </c>
      <c r="B1384" s="125">
        <v>12</v>
      </c>
      <c r="C1384" s="126" t="s">
        <v>11014</v>
      </c>
      <c r="D1384" s="126" t="s">
        <v>11015</v>
      </c>
      <c r="E1384" s="127">
        <v>41193.34097222222</v>
      </c>
      <c r="F1384" s="127">
        <v>41194.618055555555</v>
      </c>
    </row>
    <row r="1385" spans="1:6" ht="15" customHeight="1">
      <c r="A1385" s="115">
        <v>1383</v>
      </c>
      <c r="B1385" s="125">
        <v>12</v>
      </c>
      <c r="C1385" s="126" t="s">
        <v>11016</v>
      </c>
      <c r="D1385" s="126" t="s">
        <v>11017</v>
      </c>
      <c r="E1385" s="127">
        <v>41183.34375</v>
      </c>
      <c r="F1385" s="127">
        <v>41183.60833333333</v>
      </c>
    </row>
    <row r="1386" spans="1:6" ht="15" customHeight="1">
      <c r="A1386" s="115">
        <v>1384</v>
      </c>
      <c r="B1386" s="125">
        <v>12</v>
      </c>
      <c r="C1386" s="126" t="s">
        <v>11018</v>
      </c>
      <c r="D1386" s="126"/>
      <c r="E1386" s="127">
        <v>41117.35</v>
      </c>
      <c r="F1386" s="127">
        <v>41190.661805555552</v>
      </c>
    </row>
    <row r="1387" spans="1:6" ht="15" customHeight="1">
      <c r="A1387" s="115">
        <v>1385</v>
      </c>
      <c r="B1387" s="125">
        <v>12</v>
      </c>
      <c r="C1387" s="126" t="s">
        <v>11019</v>
      </c>
      <c r="D1387" s="126" t="s">
        <v>11020</v>
      </c>
      <c r="E1387" s="127">
        <v>41197.339583333334</v>
      </c>
      <c r="F1387" s="127">
        <v>41198.575694444444</v>
      </c>
    </row>
    <row r="1388" spans="1:6" ht="15" customHeight="1">
      <c r="A1388" s="115">
        <v>1386</v>
      </c>
      <c r="B1388" s="125">
        <v>12</v>
      </c>
      <c r="C1388" s="126" t="s">
        <v>11021</v>
      </c>
      <c r="D1388" s="126" t="s">
        <v>11022</v>
      </c>
      <c r="E1388" s="127">
        <v>41183.344444444439</v>
      </c>
      <c r="F1388" s="127">
        <v>41183.554861111108</v>
      </c>
    </row>
    <row r="1389" spans="1:6" ht="15" customHeight="1">
      <c r="A1389" s="115">
        <v>1387</v>
      </c>
      <c r="B1389" s="125">
        <v>12</v>
      </c>
      <c r="C1389" s="126" t="s">
        <v>11023</v>
      </c>
      <c r="D1389" s="126" t="s">
        <v>11024</v>
      </c>
      <c r="E1389" s="127">
        <v>41186.353472222218</v>
      </c>
      <c r="F1389" s="127">
        <v>41187.644444444442</v>
      </c>
    </row>
    <row r="1390" spans="1:6" ht="15" customHeight="1">
      <c r="A1390" s="115">
        <v>1388</v>
      </c>
      <c r="B1390" s="125">
        <v>12</v>
      </c>
      <c r="C1390" s="126" t="s">
        <v>11025</v>
      </c>
      <c r="D1390" s="126" t="s">
        <v>11026</v>
      </c>
      <c r="E1390" s="127">
        <v>41193.340277777774</v>
      </c>
      <c r="F1390" s="127">
        <v>41198.574999999997</v>
      </c>
    </row>
    <row r="1391" spans="1:6" ht="15" customHeight="1">
      <c r="A1391" s="115">
        <v>1389</v>
      </c>
      <c r="B1391" s="125">
        <v>12</v>
      </c>
      <c r="C1391" s="126" t="s">
        <v>11027</v>
      </c>
      <c r="D1391" s="126" t="s">
        <v>11028</v>
      </c>
      <c r="E1391" s="127">
        <v>41194.343055555553</v>
      </c>
      <c r="F1391" s="127">
        <v>41194.618055555555</v>
      </c>
    </row>
    <row r="1392" spans="1:6" ht="15" customHeight="1">
      <c r="A1392" s="115">
        <v>1390</v>
      </c>
      <c r="B1392" s="125">
        <v>12</v>
      </c>
      <c r="C1392" s="126" t="s">
        <v>11029</v>
      </c>
      <c r="D1392" s="126" t="s">
        <v>11030</v>
      </c>
      <c r="E1392" s="127">
        <v>41187.354166666664</v>
      </c>
      <c r="F1392" s="127">
        <v>41193.611111111109</v>
      </c>
    </row>
    <row r="1393" spans="1:6" ht="15" customHeight="1">
      <c r="A1393" s="115">
        <v>1391</v>
      </c>
      <c r="B1393" s="125">
        <v>12</v>
      </c>
      <c r="C1393" s="126" t="s">
        <v>11031</v>
      </c>
      <c r="D1393" s="126" t="s">
        <v>11032</v>
      </c>
      <c r="E1393" s="127">
        <v>41194.342361111107</v>
      </c>
      <c r="F1393" s="127">
        <v>41194.689583333333</v>
      </c>
    </row>
    <row r="1394" spans="1:6" ht="15" customHeight="1">
      <c r="A1394" s="115">
        <v>1392</v>
      </c>
      <c r="B1394" s="125">
        <v>12</v>
      </c>
      <c r="C1394" s="126" t="s">
        <v>11033</v>
      </c>
      <c r="D1394" s="126" t="s">
        <v>11034</v>
      </c>
      <c r="E1394" s="127">
        <v>41197.338888888888</v>
      </c>
      <c r="F1394" s="127">
        <v>41201.519444444442</v>
      </c>
    </row>
    <row r="1395" spans="1:6" ht="15" customHeight="1">
      <c r="A1395" s="115">
        <v>1393</v>
      </c>
      <c r="B1395" s="125">
        <v>12</v>
      </c>
      <c r="C1395" s="126" t="s">
        <v>11035</v>
      </c>
      <c r="D1395" s="126" t="s">
        <v>11036</v>
      </c>
      <c r="E1395" s="127">
        <v>41199.338888888888</v>
      </c>
      <c r="F1395" s="127">
        <v>41199.597222222219</v>
      </c>
    </row>
    <row r="1396" spans="1:6" ht="15" customHeight="1">
      <c r="A1396" s="115">
        <v>1394</v>
      </c>
      <c r="B1396" s="125">
        <v>12</v>
      </c>
      <c r="C1396" s="126" t="s">
        <v>11037</v>
      </c>
      <c r="D1396" s="126" t="s">
        <v>11038</v>
      </c>
      <c r="E1396" s="127">
        <v>41193.34097222222</v>
      </c>
      <c r="F1396" s="127">
        <v>41194.510416666664</v>
      </c>
    </row>
    <row r="1397" spans="1:6" ht="15" customHeight="1">
      <c r="A1397" s="115">
        <v>1395</v>
      </c>
      <c r="B1397" s="125">
        <v>12</v>
      </c>
      <c r="C1397" s="126" t="s">
        <v>11039</v>
      </c>
      <c r="D1397" s="126" t="s">
        <v>11040</v>
      </c>
      <c r="E1397" s="127">
        <v>41193.34097222222</v>
      </c>
      <c r="F1397" s="127">
        <v>41193.611111111109</v>
      </c>
    </row>
    <row r="1398" spans="1:6" ht="15" customHeight="1">
      <c r="A1398" s="115">
        <v>1396</v>
      </c>
      <c r="B1398" s="125">
        <v>12</v>
      </c>
      <c r="C1398" s="126" t="s">
        <v>11041</v>
      </c>
      <c r="D1398" s="126" t="s">
        <v>11042</v>
      </c>
      <c r="E1398" s="127">
        <v>41192.341666666667</v>
      </c>
      <c r="F1398" s="127">
        <v>41192.592361111107</v>
      </c>
    </row>
    <row r="1399" spans="1:6" ht="15" customHeight="1">
      <c r="A1399" s="115">
        <v>1397</v>
      </c>
      <c r="B1399" s="125">
        <v>12</v>
      </c>
      <c r="C1399" s="126" t="s">
        <v>11043</v>
      </c>
      <c r="D1399" s="126" t="s">
        <v>11044</v>
      </c>
      <c r="E1399" s="127">
        <v>41185.340277777774</v>
      </c>
      <c r="F1399" s="127">
        <v>41185.624305555553</v>
      </c>
    </row>
    <row r="1400" spans="1:6" ht="15" customHeight="1">
      <c r="A1400" s="115">
        <v>1398</v>
      </c>
      <c r="B1400" s="125">
        <v>12</v>
      </c>
      <c r="C1400" s="126" t="s">
        <v>11045</v>
      </c>
      <c r="D1400" s="126" t="s">
        <v>11046</v>
      </c>
      <c r="E1400" s="127">
        <v>41193.341666666667</v>
      </c>
      <c r="F1400" s="127">
        <v>41193.522916666669</v>
      </c>
    </row>
    <row r="1401" spans="1:6" ht="15" customHeight="1">
      <c r="A1401" s="115">
        <v>1399</v>
      </c>
      <c r="B1401" s="125">
        <v>12</v>
      </c>
      <c r="C1401" s="126" t="s">
        <v>11047</v>
      </c>
      <c r="D1401" s="126" t="s">
        <v>11048</v>
      </c>
      <c r="E1401" s="127">
        <v>41191.338194444441</v>
      </c>
      <c r="F1401" s="127">
        <v>41191.667361111111</v>
      </c>
    </row>
    <row r="1402" spans="1:6" ht="15" customHeight="1">
      <c r="A1402" s="115">
        <v>1400</v>
      </c>
      <c r="B1402" s="125">
        <v>12</v>
      </c>
      <c r="C1402" s="126" t="s">
        <v>11049</v>
      </c>
      <c r="D1402" s="126" t="s">
        <v>11050</v>
      </c>
      <c r="E1402" s="127">
        <v>41194.343055555553</v>
      </c>
      <c r="F1402" s="127">
        <v>41194.710416666669</v>
      </c>
    </row>
    <row r="1403" spans="1:6" ht="15" customHeight="1">
      <c r="A1403" s="115">
        <v>1401</v>
      </c>
      <c r="B1403" s="125">
        <v>12</v>
      </c>
      <c r="C1403" s="126" t="s">
        <v>11051</v>
      </c>
      <c r="D1403" s="126" t="s">
        <v>11052</v>
      </c>
      <c r="E1403" s="127">
        <v>41199.338888888888</v>
      </c>
      <c r="F1403" s="127">
        <v>41199.649305555555</v>
      </c>
    </row>
    <row r="1404" spans="1:6" ht="15" customHeight="1">
      <c r="A1404" s="115">
        <v>1402</v>
      </c>
      <c r="B1404" s="125">
        <v>12</v>
      </c>
      <c r="C1404" s="126" t="s">
        <v>11053</v>
      </c>
      <c r="D1404" s="126" t="s">
        <v>11054</v>
      </c>
      <c r="E1404" s="127">
        <v>41198.336805555555</v>
      </c>
      <c r="F1404" s="127">
        <v>41198.574999999997</v>
      </c>
    </row>
    <row r="1405" spans="1:6" ht="15" customHeight="1">
      <c r="A1405" s="115">
        <v>1403</v>
      </c>
      <c r="B1405" s="125">
        <v>12</v>
      </c>
      <c r="C1405" s="126" t="s">
        <v>11055</v>
      </c>
      <c r="D1405" s="126" t="s">
        <v>11056</v>
      </c>
      <c r="E1405" s="127">
        <v>41194.343055555553</v>
      </c>
      <c r="F1405" s="127">
        <v>41194.618055555555</v>
      </c>
    </row>
    <row r="1406" spans="1:6" ht="15" customHeight="1">
      <c r="A1406" s="115">
        <v>1404</v>
      </c>
      <c r="B1406" s="125">
        <v>12</v>
      </c>
      <c r="C1406" s="126" t="s">
        <v>11057</v>
      </c>
      <c r="D1406" s="126" t="s">
        <v>11058</v>
      </c>
      <c r="E1406" s="127">
        <v>41169.345833333333</v>
      </c>
      <c r="F1406" s="127">
        <v>41191.522222222222</v>
      </c>
    </row>
    <row r="1407" spans="1:6" ht="15" customHeight="1">
      <c r="A1407" s="115">
        <v>1405</v>
      </c>
      <c r="B1407" s="125">
        <v>12</v>
      </c>
      <c r="C1407" s="126" t="s">
        <v>11059</v>
      </c>
      <c r="D1407" s="126" t="s">
        <v>11060</v>
      </c>
      <c r="E1407" s="127">
        <v>41159.347916666666</v>
      </c>
      <c r="F1407" s="127">
        <v>41185.667361111111</v>
      </c>
    </row>
    <row r="1408" spans="1:6" ht="15" customHeight="1">
      <c r="A1408" s="115">
        <v>1406</v>
      </c>
      <c r="B1408" s="125">
        <v>12</v>
      </c>
      <c r="C1408" s="126" t="s">
        <v>11061</v>
      </c>
      <c r="D1408" s="126" t="s">
        <v>11062</v>
      </c>
      <c r="E1408" s="127">
        <v>41187.354166666664</v>
      </c>
      <c r="F1408" s="127">
        <v>41187.644444444442</v>
      </c>
    </row>
    <row r="1409" spans="1:6" ht="15" customHeight="1">
      <c r="A1409" s="115">
        <v>1407</v>
      </c>
      <c r="B1409" s="125">
        <v>12</v>
      </c>
      <c r="C1409" s="126" t="s">
        <v>11063</v>
      </c>
      <c r="D1409" s="126" t="s">
        <v>11064</v>
      </c>
      <c r="E1409" s="127">
        <v>41134.350694444445</v>
      </c>
      <c r="F1409" s="127">
        <v>41194.617361111108</v>
      </c>
    </row>
    <row r="1410" spans="1:6" ht="15" customHeight="1">
      <c r="A1410" s="115">
        <v>1408</v>
      </c>
      <c r="B1410" s="125">
        <v>12</v>
      </c>
      <c r="C1410" s="126" t="s">
        <v>11065</v>
      </c>
      <c r="D1410" s="126" t="s">
        <v>11066</v>
      </c>
      <c r="E1410" s="127">
        <v>41193.34097222222</v>
      </c>
      <c r="F1410" s="127">
        <v>41193.6875</v>
      </c>
    </row>
    <row r="1411" spans="1:6" ht="15" customHeight="1">
      <c r="A1411" s="115">
        <v>1409</v>
      </c>
      <c r="B1411" s="125">
        <v>12</v>
      </c>
      <c r="C1411" s="126" t="s">
        <v>11067</v>
      </c>
      <c r="D1411" s="126" t="s">
        <v>11068</v>
      </c>
      <c r="E1411" s="127">
        <v>41191.338888888888</v>
      </c>
      <c r="F1411" s="127">
        <v>41192.558333333334</v>
      </c>
    </row>
    <row r="1412" spans="1:6" ht="15" customHeight="1">
      <c r="A1412" s="115">
        <v>1410</v>
      </c>
      <c r="B1412" s="125">
        <v>12</v>
      </c>
      <c r="C1412" s="126" t="s">
        <v>11069</v>
      </c>
      <c r="D1412" s="126"/>
      <c r="E1412" s="127">
        <v>41191.338194444441</v>
      </c>
      <c r="F1412" s="127">
        <v>41191.522222222222</v>
      </c>
    </row>
    <row r="1413" spans="1:6" ht="15" customHeight="1">
      <c r="A1413" s="115">
        <v>1411</v>
      </c>
      <c r="B1413" s="125">
        <v>12</v>
      </c>
      <c r="C1413" s="126" t="s">
        <v>11070</v>
      </c>
      <c r="D1413" s="126" t="s">
        <v>11071</v>
      </c>
      <c r="E1413" s="127">
        <v>41071.35833333333</v>
      </c>
      <c r="F1413" s="127">
        <v>41187.561111111107</v>
      </c>
    </row>
    <row r="1414" spans="1:6" ht="15" customHeight="1">
      <c r="A1414" s="115">
        <v>1412</v>
      </c>
      <c r="B1414" s="125">
        <v>12</v>
      </c>
      <c r="C1414" s="126" t="s">
        <v>11072</v>
      </c>
      <c r="D1414" s="126" t="s">
        <v>11073</v>
      </c>
      <c r="E1414" s="127">
        <v>41193.34097222222</v>
      </c>
      <c r="F1414" s="127">
        <v>41193.522222222222</v>
      </c>
    </row>
    <row r="1415" spans="1:6" ht="15" customHeight="1">
      <c r="A1415" s="115">
        <v>1413</v>
      </c>
      <c r="B1415" s="125">
        <v>12</v>
      </c>
      <c r="C1415" s="126" t="s">
        <v>11074</v>
      </c>
      <c r="D1415" s="126"/>
      <c r="E1415" s="127">
        <v>41159.347916666666</v>
      </c>
      <c r="F1415" s="127">
        <v>41183.554166666669</v>
      </c>
    </row>
    <row r="1416" spans="1:6" ht="15" customHeight="1">
      <c r="A1416" s="115">
        <v>1414</v>
      </c>
      <c r="B1416" s="125">
        <v>12</v>
      </c>
      <c r="C1416" s="126" t="s">
        <v>11075</v>
      </c>
      <c r="D1416" s="126" t="s">
        <v>11076</v>
      </c>
      <c r="E1416" s="127">
        <v>41180.345833333333</v>
      </c>
      <c r="F1416" s="127">
        <v>41183.554166666669</v>
      </c>
    </row>
    <row r="1417" spans="1:6" ht="15" customHeight="1">
      <c r="A1417" s="115">
        <v>1415</v>
      </c>
      <c r="B1417" s="125">
        <v>12</v>
      </c>
      <c r="C1417" s="126" t="s">
        <v>11077</v>
      </c>
      <c r="D1417" s="126" t="s">
        <v>11078</v>
      </c>
      <c r="E1417" s="127">
        <v>41191.338888888888</v>
      </c>
      <c r="F1417" s="127">
        <v>41191.631249999999</v>
      </c>
    </row>
    <row r="1418" spans="1:6" ht="15" customHeight="1">
      <c r="A1418" s="115">
        <v>1416</v>
      </c>
      <c r="B1418" s="125">
        <v>12</v>
      </c>
      <c r="C1418" s="126" t="s">
        <v>11079</v>
      </c>
      <c r="D1418" s="126" t="s">
        <v>11080</v>
      </c>
      <c r="E1418" s="127">
        <v>41197.339583333334</v>
      </c>
      <c r="F1418" s="127">
        <v>41197.681250000001</v>
      </c>
    </row>
    <row r="1419" spans="1:6" ht="15" customHeight="1">
      <c r="A1419" s="115">
        <v>1417</v>
      </c>
      <c r="B1419" s="125">
        <v>12</v>
      </c>
      <c r="C1419" s="126" t="s">
        <v>11081</v>
      </c>
      <c r="D1419" s="126" t="s">
        <v>11082</v>
      </c>
      <c r="E1419" s="127">
        <v>41198.336805555555</v>
      </c>
      <c r="F1419" s="127">
        <v>41198.574999999997</v>
      </c>
    </row>
    <row r="1420" spans="1:6" ht="15" customHeight="1">
      <c r="A1420" s="115">
        <v>1418</v>
      </c>
      <c r="B1420" s="125">
        <v>12</v>
      </c>
      <c r="C1420" s="126" t="s">
        <v>11083</v>
      </c>
      <c r="D1420" s="126" t="s">
        <v>11084</v>
      </c>
      <c r="E1420" s="127">
        <v>41180.345833333333</v>
      </c>
      <c r="F1420" s="127">
        <v>41183.554166666669</v>
      </c>
    </row>
    <row r="1421" spans="1:6" ht="15" customHeight="1">
      <c r="A1421" s="115">
        <v>1419</v>
      </c>
      <c r="B1421" s="125">
        <v>12</v>
      </c>
      <c r="C1421" s="126" t="s">
        <v>11085</v>
      </c>
      <c r="D1421" s="126" t="s">
        <v>11086</v>
      </c>
      <c r="E1421" s="127">
        <v>41191.338888888888</v>
      </c>
      <c r="F1421" s="127">
        <v>41191.522222222222</v>
      </c>
    </row>
    <row r="1422" spans="1:6" ht="15" customHeight="1">
      <c r="A1422" s="115">
        <v>1420</v>
      </c>
      <c r="B1422" s="125">
        <v>12</v>
      </c>
      <c r="C1422" s="126" t="s">
        <v>11087</v>
      </c>
      <c r="D1422" s="126" t="s">
        <v>11088</v>
      </c>
      <c r="E1422" s="127">
        <v>41183.34375</v>
      </c>
      <c r="F1422" s="127">
        <v>41183.749305555553</v>
      </c>
    </row>
    <row r="1423" spans="1:6" ht="15" customHeight="1">
      <c r="A1423" s="115">
        <v>1421</v>
      </c>
      <c r="B1423" s="125">
        <v>12</v>
      </c>
      <c r="C1423" s="126" t="s">
        <v>11089</v>
      </c>
      <c r="D1423" s="126" t="s">
        <v>11090</v>
      </c>
      <c r="E1423" s="127">
        <v>41193.341666666667</v>
      </c>
      <c r="F1423" s="127">
        <v>41194.510416666664</v>
      </c>
    </row>
    <row r="1424" spans="1:6" ht="15" customHeight="1">
      <c r="A1424" s="115">
        <v>1422</v>
      </c>
      <c r="B1424" s="125">
        <v>12</v>
      </c>
      <c r="C1424" s="126" t="s">
        <v>11091</v>
      </c>
      <c r="D1424" s="126" t="s">
        <v>11092</v>
      </c>
      <c r="E1424" s="127">
        <v>41191.338194444441</v>
      </c>
      <c r="F1424" s="127">
        <v>41191.646527777775</v>
      </c>
    </row>
    <row r="1425" spans="1:6" ht="15" customHeight="1">
      <c r="A1425" s="115">
        <v>1423</v>
      </c>
      <c r="B1425" s="125">
        <v>12</v>
      </c>
      <c r="C1425" s="126" t="s">
        <v>11093</v>
      </c>
      <c r="D1425" s="126" t="s">
        <v>11094</v>
      </c>
      <c r="E1425" s="127">
        <v>41184.348611111112</v>
      </c>
      <c r="F1425" s="127">
        <v>41184.670138888891</v>
      </c>
    </row>
    <row r="1426" spans="1:6" ht="15" customHeight="1">
      <c r="A1426" s="115">
        <v>1424</v>
      </c>
      <c r="B1426" s="125">
        <v>12</v>
      </c>
      <c r="C1426" s="126" t="s">
        <v>11095</v>
      </c>
      <c r="D1426" s="126" t="s">
        <v>11096</v>
      </c>
      <c r="E1426" s="127">
        <v>41190.34097222222</v>
      </c>
      <c r="F1426" s="127">
        <v>41191.522222222222</v>
      </c>
    </row>
    <row r="1427" spans="1:6" ht="15" customHeight="1">
      <c r="A1427" s="115">
        <v>1425</v>
      </c>
      <c r="B1427" s="125">
        <v>12</v>
      </c>
      <c r="C1427" s="126" t="s">
        <v>11097</v>
      </c>
      <c r="D1427" s="126" t="s">
        <v>11098</v>
      </c>
      <c r="E1427" s="127">
        <v>41180.345833333333</v>
      </c>
      <c r="F1427" s="127">
        <v>41184.575694444444</v>
      </c>
    </row>
    <row r="1428" spans="1:6" ht="15" customHeight="1">
      <c r="A1428" s="115">
        <v>1426</v>
      </c>
      <c r="B1428" s="125">
        <v>12</v>
      </c>
      <c r="C1428" s="126" t="s">
        <v>11099</v>
      </c>
      <c r="D1428" s="126" t="s">
        <v>11100</v>
      </c>
      <c r="E1428" s="127">
        <v>41193.341666666667</v>
      </c>
      <c r="F1428" s="127">
        <v>41194.510416666664</v>
      </c>
    </row>
    <row r="1429" spans="1:6" ht="15" customHeight="1">
      <c r="A1429" s="115">
        <v>1427</v>
      </c>
      <c r="B1429" s="125">
        <v>12</v>
      </c>
      <c r="C1429" s="126" t="s">
        <v>11101</v>
      </c>
      <c r="D1429" s="126" t="s">
        <v>11102</v>
      </c>
      <c r="E1429" s="127">
        <v>41193.34097222222</v>
      </c>
      <c r="F1429" s="127">
        <v>41194.510416666664</v>
      </c>
    </row>
    <row r="1430" spans="1:6" ht="15" customHeight="1">
      <c r="A1430" s="115">
        <v>1428</v>
      </c>
      <c r="B1430" s="125">
        <v>12</v>
      </c>
      <c r="C1430" s="126" t="s">
        <v>11103</v>
      </c>
      <c r="D1430" s="126" t="s">
        <v>11104</v>
      </c>
      <c r="E1430" s="127">
        <v>41194.34375</v>
      </c>
      <c r="F1430" s="127">
        <v>41194.755555555552</v>
      </c>
    </row>
    <row r="1431" spans="1:6" ht="15" customHeight="1">
      <c r="A1431" s="115">
        <v>1429</v>
      </c>
      <c r="B1431" s="125">
        <v>12</v>
      </c>
      <c r="C1431" s="126" t="s">
        <v>11105</v>
      </c>
      <c r="D1431" s="126" t="s">
        <v>11106</v>
      </c>
      <c r="E1431" s="127">
        <v>41194.343055555553</v>
      </c>
      <c r="F1431" s="127">
        <v>41194.689583333333</v>
      </c>
    </row>
    <row r="1432" spans="1:6" ht="15" customHeight="1">
      <c r="A1432" s="115">
        <v>1430</v>
      </c>
      <c r="B1432" s="125">
        <v>12</v>
      </c>
      <c r="C1432" s="126" t="s">
        <v>11107</v>
      </c>
      <c r="D1432" s="126" t="s">
        <v>11108</v>
      </c>
      <c r="E1432" s="127">
        <v>41171.341666666667</v>
      </c>
      <c r="F1432" s="127">
        <v>41201.488194444442</v>
      </c>
    </row>
    <row r="1433" spans="1:6" ht="15" customHeight="1">
      <c r="A1433" s="115">
        <v>1431</v>
      </c>
      <c r="B1433" s="125">
        <v>12</v>
      </c>
      <c r="C1433" s="126" t="s">
        <v>11109</v>
      </c>
      <c r="D1433" s="126" t="s">
        <v>11110</v>
      </c>
      <c r="E1433" s="127">
        <v>41198.338194444441</v>
      </c>
      <c r="F1433" s="127">
        <v>41198.575694444444</v>
      </c>
    </row>
    <row r="1434" spans="1:6" ht="15" customHeight="1">
      <c r="A1434" s="115">
        <v>1432</v>
      </c>
      <c r="B1434" s="125">
        <v>12</v>
      </c>
      <c r="C1434" s="126" t="s">
        <v>11111</v>
      </c>
      <c r="D1434" s="126" t="s">
        <v>11112</v>
      </c>
      <c r="E1434" s="127">
        <v>41197.338888888888</v>
      </c>
      <c r="F1434" s="127">
        <v>41198.575694444444</v>
      </c>
    </row>
    <row r="1435" spans="1:6" ht="15" customHeight="1">
      <c r="A1435" s="115">
        <v>1433</v>
      </c>
      <c r="B1435" s="125">
        <v>12</v>
      </c>
      <c r="C1435" s="126" t="s">
        <v>11113</v>
      </c>
      <c r="D1435" s="126" t="s">
        <v>11114</v>
      </c>
      <c r="E1435" s="127">
        <v>41197.339583333334</v>
      </c>
      <c r="F1435" s="127">
        <v>41197.567361111112</v>
      </c>
    </row>
    <row r="1436" spans="1:6" ht="15" customHeight="1">
      <c r="A1436" s="115">
        <v>1434</v>
      </c>
      <c r="B1436" s="125">
        <v>12</v>
      </c>
      <c r="C1436" s="126" t="s">
        <v>11115</v>
      </c>
      <c r="D1436" s="126" t="s">
        <v>11116</v>
      </c>
      <c r="E1436" s="127">
        <v>41197.338888888888</v>
      </c>
      <c r="F1436" s="127">
        <v>41198.670138888891</v>
      </c>
    </row>
    <row r="1437" spans="1:6" ht="15" customHeight="1">
      <c r="A1437" s="115">
        <v>1435</v>
      </c>
      <c r="B1437" s="125">
        <v>12</v>
      </c>
      <c r="C1437" s="126" t="s">
        <v>11117</v>
      </c>
      <c r="D1437" s="126" t="s">
        <v>11118</v>
      </c>
      <c r="E1437" s="127">
        <v>41197.339583333334</v>
      </c>
      <c r="F1437" s="127">
        <v>41197.623611111107</v>
      </c>
    </row>
    <row r="1438" spans="1:6" ht="15" customHeight="1">
      <c r="A1438" s="115">
        <v>1436</v>
      </c>
      <c r="B1438" s="125">
        <v>12</v>
      </c>
      <c r="C1438" s="126" t="s">
        <v>11119</v>
      </c>
      <c r="D1438" s="126"/>
      <c r="E1438" s="127">
        <v>41176.334027777775</v>
      </c>
      <c r="F1438" s="127">
        <v>41199.649305555555</v>
      </c>
    </row>
    <row r="1439" spans="1:6" ht="15" customHeight="1">
      <c r="A1439" s="115">
        <v>1437</v>
      </c>
      <c r="B1439" s="125">
        <v>12</v>
      </c>
      <c r="C1439" s="126" t="s">
        <v>11120</v>
      </c>
      <c r="D1439" s="126" t="s">
        <v>11121</v>
      </c>
      <c r="E1439" s="127">
        <v>41191.338194444441</v>
      </c>
      <c r="F1439" s="127">
        <v>41191.572222222218</v>
      </c>
    </row>
    <row r="1440" spans="1:6" ht="15" customHeight="1">
      <c r="A1440" s="115">
        <v>1438</v>
      </c>
      <c r="B1440" s="125">
        <v>12</v>
      </c>
      <c r="C1440" s="126" t="s">
        <v>11122</v>
      </c>
      <c r="D1440" s="126" t="s">
        <v>11123</v>
      </c>
      <c r="E1440" s="127">
        <v>41197.339583333334</v>
      </c>
      <c r="F1440" s="127">
        <v>41197.567361111112</v>
      </c>
    </row>
    <row r="1441" spans="1:6" ht="15" customHeight="1">
      <c r="A1441" s="115">
        <v>1439</v>
      </c>
      <c r="B1441" s="125">
        <v>12</v>
      </c>
      <c r="C1441" s="126" t="s">
        <v>11124</v>
      </c>
      <c r="D1441" s="126" t="s">
        <v>11125</v>
      </c>
      <c r="E1441" s="127">
        <v>41191.338194444441</v>
      </c>
      <c r="F1441" s="127">
        <v>41191.572222222218</v>
      </c>
    </row>
    <row r="1442" spans="1:6" ht="15" customHeight="1">
      <c r="A1442" s="115">
        <v>1440</v>
      </c>
      <c r="B1442" s="125">
        <v>12</v>
      </c>
      <c r="C1442" s="126" t="s">
        <v>11126</v>
      </c>
      <c r="D1442" s="126" t="s">
        <v>11127</v>
      </c>
      <c r="E1442" s="127">
        <v>41192.341666666667</v>
      </c>
      <c r="F1442" s="127">
        <v>41204.660416666666</v>
      </c>
    </row>
    <row r="1443" spans="1:6" ht="15" customHeight="1">
      <c r="A1443" s="115">
        <v>1441</v>
      </c>
      <c r="B1443" s="125">
        <v>12</v>
      </c>
      <c r="C1443" s="126" t="s">
        <v>11126</v>
      </c>
      <c r="D1443" s="126" t="s">
        <v>11128</v>
      </c>
      <c r="E1443" s="127">
        <v>41166.345138888886</v>
      </c>
      <c r="F1443" s="127">
        <v>41190.661805555552</v>
      </c>
    </row>
    <row r="1444" spans="1:6" ht="15" customHeight="1">
      <c r="A1444" s="115">
        <v>1442</v>
      </c>
      <c r="B1444" s="125">
        <v>12</v>
      </c>
      <c r="C1444" s="126" t="s">
        <v>11129</v>
      </c>
      <c r="D1444" s="126" t="s">
        <v>11130</v>
      </c>
      <c r="E1444" s="127">
        <v>41191.338194444441</v>
      </c>
      <c r="F1444" s="127">
        <v>41191.522222222222</v>
      </c>
    </row>
    <row r="1445" spans="1:6" ht="15" customHeight="1">
      <c r="A1445" s="115">
        <v>1443</v>
      </c>
      <c r="B1445" s="125">
        <v>12</v>
      </c>
      <c r="C1445" s="126" t="s">
        <v>11131</v>
      </c>
      <c r="D1445" s="126" t="s">
        <v>11132</v>
      </c>
      <c r="E1445" s="127">
        <v>41191.338194444441</v>
      </c>
      <c r="F1445" s="127">
        <v>41204.660416666666</v>
      </c>
    </row>
    <row r="1446" spans="1:6" ht="15" customHeight="1">
      <c r="A1446" s="115">
        <v>1444</v>
      </c>
      <c r="B1446" s="125">
        <v>12</v>
      </c>
      <c r="C1446" s="126" t="s">
        <v>11133</v>
      </c>
      <c r="D1446" s="126"/>
      <c r="E1446" s="127">
        <v>41180.344444444439</v>
      </c>
      <c r="F1446" s="127">
        <v>41185.704861111109</v>
      </c>
    </row>
    <row r="1447" spans="1:6" ht="15" customHeight="1">
      <c r="A1447" s="115">
        <v>1445</v>
      </c>
      <c r="B1447" s="125">
        <v>12</v>
      </c>
      <c r="C1447" s="126" t="s">
        <v>11134</v>
      </c>
      <c r="D1447" s="126" t="s">
        <v>11135</v>
      </c>
      <c r="E1447" s="127">
        <v>41190.34097222222</v>
      </c>
      <c r="F1447" s="127">
        <v>41190.538888888885</v>
      </c>
    </row>
    <row r="1448" spans="1:6" ht="15" customHeight="1">
      <c r="A1448" s="115">
        <v>1446</v>
      </c>
      <c r="B1448" s="125">
        <v>12</v>
      </c>
      <c r="C1448" s="126" t="s">
        <v>11136</v>
      </c>
      <c r="D1448" s="126" t="s">
        <v>11137</v>
      </c>
      <c r="E1448" s="127">
        <v>41192.341666666667</v>
      </c>
      <c r="F1448" s="127">
        <v>41193.522222222222</v>
      </c>
    </row>
    <row r="1449" spans="1:6" ht="15" customHeight="1">
      <c r="A1449" s="115">
        <v>1447</v>
      </c>
      <c r="B1449" s="125">
        <v>12</v>
      </c>
      <c r="C1449" s="126" t="s">
        <v>11138</v>
      </c>
      <c r="D1449" s="126" t="s">
        <v>11139</v>
      </c>
      <c r="E1449" s="127">
        <v>41191.338194444441</v>
      </c>
      <c r="F1449" s="127">
        <v>41191.631249999999</v>
      </c>
    </row>
    <row r="1450" spans="1:6" ht="15" customHeight="1">
      <c r="A1450" s="115">
        <v>1448</v>
      </c>
      <c r="B1450" s="125">
        <v>12</v>
      </c>
      <c r="C1450" s="126" t="s">
        <v>11140</v>
      </c>
      <c r="D1450" s="126" t="s">
        <v>11141</v>
      </c>
      <c r="E1450" s="127">
        <v>41071.356944444444</v>
      </c>
      <c r="F1450" s="127">
        <v>41190.538194444445</v>
      </c>
    </row>
    <row r="1451" spans="1:6" ht="15" customHeight="1">
      <c r="A1451" s="115">
        <v>1449</v>
      </c>
      <c r="B1451" s="125">
        <v>12</v>
      </c>
      <c r="C1451" s="126" t="s">
        <v>11142</v>
      </c>
      <c r="D1451" s="126" t="s">
        <v>11143</v>
      </c>
      <c r="E1451" s="127">
        <v>41184.348611111112</v>
      </c>
      <c r="F1451" s="127">
        <v>41184.575694444444</v>
      </c>
    </row>
    <row r="1452" spans="1:6" ht="15" customHeight="1">
      <c r="A1452" s="115">
        <v>1450</v>
      </c>
      <c r="B1452" s="125">
        <v>12</v>
      </c>
      <c r="C1452" s="126" t="s">
        <v>11144</v>
      </c>
      <c r="D1452" s="126" t="s">
        <v>11145</v>
      </c>
      <c r="E1452" s="127">
        <v>41187.354861111111</v>
      </c>
      <c r="F1452" s="127">
        <v>41187.561111111107</v>
      </c>
    </row>
    <row r="1453" spans="1:6" ht="15" customHeight="1">
      <c r="A1453" s="115">
        <v>1451</v>
      </c>
      <c r="B1453" s="125">
        <v>12</v>
      </c>
      <c r="C1453" s="126" t="s">
        <v>11146</v>
      </c>
      <c r="D1453" s="126" t="s">
        <v>11147</v>
      </c>
      <c r="E1453" s="127">
        <v>41191.338194444441</v>
      </c>
      <c r="F1453" s="127">
        <v>41191.631249999999</v>
      </c>
    </row>
    <row r="1454" spans="1:6" ht="15" customHeight="1">
      <c r="A1454" s="115">
        <v>1452</v>
      </c>
      <c r="B1454" s="125">
        <v>12</v>
      </c>
      <c r="C1454" s="126" t="s">
        <v>11148</v>
      </c>
      <c r="D1454" s="126" t="s">
        <v>11149</v>
      </c>
      <c r="E1454" s="127">
        <v>41191.338888888888</v>
      </c>
      <c r="F1454" s="127">
        <v>41191.522222222222</v>
      </c>
    </row>
    <row r="1455" spans="1:6" ht="15" customHeight="1">
      <c r="A1455" s="115">
        <v>1453</v>
      </c>
      <c r="B1455" s="125">
        <v>12</v>
      </c>
      <c r="C1455" s="126" t="s">
        <v>11150</v>
      </c>
      <c r="D1455" s="126" t="s">
        <v>11151</v>
      </c>
      <c r="E1455" s="127">
        <v>40773.348611111112</v>
      </c>
      <c r="F1455" s="127">
        <v>41193.708333333328</v>
      </c>
    </row>
    <row r="1456" spans="1:6" ht="15" customHeight="1">
      <c r="A1456" s="115">
        <v>1454</v>
      </c>
      <c r="B1456" s="125">
        <v>12</v>
      </c>
      <c r="C1456" s="126" t="s">
        <v>11152</v>
      </c>
      <c r="D1456" s="126" t="s">
        <v>11153</v>
      </c>
      <c r="E1456" s="127">
        <v>41191.338194444441</v>
      </c>
      <c r="F1456" s="127">
        <v>41191.631249999999</v>
      </c>
    </row>
    <row r="1457" spans="1:6" ht="15" customHeight="1">
      <c r="A1457" s="115">
        <v>1455</v>
      </c>
      <c r="B1457" s="125">
        <v>12</v>
      </c>
      <c r="C1457" s="126" t="s">
        <v>11154</v>
      </c>
      <c r="D1457" s="126" t="s">
        <v>11155</v>
      </c>
      <c r="E1457" s="127">
        <v>41152.343055555553</v>
      </c>
      <c r="F1457" s="127">
        <v>41187.684027777774</v>
      </c>
    </row>
    <row r="1458" spans="1:6" ht="15" customHeight="1">
      <c r="A1458" s="115">
        <v>1456</v>
      </c>
      <c r="B1458" s="125">
        <v>12</v>
      </c>
      <c r="C1458" s="126" t="s">
        <v>11156</v>
      </c>
      <c r="D1458" s="126" t="s">
        <v>11157</v>
      </c>
      <c r="E1458" s="127">
        <v>41187.354166666664</v>
      </c>
      <c r="F1458" s="127">
        <v>41191.522222222222</v>
      </c>
    </row>
    <row r="1459" spans="1:6" ht="15" customHeight="1">
      <c r="A1459" s="115">
        <v>1457</v>
      </c>
      <c r="B1459" s="125">
        <v>12</v>
      </c>
      <c r="C1459" s="126" t="s">
        <v>11158</v>
      </c>
      <c r="D1459" s="126" t="s">
        <v>11159</v>
      </c>
      <c r="E1459" s="127">
        <v>41192.341666666667</v>
      </c>
      <c r="F1459" s="127">
        <v>41213.272222222222</v>
      </c>
    </row>
    <row r="1460" spans="1:6" ht="15" customHeight="1">
      <c r="A1460" s="115">
        <v>1458</v>
      </c>
      <c r="B1460" s="125">
        <v>12</v>
      </c>
      <c r="C1460" s="126" t="s">
        <v>11160</v>
      </c>
      <c r="D1460" s="126" t="s">
        <v>11161</v>
      </c>
      <c r="E1460" s="127">
        <v>41169.347916666666</v>
      </c>
      <c r="F1460" s="127">
        <v>41193.522222222222</v>
      </c>
    </row>
    <row r="1461" spans="1:6" ht="15" customHeight="1">
      <c r="A1461" s="115">
        <v>1459</v>
      </c>
      <c r="B1461" s="125">
        <v>12</v>
      </c>
      <c r="C1461" s="126" t="s">
        <v>11162</v>
      </c>
      <c r="D1461" s="126" t="s">
        <v>11163</v>
      </c>
      <c r="E1461" s="127">
        <v>41198.336805555555</v>
      </c>
      <c r="F1461" s="127">
        <v>41198.574999999997</v>
      </c>
    </row>
    <row r="1462" spans="1:6" ht="15" customHeight="1">
      <c r="A1462" s="115">
        <v>1460</v>
      </c>
      <c r="B1462" s="125">
        <v>12</v>
      </c>
      <c r="C1462" s="126" t="s">
        <v>11164</v>
      </c>
      <c r="D1462" s="126" t="s">
        <v>11165</v>
      </c>
      <c r="E1462" s="127">
        <v>41191.338888888888</v>
      </c>
      <c r="F1462" s="127">
        <v>41191.631249999999</v>
      </c>
    </row>
    <row r="1463" spans="1:6" ht="15" customHeight="1">
      <c r="A1463" s="115">
        <v>1461</v>
      </c>
      <c r="B1463" s="125">
        <v>12</v>
      </c>
      <c r="C1463" s="126" t="s">
        <v>11166</v>
      </c>
      <c r="D1463" s="126" t="s">
        <v>11167</v>
      </c>
      <c r="E1463" s="127">
        <v>41197.338888888888</v>
      </c>
      <c r="F1463" s="127">
        <v>41197.567361111112</v>
      </c>
    </row>
    <row r="1464" spans="1:6" ht="15" customHeight="1">
      <c r="A1464" s="115">
        <v>1462</v>
      </c>
      <c r="B1464" s="125">
        <v>12</v>
      </c>
      <c r="C1464" s="126" t="s">
        <v>11168</v>
      </c>
      <c r="D1464" s="126" t="s">
        <v>11169</v>
      </c>
      <c r="E1464" s="127">
        <v>41197.339583333334</v>
      </c>
      <c r="F1464" s="127">
        <v>41197.566666666666</v>
      </c>
    </row>
    <row r="1465" spans="1:6" ht="15" customHeight="1">
      <c r="A1465" s="115">
        <v>1463</v>
      </c>
      <c r="B1465" s="125">
        <v>12</v>
      </c>
      <c r="C1465" s="126" t="s">
        <v>11170</v>
      </c>
      <c r="D1465" s="126" t="s">
        <v>11171</v>
      </c>
      <c r="E1465" s="127">
        <v>41190.342361111107</v>
      </c>
      <c r="F1465" s="127">
        <v>41197.566666666666</v>
      </c>
    </row>
    <row r="1466" spans="1:6" ht="15" customHeight="1">
      <c r="A1466" s="115">
        <v>1464</v>
      </c>
      <c r="B1466" s="125">
        <v>12</v>
      </c>
      <c r="C1466" s="126" t="s">
        <v>11172</v>
      </c>
      <c r="D1466" s="126" t="s">
        <v>11173</v>
      </c>
      <c r="E1466" s="127">
        <v>41194.343055555553</v>
      </c>
      <c r="F1466" s="127">
        <v>41194.510416666664</v>
      </c>
    </row>
    <row r="1467" spans="1:6" ht="15" customHeight="1">
      <c r="A1467" s="115">
        <v>1465</v>
      </c>
      <c r="B1467" s="125">
        <v>12</v>
      </c>
      <c r="C1467" s="126" t="s">
        <v>11174</v>
      </c>
      <c r="D1467" s="126" t="s">
        <v>11175</v>
      </c>
      <c r="E1467" s="127">
        <v>41197.338888888888</v>
      </c>
      <c r="F1467" s="127">
        <v>41198.575694444444</v>
      </c>
    </row>
    <row r="1468" spans="1:6" ht="15" customHeight="1">
      <c r="A1468" s="115">
        <v>1466</v>
      </c>
      <c r="B1468" s="125">
        <v>12</v>
      </c>
      <c r="C1468" s="126" t="s">
        <v>11176</v>
      </c>
      <c r="D1468" s="126" t="s">
        <v>11177</v>
      </c>
      <c r="E1468" s="127">
        <v>41187.354166666664</v>
      </c>
      <c r="F1468" s="127">
        <v>41187.644444444442</v>
      </c>
    </row>
    <row r="1469" spans="1:6" ht="15" customHeight="1">
      <c r="A1469" s="115">
        <v>1467</v>
      </c>
      <c r="B1469" s="125">
        <v>12</v>
      </c>
      <c r="C1469" s="126" t="s">
        <v>11178</v>
      </c>
      <c r="D1469" s="126" t="s">
        <v>11179</v>
      </c>
      <c r="E1469" s="127">
        <v>41199.339583333334</v>
      </c>
      <c r="F1469" s="127">
        <v>41200.518055555556</v>
      </c>
    </row>
    <row r="1470" spans="1:6" ht="15" customHeight="1">
      <c r="A1470" s="115">
        <v>1468</v>
      </c>
      <c r="B1470" s="125">
        <v>12</v>
      </c>
      <c r="C1470" s="126" t="s">
        <v>11178</v>
      </c>
      <c r="D1470" s="126" t="s">
        <v>11180</v>
      </c>
      <c r="E1470" s="127">
        <v>41199.339583333334</v>
      </c>
      <c r="F1470" s="127">
        <v>41200.518055555556</v>
      </c>
    </row>
    <row r="1471" spans="1:6" ht="15" customHeight="1">
      <c r="A1471" s="115">
        <v>1469</v>
      </c>
      <c r="B1471" s="125">
        <v>12</v>
      </c>
      <c r="C1471" s="126" t="s">
        <v>11181</v>
      </c>
      <c r="D1471" s="126" t="s">
        <v>11182</v>
      </c>
      <c r="E1471" s="127">
        <v>41193.341666666667</v>
      </c>
      <c r="F1471" s="127">
        <v>41193.611111111109</v>
      </c>
    </row>
    <row r="1472" spans="1:6" ht="15" customHeight="1">
      <c r="A1472" s="115">
        <v>1470</v>
      </c>
      <c r="B1472" s="125">
        <v>12</v>
      </c>
      <c r="C1472" s="126" t="s">
        <v>11183</v>
      </c>
      <c r="D1472" s="126" t="s">
        <v>11184</v>
      </c>
      <c r="E1472" s="127">
        <v>41199.338888888888</v>
      </c>
      <c r="F1472" s="127">
        <v>41201.643749999996</v>
      </c>
    </row>
    <row r="1473" spans="1:6" ht="15" customHeight="1">
      <c r="A1473" s="115">
        <v>1471</v>
      </c>
      <c r="B1473" s="125">
        <v>12</v>
      </c>
      <c r="C1473" s="126" t="s">
        <v>10075</v>
      </c>
      <c r="D1473" s="126" t="s">
        <v>11185</v>
      </c>
      <c r="E1473" s="127">
        <v>41131.348611111112</v>
      </c>
      <c r="F1473" s="127">
        <v>41213.411805555552</v>
      </c>
    </row>
    <row r="1474" spans="1:6" ht="15" customHeight="1">
      <c r="A1474" s="115">
        <v>1472</v>
      </c>
      <c r="B1474" s="125">
        <v>12</v>
      </c>
      <c r="C1474" s="126" t="s">
        <v>11186</v>
      </c>
      <c r="D1474" s="126" t="s">
        <v>11187</v>
      </c>
      <c r="E1474" s="127">
        <v>41193.34097222222</v>
      </c>
      <c r="F1474" s="127">
        <v>41193.611111111109</v>
      </c>
    </row>
    <row r="1475" spans="1:6" ht="15" customHeight="1">
      <c r="A1475" s="115">
        <v>1473</v>
      </c>
      <c r="B1475" s="125">
        <v>12</v>
      </c>
      <c r="C1475" s="126" t="s">
        <v>11188</v>
      </c>
      <c r="D1475" s="126" t="s">
        <v>11189</v>
      </c>
      <c r="E1475" s="127">
        <v>41184.348611111112</v>
      </c>
      <c r="F1475" s="127">
        <v>41193.6875</v>
      </c>
    </row>
    <row r="1476" spans="1:6" ht="15" customHeight="1">
      <c r="A1476" s="115">
        <v>1474</v>
      </c>
      <c r="B1476" s="125">
        <v>12</v>
      </c>
      <c r="C1476" s="126" t="s">
        <v>11190</v>
      </c>
      <c r="D1476" s="126" t="s">
        <v>11191</v>
      </c>
      <c r="E1476" s="127">
        <v>41184.348611111112</v>
      </c>
      <c r="F1476" s="127">
        <v>41184.696527777778</v>
      </c>
    </row>
    <row r="1477" spans="1:6" ht="15" customHeight="1">
      <c r="A1477" s="115">
        <v>1475</v>
      </c>
      <c r="B1477" s="125">
        <v>12</v>
      </c>
      <c r="C1477" s="126" t="s">
        <v>11192</v>
      </c>
      <c r="D1477" s="126" t="s">
        <v>11193</v>
      </c>
      <c r="E1477" s="127">
        <v>41191.338194444441</v>
      </c>
      <c r="F1477" s="127">
        <v>41193.522222222222</v>
      </c>
    </row>
    <row r="1478" spans="1:6" ht="15" customHeight="1">
      <c r="A1478" s="115">
        <v>1476</v>
      </c>
      <c r="B1478" s="125">
        <v>12</v>
      </c>
      <c r="C1478" s="126" t="s">
        <v>11194</v>
      </c>
      <c r="D1478" s="126" t="s">
        <v>11195</v>
      </c>
      <c r="E1478" s="127">
        <v>41180.345138888886</v>
      </c>
      <c r="F1478" s="127">
        <v>41191.646527777775</v>
      </c>
    </row>
    <row r="1479" spans="1:6" ht="15" customHeight="1">
      <c r="A1479" s="115">
        <v>1477</v>
      </c>
      <c r="B1479" s="125">
        <v>12</v>
      </c>
      <c r="C1479" s="126" t="s">
        <v>11196</v>
      </c>
      <c r="D1479" s="126" t="s">
        <v>11197</v>
      </c>
      <c r="E1479" s="127">
        <v>41183.344444444439</v>
      </c>
      <c r="F1479" s="127">
        <v>41194.710416666669</v>
      </c>
    </row>
    <row r="1480" spans="1:6" ht="15" customHeight="1">
      <c r="A1480" s="115">
        <v>1478</v>
      </c>
      <c r="B1480" s="125">
        <v>12</v>
      </c>
      <c r="C1480" s="126" t="s">
        <v>11198</v>
      </c>
      <c r="D1480" s="126" t="s">
        <v>11199</v>
      </c>
      <c r="E1480" s="127">
        <v>41190.34097222222</v>
      </c>
      <c r="F1480" s="127">
        <v>41190.538888888885</v>
      </c>
    </row>
    <row r="1481" spans="1:6" ht="15" customHeight="1">
      <c r="A1481" s="115">
        <v>1479</v>
      </c>
      <c r="B1481" s="125">
        <v>12</v>
      </c>
      <c r="C1481" s="126" t="s">
        <v>11200</v>
      </c>
      <c r="D1481" s="126" t="s">
        <v>11201</v>
      </c>
      <c r="E1481" s="127">
        <v>41197.339583333334</v>
      </c>
      <c r="F1481" s="127">
        <v>41198.575694444444</v>
      </c>
    </row>
    <row r="1482" spans="1:6" ht="15" customHeight="1">
      <c r="A1482" s="115">
        <v>1480</v>
      </c>
      <c r="B1482" s="125">
        <v>12</v>
      </c>
      <c r="C1482" s="126" t="s">
        <v>11202</v>
      </c>
      <c r="D1482" s="126" t="s">
        <v>11203</v>
      </c>
      <c r="E1482" s="127">
        <v>41197.338888888888</v>
      </c>
      <c r="F1482" s="127">
        <v>41198.670138888891</v>
      </c>
    </row>
    <row r="1483" spans="1:6" ht="15" customHeight="1">
      <c r="A1483" s="115">
        <v>1481</v>
      </c>
      <c r="B1483" s="125">
        <v>12</v>
      </c>
      <c r="C1483" s="126" t="s">
        <v>11204</v>
      </c>
      <c r="D1483" s="126" t="s">
        <v>11205</v>
      </c>
      <c r="E1483" s="127">
        <v>41193.34097222222</v>
      </c>
      <c r="F1483" s="127">
        <v>41193.611111111109</v>
      </c>
    </row>
    <row r="1484" spans="1:6" ht="15" customHeight="1">
      <c r="A1484" s="115">
        <v>1482</v>
      </c>
      <c r="B1484" s="125">
        <v>12</v>
      </c>
      <c r="C1484" s="126" t="s">
        <v>11206</v>
      </c>
      <c r="D1484" s="126" t="s">
        <v>11207</v>
      </c>
      <c r="E1484" s="127">
        <v>41197.339583333334</v>
      </c>
      <c r="F1484" s="127">
        <v>41198.575694444444</v>
      </c>
    </row>
    <row r="1485" spans="1:6" ht="15" customHeight="1">
      <c r="A1485" s="115">
        <v>1483</v>
      </c>
      <c r="B1485" s="125">
        <v>12</v>
      </c>
      <c r="C1485" s="126" t="s">
        <v>11208</v>
      </c>
      <c r="D1485" s="126" t="s">
        <v>11209</v>
      </c>
      <c r="E1485" s="127">
        <v>41193.341666666667</v>
      </c>
      <c r="F1485" s="127">
        <v>41193.688194444439</v>
      </c>
    </row>
    <row r="1486" spans="1:6" ht="15" customHeight="1">
      <c r="A1486" s="115">
        <v>1484</v>
      </c>
      <c r="B1486" s="125">
        <v>12</v>
      </c>
      <c r="C1486" s="126" t="s">
        <v>11210</v>
      </c>
      <c r="D1486" s="126" t="s">
        <v>11211</v>
      </c>
      <c r="E1486" s="127">
        <v>41183.344444444439</v>
      </c>
      <c r="F1486" s="127">
        <v>41184.576388888891</v>
      </c>
    </row>
    <row r="1487" spans="1:6" ht="15" customHeight="1">
      <c r="A1487" s="115">
        <v>1485</v>
      </c>
      <c r="B1487" s="125">
        <v>12</v>
      </c>
      <c r="C1487" s="126" t="s">
        <v>11212</v>
      </c>
      <c r="D1487" s="126" t="s">
        <v>11213</v>
      </c>
      <c r="E1487" s="127">
        <v>41190.342361111107</v>
      </c>
      <c r="F1487" s="127">
        <v>41190.538888888885</v>
      </c>
    </row>
    <row r="1488" spans="1:6" ht="15" customHeight="1">
      <c r="A1488" s="115">
        <v>1486</v>
      </c>
      <c r="B1488" s="125">
        <v>12</v>
      </c>
      <c r="C1488" s="126" t="s">
        <v>11214</v>
      </c>
      <c r="D1488" s="126" t="s">
        <v>11215</v>
      </c>
      <c r="E1488" s="127">
        <v>41157.34097222222</v>
      </c>
      <c r="F1488" s="127">
        <v>41183.60833333333</v>
      </c>
    </row>
    <row r="1489" spans="1:6" ht="15" customHeight="1">
      <c r="A1489" s="115">
        <v>1487</v>
      </c>
      <c r="B1489" s="125">
        <v>12</v>
      </c>
      <c r="C1489" s="126" t="s">
        <v>11216</v>
      </c>
      <c r="D1489" s="126" t="s">
        <v>11217</v>
      </c>
      <c r="E1489" s="127">
        <v>41191.338194444441</v>
      </c>
      <c r="F1489" s="127">
        <v>41191.572222222218</v>
      </c>
    </row>
    <row r="1490" spans="1:6" ht="15" customHeight="1">
      <c r="A1490" s="115">
        <v>1488</v>
      </c>
      <c r="B1490" s="125">
        <v>12</v>
      </c>
      <c r="C1490" s="126" t="s">
        <v>11218</v>
      </c>
      <c r="D1490" s="126" t="s">
        <v>11219</v>
      </c>
      <c r="E1490" s="127">
        <v>41187.354861111111</v>
      </c>
      <c r="F1490" s="127">
        <v>41187.561111111107</v>
      </c>
    </row>
    <row r="1491" spans="1:6" ht="15" customHeight="1">
      <c r="A1491" s="115">
        <v>1489</v>
      </c>
      <c r="B1491" s="125">
        <v>12</v>
      </c>
      <c r="C1491" s="126" t="s">
        <v>11220</v>
      </c>
      <c r="D1491" s="126" t="s">
        <v>11221</v>
      </c>
      <c r="E1491" s="127">
        <v>41198.337500000001</v>
      </c>
      <c r="F1491" s="127">
        <v>41200.689583333333</v>
      </c>
    </row>
    <row r="1492" spans="1:6" ht="15" customHeight="1">
      <c r="A1492" s="115">
        <v>1490</v>
      </c>
      <c r="B1492" s="125">
        <v>12</v>
      </c>
      <c r="C1492" s="126" t="s">
        <v>11222</v>
      </c>
      <c r="D1492" s="126" t="s">
        <v>11223</v>
      </c>
      <c r="E1492" s="127">
        <v>41187.354166666664</v>
      </c>
      <c r="F1492" s="127">
        <v>41190.538888888885</v>
      </c>
    </row>
    <row r="1493" spans="1:6" ht="15" customHeight="1">
      <c r="A1493" s="115">
        <v>1491</v>
      </c>
      <c r="B1493" s="125">
        <v>12</v>
      </c>
      <c r="C1493" s="126" t="s">
        <v>11224</v>
      </c>
      <c r="D1493" s="126" t="s">
        <v>11225</v>
      </c>
      <c r="E1493" s="127">
        <v>41191.338888888888</v>
      </c>
      <c r="F1493" s="127">
        <v>41191.667361111111</v>
      </c>
    </row>
    <row r="1494" spans="1:6" ht="15" customHeight="1">
      <c r="A1494" s="115">
        <v>1492</v>
      </c>
      <c r="B1494" s="125">
        <v>12</v>
      </c>
      <c r="C1494" s="126" t="s">
        <v>11226</v>
      </c>
      <c r="D1494" s="126" t="s">
        <v>11227</v>
      </c>
      <c r="E1494" s="127">
        <v>41191.338888888888</v>
      </c>
      <c r="F1494" s="127">
        <v>41191.522222222222</v>
      </c>
    </row>
    <row r="1495" spans="1:6" ht="15" customHeight="1">
      <c r="A1495" s="115">
        <v>1493</v>
      </c>
      <c r="B1495" s="125">
        <v>12</v>
      </c>
      <c r="C1495" s="126" t="s">
        <v>11228</v>
      </c>
      <c r="D1495" s="126" t="s">
        <v>11229</v>
      </c>
      <c r="E1495" s="127">
        <v>41158.329166666663</v>
      </c>
      <c r="F1495" s="127">
        <v>41191.659722222219</v>
      </c>
    </row>
    <row r="1496" spans="1:6" ht="15" customHeight="1">
      <c r="A1496" s="115">
        <v>1494</v>
      </c>
      <c r="B1496" s="125">
        <v>12</v>
      </c>
      <c r="C1496" s="126" t="s">
        <v>11230</v>
      </c>
      <c r="D1496" s="126" t="s">
        <v>11231</v>
      </c>
      <c r="E1496" s="127">
        <v>41187.354861111111</v>
      </c>
      <c r="F1496" s="127">
        <v>41190.580555555556</v>
      </c>
    </row>
    <row r="1497" spans="1:6" ht="15" customHeight="1">
      <c r="A1497" s="115">
        <v>1495</v>
      </c>
      <c r="B1497" s="125">
        <v>12</v>
      </c>
      <c r="C1497" s="126" t="s">
        <v>11232</v>
      </c>
      <c r="D1497" s="126" t="s">
        <v>11233</v>
      </c>
      <c r="E1497" s="127">
        <v>41193.34097222222</v>
      </c>
      <c r="F1497" s="127">
        <v>41193.522222222222</v>
      </c>
    </row>
    <row r="1498" spans="1:6" ht="15" customHeight="1">
      <c r="A1498" s="115">
        <v>1496</v>
      </c>
      <c r="B1498" s="125">
        <v>12</v>
      </c>
      <c r="C1498" s="126" t="s">
        <v>11234</v>
      </c>
      <c r="D1498" s="126" t="s">
        <v>11235</v>
      </c>
      <c r="E1498" s="127">
        <v>41190.341666666667</v>
      </c>
      <c r="F1498" s="127">
        <v>41204.60833333333</v>
      </c>
    </row>
    <row r="1499" spans="1:6" ht="15" customHeight="1">
      <c r="A1499" s="115">
        <v>1497</v>
      </c>
      <c r="B1499" s="125">
        <v>12</v>
      </c>
      <c r="C1499" s="126" t="s">
        <v>11236</v>
      </c>
      <c r="D1499" s="126" t="s">
        <v>11237</v>
      </c>
      <c r="E1499" s="127">
        <v>41198.337500000001</v>
      </c>
      <c r="F1499" s="127">
        <v>41198.574999999997</v>
      </c>
    </row>
    <row r="1500" spans="1:6" ht="15" customHeight="1">
      <c r="A1500" s="115">
        <v>1498</v>
      </c>
      <c r="B1500" s="125">
        <v>12</v>
      </c>
      <c r="C1500" s="126" t="s">
        <v>11238</v>
      </c>
      <c r="D1500" s="126" t="s">
        <v>11239</v>
      </c>
      <c r="E1500" s="127">
        <v>41186.354166666664</v>
      </c>
      <c r="F1500" s="127">
        <v>41187.560416666667</v>
      </c>
    </row>
    <row r="1501" spans="1:6" ht="15" customHeight="1">
      <c r="A1501" s="115">
        <v>1499</v>
      </c>
      <c r="B1501" s="125">
        <v>12</v>
      </c>
      <c r="C1501" s="126" t="s">
        <v>11240</v>
      </c>
      <c r="D1501" s="126" t="s">
        <v>11241</v>
      </c>
      <c r="E1501" s="127">
        <v>41191.338194444441</v>
      </c>
      <c r="F1501" s="127">
        <v>41192.557638888888</v>
      </c>
    </row>
    <row r="1502" spans="1:6" ht="15" customHeight="1">
      <c r="A1502" s="115">
        <v>1500</v>
      </c>
      <c r="B1502" s="125">
        <v>12</v>
      </c>
      <c r="C1502" s="126" t="s">
        <v>11242</v>
      </c>
      <c r="D1502" s="126" t="s">
        <v>11243</v>
      </c>
      <c r="E1502" s="127">
        <v>41194.342361111107</v>
      </c>
      <c r="F1502" s="127">
        <v>41204.609027777777</v>
      </c>
    </row>
    <row r="1503" spans="1:6" ht="15" customHeight="1">
      <c r="A1503" s="115">
        <v>1501</v>
      </c>
      <c r="B1503" s="125">
        <v>12</v>
      </c>
      <c r="C1503" s="126" t="s">
        <v>11244</v>
      </c>
      <c r="D1503" s="126" t="s">
        <v>11245</v>
      </c>
      <c r="E1503" s="127">
        <v>41159.347222222219</v>
      </c>
      <c r="F1503" s="127">
        <v>41185.568749999999</v>
      </c>
    </row>
    <row r="1504" spans="1:6" ht="15" customHeight="1">
      <c r="A1504" s="115">
        <v>1502</v>
      </c>
      <c r="B1504" s="125">
        <v>12</v>
      </c>
      <c r="C1504" s="126" t="s">
        <v>11246</v>
      </c>
      <c r="D1504" s="126" t="s">
        <v>11247</v>
      </c>
      <c r="E1504" s="127">
        <v>41187.354861111111</v>
      </c>
      <c r="F1504" s="127">
        <v>41187.644444444442</v>
      </c>
    </row>
    <row r="1505" spans="1:6" ht="15" customHeight="1">
      <c r="A1505" s="115">
        <v>1503</v>
      </c>
      <c r="B1505" s="125">
        <v>12</v>
      </c>
      <c r="C1505" s="126" t="s">
        <v>11248</v>
      </c>
      <c r="D1505" s="126" t="s">
        <v>11249</v>
      </c>
      <c r="E1505" s="127">
        <v>41190.341666666667</v>
      </c>
      <c r="F1505" s="127">
        <v>41190.617361111108</v>
      </c>
    </row>
    <row r="1506" spans="1:6" ht="15" customHeight="1">
      <c r="A1506" s="115">
        <v>1504</v>
      </c>
      <c r="B1506" s="125">
        <v>12</v>
      </c>
      <c r="C1506" s="126" t="s">
        <v>11250</v>
      </c>
      <c r="D1506" s="126" t="s">
        <v>11251</v>
      </c>
      <c r="E1506" s="127">
        <v>41187.354166666664</v>
      </c>
      <c r="F1506" s="127">
        <v>41192.557638888888</v>
      </c>
    </row>
    <row r="1507" spans="1:6" ht="15" customHeight="1">
      <c r="A1507" s="115">
        <v>1505</v>
      </c>
      <c r="B1507" s="125">
        <v>12</v>
      </c>
      <c r="C1507" s="126" t="s">
        <v>11252</v>
      </c>
      <c r="D1507" s="126" t="s">
        <v>11253</v>
      </c>
      <c r="E1507" s="127">
        <v>41166.345138888886</v>
      </c>
      <c r="F1507" s="127">
        <v>41183.694444444445</v>
      </c>
    </row>
    <row r="1508" spans="1:6" ht="15" customHeight="1">
      <c r="A1508" s="115">
        <v>1506</v>
      </c>
      <c r="B1508" s="125">
        <v>12</v>
      </c>
      <c r="C1508" s="126" t="s">
        <v>11254</v>
      </c>
      <c r="D1508" s="126" t="s">
        <v>11255</v>
      </c>
      <c r="E1508" s="127">
        <v>40961.347222222219</v>
      </c>
      <c r="F1508" s="127">
        <v>41198.57430555555</v>
      </c>
    </row>
    <row r="1509" spans="1:6" ht="15" customHeight="1">
      <c r="A1509" s="115">
        <v>1507</v>
      </c>
      <c r="B1509" s="125">
        <v>12</v>
      </c>
      <c r="C1509" s="126" t="s">
        <v>11256</v>
      </c>
      <c r="D1509" s="126" t="s">
        <v>11257</v>
      </c>
      <c r="E1509" s="127">
        <v>41194.343055555553</v>
      </c>
      <c r="F1509" s="127">
        <v>41194.617361111108</v>
      </c>
    </row>
    <row r="1510" spans="1:6" ht="15" customHeight="1">
      <c r="A1510" s="115">
        <v>1508</v>
      </c>
      <c r="B1510" s="125">
        <v>12</v>
      </c>
      <c r="C1510" s="126" t="s">
        <v>11258</v>
      </c>
      <c r="D1510" s="126" t="s">
        <v>11259</v>
      </c>
      <c r="E1510" s="127">
        <v>41163.35</v>
      </c>
      <c r="F1510" s="127">
        <v>41185.69930555555</v>
      </c>
    </row>
    <row r="1511" spans="1:6" ht="15" customHeight="1">
      <c r="A1511" s="115">
        <v>1509</v>
      </c>
      <c r="B1511" s="125">
        <v>12</v>
      </c>
      <c r="C1511" s="126" t="s">
        <v>11260</v>
      </c>
      <c r="D1511" s="126" t="s">
        <v>11261</v>
      </c>
      <c r="E1511" s="127">
        <v>41190.341666666667</v>
      </c>
      <c r="F1511" s="127">
        <v>41191.522222222222</v>
      </c>
    </row>
    <row r="1512" spans="1:6" ht="15" customHeight="1">
      <c r="A1512" s="115">
        <v>1510</v>
      </c>
      <c r="B1512" s="125">
        <v>12</v>
      </c>
      <c r="C1512" s="126" t="s">
        <v>11262</v>
      </c>
      <c r="D1512" s="126" t="s">
        <v>11263</v>
      </c>
      <c r="E1512" s="127">
        <v>41198.337500000001</v>
      </c>
      <c r="F1512" s="127">
        <v>41198.574999999997</v>
      </c>
    </row>
    <row r="1513" spans="1:6" ht="15" customHeight="1">
      <c r="A1513" s="115">
        <v>1511</v>
      </c>
      <c r="B1513" s="125">
        <v>12</v>
      </c>
      <c r="C1513" s="126" t="s">
        <v>11264</v>
      </c>
      <c r="D1513" s="126" t="s">
        <v>11265</v>
      </c>
      <c r="E1513" s="127">
        <v>41183.344444444439</v>
      </c>
      <c r="F1513" s="127">
        <v>41183.655555555553</v>
      </c>
    </row>
    <row r="1514" spans="1:6" ht="15" customHeight="1">
      <c r="A1514" s="115">
        <v>1512</v>
      </c>
      <c r="B1514" s="125">
        <v>12</v>
      </c>
      <c r="C1514" s="126" t="s">
        <v>11266</v>
      </c>
      <c r="D1514" s="126" t="s">
        <v>11267</v>
      </c>
      <c r="E1514" s="127">
        <v>41184.348611111112</v>
      </c>
      <c r="F1514" s="127">
        <v>41190.617361111108</v>
      </c>
    </row>
    <row r="1515" spans="1:6" ht="15" customHeight="1">
      <c r="A1515" s="115">
        <v>1513</v>
      </c>
      <c r="B1515" s="125">
        <v>12</v>
      </c>
      <c r="C1515" s="126" t="s">
        <v>11268</v>
      </c>
      <c r="D1515" s="126" t="s">
        <v>11269</v>
      </c>
      <c r="E1515" s="127">
        <v>41121.338888888888</v>
      </c>
      <c r="F1515" s="127">
        <v>41191.709027777775</v>
      </c>
    </row>
    <row r="1516" spans="1:6" ht="15" customHeight="1">
      <c r="A1516" s="115">
        <v>1514</v>
      </c>
      <c r="B1516" s="125">
        <v>12</v>
      </c>
      <c r="C1516" s="126" t="s">
        <v>11270</v>
      </c>
      <c r="D1516" s="126" t="s">
        <v>11271</v>
      </c>
      <c r="E1516" s="127">
        <v>41194.342361111107</v>
      </c>
      <c r="F1516" s="127">
        <v>41194.510416666664</v>
      </c>
    </row>
    <row r="1517" spans="1:6" ht="15" customHeight="1">
      <c r="A1517" s="115">
        <v>1515</v>
      </c>
      <c r="B1517" s="125">
        <v>12</v>
      </c>
      <c r="C1517" s="126" t="s">
        <v>11272</v>
      </c>
      <c r="D1517" s="126" t="s">
        <v>11273</v>
      </c>
      <c r="E1517" s="127">
        <v>41199.338888888888</v>
      </c>
      <c r="F1517" s="127">
        <v>41199.59652777778</v>
      </c>
    </row>
    <row r="1518" spans="1:6" ht="15" customHeight="1">
      <c r="A1518" s="115">
        <v>1516</v>
      </c>
      <c r="B1518" s="125">
        <v>12</v>
      </c>
      <c r="C1518" s="126" t="s">
        <v>11274</v>
      </c>
      <c r="D1518" s="126" t="s">
        <v>11275</v>
      </c>
      <c r="E1518" s="127">
        <v>41199.338888888888</v>
      </c>
      <c r="F1518" s="127">
        <v>41199.649305555555</v>
      </c>
    </row>
    <row r="1519" spans="1:6" ht="15" customHeight="1">
      <c r="A1519" s="115">
        <v>1517</v>
      </c>
      <c r="B1519" s="125">
        <v>12</v>
      </c>
      <c r="C1519" s="126" t="s">
        <v>11276</v>
      </c>
      <c r="D1519" s="126" t="s">
        <v>11277</v>
      </c>
      <c r="E1519" s="127">
        <v>41183.344444444439</v>
      </c>
      <c r="F1519" s="127">
        <v>41183.554861111108</v>
      </c>
    </row>
    <row r="1520" spans="1:6" ht="15" customHeight="1">
      <c r="A1520" s="115">
        <v>1518</v>
      </c>
      <c r="B1520" s="125">
        <v>12</v>
      </c>
      <c r="C1520" s="126" t="s">
        <v>5596</v>
      </c>
      <c r="D1520" s="126" t="s">
        <v>11278</v>
      </c>
      <c r="E1520" s="127">
        <v>41187.354166666664</v>
      </c>
      <c r="F1520" s="127">
        <v>41197.566666666666</v>
      </c>
    </row>
    <row r="1521" spans="1:6" ht="15" customHeight="1">
      <c r="A1521" s="115">
        <v>1519</v>
      </c>
      <c r="B1521" s="125">
        <v>12</v>
      </c>
      <c r="C1521" s="126" t="s">
        <v>11279</v>
      </c>
      <c r="D1521" s="126" t="s">
        <v>11280</v>
      </c>
      <c r="E1521" s="127">
        <v>41193.34097222222</v>
      </c>
      <c r="F1521" s="127">
        <v>41193.522222222222</v>
      </c>
    </row>
    <row r="1522" spans="1:6" ht="15" customHeight="1">
      <c r="A1522" s="115">
        <v>1520</v>
      </c>
      <c r="B1522" s="125">
        <v>12</v>
      </c>
      <c r="C1522" s="126" t="s">
        <v>11281</v>
      </c>
      <c r="D1522" s="126" t="s">
        <v>11282</v>
      </c>
      <c r="E1522" s="127">
        <v>41190.34097222222</v>
      </c>
      <c r="F1522" s="127">
        <v>41193.611111111109</v>
      </c>
    </row>
    <row r="1523" spans="1:6" ht="15" customHeight="1">
      <c r="A1523" s="115">
        <v>1521</v>
      </c>
      <c r="B1523" s="125">
        <v>12</v>
      </c>
      <c r="C1523" s="126" t="s">
        <v>11283</v>
      </c>
      <c r="D1523" s="126" t="s">
        <v>11284</v>
      </c>
      <c r="E1523" s="127">
        <v>41194.343055555553</v>
      </c>
      <c r="F1523" s="127">
        <v>41200.587500000001</v>
      </c>
    </row>
    <row r="1524" spans="1:6" ht="15" customHeight="1">
      <c r="A1524" s="115">
        <v>1522</v>
      </c>
      <c r="B1524" s="125">
        <v>12</v>
      </c>
      <c r="C1524" s="126" t="s">
        <v>11285</v>
      </c>
      <c r="D1524" s="126" t="s">
        <v>11286</v>
      </c>
      <c r="E1524" s="127">
        <v>41180.345833333333</v>
      </c>
      <c r="F1524" s="127">
        <v>41184.575694444444</v>
      </c>
    </row>
    <row r="1525" spans="1:6" ht="15" customHeight="1">
      <c r="A1525" s="115">
        <v>1523</v>
      </c>
      <c r="B1525" s="125">
        <v>12</v>
      </c>
      <c r="C1525" s="126" t="s">
        <v>11285</v>
      </c>
      <c r="D1525" s="126" t="s">
        <v>11286</v>
      </c>
      <c r="E1525" s="127">
        <v>41180.345833333333</v>
      </c>
      <c r="F1525" s="127">
        <v>41184.576388888891</v>
      </c>
    </row>
    <row r="1526" spans="1:6" ht="15" customHeight="1">
      <c r="A1526" s="115">
        <v>1524</v>
      </c>
      <c r="B1526" s="125">
        <v>12</v>
      </c>
      <c r="C1526" s="126" t="s">
        <v>11287</v>
      </c>
      <c r="D1526" s="126" t="s">
        <v>11288</v>
      </c>
      <c r="E1526" s="127">
        <v>41191.338888888888</v>
      </c>
      <c r="F1526" s="127">
        <v>41191.631249999999</v>
      </c>
    </row>
    <row r="1527" spans="1:6" ht="15" customHeight="1">
      <c r="A1527" s="115">
        <v>1525</v>
      </c>
      <c r="B1527" s="125">
        <v>12</v>
      </c>
      <c r="C1527" s="126" t="s">
        <v>11289</v>
      </c>
      <c r="D1527" s="126" t="s">
        <v>11290</v>
      </c>
      <c r="E1527" s="127">
        <v>41199.339583333334</v>
      </c>
      <c r="F1527" s="127">
        <v>41199.649305555555</v>
      </c>
    </row>
    <row r="1528" spans="1:6" ht="15" customHeight="1">
      <c r="A1528" s="115">
        <v>1526</v>
      </c>
      <c r="B1528" s="125">
        <v>12</v>
      </c>
      <c r="C1528" s="126" t="s">
        <v>10285</v>
      </c>
      <c r="D1528" s="126" t="s">
        <v>11291</v>
      </c>
      <c r="E1528" s="127">
        <v>41194.343055555553</v>
      </c>
      <c r="F1528" s="127">
        <v>41194.510416666664</v>
      </c>
    </row>
    <row r="1529" spans="1:6" ht="15" customHeight="1">
      <c r="A1529" s="115">
        <v>1527</v>
      </c>
      <c r="B1529" s="125">
        <v>12</v>
      </c>
      <c r="C1529" s="126" t="s">
        <v>11292</v>
      </c>
      <c r="D1529" s="126" t="s">
        <v>11293</v>
      </c>
      <c r="E1529" s="127">
        <v>41180.345138888886</v>
      </c>
      <c r="F1529" s="127">
        <v>41184.575694444444</v>
      </c>
    </row>
    <row r="1530" spans="1:6" ht="15" customHeight="1">
      <c r="A1530" s="115">
        <v>1528</v>
      </c>
      <c r="B1530" s="125">
        <v>12</v>
      </c>
      <c r="C1530" s="126" t="s">
        <v>11294</v>
      </c>
      <c r="D1530" s="126" t="s">
        <v>11295</v>
      </c>
      <c r="E1530" s="127">
        <v>41190.34097222222</v>
      </c>
      <c r="F1530" s="127">
        <v>41190.580555555556</v>
      </c>
    </row>
    <row r="1531" spans="1:6" ht="15" customHeight="1">
      <c r="A1531" s="115">
        <v>1529</v>
      </c>
      <c r="B1531" s="125">
        <v>12</v>
      </c>
      <c r="C1531" s="126" t="s">
        <v>11296</v>
      </c>
      <c r="D1531" s="126"/>
      <c r="E1531" s="127">
        <v>41158.329861111109</v>
      </c>
      <c r="F1531" s="127">
        <v>41185.623611111107</v>
      </c>
    </row>
    <row r="1532" spans="1:6" ht="15" customHeight="1">
      <c r="A1532" s="115">
        <v>1530</v>
      </c>
      <c r="B1532" s="125">
        <v>12</v>
      </c>
      <c r="C1532" s="126" t="s">
        <v>11297</v>
      </c>
      <c r="D1532" s="126" t="s">
        <v>11298</v>
      </c>
      <c r="E1532" s="127">
        <v>41187.354166666664</v>
      </c>
      <c r="F1532" s="127">
        <v>41190.538194444445</v>
      </c>
    </row>
    <row r="1533" spans="1:6" ht="15" customHeight="1">
      <c r="A1533" s="115">
        <v>1531</v>
      </c>
      <c r="B1533" s="125">
        <v>12</v>
      </c>
      <c r="C1533" s="126" t="s">
        <v>11299</v>
      </c>
      <c r="D1533" s="126" t="s">
        <v>11300</v>
      </c>
      <c r="E1533" s="127">
        <v>41184.348611111112</v>
      </c>
      <c r="F1533" s="127">
        <v>41184.670138888891</v>
      </c>
    </row>
    <row r="1534" spans="1:6" ht="15" customHeight="1">
      <c r="A1534" s="115">
        <v>1532</v>
      </c>
      <c r="B1534" s="125">
        <v>12</v>
      </c>
      <c r="C1534" s="126" t="s">
        <v>11301</v>
      </c>
      <c r="D1534" s="126" t="s">
        <v>11302</v>
      </c>
      <c r="E1534" s="127">
        <v>41180.345833333333</v>
      </c>
      <c r="F1534" s="127">
        <v>41184.575694444444</v>
      </c>
    </row>
    <row r="1535" spans="1:6" ht="15" customHeight="1">
      <c r="A1535" s="115">
        <v>1533</v>
      </c>
      <c r="B1535" s="125">
        <v>12</v>
      </c>
      <c r="C1535" s="126" t="s">
        <v>11303</v>
      </c>
      <c r="D1535" s="126" t="s">
        <v>11304</v>
      </c>
      <c r="E1535" s="127">
        <v>41184.348611111112</v>
      </c>
      <c r="F1535" s="127">
        <v>41184.575694444444</v>
      </c>
    </row>
    <row r="1536" spans="1:6" ht="15" customHeight="1">
      <c r="A1536" s="115">
        <v>1534</v>
      </c>
      <c r="B1536" s="125">
        <v>12</v>
      </c>
      <c r="C1536" s="126" t="s">
        <v>11305</v>
      </c>
      <c r="D1536" s="126" t="s">
        <v>11306</v>
      </c>
      <c r="E1536" s="127">
        <v>41178.337500000001</v>
      </c>
      <c r="F1536" s="127">
        <v>41193.522222222222</v>
      </c>
    </row>
    <row r="1537" spans="1:6" ht="15" customHeight="1">
      <c r="A1537" s="115">
        <v>1535</v>
      </c>
      <c r="B1537" s="125">
        <v>12</v>
      </c>
      <c r="C1537" s="126" t="s">
        <v>11307</v>
      </c>
      <c r="D1537" s="126" t="s">
        <v>11308</v>
      </c>
      <c r="E1537" s="127">
        <v>41179.344444444439</v>
      </c>
      <c r="F1537" s="127">
        <v>41183.554166666669</v>
      </c>
    </row>
    <row r="1538" spans="1:6" ht="15" customHeight="1">
      <c r="A1538" s="115">
        <v>1536</v>
      </c>
      <c r="B1538" s="125">
        <v>12</v>
      </c>
      <c r="C1538" s="126" t="s">
        <v>11309</v>
      </c>
      <c r="D1538" s="126"/>
      <c r="E1538" s="127">
        <v>41187.353472222218</v>
      </c>
      <c r="F1538" s="127">
        <v>41190.661805555552</v>
      </c>
    </row>
    <row r="1539" spans="1:6" ht="15" customHeight="1">
      <c r="A1539" s="115">
        <v>1537</v>
      </c>
      <c r="B1539" s="125">
        <v>12</v>
      </c>
      <c r="C1539" s="126" t="s">
        <v>11310</v>
      </c>
      <c r="D1539" s="126" t="s">
        <v>11311</v>
      </c>
      <c r="E1539" s="127">
        <v>41197.339583333334</v>
      </c>
      <c r="F1539" s="127">
        <v>41197.729861111111</v>
      </c>
    </row>
    <row r="1540" spans="1:6" ht="15" customHeight="1">
      <c r="A1540" s="115">
        <v>1538</v>
      </c>
      <c r="B1540" s="125">
        <v>12</v>
      </c>
      <c r="C1540" s="126" t="s">
        <v>11312</v>
      </c>
      <c r="D1540" s="126" t="s">
        <v>11313</v>
      </c>
      <c r="E1540" s="127">
        <v>41197.338888888888</v>
      </c>
      <c r="F1540" s="127">
        <v>41198.67083333333</v>
      </c>
    </row>
    <row r="1541" spans="1:6" ht="15" customHeight="1">
      <c r="A1541" s="115">
        <v>1539</v>
      </c>
      <c r="B1541" s="125">
        <v>12</v>
      </c>
      <c r="C1541" s="126" t="s">
        <v>11314</v>
      </c>
      <c r="D1541" s="126" t="s">
        <v>11315</v>
      </c>
      <c r="E1541" s="127">
        <v>41187.353472222218</v>
      </c>
      <c r="F1541" s="127">
        <v>41190.538194444445</v>
      </c>
    </row>
    <row r="1542" spans="1:6" ht="15" customHeight="1">
      <c r="A1542" s="115">
        <v>1540</v>
      </c>
      <c r="B1542" s="125">
        <v>12</v>
      </c>
      <c r="C1542" s="126" t="s">
        <v>11316</v>
      </c>
      <c r="D1542" s="126"/>
      <c r="E1542" s="127">
        <v>41150.337500000001</v>
      </c>
      <c r="F1542" s="127">
        <v>41204.660416666666</v>
      </c>
    </row>
    <row r="1543" spans="1:6" ht="15" customHeight="1">
      <c r="A1543" s="115">
        <v>1541</v>
      </c>
      <c r="B1543" s="125">
        <v>12</v>
      </c>
      <c r="C1543" s="126" t="s">
        <v>11317</v>
      </c>
      <c r="D1543" s="126" t="s">
        <v>11318</v>
      </c>
      <c r="E1543" s="127">
        <v>41191.338888888888</v>
      </c>
      <c r="F1543" s="127">
        <v>41191.572222222218</v>
      </c>
    </row>
    <row r="1544" spans="1:6" ht="15" customHeight="1">
      <c r="A1544" s="115">
        <v>1542</v>
      </c>
      <c r="B1544" s="125">
        <v>12</v>
      </c>
      <c r="C1544" s="126" t="s">
        <v>11319</v>
      </c>
      <c r="D1544" s="126" t="s">
        <v>11320</v>
      </c>
      <c r="E1544" s="127">
        <v>41198.337500000001</v>
      </c>
      <c r="F1544" s="127">
        <v>41198.670138888891</v>
      </c>
    </row>
    <row r="1545" spans="1:6" ht="15" customHeight="1">
      <c r="A1545" s="115">
        <v>1543</v>
      </c>
      <c r="B1545" s="125">
        <v>12</v>
      </c>
      <c r="C1545" s="126" t="s">
        <v>11321</v>
      </c>
      <c r="D1545" s="126" t="s">
        <v>11322</v>
      </c>
      <c r="E1545" s="127">
        <v>41072.347222222219</v>
      </c>
      <c r="F1545" s="127">
        <v>41184.575694444444</v>
      </c>
    </row>
    <row r="1546" spans="1:6" ht="15" customHeight="1">
      <c r="A1546" s="115">
        <v>1544</v>
      </c>
      <c r="B1546" s="125">
        <v>12</v>
      </c>
      <c r="C1546" s="126" t="s">
        <v>11323</v>
      </c>
      <c r="D1546" s="126" t="s">
        <v>11324</v>
      </c>
      <c r="E1546" s="127">
        <v>41183.344444444439</v>
      </c>
      <c r="F1546" s="127">
        <v>41183.554861111108</v>
      </c>
    </row>
    <row r="1547" spans="1:6" ht="15" customHeight="1">
      <c r="A1547" s="115">
        <v>1545</v>
      </c>
      <c r="B1547" s="125">
        <v>12</v>
      </c>
      <c r="C1547" s="126" t="s">
        <v>11325</v>
      </c>
      <c r="D1547" s="126" t="s">
        <v>11326</v>
      </c>
      <c r="E1547" s="127">
        <v>41191.338888888888</v>
      </c>
      <c r="F1547" s="127">
        <v>41191.522222222222</v>
      </c>
    </row>
    <row r="1548" spans="1:6" ht="15" customHeight="1">
      <c r="A1548" s="115">
        <v>1546</v>
      </c>
      <c r="B1548" s="125">
        <v>12</v>
      </c>
      <c r="C1548" s="126" t="s">
        <v>11327</v>
      </c>
      <c r="D1548" s="126" t="s">
        <v>11328</v>
      </c>
      <c r="E1548" s="127">
        <v>41187.354166666664</v>
      </c>
      <c r="F1548" s="127">
        <v>41187.644444444442</v>
      </c>
    </row>
    <row r="1549" spans="1:6" ht="15" customHeight="1">
      <c r="A1549" s="115">
        <v>1547</v>
      </c>
      <c r="B1549" s="125">
        <v>12</v>
      </c>
      <c r="C1549" s="126" t="s">
        <v>11329</v>
      </c>
      <c r="D1549" s="126" t="s">
        <v>11330</v>
      </c>
      <c r="E1549" s="127">
        <v>41190.34097222222</v>
      </c>
      <c r="F1549" s="127">
        <v>41191.522222222222</v>
      </c>
    </row>
    <row r="1550" spans="1:6" ht="15" customHeight="1">
      <c r="A1550" s="115">
        <v>1548</v>
      </c>
      <c r="B1550" s="125">
        <v>12</v>
      </c>
      <c r="C1550" s="126" t="s">
        <v>11331</v>
      </c>
      <c r="D1550" s="126" t="s">
        <v>11332</v>
      </c>
      <c r="E1550" s="127">
        <v>41137.347916666666</v>
      </c>
      <c r="F1550" s="127">
        <v>41185.623611111107</v>
      </c>
    </row>
    <row r="1551" spans="1:6" ht="15" customHeight="1">
      <c r="A1551" s="115">
        <v>1549</v>
      </c>
      <c r="B1551" s="125">
        <v>12</v>
      </c>
      <c r="C1551" s="126" t="s">
        <v>11333</v>
      </c>
      <c r="D1551" s="126" t="s">
        <v>11334</v>
      </c>
      <c r="E1551" s="127">
        <v>41185.340277777774</v>
      </c>
      <c r="F1551" s="127">
        <v>41185.624305555553</v>
      </c>
    </row>
    <row r="1552" spans="1:6" ht="15" customHeight="1">
      <c r="A1552" s="115">
        <v>1550</v>
      </c>
      <c r="B1552" s="125">
        <v>12</v>
      </c>
      <c r="C1552" s="126" t="s">
        <v>11335</v>
      </c>
      <c r="D1552" s="126" t="s">
        <v>11336</v>
      </c>
      <c r="E1552" s="127">
        <v>41059.341666666667</v>
      </c>
      <c r="F1552" s="127">
        <v>41183.609027777777</v>
      </c>
    </row>
    <row r="1553" spans="1:6" ht="15" customHeight="1">
      <c r="A1553" s="115">
        <v>1551</v>
      </c>
      <c r="B1553" s="125">
        <v>12</v>
      </c>
      <c r="C1553" s="126" t="s">
        <v>11337</v>
      </c>
      <c r="D1553" s="126" t="s">
        <v>11338</v>
      </c>
      <c r="E1553" s="127">
        <v>41191.338888888888</v>
      </c>
      <c r="F1553" s="127">
        <v>41191.659722222219</v>
      </c>
    </row>
    <row r="1554" spans="1:6" ht="15" customHeight="1">
      <c r="A1554" s="115">
        <v>1552</v>
      </c>
      <c r="B1554" s="125">
        <v>12</v>
      </c>
      <c r="C1554" s="126" t="s">
        <v>11339</v>
      </c>
      <c r="D1554" s="126" t="s">
        <v>11139</v>
      </c>
      <c r="E1554" s="127">
        <v>41191.338194444441</v>
      </c>
      <c r="F1554" s="127">
        <v>41191.522222222222</v>
      </c>
    </row>
    <row r="1555" spans="1:6" ht="15" customHeight="1">
      <c r="A1555" s="115">
        <v>1553</v>
      </c>
      <c r="B1555" s="125">
        <v>12</v>
      </c>
      <c r="C1555" s="126" t="s">
        <v>11340</v>
      </c>
      <c r="D1555" s="126" t="s">
        <v>11341</v>
      </c>
      <c r="E1555" s="127">
        <v>41198.338194444441</v>
      </c>
      <c r="F1555" s="127">
        <v>41213.699999999997</v>
      </c>
    </row>
    <row r="1556" spans="1:6" ht="15" customHeight="1">
      <c r="A1556" s="115">
        <v>1554</v>
      </c>
      <c r="B1556" s="125">
        <v>12</v>
      </c>
      <c r="C1556" s="126" t="s">
        <v>11342</v>
      </c>
      <c r="D1556" s="126" t="s">
        <v>11343</v>
      </c>
      <c r="E1556" s="127">
        <v>41191.338888888888</v>
      </c>
      <c r="F1556" s="127">
        <v>41191.686805555553</v>
      </c>
    </row>
    <row r="1557" spans="1:6" ht="15" customHeight="1">
      <c r="A1557" s="115">
        <v>1555</v>
      </c>
      <c r="B1557" s="125">
        <v>12</v>
      </c>
      <c r="C1557" s="126" t="s">
        <v>11344</v>
      </c>
      <c r="D1557" s="126" t="s">
        <v>11345</v>
      </c>
      <c r="E1557" s="127">
        <v>41029.34375</v>
      </c>
      <c r="F1557" s="127">
        <v>41191.667361111111</v>
      </c>
    </row>
    <row r="1558" spans="1:6" ht="15" customHeight="1">
      <c r="A1558" s="115">
        <v>1556</v>
      </c>
      <c r="B1558" s="125">
        <v>12</v>
      </c>
      <c r="C1558" s="126" t="s">
        <v>11346</v>
      </c>
      <c r="D1558" s="126" t="s">
        <v>11347</v>
      </c>
      <c r="E1558" s="127">
        <v>41199.338888888888</v>
      </c>
      <c r="F1558" s="127">
        <v>41199.678472222222</v>
      </c>
    </row>
    <row r="1559" spans="1:6" ht="15" customHeight="1">
      <c r="A1559" s="115">
        <v>1557</v>
      </c>
      <c r="B1559" s="125">
        <v>12</v>
      </c>
      <c r="C1559" s="126" t="s">
        <v>11348</v>
      </c>
      <c r="D1559" s="126" t="s">
        <v>11349</v>
      </c>
      <c r="E1559" s="127">
        <v>41198.338194444441</v>
      </c>
      <c r="F1559" s="127">
        <v>41198.575694444444</v>
      </c>
    </row>
    <row r="1560" spans="1:6" ht="15" customHeight="1">
      <c r="A1560" s="115">
        <v>1558</v>
      </c>
      <c r="B1560" s="125">
        <v>12</v>
      </c>
      <c r="C1560" s="126" t="s">
        <v>11350</v>
      </c>
      <c r="D1560" s="126" t="s">
        <v>11351</v>
      </c>
      <c r="E1560" s="127">
        <v>41199.339583333334</v>
      </c>
      <c r="F1560" s="127">
        <v>41200.518055555556</v>
      </c>
    </row>
    <row r="1561" spans="1:6" ht="15" customHeight="1">
      <c r="A1561" s="115">
        <v>1559</v>
      </c>
      <c r="B1561" s="125">
        <v>12</v>
      </c>
      <c r="C1561" s="126" t="s">
        <v>11352</v>
      </c>
      <c r="D1561" s="126" t="s">
        <v>11353</v>
      </c>
      <c r="E1561" s="127">
        <v>41127.340277777774</v>
      </c>
      <c r="F1561" s="127">
        <v>41204.609027777777</v>
      </c>
    </row>
    <row r="1562" spans="1:6" ht="15" customHeight="1">
      <c r="A1562" s="115">
        <v>1560</v>
      </c>
      <c r="B1562" s="125">
        <v>12</v>
      </c>
      <c r="C1562" s="126" t="s">
        <v>11354</v>
      </c>
      <c r="D1562" s="126"/>
      <c r="E1562" s="127">
        <v>41156.34097222222</v>
      </c>
      <c r="F1562" s="127">
        <v>41199.59652777778</v>
      </c>
    </row>
    <row r="1563" spans="1:6" ht="15" customHeight="1">
      <c r="A1563" s="115">
        <v>1561</v>
      </c>
      <c r="B1563" s="125">
        <v>12</v>
      </c>
      <c r="C1563" s="126" t="s">
        <v>11355</v>
      </c>
      <c r="D1563" s="126" t="s">
        <v>11356</v>
      </c>
      <c r="E1563" s="127">
        <v>41197.338888888888</v>
      </c>
      <c r="F1563" s="127">
        <v>41198.575694444444</v>
      </c>
    </row>
    <row r="1564" spans="1:6" ht="15" customHeight="1">
      <c r="A1564" s="115">
        <v>1562</v>
      </c>
      <c r="B1564" s="125">
        <v>12</v>
      </c>
      <c r="C1564" s="126" t="s">
        <v>11357</v>
      </c>
      <c r="D1564" s="126" t="s">
        <v>11358</v>
      </c>
      <c r="E1564" s="127">
        <v>41192.341666666667</v>
      </c>
      <c r="F1564" s="127">
        <v>41198.67083333333</v>
      </c>
    </row>
    <row r="1565" spans="1:6" ht="15" customHeight="1">
      <c r="A1565" s="115">
        <v>1563</v>
      </c>
      <c r="B1565" s="125">
        <v>12</v>
      </c>
      <c r="C1565" s="126" t="s">
        <v>11359</v>
      </c>
      <c r="D1565" s="126" t="s">
        <v>11360</v>
      </c>
      <c r="E1565" s="127">
        <v>41191.338194444441</v>
      </c>
      <c r="F1565" s="127">
        <v>41191.701388888891</v>
      </c>
    </row>
    <row r="1566" spans="1:6" ht="15" customHeight="1">
      <c r="A1566" s="115">
        <v>1564</v>
      </c>
      <c r="B1566" s="125">
        <v>12</v>
      </c>
      <c r="C1566" s="126" t="s">
        <v>11361</v>
      </c>
      <c r="D1566" s="126" t="s">
        <v>11362</v>
      </c>
      <c r="E1566" s="127">
        <v>41192.341666666667</v>
      </c>
      <c r="F1566" s="127">
        <v>41192.593055555553</v>
      </c>
    </row>
    <row r="1567" spans="1:6" ht="15" customHeight="1">
      <c r="A1567" s="115">
        <v>1565</v>
      </c>
      <c r="B1567" s="125">
        <v>12</v>
      </c>
      <c r="C1567" s="126" t="s">
        <v>11363</v>
      </c>
      <c r="D1567" s="126" t="s">
        <v>11364</v>
      </c>
      <c r="E1567" s="127">
        <v>41190.342361111107</v>
      </c>
      <c r="F1567" s="127">
        <v>41197.622916666667</v>
      </c>
    </row>
    <row r="1568" spans="1:6" ht="15" customHeight="1">
      <c r="A1568" s="115">
        <v>1566</v>
      </c>
      <c r="B1568" s="125">
        <v>12</v>
      </c>
      <c r="C1568" s="126" t="s">
        <v>11365</v>
      </c>
      <c r="D1568" s="126" t="s">
        <v>11366</v>
      </c>
      <c r="E1568" s="127">
        <v>41018.438194444439</v>
      </c>
      <c r="F1568" s="127">
        <v>41198.57430555555</v>
      </c>
    </row>
    <row r="1569" spans="1:6" ht="15" customHeight="1">
      <c r="A1569" s="115">
        <v>1567</v>
      </c>
      <c r="B1569" s="125">
        <v>12</v>
      </c>
      <c r="C1569" s="126" t="s">
        <v>11367</v>
      </c>
      <c r="D1569" s="126" t="s">
        <v>11368</v>
      </c>
      <c r="E1569" s="127">
        <v>41191.338194444441</v>
      </c>
      <c r="F1569" s="127">
        <v>41192.593055555553</v>
      </c>
    </row>
    <row r="1570" spans="1:6" ht="15" customHeight="1">
      <c r="A1570" s="115">
        <v>1568</v>
      </c>
      <c r="B1570" s="125">
        <v>12</v>
      </c>
      <c r="C1570" s="126" t="s">
        <v>11369</v>
      </c>
      <c r="D1570" s="126" t="s">
        <v>11370</v>
      </c>
      <c r="E1570" s="127">
        <v>41170.344444444439</v>
      </c>
      <c r="F1570" s="127">
        <v>41200.518055555556</v>
      </c>
    </row>
    <row r="1571" spans="1:6" ht="15" customHeight="1">
      <c r="A1571" s="115">
        <v>1569</v>
      </c>
      <c r="B1571" s="125">
        <v>12</v>
      </c>
      <c r="C1571" s="126" t="s">
        <v>11371</v>
      </c>
      <c r="D1571" s="126" t="s">
        <v>11372</v>
      </c>
      <c r="E1571" s="127">
        <v>41131.347916666666</v>
      </c>
      <c r="F1571" s="127">
        <v>41205.526388888888</v>
      </c>
    </row>
    <row r="1572" spans="1:6" ht="15" customHeight="1">
      <c r="A1572" s="115">
        <v>1570</v>
      </c>
      <c r="B1572" s="125">
        <v>12</v>
      </c>
      <c r="C1572" s="126" t="s">
        <v>11373</v>
      </c>
      <c r="D1572" s="126" t="s">
        <v>11374</v>
      </c>
      <c r="E1572" s="127">
        <v>41184.348611111112</v>
      </c>
      <c r="F1572" s="127">
        <v>41187.560416666667</v>
      </c>
    </row>
    <row r="1573" spans="1:6" ht="15" customHeight="1">
      <c r="A1573" s="115">
        <v>1571</v>
      </c>
      <c r="B1573" s="125">
        <v>12</v>
      </c>
      <c r="C1573" s="126" t="s">
        <v>11375</v>
      </c>
      <c r="D1573" s="126" t="s">
        <v>11376</v>
      </c>
      <c r="E1573" s="127">
        <v>41199.339583333334</v>
      </c>
      <c r="F1573" s="127">
        <v>41201.519444444442</v>
      </c>
    </row>
    <row r="1574" spans="1:6" ht="15" customHeight="1">
      <c r="A1574" s="115">
        <v>1572</v>
      </c>
      <c r="B1574" s="125">
        <v>12</v>
      </c>
      <c r="C1574" s="126" t="s">
        <v>11377</v>
      </c>
      <c r="D1574" s="126" t="s">
        <v>11378</v>
      </c>
      <c r="E1574" s="127">
        <v>41191.338888888888</v>
      </c>
      <c r="F1574" s="127">
        <v>41191.631249999999</v>
      </c>
    </row>
    <row r="1575" spans="1:6" ht="15" customHeight="1">
      <c r="A1575" s="115">
        <v>1573</v>
      </c>
      <c r="B1575" s="125">
        <v>12</v>
      </c>
      <c r="C1575" s="126" t="s">
        <v>11379</v>
      </c>
      <c r="D1575" s="126"/>
      <c r="E1575" s="127">
        <v>41186.354166666664</v>
      </c>
      <c r="F1575" s="127">
        <v>41187.560416666667</v>
      </c>
    </row>
    <row r="1576" spans="1:6" ht="15" customHeight="1">
      <c r="A1576" s="115">
        <v>1574</v>
      </c>
      <c r="B1576" s="125">
        <v>12</v>
      </c>
      <c r="C1576" s="126" t="s">
        <v>11379</v>
      </c>
      <c r="D1576" s="126"/>
      <c r="E1576" s="127">
        <v>41186.353472222218</v>
      </c>
      <c r="F1576" s="127">
        <v>41187.560416666667</v>
      </c>
    </row>
    <row r="1577" spans="1:6" ht="15" customHeight="1">
      <c r="A1577" s="115">
        <v>1575</v>
      </c>
      <c r="B1577" s="125">
        <v>12</v>
      </c>
      <c r="C1577" s="126" t="s">
        <v>11380</v>
      </c>
      <c r="D1577" s="126" t="s">
        <v>11381</v>
      </c>
      <c r="E1577" s="127">
        <v>41197.338888888888</v>
      </c>
      <c r="F1577" s="127">
        <v>41198.574999999997</v>
      </c>
    </row>
    <row r="1578" spans="1:6" ht="15" customHeight="1">
      <c r="A1578" s="115">
        <v>1576</v>
      </c>
      <c r="B1578" s="125">
        <v>12</v>
      </c>
      <c r="C1578" s="126" t="s">
        <v>11382</v>
      </c>
      <c r="D1578" s="126" t="s">
        <v>11383</v>
      </c>
      <c r="E1578" s="127">
        <v>41180.344444444439</v>
      </c>
      <c r="F1578" s="127">
        <v>41184.575694444444</v>
      </c>
    </row>
    <row r="1579" spans="1:6" ht="15" customHeight="1">
      <c r="A1579" s="115">
        <v>1577</v>
      </c>
      <c r="B1579" s="125">
        <v>12</v>
      </c>
      <c r="C1579" s="126" t="s">
        <v>11384</v>
      </c>
      <c r="D1579" s="126" t="s">
        <v>11385</v>
      </c>
      <c r="E1579" s="127">
        <v>41101.343055555553</v>
      </c>
      <c r="F1579" s="127">
        <v>41186.66805555555</v>
      </c>
    </row>
    <row r="1580" spans="1:6" ht="15" customHeight="1">
      <c r="A1580" s="115">
        <v>1578</v>
      </c>
      <c r="B1580" s="125">
        <v>12</v>
      </c>
      <c r="C1580" s="126" t="s">
        <v>11386</v>
      </c>
      <c r="D1580" s="126" t="s">
        <v>11387</v>
      </c>
      <c r="E1580" s="127">
        <v>41191.338194444441</v>
      </c>
      <c r="F1580" s="127">
        <v>41191.522222222222</v>
      </c>
    </row>
    <row r="1581" spans="1:6" ht="15" customHeight="1">
      <c r="A1581" s="115">
        <v>1579</v>
      </c>
      <c r="B1581" s="125">
        <v>12</v>
      </c>
      <c r="C1581" s="126" t="s">
        <v>11388</v>
      </c>
      <c r="D1581" s="126" t="s">
        <v>11389</v>
      </c>
      <c r="E1581" s="127">
        <v>41185.340277777774</v>
      </c>
      <c r="F1581" s="127">
        <v>41186.54583333333</v>
      </c>
    </row>
    <row r="1582" spans="1:6" ht="15" customHeight="1">
      <c r="A1582" s="115">
        <v>1580</v>
      </c>
      <c r="B1582" s="125">
        <v>12</v>
      </c>
      <c r="C1582" s="126" t="s">
        <v>11390</v>
      </c>
      <c r="D1582" s="126" t="s">
        <v>11391</v>
      </c>
      <c r="E1582" s="127">
        <v>41184.348611111112</v>
      </c>
      <c r="F1582" s="127">
        <v>41184.670138888891</v>
      </c>
    </row>
    <row r="1583" spans="1:6" ht="15" customHeight="1">
      <c r="A1583" s="115">
        <v>1581</v>
      </c>
      <c r="B1583" s="125">
        <v>12</v>
      </c>
      <c r="C1583" s="126" t="s">
        <v>11392</v>
      </c>
      <c r="D1583" s="126" t="s">
        <v>11393</v>
      </c>
      <c r="E1583" s="127">
        <v>41199.339583333334</v>
      </c>
      <c r="F1583" s="127">
        <v>41200.720138888886</v>
      </c>
    </row>
    <row r="1584" spans="1:6" ht="15" customHeight="1">
      <c r="A1584" s="115">
        <v>1582</v>
      </c>
      <c r="B1584" s="125">
        <v>12</v>
      </c>
      <c r="C1584" s="126" t="s">
        <v>11394</v>
      </c>
      <c r="D1584" s="126" t="s">
        <v>11395</v>
      </c>
      <c r="E1584" s="127">
        <v>41199.339583333334</v>
      </c>
      <c r="F1584" s="127">
        <v>41199.597222222219</v>
      </c>
    </row>
    <row r="1585" spans="1:6" ht="15" customHeight="1">
      <c r="A1585" s="115">
        <v>1583</v>
      </c>
      <c r="B1585" s="125">
        <v>12</v>
      </c>
      <c r="C1585" s="126" t="s">
        <v>10511</v>
      </c>
      <c r="D1585" s="126" t="s">
        <v>11396</v>
      </c>
      <c r="E1585" s="127">
        <v>41137.347222222219</v>
      </c>
      <c r="F1585" s="127">
        <v>41198.57430555555</v>
      </c>
    </row>
    <row r="1586" spans="1:6" ht="15" customHeight="1">
      <c r="A1586" s="115">
        <v>1584</v>
      </c>
      <c r="B1586" s="125">
        <v>12</v>
      </c>
      <c r="C1586" s="126" t="s">
        <v>11397</v>
      </c>
      <c r="D1586" s="126" t="s">
        <v>11398</v>
      </c>
      <c r="E1586" s="127">
        <v>41193.34097222222</v>
      </c>
      <c r="F1586" s="127">
        <v>41193.611111111109</v>
      </c>
    </row>
    <row r="1587" spans="1:6" ht="15" customHeight="1">
      <c r="A1587" s="115">
        <v>1585</v>
      </c>
      <c r="B1587" s="125">
        <v>12</v>
      </c>
      <c r="C1587" s="126" t="s">
        <v>11399</v>
      </c>
      <c r="D1587" s="126" t="s">
        <v>11400</v>
      </c>
      <c r="E1587" s="127">
        <v>41191.338888888888</v>
      </c>
      <c r="F1587" s="127">
        <v>41192.705555555556</v>
      </c>
    </row>
    <row r="1588" spans="1:6" ht="15" customHeight="1">
      <c r="A1588" s="115">
        <v>1586</v>
      </c>
      <c r="B1588" s="125">
        <v>12</v>
      </c>
      <c r="C1588" s="126" t="s">
        <v>11401</v>
      </c>
      <c r="D1588" s="126" t="s">
        <v>11402</v>
      </c>
      <c r="E1588" s="127">
        <v>41199.339583333334</v>
      </c>
      <c r="F1588" s="127">
        <v>41199.59652777778</v>
      </c>
    </row>
    <row r="1589" spans="1:6" ht="15" customHeight="1">
      <c r="A1589" s="115">
        <v>1587</v>
      </c>
      <c r="B1589" s="125">
        <v>12</v>
      </c>
      <c r="C1589" s="126" t="s">
        <v>11403</v>
      </c>
      <c r="D1589" s="126" t="s">
        <v>11404</v>
      </c>
      <c r="E1589" s="127">
        <v>41176.334722222222</v>
      </c>
      <c r="F1589" s="127">
        <v>41185.667361111111</v>
      </c>
    </row>
    <row r="1590" spans="1:6" ht="15" customHeight="1">
      <c r="A1590" s="115">
        <v>1588</v>
      </c>
      <c r="B1590" s="125">
        <v>12</v>
      </c>
      <c r="C1590" s="126" t="s">
        <v>11405</v>
      </c>
      <c r="D1590" s="126" t="s">
        <v>11406</v>
      </c>
      <c r="E1590" s="127">
        <v>41180.345833333333</v>
      </c>
      <c r="F1590" s="127">
        <v>41186.684027777774</v>
      </c>
    </row>
    <row r="1591" spans="1:6" ht="15" customHeight="1">
      <c r="A1591" s="115">
        <v>1589</v>
      </c>
      <c r="B1591" s="125">
        <v>12</v>
      </c>
      <c r="C1591" s="126" t="s">
        <v>11407</v>
      </c>
      <c r="D1591" s="126" t="s">
        <v>11408</v>
      </c>
      <c r="E1591" s="127">
        <v>41197.338888888888</v>
      </c>
      <c r="F1591" s="127">
        <v>41197.696527777778</v>
      </c>
    </row>
    <row r="1592" spans="1:6" ht="15" customHeight="1">
      <c r="A1592" s="115">
        <v>1590</v>
      </c>
      <c r="B1592" s="125">
        <v>12</v>
      </c>
      <c r="C1592" s="126" t="s">
        <v>11409</v>
      </c>
      <c r="D1592" s="126" t="s">
        <v>11410</v>
      </c>
      <c r="E1592" s="127">
        <v>41185.340277777774</v>
      </c>
      <c r="F1592" s="127">
        <v>41185.692361111112</v>
      </c>
    </row>
    <row r="1593" spans="1:6" ht="15" customHeight="1">
      <c r="A1593" s="115">
        <v>1591</v>
      </c>
      <c r="B1593" s="125">
        <v>12</v>
      </c>
      <c r="C1593" s="126" t="s">
        <v>11411</v>
      </c>
      <c r="D1593" s="126" t="s">
        <v>11412</v>
      </c>
      <c r="E1593" s="127">
        <v>41198.337500000001</v>
      </c>
      <c r="F1593" s="127">
        <v>41198.67083333333</v>
      </c>
    </row>
    <row r="1594" spans="1:6" ht="15" customHeight="1">
      <c r="A1594" s="115">
        <v>1592</v>
      </c>
      <c r="B1594" s="125">
        <v>12</v>
      </c>
      <c r="C1594" s="126" t="s">
        <v>10579</v>
      </c>
      <c r="D1594" s="126" t="s">
        <v>11413</v>
      </c>
      <c r="E1594" s="127">
        <v>41185.339583333334</v>
      </c>
      <c r="F1594" s="127">
        <v>41190.538194444445</v>
      </c>
    </row>
    <row r="1595" spans="1:6" ht="15" customHeight="1">
      <c r="A1595" s="115">
        <v>1593</v>
      </c>
      <c r="B1595" s="125">
        <v>12</v>
      </c>
      <c r="C1595" s="126" t="s">
        <v>11414</v>
      </c>
      <c r="D1595" s="126" t="s">
        <v>11415</v>
      </c>
      <c r="E1595" s="127">
        <v>41199.339583333334</v>
      </c>
      <c r="F1595" s="127">
        <v>41205.526388888888</v>
      </c>
    </row>
    <row r="1596" spans="1:6" ht="15" customHeight="1">
      <c r="A1596" s="115">
        <v>1594</v>
      </c>
      <c r="B1596" s="125">
        <v>12</v>
      </c>
      <c r="C1596" s="126" t="s">
        <v>11416</v>
      </c>
      <c r="D1596" s="126" t="s">
        <v>11417</v>
      </c>
      <c r="E1596" s="127">
        <v>41191.338888888888</v>
      </c>
      <c r="F1596" s="127">
        <v>41192.558333333334</v>
      </c>
    </row>
    <row r="1597" spans="1:6" ht="15" customHeight="1">
      <c r="A1597" s="115">
        <v>1595</v>
      </c>
      <c r="B1597" s="125">
        <v>12</v>
      </c>
      <c r="C1597" s="126" t="s">
        <v>11418</v>
      </c>
      <c r="D1597" s="126" t="s">
        <v>11419</v>
      </c>
      <c r="E1597" s="127">
        <v>41194.342361111107</v>
      </c>
      <c r="F1597" s="127">
        <v>41197.566666666666</v>
      </c>
    </row>
    <row r="1598" spans="1:6" ht="15" customHeight="1">
      <c r="A1598" s="115">
        <v>1596</v>
      </c>
      <c r="B1598" s="125">
        <v>12</v>
      </c>
      <c r="C1598" s="126" t="s">
        <v>11420</v>
      </c>
      <c r="D1598" s="126" t="s">
        <v>11421</v>
      </c>
      <c r="E1598" s="127">
        <v>41190.341666666667</v>
      </c>
      <c r="F1598" s="127">
        <v>41190.617361111108</v>
      </c>
    </row>
    <row r="1599" spans="1:6" ht="15" customHeight="1">
      <c r="A1599" s="115">
        <v>1597</v>
      </c>
      <c r="B1599" s="125">
        <v>12</v>
      </c>
      <c r="C1599" s="126" t="s">
        <v>11422</v>
      </c>
      <c r="D1599" s="126" t="s">
        <v>11423</v>
      </c>
      <c r="E1599" s="127">
        <v>40982.352083333331</v>
      </c>
      <c r="F1599" s="127">
        <v>41213.588888888888</v>
      </c>
    </row>
    <row r="1600" spans="1:6" ht="15" customHeight="1">
      <c r="A1600" s="115">
        <v>1598</v>
      </c>
      <c r="B1600" s="125">
        <v>12</v>
      </c>
      <c r="C1600" s="126" t="s">
        <v>11424</v>
      </c>
      <c r="D1600" s="126" t="s">
        <v>11425</v>
      </c>
      <c r="E1600" s="127">
        <v>41190.34097222222</v>
      </c>
      <c r="F1600" s="127">
        <v>41191.572222222218</v>
      </c>
    </row>
    <row r="1601" spans="1:6" ht="15" customHeight="1">
      <c r="A1601" s="115">
        <v>1599</v>
      </c>
      <c r="B1601" s="125">
        <v>12</v>
      </c>
      <c r="C1601" s="126" t="s">
        <v>11426</v>
      </c>
      <c r="D1601" s="126" t="s">
        <v>11427</v>
      </c>
      <c r="E1601" s="127">
        <v>41190.341666666667</v>
      </c>
      <c r="F1601" s="127">
        <v>41190.617361111108</v>
      </c>
    </row>
    <row r="1602" spans="1:6" ht="15" customHeight="1">
      <c r="A1602" s="115">
        <v>1600</v>
      </c>
      <c r="B1602" s="125">
        <v>12</v>
      </c>
      <c r="C1602" s="126" t="s">
        <v>11428</v>
      </c>
      <c r="D1602" s="126" t="s">
        <v>11429</v>
      </c>
      <c r="E1602" s="127">
        <v>41163.349305555552</v>
      </c>
      <c r="F1602" s="127">
        <v>41193.522222222222</v>
      </c>
    </row>
    <row r="1603" spans="1:6" ht="15" customHeight="1">
      <c r="A1603" s="115">
        <v>1601</v>
      </c>
      <c r="B1603" s="125">
        <v>12</v>
      </c>
      <c r="C1603" s="126" t="s">
        <v>11430</v>
      </c>
      <c r="D1603" s="126" t="s">
        <v>11431</v>
      </c>
      <c r="E1603" s="127">
        <v>41191.338888888888</v>
      </c>
      <c r="F1603" s="127">
        <v>41191.631249999999</v>
      </c>
    </row>
    <row r="1604" spans="1:6" ht="15" customHeight="1">
      <c r="A1604" s="115">
        <v>1602</v>
      </c>
      <c r="B1604" s="125">
        <v>12</v>
      </c>
      <c r="C1604" s="126" t="s">
        <v>11432</v>
      </c>
      <c r="D1604" s="126" t="s">
        <v>11433</v>
      </c>
      <c r="E1604" s="127">
        <v>41163.349305555552</v>
      </c>
      <c r="F1604" s="127">
        <v>41192.557638888888</v>
      </c>
    </row>
    <row r="1605" spans="1:6" ht="15" customHeight="1">
      <c r="A1605" s="115">
        <v>1603</v>
      </c>
      <c r="B1605" s="125">
        <v>12</v>
      </c>
      <c r="C1605" s="126" t="s">
        <v>11434</v>
      </c>
      <c r="D1605" s="126" t="s">
        <v>11435</v>
      </c>
      <c r="E1605" s="127">
        <v>41185.340277777774</v>
      </c>
      <c r="F1605" s="127">
        <v>41186.54583333333</v>
      </c>
    </row>
    <row r="1606" spans="1:6" ht="15" customHeight="1">
      <c r="A1606" s="115">
        <v>1604</v>
      </c>
      <c r="B1606" s="125">
        <v>12</v>
      </c>
      <c r="C1606" s="126" t="s">
        <v>11436</v>
      </c>
      <c r="D1606" s="126" t="s">
        <v>11437</v>
      </c>
      <c r="E1606" s="127">
        <v>41184.347916666666</v>
      </c>
      <c r="F1606" s="127">
        <v>41184.575694444444</v>
      </c>
    </row>
    <row r="1607" spans="1:6" ht="15" customHeight="1">
      <c r="A1607" s="115">
        <v>1605</v>
      </c>
      <c r="B1607" s="125">
        <v>12</v>
      </c>
      <c r="C1607" s="126" t="s">
        <v>11438</v>
      </c>
      <c r="D1607" s="126" t="s">
        <v>11439</v>
      </c>
      <c r="E1607" s="127">
        <v>41193.340277777774</v>
      </c>
      <c r="F1607" s="127">
        <v>41193.611111111109</v>
      </c>
    </row>
    <row r="1608" spans="1:6" ht="15" customHeight="1">
      <c r="A1608" s="115">
        <v>1606</v>
      </c>
      <c r="B1608" s="125">
        <v>12</v>
      </c>
      <c r="C1608" s="126" t="s">
        <v>11440</v>
      </c>
      <c r="D1608" s="126" t="s">
        <v>11441</v>
      </c>
      <c r="E1608" s="127">
        <v>41191.338194444441</v>
      </c>
      <c r="F1608" s="127">
        <v>41192.557638888888</v>
      </c>
    </row>
    <row r="1609" spans="1:6" ht="15" customHeight="1">
      <c r="A1609" s="115">
        <v>1607</v>
      </c>
      <c r="B1609" s="125">
        <v>12</v>
      </c>
      <c r="C1609" s="126" t="s">
        <v>11442</v>
      </c>
      <c r="D1609" s="126"/>
      <c r="E1609" s="127">
        <v>41198.338194444441</v>
      </c>
      <c r="F1609" s="127">
        <v>41199.597222222219</v>
      </c>
    </row>
    <row r="1610" spans="1:6" ht="15" customHeight="1">
      <c r="A1610" s="115">
        <v>1608</v>
      </c>
      <c r="B1610" s="125">
        <v>12</v>
      </c>
      <c r="C1610" s="126" t="s">
        <v>11443</v>
      </c>
      <c r="D1610" s="126" t="s">
        <v>11444</v>
      </c>
      <c r="E1610" s="127">
        <v>41186.353472222218</v>
      </c>
      <c r="F1610" s="127">
        <v>41187.560416666667</v>
      </c>
    </row>
    <row r="1611" spans="1:6" ht="15" customHeight="1">
      <c r="A1611" s="115">
        <v>1609</v>
      </c>
      <c r="B1611" s="125">
        <v>12</v>
      </c>
      <c r="C1611" s="126" t="s">
        <v>11445</v>
      </c>
      <c r="D1611" s="126" t="s">
        <v>11446</v>
      </c>
      <c r="E1611" s="127">
        <v>41186.353472222218</v>
      </c>
      <c r="F1611" s="127">
        <v>41187.560416666667</v>
      </c>
    </row>
    <row r="1612" spans="1:6" ht="15" customHeight="1">
      <c r="A1612" s="115">
        <v>1610</v>
      </c>
      <c r="B1612" s="125">
        <v>12</v>
      </c>
      <c r="C1612" s="126" t="s">
        <v>11447</v>
      </c>
      <c r="D1612" s="126" t="s">
        <v>11448</v>
      </c>
      <c r="E1612" s="127">
        <v>41190.34097222222</v>
      </c>
      <c r="F1612" s="127">
        <v>41190.580555555556</v>
      </c>
    </row>
    <row r="1613" spans="1:6" ht="15" customHeight="1">
      <c r="A1613" s="115">
        <v>1611</v>
      </c>
      <c r="B1613" s="125">
        <v>12</v>
      </c>
      <c r="C1613" s="126" t="s">
        <v>11449</v>
      </c>
      <c r="D1613" s="126" t="s">
        <v>11450</v>
      </c>
      <c r="E1613" s="127">
        <v>41190.341666666667</v>
      </c>
      <c r="F1613" s="127">
        <v>41190.538888888885</v>
      </c>
    </row>
    <row r="1614" spans="1:6" ht="15" customHeight="1">
      <c r="A1614" s="115">
        <v>1612</v>
      </c>
      <c r="B1614" s="125">
        <v>12</v>
      </c>
      <c r="C1614" s="126" t="s">
        <v>11451</v>
      </c>
      <c r="D1614" s="126" t="s">
        <v>11452</v>
      </c>
      <c r="E1614" s="127">
        <v>41183.34375</v>
      </c>
      <c r="F1614" s="127">
        <v>41183.554166666669</v>
      </c>
    </row>
    <row r="1615" spans="1:6" ht="15" customHeight="1">
      <c r="A1615" s="115">
        <v>1613</v>
      </c>
      <c r="B1615" s="125">
        <v>12</v>
      </c>
      <c r="C1615" s="126" t="s">
        <v>11453</v>
      </c>
      <c r="D1615" s="126" t="s">
        <v>11454</v>
      </c>
      <c r="E1615" s="127">
        <v>41186.353472222218</v>
      </c>
      <c r="F1615" s="127">
        <v>41186.599305555552</v>
      </c>
    </row>
    <row r="1616" spans="1:6" ht="15" customHeight="1">
      <c r="A1616" s="115">
        <v>1614</v>
      </c>
      <c r="B1616" s="125">
        <v>12</v>
      </c>
      <c r="C1616" s="126" t="s">
        <v>11455</v>
      </c>
      <c r="D1616" s="126"/>
      <c r="E1616" s="127">
        <v>41186.353472222218</v>
      </c>
      <c r="F1616" s="127">
        <v>41191.630555555552</v>
      </c>
    </row>
    <row r="1617" spans="1:6" ht="15" customHeight="1">
      <c r="A1617" s="115">
        <v>1615</v>
      </c>
      <c r="B1617" s="125">
        <v>12</v>
      </c>
      <c r="C1617" s="126" t="s">
        <v>11456</v>
      </c>
      <c r="D1617" s="126" t="s">
        <v>11457</v>
      </c>
      <c r="E1617" s="127">
        <v>41191.338194444441</v>
      </c>
      <c r="F1617" s="127">
        <v>41191.522222222222</v>
      </c>
    </row>
    <row r="1618" spans="1:6" ht="15" customHeight="1">
      <c r="A1618" s="115">
        <v>1616</v>
      </c>
      <c r="B1618" s="125">
        <v>12</v>
      </c>
      <c r="C1618" s="126" t="s">
        <v>11458</v>
      </c>
      <c r="D1618" s="126" t="s">
        <v>11459</v>
      </c>
      <c r="E1618" s="127">
        <v>41191.338888888888</v>
      </c>
      <c r="F1618" s="127">
        <v>41204.609027777777</v>
      </c>
    </row>
    <row r="1619" spans="1:6" ht="15" customHeight="1">
      <c r="A1619" s="115">
        <v>1617</v>
      </c>
      <c r="B1619" s="125">
        <v>12</v>
      </c>
      <c r="C1619" s="126" t="s">
        <v>11460</v>
      </c>
      <c r="D1619" s="126" t="s">
        <v>11461</v>
      </c>
      <c r="E1619" s="127">
        <v>41193.34097222222</v>
      </c>
      <c r="F1619" s="127">
        <v>41193.611111111109</v>
      </c>
    </row>
    <row r="1620" spans="1:6" ht="15" customHeight="1">
      <c r="A1620" s="115">
        <v>1618</v>
      </c>
      <c r="B1620" s="125">
        <v>12</v>
      </c>
      <c r="C1620" s="126" t="s">
        <v>11462</v>
      </c>
      <c r="D1620" s="126" t="s">
        <v>11463</v>
      </c>
      <c r="E1620" s="127">
        <v>41190.34097222222</v>
      </c>
      <c r="F1620" s="127">
        <v>41190.580555555556</v>
      </c>
    </row>
    <row r="1621" spans="1:6" ht="15" customHeight="1">
      <c r="A1621" s="115">
        <v>1619</v>
      </c>
      <c r="B1621" s="125">
        <v>12</v>
      </c>
      <c r="C1621" s="126" t="s">
        <v>11464</v>
      </c>
      <c r="D1621" s="126" t="s">
        <v>11465</v>
      </c>
      <c r="E1621" s="127">
        <v>41193.341666666667</v>
      </c>
      <c r="F1621" s="127">
        <v>41193.522916666669</v>
      </c>
    </row>
    <row r="1622" spans="1:6" ht="15" customHeight="1">
      <c r="A1622" s="115">
        <v>1620</v>
      </c>
      <c r="B1622" s="125">
        <v>12</v>
      </c>
      <c r="C1622" s="126" t="s">
        <v>11466</v>
      </c>
      <c r="D1622" s="126" t="s">
        <v>11467</v>
      </c>
      <c r="E1622" s="127">
        <v>41191.338888888888</v>
      </c>
      <c r="F1622" s="127">
        <v>41191.631249999999</v>
      </c>
    </row>
    <row r="1623" spans="1:6" ht="15" customHeight="1">
      <c r="A1623" s="115">
        <v>1621</v>
      </c>
      <c r="B1623" s="125">
        <v>12</v>
      </c>
      <c r="C1623" s="126" t="s">
        <v>11468</v>
      </c>
      <c r="D1623" s="126" t="s">
        <v>11469</v>
      </c>
      <c r="E1623" s="127">
        <v>41184.348611111112</v>
      </c>
      <c r="F1623" s="127">
        <v>41190.538888888885</v>
      </c>
    </row>
    <row r="1624" spans="1:6" ht="15" customHeight="1">
      <c r="A1624" s="115">
        <v>1622</v>
      </c>
      <c r="B1624" s="125">
        <v>12</v>
      </c>
      <c r="C1624" s="126" t="s">
        <v>11470</v>
      </c>
      <c r="D1624" s="126" t="s">
        <v>11471</v>
      </c>
      <c r="E1624" s="127">
        <v>41193.34097222222</v>
      </c>
      <c r="F1624" s="127">
        <v>41193.708333333328</v>
      </c>
    </row>
    <row r="1625" spans="1:6" ht="15" customHeight="1">
      <c r="A1625" s="115">
        <v>1623</v>
      </c>
      <c r="B1625" s="125">
        <v>12</v>
      </c>
      <c r="C1625" s="126" t="s">
        <v>11472</v>
      </c>
      <c r="D1625" s="126" t="s">
        <v>11473</v>
      </c>
      <c r="E1625" s="127">
        <v>41191.338194444441</v>
      </c>
      <c r="F1625" s="127">
        <v>41191.631249999999</v>
      </c>
    </row>
    <row r="1626" spans="1:6" ht="15" customHeight="1">
      <c r="A1626" s="115">
        <v>1624</v>
      </c>
      <c r="B1626" s="125">
        <v>12</v>
      </c>
      <c r="C1626" s="126" t="s">
        <v>11474</v>
      </c>
      <c r="D1626" s="126" t="s">
        <v>11475</v>
      </c>
      <c r="E1626" s="127">
        <v>41185.340277777774</v>
      </c>
      <c r="F1626" s="127">
        <v>41213.65</v>
      </c>
    </row>
    <row r="1627" spans="1:6" ht="15" customHeight="1">
      <c r="A1627" s="115">
        <v>1625</v>
      </c>
      <c r="B1627" s="125">
        <v>12</v>
      </c>
      <c r="C1627" s="126" t="s">
        <v>11476</v>
      </c>
      <c r="D1627" s="126" t="s">
        <v>11477</v>
      </c>
      <c r="E1627" s="127">
        <v>41066.34097222222</v>
      </c>
      <c r="F1627" s="127">
        <v>41186.54583333333</v>
      </c>
    </row>
    <row r="1628" spans="1:6" ht="15" customHeight="1">
      <c r="A1628" s="115">
        <v>1626</v>
      </c>
      <c r="B1628" s="125">
        <v>12</v>
      </c>
      <c r="C1628" s="126" t="s">
        <v>11478</v>
      </c>
      <c r="D1628" s="126" t="s">
        <v>11479</v>
      </c>
      <c r="E1628" s="127">
        <v>41184.348611111112</v>
      </c>
      <c r="F1628" s="127">
        <v>41185.481249999997</v>
      </c>
    </row>
    <row r="1629" spans="1:6" ht="15" customHeight="1">
      <c r="A1629" s="115">
        <v>1627</v>
      </c>
      <c r="B1629" s="125">
        <v>12</v>
      </c>
      <c r="C1629" s="126" t="s">
        <v>11480</v>
      </c>
      <c r="D1629" s="126" t="s">
        <v>11481</v>
      </c>
      <c r="E1629" s="127">
        <v>41176.334027777775</v>
      </c>
      <c r="F1629" s="127">
        <v>41191.522222222222</v>
      </c>
    </row>
    <row r="1630" spans="1:6" ht="15" customHeight="1">
      <c r="A1630" s="115">
        <v>1628</v>
      </c>
      <c r="B1630" s="125">
        <v>12</v>
      </c>
      <c r="C1630" s="126" t="s">
        <v>11480</v>
      </c>
      <c r="D1630" s="126" t="s">
        <v>11481</v>
      </c>
      <c r="E1630" s="127">
        <v>41176.334027777775</v>
      </c>
      <c r="F1630" s="127">
        <v>41191.522222222222</v>
      </c>
    </row>
    <row r="1631" spans="1:6" ht="15" customHeight="1">
      <c r="A1631" s="115">
        <v>1629</v>
      </c>
      <c r="B1631" s="125">
        <v>12</v>
      </c>
      <c r="C1631" s="126" t="s">
        <v>11482</v>
      </c>
      <c r="D1631" s="126" t="s">
        <v>11483</v>
      </c>
      <c r="E1631" s="127">
        <v>41185.339583333334</v>
      </c>
      <c r="F1631" s="127">
        <v>41185.481249999997</v>
      </c>
    </row>
    <row r="1632" spans="1:6" ht="15" customHeight="1">
      <c r="A1632" s="115">
        <v>1630</v>
      </c>
      <c r="B1632" s="125">
        <v>12</v>
      </c>
      <c r="C1632" s="126" t="s">
        <v>11484</v>
      </c>
      <c r="D1632" s="126" t="s">
        <v>11485</v>
      </c>
      <c r="E1632" s="127">
        <v>41191.338194444441</v>
      </c>
      <c r="F1632" s="127">
        <v>41191.631249999999</v>
      </c>
    </row>
    <row r="1633" spans="1:6" ht="15" customHeight="1">
      <c r="A1633" s="115">
        <v>1631</v>
      </c>
      <c r="B1633" s="125">
        <v>12</v>
      </c>
      <c r="C1633" s="126" t="s">
        <v>11486</v>
      </c>
      <c r="D1633" s="126" t="s">
        <v>11487</v>
      </c>
      <c r="E1633" s="127">
        <v>41190.342361111107</v>
      </c>
      <c r="F1633" s="127">
        <v>41191.522222222222</v>
      </c>
    </row>
    <row r="1634" spans="1:6" ht="15" customHeight="1">
      <c r="A1634" s="115">
        <v>1632</v>
      </c>
      <c r="B1634" s="125">
        <v>12</v>
      </c>
      <c r="C1634" s="126" t="s">
        <v>11488</v>
      </c>
      <c r="D1634" s="126" t="s">
        <v>11489</v>
      </c>
      <c r="E1634" s="127">
        <v>41187.353472222218</v>
      </c>
      <c r="F1634" s="127">
        <v>41187.644444444442</v>
      </c>
    </row>
    <row r="1635" spans="1:6" ht="15" customHeight="1">
      <c r="A1635" s="115">
        <v>1633</v>
      </c>
      <c r="B1635" s="125">
        <v>12</v>
      </c>
      <c r="C1635" s="126" t="s">
        <v>11490</v>
      </c>
      <c r="D1635" s="126" t="s">
        <v>11491</v>
      </c>
      <c r="E1635" s="127">
        <v>41186.354166666664</v>
      </c>
      <c r="F1635" s="127">
        <v>41190.538194444445</v>
      </c>
    </row>
    <row r="1636" spans="1:6" ht="15" customHeight="1">
      <c r="A1636" s="115">
        <v>1634</v>
      </c>
      <c r="B1636" s="125">
        <v>12</v>
      </c>
      <c r="C1636" s="126" t="s">
        <v>11492</v>
      </c>
      <c r="D1636" s="126" t="s">
        <v>11493</v>
      </c>
      <c r="E1636" s="127">
        <v>40716.35555555555</v>
      </c>
      <c r="F1636" s="127">
        <v>41213.272222222222</v>
      </c>
    </row>
    <row r="1637" spans="1:6" ht="15" customHeight="1">
      <c r="A1637" s="115">
        <v>1635</v>
      </c>
      <c r="B1637" s="125">
        <v>12</v>
      </c>
      <c r="C1637" s="126" t="s">
        <v>11494</v>
      </c>
      <c r="D1637" s="126" t="s">
        <v>11495</v>
      </c>
      <c r="E1637" s="127">
        <v>41199.339583333334</v>
      </c>
      <c r="F1637" s="127">
        <v>41199.597222222219</v>
      </c>
    </row>
    <row r="1638" spans="1:6" ht="15" customHeight="1">
      <c r="A1638" s="115">
        <v>1636</v>
      </c>
      <c r="B1638" s="125">
        <v>12</v>
      </c>
      <c r="C1638" s="126" t="s">
        <v>11496</v>
      </c>
      <c r="D1638" s="126" t="s">
        <v>11497</v>
      </c>
      <c r="E1638" s="127">
        <v>41191.338888888888</v>
      </c>
      <c r="F1638" s="127">
        <v>41193.611111111109</v>
      </c>
    </row>
    <row r="1639" spans="1:6" ht="15" customHeight="1">
      <c r="A1639" s="115">
        <v>1637</v>
      </c>
      <c r="B1639" s="125">
        <v>12</v>
      </c>
      <c r="C1639" s="126" t="s">
        <v>11498</v>
      </c>
      <c r="D1639" s="126" t="s">
        <v>11499</v>
      </c>
      <c r="E1639" s="127">
        <v>41191.338888888888</v>
      </c>
      <c r="F1639" s="127">
        <v>41191.572222222218</v>
      </c>
    </row>
    <row r="1640" spans="1:6" ht="15" customHeight="1">
      <c r="A1640" s="115">
        <v>1638</v>
      </c>
      <c r="B1640" s="125">
        <v>12</v>
      </c>
      <c r="C1640" s="126" t="s">
        <v>11500</v>
      </c>
      <c r="D1640" s="126" t="s">
        <v>11501</v>
      </c>
      <c r="E1640" s="127">
        <v>41190.341666666667</v>
      </c>
      <c r="F1640" s="127">
        <v>41190.681944444441</v>
      </c>
    </row>
    <row r="1641" spans="1:6" ht="15" customHeight="1">
      <c r="A1641" s="115">
        <v>1639</v>
      </c>
      <c r="B1641" s="125">
        <v>12</v>
      </c>
      <c r="C1641" s="126" t="s">
        <v>11502</v>
      </c>
      <c r="D1641" s="126" t="s">
        <v>11503</v>
      </c>
      <c r="E1641" s="127">
        <v>41137.704861111109</v>
      </c>
      <c r="F1641" s="127">
        <v>41186.54583333333</v>
      </c>
    </row>
    <row r="1642" spans="1:6" ht="15" customHeight="1">
      <c r="A1642" s="115">
        <v>1640</v>
      </c>
      <c r="B1642" s="125">
        <v>12</v>
      </c>
      <c r="C1642" s="126" t="s">
        <v>11504</v>
      </c>
      <c r="D1642" s="126"/>
      <c r="E1642" s="127">
        <v>41183.34375</v>
      </c>
      <c r="F1642" s="127">
        <v>41213.496527777774</v>
      </c>
    </row>
    <row r="1643" spans="1:6" ht="15" customHeight="1">
      <c r="A1643" s="115">
        <v>1641</v>
      </c>
      <c r="B1643" s="125">
        <v>12</v>
      </c>
      <c r="C1643" s="126" t="s">
        <v>11505</v>
      </c>
      <c r="D1643" s="126" t="s">
        <v>11506</v>
      </c>
      <c r="E1643" s="127">
        <v>41199.338888888888</v>
      </c>
      <c r="F1643" s="127">
        <v>41199.597222222219</v>
      </c>
    </row>
    <row r="1644" spans="1:6" ht="15" customHeight="1">
      <c r="A1644" s="115">
        <v>1642</v>
      </c>
      <c r="B1644" s="125">
        <v>12</v>
      </c>
      <c r="C1644" s="126" t="s">
        <v>11507</v>
      </c>
      <c r="D1644" s="126" t="s">
        <v>11508</v>
      </c>
      <c r="E1644" s="127">
        <v>41198.337500000001</v>
      </c>
      <c r="F1644" s="127">
        <v>41198.67083333333</v>
      </c>
    </row>
    <row r="1645" spans="1:6" ht="15" customHeight="1">
      <c r="A1645" s="115">
        <v>1643</v>
      </c>
      <c r="B1645" s="125">
        <v>12</v>
      </c>
      <c r="C1645" s="126" t="s">
        <v>11509</v>
      </c>
      <c r="D1645" s="126" t="s">
        <v>11510</v>
      </c>
      <c r="E1645" s="127">
        <v>41169.345833333333</v>
      </c>
      <c r="F1645" s="127">
        <v>41194.510416666664</v>
      </c>
    </row>
    <row r="1646" spans="1:6" ht="15" customHeight="1">
      <c r="A1646" s="115">
        <v>1644</v>
      </c>
      <c r="B1646" s="125">
        <v>12</v>
      </c>
      <c r="C1646" s="126" t="s">
        <v>11511</v>
      </c>
      <c r="D1646" s="126" t="s">
        <v>11512</v>
      </c>
      <c r="E1646" s="127">
        <v>41193.34097222222</v>
      </c>
      <c r="F1646" s="127">
        <v>41193.611111111109</v>
      </c>
    </row>
    <row r="1647" spans="1:6" ht="15" customHeight="1">
      <c r="A1647" s="115">
        <v>1645</v>
      </c>
      <c r="B1647" s="125">
        <v>12</v>
      </c>
      <c r="C1647" s="126" t="s">
        <v>11513</v>
      </c>
      <c r="D1647" s="126" t="s">
        <v>11514</v>
      </c>
      <c r="E1647" s="127">
        <v>41187.354166666664</v>
      </c>
      <c r="F1647" s="127">
        <v>41187.644444444442</v>
      </c>
    </row>
    <row r="1648" spans="1:6" ht="15" customHeight="1">
      <c r="A1648" s="115">
        <v>1646</v>
      </c>
      <c r="B1648" s="125">
        <v>12</v>
      </c>
      <c r="C1648" s="126" t="s">
        <v>11515</v>
      </c>
      <c r="D1648" s="126" t="s">
        <v>11516</v>
      </c>
      <c r="E1648" s="127">
        <v>41191.338888888888</v>
      </c>
      <c r="F1648" s="127">
        <v>41204.609027777777</v>
      </c>
    </row>
    <row r="1649" spans="1:6" ht="15" customHeight="1">
      <c r="A1649" s="115">
        <v>1647</v>
      </c>
      <c r="B1649" s="125">
        <v>12</v>
      </c>
      <c r="C1649" s="126" t="s">
        <v>11517</v>
      </c>
      <c r="D1649" s="126" t="s">
        <v>11518</v>
      </c>
      <c r="E1649" s="127">
        <v>41163.348611111112</v>
      </c>
      <c r="F1649" s="127">
        <v>41193.6875</v>
      </c>
    </row>
    <row r="1650" spans="1:6" ht="15" customHeight="1">
      <c r="A1650" s="115">
        <v>1648</v>
      </c>
      <c r="B1650" s="125">
        <v>12</v>
      </c>
      <c r="C1650" s="126" t="s">
        <v>11519</v>
      </c>
      <c r="D1650" s="126"/>
      <c r="E1650" s="127">
        <v>41193.341666666667</v>
      </c>
      <c r="F1650" s="127">
        <v>41193.611111111109</v>
      </c>
    </row>
    <row r="1651" spans="1:6" ht="15" customHeight="1">
      <c r="A1651" s="115">
        <v>1649</v>
      </c>
      <c r="B1651" s="125">
        <v>12</v>
      </c>
      <c r="C1651" s="126" t="s">
        <v>11520</v>
      </c>
      <c r="D1651" s="126" t="s">
        <v>11521</v>
      </c>
      <c r="E1651" s="127">
        <v>41191.338194444441</v>
      </c>
      <c r="F1651" s="127">
        <v>41192.557638888888</v>
      </c>
    </row>
    <row r="1652" spans="1:6" ht="15" customHeight="1">
      <c r="A1652" s="115">
        <v>1650</v>
      </c>
      <c r="B1652" s="125">
        <v>12</v>
      </c>
      <c r="C1652" s="126" t="s">
        <v>11522</v>
      </c>
      <c r="D1652" s="126" t="s">
        <v>11523</v>
      </c>
      <c r="E1652" s="127">
        <v>41191.338888888888</v>
      </c>
      <c r="F1652" s="127">
        <v>41191.659722222219</v>
      </c>
    </row>
    <row r="1653" spans="1:6" ht="15" customHeight="1">
      <c r="A1653" s="115">
        <v>1651</v>
      </c>
      <c r="B1653" s="125">
        <v>12</v>
      </c>
      <c r="C1653" s="126" t="s">
        <v>10742</v>
      </c>
      <c r="D1653" s="126" t="s">
        <v>11524</v>
      </c>
      <c r="E1653" s="127">
        <v>41187.354861111111</v>
      </c>
      <c r="F1653" s="127">
        <v>41187.684027777774</v>
      </c>
    </row>
    <row r="1654" spans="1:6" ht="15" customHeight="1">
      <c r="A1654" s="115">
        <v>1652</v>
      </c>
      <c r="B1654" s="125">
        <v>12</v>
      </c>
      <c r="C1654" s="126" t="s">
        <v>11525</v>
      </c>
      <c r="D1654" s="126" t="s">
        <v>11526</v>
      </c>
      <c r="E1654" s="127">
        <v>41186.353472222218</v>
      </c>
      <c r="F1654" s="127">
        <v>41204.609027777777</v>
      </c>
    </row>
    <row r="1655" spans="1:6" ht="15" customHeight="1">
      <c r="A1655" s="115">
        <v>1653</v>
      </c>
      <c r="B1655" s="125">
        <v>12</v>
      </c>
      <c r="C1655" s="126" t="s">
        <v>11527</v>
      </c>
      <c r="D1655" s="126" t="s">
        <v>11528</v>
      </c>
      <c r="E1655" s="127">
        <v>41199.339583333334</v>
      </c>
      <c r="F1655" s="127">
        <v>41199.65</v>
      </c>
    </row>
    <row r="1656" spans="1:6" ht="15" customHeight="1">
      <c r="A1656" s="115">
        <v>1654</v>
      </c>
      <c r="B1656" s="125">
        <v>12</v>
      </c>
      <c r="C1656" s="126" t="s">
        <v>11529</v>
      </c>
      <c r="D1656" s="126" t="s">
        <v>11530</v>
      </c>
      <c r="E1656" s="127">
        <v>41193.341666666667</v>
      </c>
      <c r="F1656" s="127">
        <v>41193.611111111109</v>
      </c>
    </row>
    <row r="1657" spans="1:6" ht="15" customHeight="1">
      <c r="A1657" s="115">
        <v>1655</v>
      </c>
      <c r="B1657" s="125">
        <v>12</v>
      </c>
      <c r="C1657" s="126" t="s">
        <v>11531</v>
      </c>
      <c r="D1657" s="126" t="s">
        <v>11532</v>
      </c>
      <c r="E1657" s="127">
        <v>41193.341666666667</v>
      </c>
      <c r="F1657" s="127">
        <v>41193.688194444439</v>
      </c>
    </row>
    <row r="1658" spans="1:6" ht="15" customHeight="1">
      <c r="A1658" s="115">
        <v>1656</v>
      </c>
      <c r="B1658" s="125">
        <v>12</v>
      </c>
      <c r="C1658" s="126" t="s">
        <v>11533</v>
      </c>
      <c r="D1658" s="126" t="s">
        <v>11534</v>
      </c>
      <c r="E1658" s="127">
        <v>41187.353472222218</v>
      </c>
      <c r="F1658" s="127">
        <v>41193.611111111109</v>
      </c>
    </row>
    <row r="1659" spans="1:6" ht="15" customHeight="1">
      <c r="A1659" s="115">
        <v>1657</v>
      </c>
      <c r="B1659" s="125">
        <v>12</v>
      </c>
      <c r="C1659" s="126" t="s">
        <v>11535</v>
      </c>
      <c r="D1659" s="126" t="s">
        <v>11536</v>
      </c>
      <c r="E1659" s="127">
        <v>41190.34097222222</v>
      </c>
      <c r="F1659" s="127">
        <v>41190.538888888885</v>
      </c>
    </row>
    <row r="1660" spans="1:6" ht="15" customHeight="1">
      <c r="A1660" s="115">
        <v>1658</v>
      </c>
      <c r="B1660" s="125">
        <v>12</v>
      </c>
      <c r="C1660" s="126" t="s">
        <v>11537</v>
      </c>
      <c r="D1660" s="126" t="s">
        <v>11538</v>
      </c>
      <c r="E1660" s="127">
        <v>41198.337500000001</v>
      </c>
      <c r="F1660" s="127">
        <v>41198.575694444444</v>
      </c>
    </row>
    <row r="1661" spans="1:6" ht="15" customHeight="1">
      <c r="A1661" s="115">
        <v>1659</v>
      </c>
      <c r="B1661" s="125">
        <v>12</v>
      </c>
      <c r="C1661" s="126" t="s">
        <v>11539</v>
      </c>
      <c r="D1661" s="126" t="s">
        <v>11540</v>
      </c>
      <c r="E1661" s="127">
        <v>41190.341666666667</v>
      </c>
      <c r="F1661" s="127">
        <v>41190.661805555552</v>
      </c>
    </row>
    <row r="1662" spans="1:6" ht="15" customHeight="1">
      <c r="A1662" s="115">
        <v>1660</v>
      </c>
      <c r="B1662" s="125">
        <v>12</v>
      </c>
      <c r="C1662" s="126" t="s">
        <v>11541</v>
      </c>
      <c r="D1662" s="126" t="s">
        <v>11542</v>
      </c>
      <c r="E1662" s="127">
        <v>41191.338888888888</v>
      </c>
      <c r="F1662" s="127">
        <v>41194.510416666664</v>
      </c>
    </row>
    <row r="1663" spans="1:6" ht="15" customHeight="1">
      <c r="A1663" s="115">
        <v>1661</v>
      </c>
      <c r="B1663" s="125">
        <v>12</v>
      </c>
      <c r="C1663" s="126" t="s">
        <v>11543</v>
      </c>
      <c r="D1663" s="126" t="s">
        <v>11544</v>
      </c>
      <c r="E1663" s="127">
        <v>41199.338888888888</v>
      </c>
      <c r="F1663" s="127">
        <v>41199.73333333333</v>
      </c>
    </row>
    <row r="1664" spans="1:6" ht="15" customHeight="1">
      <c r="A1664" s="115">
        <v>1662</v>
      </c>
      <c r="B1664" s="125">
        <v>12</v>
      </c>
      <c r="C1664" s="126" t="s">
        <v>11545</v>
      </c>
      <c r="D1664" s="126" t="s">
        <v>11546</v>
      </c>
      <c r="E1664" s="127">
        <v>41190.342361111107</v>
      </c>
      <c r="F1664" s="127">
        <v>41191.572222222218</v>
      </c>
    </row>
    <row r="1665" spans="1:6" ht="15" customHeight="1">
      <c r="A1665" s="115">
        <v>1663</v>
      </c>
      <c r="B1665" s="125">
        <v>12</v>
      </c>
      <c r="C1665" s="126" t="s">
        <v>11547</v>
      </c>
      <c r="D1665" s="126" t="s">
        <v>11548</v>
      </c>
      <c r="E1665" s="127">
        <v>41198.337500000001</v>
      </c>
      <c r="F1665" s="127">
        <v>41199.597222222219</v>
      </c>
    </row>
    <row r="1666" spans="1:6" ht="15" customHeight="1">
      <c r="A1666" s="115">
        <v>1664</v>
      </c>
      <c r="B1666" s="125">
        <v>12</v>
      </c>
      <c r="C1666" s="126" t="s">
        <v>11549</v>
      </c>
      <c r="D1666" s="126" t="s">
        <v>11550</v>
      </c>
      <c r="E1666" s="127">
        <v>41193.34097222222</v>
      </c>
      <c r="F1666" s="127">
        <v>41193.611111111109</v>
      </c>
    </row>
    <row r="1667" spans="1:6" ht="15" customHeight="1">
      <c r="A1667" s="115">
        <v>1665</v>
      </c>
      <c r="B1667" s="125">
        <v>12</v>
      </c>
      <c r="C1667" s="126" t="s">
        <v>11551</v>
      </c>
      <c r="D1667" s="126" t="s">
        <v>11552</v>
      </c>
      <c r="E1667" s="127">
        <v>41198.337500000001</v>
      </c>
      <c r="F1667" s="127">
        <v>41198.574999999997</v>
      </c>
    </row>
    <row r="1668" spans="1:6" ht="15" customHeight="1">
      <c r="A1668" s="115">
        <v>1666</v>
      </c>
      <c r="B1668" s="125">
        <v>12</v>
      </c>
      <c r="C1668" s="126" t="s">
        <v>11553</v>
      </c>
      <c r="D1668" s="126" t="s">
        <v>11554</v>
      </c>
      <c r="E1668" s="127">
        <v>39133.338194444441</v>
      </c>
      <c r="F1668" s="127">
        <v>41213.272222222222</v>
      </c>
    </row>
    <row r="1669" spans="1:6" ht="15" customHeight="1">
      <c r="A1669" s="115">
        <v>1667</v>
      </c>
      <c r="B1669" s="125">
        <v>12</v>
      </c>
      <c r="C1669" s="126" t="s">
        <v>11555</v>
      </c>
      <c r="D1669" s="126" t="s">
        <v>11556</v>
      </c>
      <c r="E1669" s="127">
        <v>41191.338888888888</v>
      </c>
      <c r="F1669" s="127">
        <v>41191.701388888891</v>
      </c>
    </row>
    <row r="1670" spans="1:6" ht="15" customHeight="1">
      <c r="A1670" s="115">
        <v>1668</v>
      </c>
      <c r="B1670" s="125">
        <v>12</v>
      </c>
      <c r="C1670" s="126" t="s">
        <v>11557</v>
      </c>
      <c r="D1670" s="126" t="s">
        <v>11558</v>
      </c>
      <c r="E1670" s="127">
        <v>41164.344444444439</v>
      </c>
      <c r="F1670" s="127">
        <v>41205.618055555555</v>
      </c>
    </row>
    <row r="1671" spans="1:6" ht="15" customHeight="1">
      <c r="A1671" s="115">
        <v>1669</v>
      </c>
      <c r="B1671" s="125">
        <v>12</v>
      </c>
      <c r="C1671" s="126" t="s">
        <v>11559</v>
      </c>
      <c r="D1671" s="126" t="s">
        <v>11560</v>
      </c>
      <c r="E1671" s="127">
        <v>41190.342361111107</v>
      </c>
      <c r="F1671" s="127">
        <v>41190.538888888885</v>
      </c>
    </row>
    <row r="1672" spans="1:6" ht="15" customHeight="1">
      <c r="A1672" s="115">
        <v>1670</v>
      </c>
      <c r="B1672" s="125">
        <v>12</v>
      </c>
      <c r="C1672" s="126" t="s">
        <v>11561</v>
      </c>
      <c r="D1672" s="126" t="s">
        <v>11562</v>
      </c>
      <c r="E1672" s="127">
        <v>41191.338888888888</v>
      </c>
      <c r="F1672" s="127">
        <v>41191.631249999999</v>
      </c>
    </row>
    <row r="1673" spans="1:6" ht="15" customHeight="1">
      <c r="A1673" s="115">
        <v>1671</v>
      </c>
      <c r="B1673" s="125">
        <v>12</v>
      </c>
      <c r="C1673" s="126" t="s">
        <v>11563</v>
      </c>
      <c r="D1673" s="126" t="s">
        <v>11564</v>
      </c>
      <c r="E1673" s="127">
        <v>41190.342361111107</v>
      </c>
      <c r="F1673" s="127">
        <v>41190.580555555556</v>
      </c>
    </row>
    <row r="1674" spans="1:6" ht="15" customHeight="1">
      <c r="A1674" s="115">
        <v>1672</v>
      </c>
      <c r="B1674" s="125">
        <v>12</v>
      </c>
      <c r="C1674" s="126" t="s">
        <v>11565</v>
      </c>
      <c r="D1674" s="126" t="s">
        <v>11566</v>
      </c>
      <c r="E1674" s="127">
        <v>41187.354166666664</v>
      </c>
      <c r="F1674" s="127">
        <v>41187.561111111107</v>
      </c>
    </row>
    <row r="1675" spans="1:6" ht="15" customHeight="1">
      <c r="A1675" s="115">
        <v>1673</v>
      </c>
      <c r="B1675" s="125">
        <v>12</v>
      </c>
      <c r="C1675" s="126" t="s">
        <v>11567</v>
      </c>
      <c r="D1675" s="126" t="s">
        <v>11568</v>
      </c>
      <c r="E1675" s="127">
        <v>41191.338888888888</v>
      </c>
      <c r="F1675" s="127">
        <v>41192.648611111108</v>
      </c>
    </row>
    <row r="1676" spans="1:6" ht="15" customHeight="1">
      <c r="A1676" s="115">
        <v>1674</v>
      </c>
      <c r="B1676" s="125">
        <v>12</v>
      </c>
      <c r="C1676" s="126" t="s">
        <v>11569</v>
      </c>
      <c r="D1676" s="126" t="s">
        <v>11570</v>
      </c>
      <c r="E1676" s="127">
        <v>41052.336805555555</v>
      </c>
      <c r="F1676" s="127">
        <v>41187.560416666667</v>
      </c>
    </row>
    <row r="1677" spans="1:6" ht="15" customHeight="1">
      <c r="A1677" s="115">
        <v>1675</v>
      </c>
      <c r="B1677" s="125">
        <v>12</v>
      </c>
      <c r="C1677" s="126" t="s">
        <v>9506</v>
      </c>
      <c r="D1677" s="126" t="s">
        <v>11571</v>
      </c>
      <c r="E1677" s="127">
        <v>41197.338888888888</v>
      </c>
      <c r="F1677" s="127">
        <v>41213.411805555552</v>
      </c>
    </row>
    <row r="1678" spans="1:6" ht="15" customHeight="1">
      <c r="A1678" s="115">
        <v>1676</v>
      </c>
      <c r="B1678" s="125">
        <v>12</v>
      </c>
      <c r="C1678" s="126" t="s">
        <v>11572</v>
      </c>
      <c r="D1678" s="126"/>
      <c r="E1678" s="127">
        <v>41192.341666666667</v>
      </c>
      <c r="F1678" s="127">
        <v>41192.593055555553</v>
      </c>
    </row>
    <row r="1679" spans="1:6" ht="15" customHeight="1">
      <c r="A1679" s="115">
        <v>1677</v>
      </c>
      <c r="B1679" s="125">
        <v>12</v>
      </c>
      <c r="C1679" s="126" t="s">
        <v>11573</v>
      </c>
      <c r="D1679" s="126" t="s">
        <v>11574</v>
      </c>
      <c r="E1679" s="127">
        <v>41186.353472222218</v>
      </c>
      <c r="F1679" s="127">
        <v>41187.560416666667</v>
      </c>
    </row>
    <row r="1680" spans="1:6" ht="15" customHeight="1">
      <c r="A1680" s="115">
        <v>1678</v>
      </c>
      <c r="B1680" s="125">
        <v>12</v>
      </c>
      <c r="C1680" s="126" t="s">
        <v>11575</v>
      </c>
      <c r="D1680" s="126" t="s">
        <v>11576</v>
      </c>
      <c r="E1680" s="127">
        <v>41197.338888888888</v>
      </c>
      <c r="F1680" s="127">
        <v>41198.67083333333</v>
      </c>
    </row>
    <row r="1681" spans="1:6" ht="15" customHeight="1">
      <c r="A1681" s="115">
        <v>1679</v>
      </c>
      <c r="B1681" s="125">
        <v>12</v>
      </c>
      <c r="C1681" s="126" t="s">
        <v>11577</v>
      </c>
      <c r="D1681" s="126" t="s">
        <v>11578</v>
      </c>
      <c r="E1681" s="127">
        <v>41183.344444444439</v>
      </c>
      <c r="F1681" s="127">
        <v>41183.554861111108</v>
      </c>
    </row>
    <row r="1682" spans="1:6" ht="15" customHeight="1">
      <c r="A1682" s="115">
        <v>1680</v>
      </c>
      <c r="B1682" s="125">
        <v>12</v>
      </c>
      <c r="C1682" s="126" t="s">
        <v>11579</v>
      </c>
      <c r="D1682" s="126" t="s">
        <v>11580</v>
      </c>
      <c r="E1682" s="127">
        <v>41194.342361111107</v>
      </c>
      <c r="F1682" s="127">
        <v>41197.567361111112</v>
      </c>
    </row>
    <row r="1683" spans="1:6" ht="15" customHeight="1">
      <c r="A1683" s="115">
        <v>1681</v>
      </c>
      <c r="B1683" s="125">
        <v>12</v>
      </c>
      <c r="C1683" s="126" t="s">
        <v>11581</v>
      </c>
      <c r="D1683" s="126" t="s">
        <v>11582</v>
      </c>
      <c r="E1683" s="127">
        <v>41183.344444444439</v>
      </c>
      <c r="F1683" s="127">
        <v>41184.670138888891</v>
      </c>
    </row>
    <row r="1684" spans="1:6" ht="15" customHeight="1">
      <c r="A1684" s="115">
        <v>1682</v>
      </c>
      <c r="B1684" s="125">
        <v>12</v>
      </c>
      <c r="C1684" s="126" t="s">
        <v>11583</v>
      </c>
      <c r="D1684" s="126" t="s">
        <v>11584</v>
      </c>
      <c r="E1684" s="127">
        <v>41163.349305555552</v>
      </c>
      <c r="F1684" s="127">
        <v>41191.522222222222</v>
      </c>
    </row>
    <row r="1685" spans="1:6" ht="15" customHeight="1">
      <c r="A1685" s="115">
        <v>1683</v>
      </c>
      <c r="B1685" s="125">
        <v>12</v>
      </c>
      <c r="C1685" s="126" t="s">
        <v>11585</v>
      </c>
      <c r="D1685" s="126" t="s">
        <v>11586</v>
      </c>
      <c r="E1685" s="127">
        <v>41180.345833333333</v>
      </c>
      <c r="F1685" s="127">
        <v>41184.689583333333</v>
      </c>
    </row>
    <row r="1686" spans="1:6" ht="15" customHeight="1">
      <c r="A1686" s="115">
        <v>1684</v>
      </c>
      <c r="B1686" s="125">
        <v>12</v>
      </c>
      <c r="C1686" s="126" t="s">
        <v>11587</v>
      </c>
      <c r="D1686" s="126" t="s">
        <v>11588</v>
      </c>
      <c r="E1686" s="127">
        <v>41193.341666666667</v>
      </c>
      <c r="F1686" s="127">
        <v>41193.688194444439</v>
      </c>
    </row>
    <row r="1687" spans="1:6" ht="15" customHeight="1">
      <c r="A1687" s="115">
        <v>1685</v>
      </c>
      <c r="B1687" s="125">
        <v>12</v>
      </c>
      <c r="C1687" s="126" t="s">
        <v>11589</v>
      </c>
      <c r="D1687" s="126" t="s">
        <v>11590</v>
      </c>
      <c r="E1687" s="127">
        <v>41180.345833333333</v>
      </c>
      <c r="F1687" s="127">
        <v>41191.630555555552</v>
      </c>
    </row>
    <row r="1688" spans="1:6" ht="15" customHeight="1">
      <c r="A1688" s="115">
        <v>1686</v>
      </c>
      <c r="B1688" s="125">
        <v>12</v>
      </c>
      <c r="C1688" s="126" t="s">
        <v>11591</v>
      </c>
      <c r="D1688" s="126" t="s">
        <v>11592</v>
      </c>
      <c r="E1688" s="127">
        <v>41191.338194444441</v>
      </c>
      <c r="F1688" s="127">
        <v>41191.631249999999</v>
      </c>
    </row>
    <row r="1689" spans="1:6" ht="15" customHeight="1">
      <c r="A1689" s="115">
        <v>1687</v>
      </c>
      <c r="B1689" s="125">
        <v>12</v>
      </c>
      <c r="C1689" s="126" t="s">
        <v>11593</v>
      </c>
      <c r="D1689" s="126" t="s">
        <v>11594</v>
      </c>
      <c r="E1689" s="127">
        <v>41179.34375</v>
      </c>
      <c r="F1689" s="127">
        <v>41185.623611111107</v>
      </c>
    </row>
    <row r="1690" spans="1:6" ht="15" customHeight="1">
      <c r="A1690" s="115">
        <v>1688</v>
      </c>
      <c r="B1690" s="125">
        <v>12</v>
      </c>
      <c r="C1690" s="126" t="s">
        <v>11595</v>
      </c>
      <c r="D1690" s="126" t="s">
        <v>11596</v>
      </c>
      <c r="E1690" s="127">
        <v>41198.337500000001</v>
      </c>
      <c r="F1690" s="127">
        <v>41201.488194444442</v>
      </c>
    </row>
    <row r="1691" spans="1:6" ht="15" customHeight="1">
      <c r="A1691" s="115">
        <v>1689</v>
      </c>
      <c r="B1691" s="125">
        <v>12</v>
      </c>
      <c r="C1691" s="126" t="s">
        <v>11597</v>
      </c>
      <c r="D1691" s="126" t="s">
        <v>11598</v>
      </c>
      <c r="E1691" s="127">
        <v>41198.337500000001</v>
      </c>
      <c r="F1691" s="127">
        <v>41198.67083333333</v>
      </c>
    </row>
    <row r="1692" spans="1:6" ht="15" customHeight="1">
      <c r="A1692" s="115">
        <v>1690</v>
      </c>
      <c r="B1692" s="125">
        <v>12</v>
      </c>
      <c r="C1692" s="126" t="s">
        <v>11599</v>
      </c>
      <c r="D1692" s="126" t="s">
        <v>11600</v>
      </c>
      <c r="E1692" s="127">
        <v>41198.337500000001</v>
      </c>
      <c r="F1692" s="127">
        <v>41198.574999999997</v>
      </c>
    </row>
    <row r="1693" spans="1:6" ht="15" customHeight="1">
      <c r="A1693" s="115">
        <v>1691</v>
      </c>
      <c r="B1693" s="125">
        <v>12</v>
      </c>
      <c r="C1693" s="126" t="s">
        <v>11601</v>
      </c>
      <c r="D1693" s="126" t="s">
        <v>11602</v>
      </c>
      <c r="E1693" s="127">
        <v>41185.340277777774</v>
      </c>
      <c r="F1693" s="127">
        <v>41185.624305555553</v>
      </c>
    </row>
    <row r="1694" spans="1:6" ht="15" customHeight="1">
      <c r="A1694" s="115">
        <v>1692</v>
      </c>
      <c r="B1694" s="125">
        <v>12</v>
      </c>
      <c r="C1694" s="126" t="s">
        <v>11603</v>
      </c>
      <c r="D1694" s="126" t="s">
        <v>11604</v>
      </c>
      <c r="E1694" s="127">
        <v>41184.348611111112</v>
      </c>
      <c r="F1694" s="127">
        <v>41185.667361111111</v>
      </c>
    </row>
    <row r="1695" spans="1:6" ht="15" customHeight="1">
      <c r="A1695" s="115">
        <v>1693</v>
      </c>
      <c r="B1695" s="125">
        <v>12</v>
      </c>
      <c r="C1695" s="126" t="s">
        <v>11605</v>
      </c>
      <c r="D1695" s="126" t="s">
        <v>11606</v>
      </c>
      <c r="E1695" s="127">
        <v>41135.344444444439</v>
      </c>
      <c r="F1695" s="127">
        <v>41191.522222222222</v>
      </c>
    </row>
    <row r="1696" spans="1:6" ht="15" customHeight="1">
      <c r="A1696" s="115">
        <v>1694</v>
      </c>
      <c r="B1696" s="125">
        <v>12</v>
      </c>
      <c r="C1696" s="126" t="s">
        <v>11607</v>
      </c>
      <c r="D1696" s="126" t="s">
        <v>11608</v>
      </c>
      <c r="E1696" s="127">
        <v>41135.345138888886</v>
      </c>
      <c r="F1696" s="127">
        <v>41201.488194444442</v>
      </c>
    </row>
    <row r="1697" spans="1:6" ht="15" customHeight="1">
      <c r="A1697" s="115">
        <v>1695</v>
      </c>
      <c r="B1697" s="125">
        <v>12</v>
      </c>
      <c r="C1697" s="126" t="s">
        <v>11609</v>
      </c>
      <c r="D1697" s="126" t="s">
        <v>11610</v>
      </c>
      <c r="E1697" s="127">
        <v>41185.339583333334</v>
      </c>
      <c r="F1697" s="127">
        <v>41185.624305555553</v>
      </c>
    </row>
    <row r="1698" spans="1:6" ht="15" customHeight="1">
      <c r="A1698" s="115">
        <v>1696</v>
      </c>
      <c r="B1698" s="125">
        <v>12</v>
      </c>
      <c r="C1698" s="126" t="s">
        <v>11611</v>
      </c>
      <c r="D1698" s="126" t="s">
        <v>11612</v>
      </c>
      <c r="E1698" s="127">
        <v>40980.376388888886</v>
      </c>
      <c r="F1698" s="127">
        <v>41183.609027777777</v>
      </c>
    </row>
    <row r="1699" spans="1:6" ht="15" customHeight="1">
      <c r="A1699" s="115">
        <v>1697</v>
      </c>
      <c r="B1699" s="125">
        <v>12</v>
      </c>
      <c r="C1699" s="126" t="s">
        <v>11613</v>
      </c>
      <c r="D1699" s="126" t="s">
        <v>11614</v>
      </c>
      <c r="E1699" s="127">
        <v>41122.329861111109</v>
      </c>
      <c r="F1699" s="127">
        <v>41184.575694444444</v>
      </c>
    </row>
    <row r="1700" spans="1:6" ht="15" customHeight="1">
      <c r="A1700" s="115">
        <v>1698</v>
      </c>
      <c r="B1700" s="125">
        <v>12</v>
      </c>
      <c r="C1700" s="126" t="s">
        <v>11615</v>
      </c>
      <c r="D1700" s="126"/>
      <c r="E1700" s="127">
        <v>41124.339583333334</v>
      </c>
      <c r="F1700" s="127">
        <v>41187.560416666667</v>
      </c>
    </row>
    <row r="1701" spans="1:6" ht="15" customHeight="1">
      <c r="A1701" s="115">
        <v>1699</v>
      </c>
      <c r="B1701" s="125">
        <v>12</v>
      </c>
      <c r="C1701" s="126" t="s">
        <v>11616</v>
      </c>
      <c r="D1701" s="126" t="s">
        <v>11617</v>
      </c>
      <c r="E1701" s="127">
        <v>41184.348611111112</v>
      </c>
      <c r="F1701" s="127">
        <v>41184.575694444444</v>
      </c>
    </row>
    <row r="1702" spans="1:6" ht="15" customHeight="1">
      <c r="A1702" s="115">
        <v>1700</v>
      </c>
      <c r="B1702" s="125">
        <v>12</v>
      </c>
      <c r="C1702" s="126" t="s">
        <v>11618</v>
      </c>
      <c r="D1702" s="126" t="s">
        <v>11619</v>
      </c>
      <c r="E1702" s="127">
        <v>41120.34375</v>
      </c>
      <c r="F1702" s="127">
        <v>41186.54583333333</v>
      </c>
    </row>
    <row r="1703" spans="1:6" ht="15" customHeight="1">
      <c r="A1703" s="115">
        <v>1701</v>
      </c>
      <c r="B1703" s="125">
        <v>12</v>
      </c>
      <c r="C1703" s="126" t="s">
        <v>11620</v>
      </c>
      <c r="D1703" s="126" t="s">
        <v>11621</v>
      </c>
      <c r="E1703" s="127">
        <v>41194.343055555553</v>
      </c>
      <c r="F1703" s="127">
        <v>41194.510416666664</v>
      </c>
    </row>
    <row r="1704" spans="1:6" ht="15" customHeight="1">
      <c r="A1704" s="115">
        <v>1702</v>
      </c>
      <c r="B1704" s="125">
        <v>12</v>
      </c>
      <c r="C1704" s="126" t="s">
        <v>11622</v>
      </c>
      <c r="D1704" s="126" t="s">
        <v>11623</v>
      </c>
      <c r="E1704" s="127">
        <v>41191.338888888888</v>
      </c>
      <c r="F1704" s="127">
        <v>41192.558333333334</v>
      </c>
    </row>
    <row r="1705" spans="1:6" ht="15" customHeight="1">
      <c r="A1705" s="115">
        <v>1703</v>
      </c>
      <c r="B1705" s="125">
        <v>12</v>
      </c>
      <c r="C1705" s="126" t="s">
        <v>11624</v>
      </c>
      <c r="D1705" s="126" t="s">
        <v>11625</v>
      </c>
      <c r="E1705" s="127">
        <v>41187.354166666664</v>
      </c>
      <c r="F1705" s="127">
        <v>41187.684027777774</v>
      </c>
    </row>
    <row r="1706" spans="1:6" ht="15" customHeight="1">
      <c r="A1706" s="115">
        <v>1704</v>
      </c>
      <c r="B1706" s="125">
        <v>12</v>
      </c>
      <c r="C1706" s="126" t="s">
        <v>11626</v>
      </c>
      <c r="D1706" s="126" t="s">
        <v>11627</v>
      </c>
      <c r="E1706" s="127">
        <v>41187.354166666664</v>
      </c>
      <c r="F1706" s="127">
        <v>41187.684027777774</v>
      </c>
    </row>
    <row r="1707" spans="1:6" ht="15" customHeight="1">
      <c r="A1707" s="115">
        <v>1705</v>
      </c>
      <c r="B1707" s="125">
        <v>12</v>
      </c>
      <c r="C1707" s="126" t="s">
        <v>11628</v>
      </c>
      <c r="D1707" s="126" t="s">
        <v>11629</v>
      </c>
      <c r="E1707" s="127">
        <v>41199.338888888888</v>
      </c>
      <c r="F1707" s="127">
        <v>41199.597222222219</v>
      </c>
    </row>
    <row r="1708" spans="1:6" ht="15" customHeight="1">
      <c r="A1708" s="115">
        <v>1706</v>
      </c>
      <c r="B1708" s="125">
        <v>12</v>
      </c>
      <c r="C1708" s="126" t="s">
        <v>11630</v>
      </c>
      <c r="D1708" s="126" t="s">
        <v>11631</v>
      </c>
      <c r="E1708" s="127">
        <v>41190.34097222222</v>
      </c>
      <c r="F1708" s="127">
        <v>41190.538888888885</v>
      </c>
    </row>
    <row r="1709" spans="1:6" ht="15" customHeight="1">
      <c r="A1709" s="115">
        <v>1707</v>
      </c>
      <c r="B1709" s="125">
        <v>12</v>
      </c>
      <c r="C1709" s="126" t="s">
        <v>11632</v>
      </c>
      <c r="D1709" s="126" t="s">
        <v>11633</v>
      </c>
      <c r="E1709" s="127">
        <v>41191.338888888888</v>
      </c>
      <c r="F1709" s="127">
        <v>41191.631249999999</v>
      </c>
    </row>
    <row r="1710" spans="1:6" ht="15" customHeight="1">
      <c r="A1710" s="115">
        <v>1708</v>
      </c>
      <c r="B1710" s="125">
        <v>12</v>
      </c>
      <c r="C1710" s="126" t="s">
        <v>11634</v>
      </c>
      <c r="D1710" s="126" t="s">
        <v>11635</v>
      </c>
      <c r="E1710" s="127">
        <v>41197.339583333334</v>
      </c>
      <c r="F1710" s="127">
        <v>41198.575694444444</v>
      </c>
    </row>
    <row r="1711" spans="1:6" ht="15" customHeight="1">
      <c r="A1711" s="115">
        <v>1709</v>
      </c>
      <c r="B1711" s="125">
        <v>12</v>
      </c>
      <c r="C1711" s="126" t="s">
        <v>11636</v>
      </c>
      <c r="D1711" s="126" t="s">
        <v>11637</v>
      </c>
      <c r="E1711" s="127">
        <v>41152.342361111107</v>
      </c>
      <c r="F1711" s="127">
        <v>41183.554166666669</v>
      </c>
    </row>
    <row r="1712" spans="1:6" ht="15" customHeight="1">
      <c r="A1712" s="115">
        <v>1710</v>
      </c>
      <c r="B1712" s="125">
        <v>12</v>
      </c>
      <c r="C1712" s="126" t="s">
        <v>11638</v>
      </c>
      <c r="D1712" s="126" t="s">
        <v>11639</v>
      </c>
      <c r="E1712" s="127">
        <v>41190.342361111107</v>
      </c>
      <c r="F1712" s="127">
        <v>41190.617361111108</v>
      </c>
    </row>
    <row r="1713" spans="1:6" ht="15" customHeight="1">
      <c r="A1713" s="115">
        <v>1711</v>
      </c>
      <c r="B1713" s="125">
        <v>12</v>
      </c>
      <c r="C1713" s="126" t="s">
        <v>2141</v>
      </c>
      <c r="D1713" s="126"/>
      <c r="E1713" s="127">
        <v>41190.341666666667</v>
      </c>
      <c r="F1713" s="127">
        <v>41190.617361111108</v>
      </c>
    </row>
    <row r="1714" spans="1:6" ht="15" customHeight="1">
      <c r="A1714" s="115">
        <v>1712</v>
      </c>
      <c r="B1714" s="125">
        <v>12</v>
      </c>
      <c r="C1714" s="126" t="s">
        <v>11640</v>
      </c>
      <c r="D1714" s="126"/>
      <c r="E1714" s="127">
        <v>41101.343055555553</v>
      </c>
      <c r="F1714" s="127">
        <v>41205.654166666667</v>
      </c>
    </row>
    <row r="1715" spans="1:6" ht="15" customHeight="1">
      <c r="A1715" s="115">
        <v>1713</v>
      </c>
      <c r="B1715" s="125">
        <v>12</v>
      </c>
      <c r="C1715" s="126" t="s">
        <v>11641</v>
      </c>
      <c r="D1715" s="126" t="s">
        <v>11642</v>
      </c>
      <c r="E1715" s="127">
        <v>41190.341666666667</v>
      </c>
      <c r="F1715" s="127">
        <v>41190.662499999999</v>
      </c>
    </row>
    <row r="1716" spans="1:6" ht="15" customHeight="1">
      <c r="A1716" s="115">
        <v>1714</v>
      </c>
      <c r="B1716" s="125">
        <v>12</v>
      </c>
      <c r="C1716" s="126" t="s">
        <v>11643</v>
      </c>
      <c r="D1716" s="126" t="s">
        <v>11644</v>
      </c>
      <c r="E1716" s="127">
        <v>41171.342361111107</v>
      </c>
      <c r="F1716" s="127">
        <v>41205.526388888888</v>
      </c>
    </row>
    <row r="1717" spans="1:6" ht="15" customHeight="1">
      <c r="A1717" s="115">
        <v>1715</v>
      </c>
      <c r="B1717" s="125">
        <v>12</v>
      </c>
      <c r="C1717" s="126" t="s">
        <v>11645</v>
      </c>
      <c r="D1717" s="126" t="s">
        <v>11646</v>
      </c>
      <c r="E1717" s="127">
        <v>41193.341666666667</v>
      </c>
      <c r="F1717" s="127">
        <v>41193.522916666669</v>
      </c>
    </row>
    <row r="1718" spans="1:6" ht="15" customHeight="1">
      <c r="A1718" s="115">
        <v>1716</v>
      </c>
      <c r="B1718" s="125">
        <v>12</v>
      </c>
      <c r="C1718" s="126" t="s">
        <v>11647</v>
      </c>
      <c r="D1718" s="126" t="s">
        <v>11648</v>
      </c>
      <c r="E1718" s="127">
        <v>41199.339583333334</v>
      </c>
      <c r="F1718" s="127">
        <v>41200.518055555556</v>
      </c>
    </row>
    <row r="1719" spans="1:6" ht="15" customHeight="1">
      <c r="A1719" s="115">
        <v>1717</v>
      </c>
      <c r="B1719" s="125">
        <v>12</v>
      </c>
      <c r="C1719" s="126" t="s">
        <v>11649</v>
      </c>
      <c r="D1719" s="126" t="s">
        <v>11650</v>
      </c>
      <c r="E1719" s="127">
        <v>41197.338888888888</v>
      </c>
      <c r="F1719" s="127">
        <v>41198.574999999997</v>
      </c>
    </row>
    <row r="1720" spans="1:6" ht="15" customHeight="1">
      <c r="A1720" s="115">
        <v>1718</v>
      </c>
      <c r="B1720" s="125">
        <v>12</v>
      </c>
      <c r="C1720" s="126" t="s">
        <v>11651</v>
      </c>
      <c r="D1720" s="126" t="s">
        <v>11652</v>
      </c>
      <c r="E1720" s="127">
        <v>41197.338194444441</v>
      </c>
      <c r="F1720" s="127">
        <v>41197.622916666667</v>
      </c>
    </row>
    <row r="1721" spans="1:6" ht="15" customHeight="1">
      <c r="A1721" s="115">
        <v>1719</v>
      </c>
      <c r="B1721" s="125">
        <v>12</v>
      </c>
      <c r="C1721" s="126" t="s">
        <v>11653</v>
      </c>
      <c r="D1721" s="126" t="s">
        <v>11654</v>
      </c>
      <c r="E1721" s="127">
        <v>41193.341666666667</v>
      </c>
      <c r="F1721" s="127">
        <v>41193.611111111109</v>
      </c>
    </row>
    <row r="1722" spans="1:6" ht="15" customHeight="1">
      <c r="A1722" s="115">
        <v>1720</v>
      </c>
      <c r="B1722" s="125">
        <v>12</v>
      </c>
      <c r="C1722" s="126" t="s">
        <v>11655</v>
      </c>
      <c r="D1722" s="126" t="s">
        <v>11656</v>
      </c>
      <c r="E1722" s="127">
        <v>41184.348611111112</v>
      </c>
      <c r="F1722" s="127">
        <v>41184.575694444444</v>
      </c>
    </row>
    <row r="1723" spans="1:6" ht="15" customHeight="1">
      <c r="A1723" s="115">
        <v>1721</v>
      </c>
      <c r="B1723" s="125">
        <v>12</v>
      </c>
      <c r="C1723" s="126" t="s">
        <v>10655</v>
      </c>
      <c r="D1723" s="126" t="s">
        <v>11657</v>
      </c>
      <c r="E1723" s="127">
        <v>41066.340277777774</v>
      </c>
      <c r="F1723" s="127">
        <v>41190.538194444445</v>
      </c>
    </row>
    <row r="1724" spans="1:6" ht="15" customHeight="1">
      <c r="A1724" s="115">
        <v>1722</v>
      </c>
      <c r="B1724" s="125">
        <v>12</v>
      </c>
      <c r="C1724" s="126" t="s">
        <v>11658</v>
      </c>
      <c r="D1724" s="126" t="s">
        <v>11659</v>
      </c>
      <c r="E1724" s="127">
        <v>41191.338194444441</v>
      </c>
      <c r="F1724" s="127">
        <v>41191.572222222218</v>
      </c>
    </row>
    <row r="1725" spans="1:6" ht="15" customHeight="1">
      <c r="A1725" s="115">
        <v>1723</v>
      </c>
      <c r="B1725" s="125">
        <v>12</v>
      </c>
      <c r="C1725" s="126" t="s">
        <v>11660</v>
      </c>
      <c r="D1725" s="126" t="s">
        <v>11661</v>
      </c>
      <c r="E1725" s="127">
        <v>41197.339583333334</v>
      </c>
      <c r="F1725" s="127">
        <v>41197.729861111111</v>
      </c>
    </row>
    <row r="1726" spans="1:6" ht="15" customHeight="1">
      <c r="A1726" s="115">
        <v>1724</v>
      </c>
      <c r="B1726" s="125">
        <v>12</v>
      </c>
      <c r="C1726" s="126" t="s">
        <v>11662</v>
      </c>
      <c r="D1726" s="126" t="s">
        <v>11663</v>
      </c>
      <c r="E1726" s="127">
        <v>41187.354166666664</v>
      </c>
      <c r="F1726" s="127">
        <v>41190.681944444441</v>
      </c>
    </row>
    <row r="1727" spans="1:6" ht="15" customHeight="1">
      <c r="A1727" s="115">
        <v>1725</v>
      </c>
      <c r="B1727" s="125">
        <v>12</v>
      </c>
      <c r="C1727" s="126" t="s">
        <v>11664</v>
      </c>
      <c r="D1727" s="126" t="s">
        <v>11665</v>
      </c>
      <c r="E1727" s="127">
        <v>41187.353472222218</v>
      </c>
      <c r="F1727" s="127">
        <v>41190.538194444445</v>
      </c>
    </row>
    <row r="1728" spans="1:6" ht="15" customHeight="1">
      <c r="A1728" s="115">
        <v>1726</v>
      </c>
      <c r="B1728" s="125">
        <v>12</v>
      </c>
      <c r="C1728" s="126" t="s">
        <v>11666</v>
      </c>
      <c r="D1728" s="126" t="s">
        <v>11667</v>
      </c>
      <c r="E1728" s="127">
        <v>41193.34097222222</v>
      </c>
      <c r="F1728" s="127">
        <v>41193.611111111109</v>
      </c>
    </row>
    <row r="1729" spans="1:6" ht="15" customHeight="1">
      <c r="A1729" s="115">
        <v>1727</v>
      </c>
      <c r="B1729" s="125">
        <v>12</v>
      </c>
      <c r="C1729" s="126" t="s">
        <v>11668</v>
      </c>
      <c r="D1729" s="126" t="s">
        <v>11669</v>
      </c>
      <c r="E1729" s="127">
        <v>41190.341666666667</v>
      </c>
      <c r="F1729" s="127">
        <v>41192.648611111108</v>
      </c>
    </row>
    <row r="1730" spans="1:6" ht="15" customHeight="1">
      <c r="A1730" s="115">
        <v>1728</v>
      </c>
      <c r="B1730" s="125">
        <v>12</v>
      </c>
      <c r="C1730" s="126" t="s">
        <v>11670</v>
      </c>
      <c r="D1730" s="126" t="s">
        <v>11671</v>
      </c>
      <c r="E1730" s="127">
        <v>41185.339583333334</v>
      </c>
      <c r="F1730" s="127">
        <v>41194.617361111108</v>
      </c>
    </row>
    <row r="1731" spans="1:6" ht="15" customHeight="1">
      <c r="A1731" s="115">
        <v>1729</v>
      </c>
      <c r="B1731" s="125">
        <v>12</v>
      </c>
      <c r="C1731" s="126" t="s">
        <v>11672</v>
      </c>
      <c r="D1731" s="126" t="s">
        <v>11673</v>
      </c>
      <c r="E1731" s="127">
        <v>41191.338194444441</v>
      </c>
      <c r="F1731" s="127">
        <v>41192.648611111108</v>
      </c>
    </row>
    <row r="1732" spans="1:6" ht="15" customHeight="1">
      <c r="A1732" s="115">
        <v>1730</v>
      </c>
      <c r="B1732" s="125">
        <v>12</v>
      </c>
      <c r="C1732" s="126" t="s">
        <v>11674</v>
      </c>
      <c r="D1732" s="126" t="s">
        <v>11675</v>
      </c>
      <c r="E1732" s="127">
        <v>41192.342361111107</v>
      </c>
      <c r="F1732" s="127">
        <v>41193.522222222222</v>
      </c>
    </row>
    <row r="1733" spans="1:6" ht="15" customHeight="1">
      <c r="A1733" s="115">
        <v>1731</v>
      </c>
      <c r="B1733" s="125">
        <v>12</v>
      </c>
      <c r="C1733" s="126" t="s">
        <v>11676</v>
      </c>
      <c r="D1733" s="126" t="s">
        <v>11677</v>
      </c>
      <c r="E1733" s="127">
        <v>41194.343055555553</v>
      </c>
      <c r="F1733" s="127">
        <v>41194.618055555555</v>
      </c>
    </row>
    <row r="1734" spans="1:6" ht="15" customHeight="1">
      <c r="A1734" s="115">
        <v>1732</v>
      </c>
      <c r="B1734" s="125">
        <v>12</v>
      </c>
      <c r="C1734" s="126" t="s">
        <v>11678</v>
      </c>
      <c r="D1734" s="126" t="s">
        <v>11679</v>
      </c>
      <c r="E1734" s="127">
        <v>41197.338888888888</v>
      </c>
      <c r="F1734" s="127">
        <v>41197.567361111112</v>
      </c>
    </row>
    <row r="1735" spans="1:6" ht="15" customHeight="1">
      <c r="A1735" s="115">
        <v>1733</v>
      </c>
      <c r="B1735" s="125">
        <v>12</v>
      </c>
      <c r="C1735" s="126" t="s">
        <v>6010</v>
      </c>
      <c r="D1735" s="126" t="s">
        <v>11680</v>
      </c>
      <c r="E1735" s="127">
        <v>41185.340277777774</v>
      </c>
      <c r="F1735" s="127">
        <v>41186.599305555552</v>
      </c>
    </row>
    <row r="1736" spans="1:6" ht="15" customHeight="1">
      <c r="A1736" s="115">
        <v>1734</v>
      </c>
      <c r="B1736" s="125">
        <v>12</v>
      </c>
      <c r="C1736" s="126" t="s">
        <v>11681</v>
      </c>
      <c r="D1736" s="126" t="s">
        <v>11682</v>
      </c>
      <c r="E1736" s="127">
        <v>41193.34097222222</v>
      </c>
      <c r="F1736" s="127">
        <v>41193.739583333328</v>
      </c>
    </row>
    <row r="1737" spans="1:6" ht="15" customHeight="1">
      <c r="A1737" s="115">
        <v>1735</v>
      </c>
      <c r="B1737" s="125">
        <v>12</v>
      </c>
      <c r="C1737" s="126" t="s">
        <v>11683</v>
      </c>
      <c r="D1737" s="126" t="s">
        <v>11684</v>
      </c>
      <c r="E1737" s="127">
        <v>39738.338888888888</v>
      </c>
      <c r="F1737" s="127">
        <v>41183.554166666669</v>
      </c>
    </row>
    <row r="1738" spans="1:6" ht="15" customHeight="1">
      <c r="A1738" s="115">
        <v>1736</v>
      </c>
      <c r="B1738" s="125">
        <v>12</v>
      </c>
      <c r="C1738" s="126" t="s">
        <v>11685</v>
      </c>
      <c r="D1738" s="126" t="s">
        <v>11686</v>
      </c>
      <c r="E1738" s="127">
        <v>41198.336805555555</v>
      </c>
      <c r="F1738" s="127">
        <v>41198.67083333333</v>
      </c>
    </row>
    <row r="1739" spans="1:6" ht="15" customHeight="1">
      <c r="A1739" s="115">
        <v>1737</v>
      </c>
      <c r="B1739" s="125">
        <v>12</v>
      </c>
      <c r="C1739" s="126" t="s">
        <v>11687</v>
      </c>
      <c r="D1739" s="126" t="s">
        <v>11688</v>
      </c>
      <c r="E1739" s="127">
        <v>41169.347916666666</v>
      </c>
      <c r="F1739" s="127">
        <v>41192.648611111108</v>
      </c>
    </row>
    <row r="1740" spans="1:6" ht="15" customHeight="1">
      <c r="A1740" s="115">
        <v>1738</v>
      </c>
      <c r="B1740" s="125">
        <v>12</v>
      </c>
      <c r="C1740" s="126" t="s">
        <v>11689</v>
      </c>
      <c r="D1740" s="126" t="s">
        <v>11690</v>
      </c>
      <c r="E1740" s="127">
        <v>41197.339583333334</v>
      </c>
      <c r="F1740" s="127">
        <v>41198.574999999997</v>
      </c>
    </row>
    <row r="1741" spans="1:6" ht="15" customHeight="1">
      <c r="A1741" s="115">
        <v>1739</v>
      </c>
      <c r="B1741" s="125">
        <v>12</v>
      </c>
      <c r="C1741" s="126" t="s">
        <v>11691</v>
      </c>
      <c r="D1741" s="126" t="s">
        <v>11692</v>
      </c>
      <c r="E1741" s="127">
        <v>41197.339583333334</v>
      </c>
      <c r="F1741" s="127">
        <v>41204.69930555555</v>
      </c>
    </row>
    <row r="1742" spans="1:6" ht="15" customHeight="1">
      <c r="A1742" s="115">
        <v>1740</v>
      </c>
      <c r="B1742" s="125">
        <v>12</v>
      </c>
      <c r="C1742" s="126" t="s">
        <v>11693</v>
      </c>
      <c r="D1742" s="126" t="s">
        <v>11694</v>
      </c>
      <c r="E1742" s="127">
        <v>41187.354166666664</v>
      </c>
      <c r="F1742" s="127">
        <v>41193.522222222222</v>
      </c>
    </row>
    <row r="1743" spans="1:6" ht="15" customHeight="1">
      <c r="A1743" s="115">
        <v>1741</v>
      </c>
      <c r="B1743" s="125">
        <v>12</v>
      </c>
      <c r="C1743" s="126" t="s">
        <v>11695</v>
      </c>
      <c r="D1743" s="126" t="s">
        <v>11696</v>
      </c>
      <c r="E1743" s="127">
        <v>41187.353472222218</v>
      </c>
      <c r="F1743" s="127">
        <v>41187.644444444442</v>
      </c>
    </row>
    <row r="1744" spans="1:6" ht="15" customHeight="1">
      <c r="A1744" s="115">
        <v>1742</v>
      </c>
      <c r="B1744" s="125">
        <v>12</v>
      </c>
      <c r="C1744" s="126" t="s">
        <v>11697</v>
      </c>
      <c r="D1744" s="126" t="s">
        <v>11698</v>
      </c>
      <c r="E1744" s="127">
        <v>41187.354861111111</v>
      </c>
      <c r="F1744" s="127">
        <v>41187.644444444442</v>
      </c>
    </row>
    <row r="1745" spans="1:6" ht="15" customHeight="1">
      <c r="A1745" s="115">
        <v>1743</v>
      </c>
      <c r="B1745" s="125">
        <v>12</v>
      </c>
      <c r="C1745" s="126" t="s">
        <v>11699</v>
      </c>
      <c r="D1745" s="126" t="s">
        <v>11700</v>
      </c>
      <c r="E1745" s="127">
        <v>41186.354166666664</v>
      </c>
      <c r="F1745" s="127">
        <v>41186.54583333333</v>
      </c>
    </row>
    <row r="1746" spans="1:6" ht="15" customHeight="1">
      <c r="A1746" s="115">
        <v>1744</v>
      </c>
      <c r="B1746" s="125">
        <v>12</v>
      </c>
      <c r="C1746" s="126" t="s">
        <v>10709</v>
      </c>
      <c r="D1746" s="126" t="s">
        <v>11701</v>
      </c>
      <c r="E1746" s="127">
        <v>41184.348611111112</v>
      </c>
      <c r="F1746" s="127">
        <v>41185.692361111112</v>
      </c>
    </row>
    <row r="1747" spans="1:6" ht="15" customHeight="1">
      <c r="A1747" s="115">
        <v>1745</v>
      </c>
      <c r="B1747" s="125">
        <v>12</v>
      </c>
      <c r="C1747" s="126" t="s">
        <v>11702</v>
      </c>
      <c r="D1747" s="126" t="s">
        <v>11703</v>
      </c>
      <c r="E1747" s="127">
        <v>41187.354166666664</v>
      </c>
      <c r="F1747" s="127">
        <v>41187.561111111107</v>
      </c>
    </row>
    <row r="1748" spans="1:6" ht="15" customHeight="1">
      <c r="A1748" s="115">
        <v>1746</v>
      </c>
      <c r="B1748" s="125">
        <v>12</v>
      </c>
      <c r="C1748" s="126" t="s">
        <v>11704</v>
      </c>
      <c r="D1748" s="126" t="s">
        <v>11705</v>
      </c>
      <c r="E1748" s="127">
        <v>41185.340277777774</v>
      </c>
      <c r="F1748" s="127">
        <v>41185.481944444444</v>
      </c>
    </row>
    <row r="1749" spans="1:6" ht="15" customHeight="1">
      <c r="A1749" s="115">
        <v>1747</v>
      </c>
      <c r="B1749" s="125">
        <v>12</v>
      </c>
      <c r="C1749" s="126" t="s">
        <v>11706</v>
      </c>
      <c r="D1749" s="126" t="s">
        <v>11707</v>
      </c>
      <c r="E1749" s="127">
        <v>41192.342361111107</v>
      </c>
      <c r="F1749" s="127">
        <v>41192.648611111108</v>
      </c>
    </row>
    <row r="1750" spans="1:6" ht="15" customHeight="1">
      <c r="A1750" s="115">
        <v>1748</v>
      </c>
      <c r="B1750" s="125">
        <v>12</v>
      </c>
      <c r="C1750" s="126" t="s">
        <v>11708</v>
      </c>
      <c r="D1750" s="126" t="s">
        <v>11709</v>
      </c>
      <c r="E1750" s="127">
        <v>41184.348611111112</v>
      </c>
      <c r="F1750" s="127">
        <v>41190.538194444445</v>
      </c>
    </row>
    <row r="1751" spans="1:6" ht="15" customHeight="1">
      <c r="A1751" s="115">
        <v>1749</v>
      </c>
      <c r="B1751" s="125">
        <v>12</v>
      </c>
      <c r="C1751" s="126" t="s">
        <v>11710</v>
      </c>
      <c r="D1751" s="126" t="s">
        <v>11711</v>
      </c>
      <c r="E1751" s="127">
        <v>41198.337500000001</v>
      </c>
      <c r="F1751" s="127">
        <v>41198.67083333333</v>
      </c>
    </row>
    <row r="1752" spans="1:6" ht="15" customHeight="1">
      <c r="A1752" s="115">
        <v>1750</v>
      </c>
      <c r="B1752" s="125">
        <v>12</v>
      </c>
      <c r="C1752" s="126" t="s">
        <v>11712</v>
      </c>
      <c r="D1752" s="126"/>
      <c r="E1752" s="127">
        <v>41186.353472222218</v>
      </c>
      <c r="F1752" s="127">
        <v>41186.54583333333</v>
      </c>
    </row>
    <row r="1753" spans="1:6" ht="15" customHeight="1">
      <c r="A1753" s="115">
        <v>1751</v>
      </c>
      <c r="B1753" s="125">
        <v>12</v>
      </c>
      <c r="C1753" s="126" t="s">
        <v>11713</v>
      </c>
      <c r="D1753" s="126" t="s">
        <v>11714</v>
      </c>
      <c r="E1753" s="127">
        <v>41193.34097222222</v>
      </c>
      <c r="F1753" s="127">
        <v>41193.708333333328</v>
      </c>
    </row>
    <row r="1754" spans="1:6" ht="15" customHeight="1">
      <c r="A1754" s="115">
        <v>1752</v>
      </c>
      <c r="B1754" s="125">
        <v>12</v>
      </c>
      <c r="C1754" s="126" t="s">
        <v>2023</v>
      </c>
      <c r="D1754" s="126" t="s">
        <v>11715</v>
      </c>
      <c r="E1754" s="127">
        <v>41193.34097222222</v>
      </c>
      <c r="F1754" s="127">
        <v>41193.611111111109</v>
      </c>
    </row>
    <row r="1755" spans="1:6" ht="15" customHeight="1">
      <c r="A1755" s="115">
        <v>1753</v>
      </c>
      <c r="B1755" s="125">
        <v>12</v>
      </c>
      <c r="C1755" s="126" t="s">
        <v>11716</v>
      </c>
      <c r="D1755" s="126" t="s">
        <v>11717</v>
      </c>
      <c r="E1755" s="127">
        <v>41191.338194444441</v>
      </c>
      <c r="F1755" s="127">
        <v>41191.631249999999</v>
      </c>
    </row>
    <row r="1756" spans="1:6" ht="15" customHeight="1">
      <c r="A1756" s="115">
        <v>1754</v>
      </c>
      <c r="B1756" s="125">
        <v>12</v>
      </c>
      <c r="C1756" s="126" t="s">
        <v>11718</v>
      </c>
      <c r="D1756" s="126" t="s">
        <v>11719</v>
      </c>
      <c r="E1756" s="127">
        <v>41016.349305555552</v>
      </c>
      <c r="F1756" s="127">
        <v>41213.411805555552</v>
      </c>
    </row>
    <row r="1757" spans="1:6" ht="15" customHeight="1">
      <c r="A1757" s="115">
        <v>1755</v>
      </c>
      <c r="B1757" s="125">
        <v>12</v>
      </c>
      <c r="C1757" s="126" t="s">
        <v>11720</v>
      </c>
      <c r="D1757" s="126" t="s">
        <v>11721</v>
      </c>
      <c r="E1757" s="127">
        <v>41187.354861111111</v>
      </c>
      <c r="F1757" s="127">
        <v>41187.645138888889</v>
      </c>
    </row>
    <row r="1758" spans="1:6" ht="15" customHeight="1">
      <c r="A1758" s="115">
        <v>1756</v>
      </c>
      <c r="B1758" s="125">
        <v>12</v>
      </c>
      <c r="C1758" s="126" t="s">
        <v>11722</v>
      </c>
      <c r="D1758" s="126" t="s">
        <v>11723</v>
      </c>
      <c r="E1758" s="127">
        <v>41197.338888888888</v>
      </c>
      <c r="F1758" s="127">
        <v>41201.519444444442</v>
      </c>
    </row>
    <row r="1759" spans="1:6" ht="15" customHeight="1">
      <c r="A1759" s="115">
        <v>1757</v>
      </c>
      <c r="B1759" s="125">
        <v>12</v>
      </c>
      <c r="C1759" s="126" t="s">
        <v>11724</v>
      </c>
      <c r="D1759" s="126" t="s">
        <v>11725</v>
      </c>
      <c r="E1759" s="127">
        <v>41192.341666666667</v>
      </c>
      <c r="F1759" s="127">
        <v>41193.688194444439</v>
      </c>
    </row>
    <row r="1760" spans="1:6" ht="15" customHeight="1">
      <c r="A1760" s="115">
        <v>1758</v>
      </c>
      <c r="B1760" s="125">
        <v>12</v>
      </c>
      <c r="C1760" s="126" t="s">
        <v>11726</v>
      </c>
      <c r="D1760" s="126" t="s">
        <v>11727</v>
      </c>
      <c r="E1760" s="127">
        <v>41192.342361111107</v>
      </c>
      <c r="F1760" s="127">
        <v>41192.558333333334</v>
      </c>
    </row>
    <row r="1761" spans="1:6" ht="15" customHeight="1">
      <c r="A1761" s="115">
        <v>1759</v>
      </c>
      <c r="B1761" s="125">
        <v>12</v>
      </c>
      <c r="C1761" s="126" t="s">
        <v>11728</v>
      </c>
      <c r="D1761" s="126" t="s">
        <v>11729</v>
      </c>
      <c r="E1761" s="127">
        <v>41192.342361111107</v>
      </c>
      <c r="F1761" s="127">
        <v>41192.648611111108</v>
      </c>
    </row>
    <row r="1762" spans="1:6" ht="15" customHeight="1">
      <c r="A1762" s="115">
        <v>1760</v>
      </c>
      <c r="B1762" s="125">
        <v>12</v>
      </c>
      <c r="C1762" s="126" t="s">
        <v>11730</v>
      </c>
      <c r="D1762" s="126" t="s">
        <v>11731</v>
      </c>
      <c r="E1762" s="127">
        <v>41179.344444444439</v>
      </c>
      <c r="F1762" s="127">
        <v>41213.411805555552</v>
      </c>
    </row>
    <row r="1763" spans="1:6" ht="15" customHeight="1">
      <c r="A1763" s="115">
        <v>1761</v>
      </c>
      <c r="B1763" s="125">
        <v>12</v>
      </c>
      <c r="C1763" s="126" t="s">
        <v>11732</v>
      </c>
      <c r="D1763" s="126" t="s">
        <v>11733</v>
      </c>
      <c r="E1763" s="127">
        <v>41191.338194444441</v>
      </c>
      <c r="F1763" s="127">
        <v>41191.631249999999</v>
      </c>
    </row>
    <row r="1764" spans="1:6" ht="15" customHeight="1">
      <c r="A1764" s="115">
        <v>1762</v>
      </c>
      <c r="B1764" s="125">
        <v>12</v>
      </c>
      <c r="C1764" s="126" t="s">
        <v>11734</v>
      </c>
      <c r="D1764" s="126" t="s">
        <v>11735</v>
      </c>
      <c r="E1764" s="127">
        <v>41187.353472222218</v>
      </c>
      <c r="F1764" s="127">
        <v>41187.644444444442</v>
      </c>
    </row>
    <row r="1765" spans="1:6" ht="15" customHeight="1">
      <c r="A1765" s="115">
        <v>1763</v>
      </c>
      <c r="B1765" s="125">
        <v>12</v>
      </c>
      <c r="C1765" s="126" t="s">
        <v>11736</v>
      </c>
      <c r="D1765" s="126" t="s">
        <v>11737</v>
      </c>
      <c r="E1765" s="127">
        <v>41187.354166666664</v>
      </c>
      <c r="F1765" s="127">
        <v>41187.731944444444</v>
      </c>
    </row>
    <row r="1766" spans="1:6" ht="15" customHeight="1">
      <c r="A1766" s="115">
        <v>1764</v>
      </c>
      <c r="B1766" s="125">
        <v>12</v>
      </c>
      <c r="C1766" s="126" t="s">
        <v>11738</v>
      </c>
      <c r="D1766" s="126" t="s">
        <v>11739</v>
      </c>
      <c r="E1766" s="127">
        <v>41187.354166666664</v>
      </c>
      <c r="F1766" s="127">
        <v>41187.644444444442</v>
      </c>
    </row>
    <row r="1767" spans="1:6" ht="15" customHeight="1">
      <c r="A1767" s="115">
        <v>1765</v>
      </c>
      <c r="B1767" s="125">
        <v>12</v>
      </c>
      <c r="C1767" s="126" t="s">
        <v>11740</v>
      </c>
      <c r="D1767" s="126" t="s">
        <v>11741</v>
      </c>
      <c r="E1767" s="127">
        <v>41012.34652777778</v>
      </c>
      <c r="F1767" s="127">
        <v>41193.522222222222</v>
      </c>
    </row>
    <row r="1768" spans="1:6" ht="15" customHeight="1">
      <c r="A1768" s="115">
        <v>1766</v>
      </c>
      <c r="B1768" s="125">
        <v>12</v>
      </c>
      <c r="C1768" s="126" t="s">
        <v>11742</v>
      </c>
      <c r="D1768" s="126"/>
      <c r="E1768" s="127">
        <v>41186.353472222218</v>
      </c>
      <c r="F1768" s="127">
        <v>41186.6</v>
      </c>
    </row>
    <row r="1769" spans="1:6" ht="15" customHeight="1">
      <c r="A1769" s="115">
        <v>1767</v>
      </c>
      <c r="B1769" s="125">
        <v>12</v>
      </c>
      <c r="C1769" s="126" t="s">
        <v>11743</v>
      </c>
      <c r="D1769" s="126" t="s">
        <v>11744</v>
      </c>
      <c r="E1769" s="127">
        <v>41197.339583333334</v>
      </c>
      <c r="F1769" s="127">
        <v>41197.623611111107</v>
      </c>
    </row>
    <row r="1770" spans="1:6" ht="15" customHeight="1">
      <c r="A1770" s="115">
        <v>1768</v>
      </c>
      <c r="B1770" s="125">
        <v>12</v>
      </c>
      <c r="C1770" s="126" t="s">
        <v>11745</v>
      </c>
      <c r="D1770" s="126" t="s">
        <v>11746</v>
      </c>
      <c r="E1770" s="127">
        <v>41187.354166666664</v>
      </c>
      <c r="F1770" s="127">
        <v>41187.561111111107</v>
      </c>
    </row>
    <row r="1771" spans="1:6" ht="15" customHeight="1">
      <c r="A1771" s="115">
        <v>1769</v>
      </c>
      <c r="B1771" s="125">
        <v>12</v>
      </c>
      <c r="C1771" s="126" t="s">
        <v>11747</v>
      </c>
      <c r="D1771" s="126" t="s">
        <v>11748</v>
      </c>
      <c r="E1771" s="127">
        <v>41190.342361111107</v>
      </c>
      <c r="F1771" s="127">
        <v>41190.538888888885</v>
      </c>
    </row>
    <row r="1772" spans="1:6" ht="15" customHeight="1">
      <c r="A1772" s="115">
        <v>1770</v>
      </c>
      <c r="B1772" s="125">
        <v>12</v>
      </c>
      <c r="C1772" s="126" t="s">
        <v>11749</v>
      </c>
      <c r="D1772" s="126" t="s">
        <v>11750</v>
      </c>
      <c r="E1772" s="127">
        <v>41197.339583333334</v>
      </c>
      <c r="F1772" s="127">
        <v>41197.567361111112</v>
      </c>
    </row>
    <row r="1773" spans="1:6" ht="15" customHeight="1">
      <c r="A1773" s="115">
        <v>1771</v>
      </c>
      <c r="B1773" s="125">
        <v>12</v>
      </c>
      <c r="C1773" s="126" t="s">
        <v>11751</v>
      </c>
      <c r="D1773" s="126" t="s">
        <v>11752</v>
      </c>
      <c r="E1773" s="127">
        <v>41191.338888888888</v>
      </c>
      <c r="F1773" s="127">
        <v>41194.510416666664</v>
      </c>
    </row>
    <row r="1774" spans="1:6" ht="15" customHeight="1">
      <c r="A1774" s="115">
        <v>1772</v>
      </c>
      <c r="B1774" s="125">
        <v>12</v>
      </c>
      <c r="C1774" s="126" t="s">
        <v>11753</v>
      </c>
      <c r="D1774" s="126" t="s">
        <v>11754</v>
      </c>
      <c r="E1774" s="127">
        <v>41191.338888888888</v>
      </c>
      <c r="F1774" s="127">
        <v>41192.593055555553</v>
      </c>
    </row>
    <row r="1775" spans="1:6" ht="15" customHeight="1">
      <c r="A1775" s="115">
        <v>1773</v>
      </c>
      <c r="B1775" s="125">
        <v>12</v>
      </c>
      <c r="C1775" s="126" t="s">
        <v>11755</v>
      </c>
      <c r="D1775" s="126" t="s">
        <v>11756</v>
      </c>
      <c r="E1775" s="127">
        <v>41199.339583333334</v>
      </c>
      <c r="F1775" s="127">
        <v>41199.597222222219</v>
      </c>
    </row>
    <row r="1776" spans="1:6" ht="15" customHeight="1">
      <c r="A1776" s="115">
        <v>1774</v>
      </c>
      <c r="B1776" s="125">
        <v>12</v>
      </c>
      <c r="C1776" s="126" t="s">
        <v>11757</v>
      </c>
      <c r="D1776" s="126" t="s">
        <v>11758</v>
      </c>
      <c r="E1776" s="127">
        <v>41192.342361111107</v>
      </c>
      <c r="F1776" s="127">
        <v>41193.6875</v>
      </c>
    </row>
    <row r="1777" spans="1:6" ht="15" customHeight="1">
      <c r="A1777" s="115">
        <v>1775</v>
      </c>
      <c r="B1777" s="125">
        <v>12</v>
      </c>
      <c r="C1777" s="126" t="s">
        <v>11759</v>
      </c>
      <c r="D1777" s="126" t="s">
        <v>11760</v>
      </c>
      <c r="E1777" s="127">
        <v>41199.338888888888</v>
      </c>
      <c r="F1777" s="127">
        <v>41200.518055555556</v>
      </c>
    </row>
    <row r="1778" spans="1:6" ht="15" customHeight="1">
      <c r="A1778" s="115">
        <v>1776</v>
      </c>
      <c r="B1778" s="125">
        <v>12</v>
      </c>
      <c r="C1778" s="126" t="s">
        <v>11761</v>
      </c>
      <c r="D1778" s="126" t="s">
        <v>11762</v>
      </c>
      <c r="E1778" s="127">
        <v>41186.353472222218</v>
      </c>
      <c r="F1778" s="127">
        <v>41187.561111111107</v>
      </c>
    </row>
    <row r="1779" spans="1:6" ht="15" customHeight="1">
      <c r="A1779" s="115">
        <v>1777</v>
      </c>
      <c r="B1779" s="125">
        <v>12</v>
      </c>
      <c r="C1779" s="126" t="s">
        <v>11763</v>
      </c>
      <c r="D1779" s="126"/>
      <c r="E1779" s="127">
        <v>41185.340277777774</v>
      </c>
      <c r="F1779" s="127">
        <v>41185.481249999997</v>
      </c>
    </row>
    <row r="1780" spans="1:6" ht="15" customHeight="1">
      <c r="A1780" s="115">
        <v>1778</v>
      </c>
      <c r="B1780" s="125">
        <v>12</v>
      </c>
      <c r="C1780" s="126" t="s">
        <v>11764</v>
      </c>
      <c r="D1780" s="126" t="s">
        <v>11765</v>
      </c>
      <c r="E1780" s="127">
        <v>41191.338194444441</v>
      </c>
      <c r="F1780" s="127">
        <v>41191.572222222218</v>
      </c>
    </row>
    <row r="1781" spans="1:6" ht="15" customHeight="1">
      <c r="A1781" s="115">
        <v>1779</v>
      </c>
      <c r="B1781" s="125">
        <v>12</v>
      </c>
      <c r="C1781" s="126" t="s">
        <v>11766</v>
      </c>
      <c r="D1781" s="126" t="s">
        <v>11767</v>
      </c>
      <c r="E1781" s="127">
        <v>41187.353472222218</v>
      </c>
      <c r="F1781" s="127">
        <v>41190.538888888885</v>
      </c>
    </row>
    <row r="1782" spans="1:6" ht="15" customHeight="1">
      <c r="A1782" s="115">
        <v>1780</v>
      </c>
      <c r="B1782" s="125">
        <v>12</v>
      </c>
      <c r="C1782" s="126" t="s">
        <v>11768</v>
      </c>
      <c r="D1782" s="126" t="s">
        <v>11769</v>
      </c>
      <c r="E1782" s="127">
        <v>41180.345138888886</v>
      </c>
      <c r="F1782" s="127">
        <v>41191.630555555552</v>
      </c>
    </row>
    <row r="1783" spans="1:6" ht="15" customHeight="1">
      <c r="A1783" s="115">
        <v>1781</v>
      </c>
      <c r="B1783" s="125">
        <v>12</v>
      </c>
      <c r="C1783" s="126" t="s">
        <v>11770</v>
      </c>
      <c r="D1783" s="126" t="s">
        <v>11771</v>
      </c>
      <c r="E1783" s="127">
        <v>41192.342361111107</v>
      </c>
      <c r="F1783" s="127">
        <v>41192.558333333334</v>
      </c>
    </row>
    <row r="1784" spans="1:6" ht="15" customHeight="1">
      <c r="A1784" s="115">
        <v>1782</v>
      </c>
      <c r="B1784" s="125">
        <v>12</v>
      </c>
      <c r="C1784" s="126" t="s">
        <v>11772</v>
      </c>
      <c r="D1784" s="126" t="s">
        <v>11773</v>
      </c>
      <c r="E1784" s="127">
        <v>41191.338888888888</v>
      </c>
      <c r="F1784" s="127">
        <v>41191.631249999999</v>
      </c>
    </row>
    <row r="1785" spans="1:6" ht="15" customHeight="1">
      <c r="A1785" s="115">
        <v>1783</v>
      </c>
      <c r="B1785" s="125">
        <v>12</v>
      </c>
      <c r="C1785" s="126" t="s">
        <v>11774</v>
      </c>
      <c r="D1785" s="126" t="s">
        <v>11775</v>
      </c>
      <c r="E1785" s="127">
        <v>41088.353472222218</v>
      </c>
      <c r="F1785" s="127">
        <v>41198.670138888891</v>
      </c>
    </row>
    <row r="1786" spans="1:6" ht="15" customHeight="1">
      <c r="A1786" s="115">
        <v>1784</v>
      </c>
      <c r="B1786" s="125">
        <v>12</v>
      </c>
      <c r="C1786" s="126" t="s">
        <v>11776</v>
      </c>
      <c r="D1786" s="126" t="s">
        <v>11777</v>
      </c>
      <c r="E1786" s="127">
        <v>41192.341666666667</v>
      </c>
      <c r="F1786" s="127">
        <v>41192.683333333334</v>
      </c>
    </row>
    <row r="1787" spans="1:6" ht="15" customHeight="1">
      <c r="A1787" s="115">
        <v>1785</v>
      </c>
      <c r="B1787" s="125">
        <v>12</v>
      </c>
      <c r="C1787" s="126" t="s">
        <v>11778</v>
      </c>
      <c r="D1787" s="126" t="s">
        <v>11779</v>
      </c>
      <c r="E1787" s="127">
        <v>41166.345138888886</v>
      </c>
      <c r="F1787" s="127">
        <v>41192.592361111107</v>
      </c>
    </row>
    <row r="1788" spans="1:6" ht="15" customHeight="1">
      <c r="A1788" s="115">
        <v>1786</v>
      </c>
      <c r="B1788" s="125">
        <v>12</v>
      </c>
      <c r="C1788" s="126" t="s">
        <v>11780</v>
      </c>
      <c r="D1788" s="126" t="s">
        <v>11781</v>
      </c>
      <c r="E1788" s="127">
        <v>40742.352083333331</v>
      </c>
      <c r="F1788" s="127">
        <v>41187.561111111107</v>
      </c>
    </row>
    <row r="1789" spans="1:6" ht="15" customHeight="1">
      <c r="A1789" s="115">
        <v>1787</v>
      </c>
      <c r="B1789" s="125">
        <v>12</v>
      </c>
      <c r="C1789" s="126" t="s">
        <v>11782</v>
      </c>
      <c r="D1789" s="126" t="s">
        <v>11783</v>
      </c>
      <c r="E1789" s="127">
        <v>41131.347916666666</v>
      </c>
      <c r="F1789" s="127">
        <v>41200.681944444441</v>
      </c>
    </row>
    <row r="1790" spans="1:6" ht="15" customHeight="1">
      <c r="A1790" s="115">
        <v>1788</v>
      </c>
      <c r="B1790" s="125">
        <v>12</v>
      </c>
      <c r="C1790" s="126" t="s">
        <v>11784</v>
      </c>
      <c r="D1790" s="126" t="s">
        <v>11785</v>
      </c>
      <c r="E1790" s="127">
        <v>41071.356944444444</v>
      </c>
      <c r="F1790" s="127">
        <v>41186.54583333333</v>
      </c>
    </row>
    <row r="1791" spans="1:6" ht="15" customHeight="1">
      <c r="A1791" s="115">
        <v>1789</v>
      </c>
      <c r="B1791" s="125">
        <v>12</v>
      </c>
      <c r="C1791" s="126" t="s">
        <v>11786</v>
      </c>
      <c r="D1791" s="126" t="s">
        <v>11787</v>
      </c>
      <c r="E1791" s="127">
        <v>41197.339583333334</v>
      </c>
      <c r="F1791" s="127">
        <v>41197.680555555555</v>
      </c>
    </row>
    <row r="1792" spans="1:6" ht="15" customHeight="1">
      <c r="A1792" s="115">
        <v>1790</v>
      </c>
      <c r="B1792" s="125">
        <v>12</v>
      </c>
      <c r="C1792" s="126" t="s">
        <v>11788</v>
      </c>
      <c r="D1792" s="126" t="s">
        <v>11789</v>
      </c>
      <c r="E1792" s="127">
        <v>41198.338194444441</v>
      </c>
      <c r="F1792" s="127">
        <v>41199.597222222219</v>
      </c>
    </row>
    <row r="1793" spans="1:6" ht="15" customHeight="1">
      <c r="A1793" s="115">
        <v>1791</v>
      </c>
      <c r="B1793" s="125">
        <v>12</v>
      </c>
      <c r="C1793" s="126" t="s">
        <v>11790</v>
      </c>
      <c r="D1793" s="126" t="s">
        <v>11791</v>
      </c>
      <c r="E1793" s="127">
        <v>41194.342361111107</v>
      </c>
      <c r="F1793" s="127">
        <v>41198.67083333333</v>
      </c>
    </row>
    <row r="1794" spans="1:6" ht="15" customHeight="1">
      <c r="A1794" s="115">
        <v>1792</v>
      </c>
      <c r="B1794" s="125">
        <v>12</v>
      </c>
      <c r="C1794" s="126" t="s">
        <v>11792</v>
      </c>
      <c r="D1794" s="126" t="s">
        <v>11793</v>
      </c>
      <c r="E1794" s="127">
        <v>41191.338888888888</v>
      </c>
      <c r="F1794" s="127">
        <v>41192.648611111108</v>
      </c>
    </row>
    <row r="1795" spans="1:6" ht="15" customHeight="1">
      <c r="A1795" s="115">
        <v>1793</v>
      </c>
      <c r="B1795" s="125">
        <v>12</v>
      </c>
      <c r="C1795" s="126" t="s">
        <v>11794</v>
      </c>
      <c r="D1795" s="126"/>
      <c r="E1795" s="127">
        <v>41190.341666666667</v>
      </c>
      <c r="F1795" s="127">
        <v>41191.659722222219</v>
      </c>
    </row>
    <row r="1796" spans="1:6" ht="15" customHeight="1">
      <c r="A1796" s="115">
        <v>1794</v>
      </c>
      <c r="B1796" s="125">
        <v>12</v>
      </c>
      <c r="C1796" s="126" t="s">
        <v>11795</v>
      </c>
      <c r="D1796" s="126" t="s">
        <v>11796</v>
      </c>
      <c r="E1796" s="127">
        <v>41176.334027777775</v>
      </c>
      <c r="F1796" s="127">
        <v>41191.630555555552</v>
      </c>
    </row>
    <row r="1797" spans="1:6" ht="15" customHeight="1">
      <c r="A1797" s="115">
        <v>1795</v>
      </c>
      <c r="B1797" s="125">
        <v>12</v>
      </c>
      <c r="C1797" s="126" t="s">
        <v>8042</v>
      </c>
      <c r="D1797" s="126" t="s">
        <v>11797</v>
      </c>
      <c r="E1797" s="127">
        <v>41184.348611111112</v>
      </c>
      <c r="F1797" s="127">
        <v>41185.481944444444</v>
      </c>
    </row>
    <row r="1798" spans="1:6" ht="15" customHeight="1">
      <c r="A1798" s="115">
        <v>1796</v>
      </c>
      <c r="B1798" s="125">
        <v>12</v>
      </c>
      <c r="C1798" s="126" t="s">
        <v>10791</v>
      </c>
      <c r="D1798" s="126" t="s">
        <v>11798</v>
      </c>
      <c r="E1798" s="127">
        <v>41180.345833333333</v>
      </c>
      <c r="F1798" s="127">
        <v>41183.554166666669</v>
      </c>
    </row>
    <row r="1799" spans="1:6" ht="15" customHeight="1">
      <c r="A1799" s="115">
        <v>1797</v>
      </c>
      <c r="B1799" s="125">
        <v>12</v>
      </c>
      <c r="C1799" s="126" t="s">
        <v>11799</v>
      </c>
      <c r="D1799" s="126"/>
      <c r="E1799" s="127">
        <v>41191.338194444441</v>
      </c>
      <c r="F1799" s="127">
        <v>41204.609027777777</v>
      </c>
    </row>
    <row r="1800" spans="1:6" ht="15" customHeight="1">
      <c r="A1800" s="115">
        <v>1798</v>
      </c>
      <c r="B1800" s="125">
        <v>12</v>
      </c>
      <c r="C1800" s="126" t="s">
        <v>11800</v>
      </c>
      <c r="D1800" s="126" t="s">
        <v>11801</v>
      </c>
      <c r="E1800" s="127">
        <v>41176.334027777775</v>
      </c>
      <c r="F1800" s="127">
        <v>41186.54583333333</v>
      </c>
    </row>
    <row r="1801" spans="1:6" ht="15" customHeight="1">
      <c r="A1801" s="115">
        <v>1799</v>
      </c>
      <c r="B1801" s="125">
        <v>12</v>
      </c>
      <c r="C1801" s="126" t="s">
        <v>11802</v>
      </c>
      <c r="D1801" s="126" t="s">
        <v>11803</v>
      </c>
      <c r="E1801" s="127">
        <v>41187.35555555555</v>
      </c>
      <c r="F1801" s="127">
        <v>41187.684027777774</v>
      </c>
    </row>
    <row r="1802" spans="1:6" ht="15" customHeight="1">
      <c r="A1802" s="115">
        <v>1800</v>
      </c>
      <c r="B1802" s="125">
        <v>12</v>
      </c>
      <c r="C1802" s="126" t="s">
        <v>11804</v>
      </c>
      <c r="D1802" s="126" t="s">
        <v>11805</v>
      </c>
      <c r="E1802" s="127">
        <v>41192.342361111107</v>
      </c>
      <c r="F1802" s="127">
        <v>41192.648611111108</v>
      </c>
    </row>
    <row r="1803" spans="1:6" ht="15" customHeight="1">
      <c r="A1803" s="115">
        <v>1801</v>
      </c>
      <c r="B1803" s="125">
        <v>12</v>
      </c>
      <c r="C1803" s="126" t="s">
        <v>11806</v>
      </c>
      <c r="D1803" s="126" t="s">
        <v>11807</v>
      </c>
      <c r="E1803" s="127">
        <v>41192.342361111107</v>
      </c>
      <c r="F1803" s="127">
        <v>41193.522222222222</v>
      </c>
    </row>
    <row r="1804" spans="1:6" ht="15" customHeight="1">
      <c r="A1804" s="115">
        <v>1802</v>
      </c>
      <c r="B1804" s="125">
        <v>12</v>
      </c>
      <c r="C1804" s="126" t="s">
        <v>11808</v>
      </c>
      <c r="D1804" s="126" t="s">
        <v>11809</v>
      </c>
      <c r="E1804" s="127">
        <v>41185.340277777774</v>
      </c>
      <c r="F1804" s="127">
        <v>41185.624305555553</v>
      </c>
    </row>
    <row r="1805" spans="1:6" ht="15" customHeight="1">
      <c r="A1805" s="115">
        <v>1803</v>
      </c>
      <c r="B1805" s="125">
        <v>12</v>
      </c>
      <c r="C1805" s="126" t="s">
        <v>7030</v>
      </c>
      <c r="D1805" s="126" t="s">
        <v>11810</v>
      </c>
      <c r="E1805" s="127">
        <v>41191.338194444441</v>
      </c>
      <c r="F1805" s="127">
        <v>41191.631249999999</v>
      </c>
    </row>
    <row r="1806" spans="1:6" ht="15" customHeight="1">
      <c r="A1806" s="115">
        <v>1804</v>
      </c>
      <c r="B1806" s="125">
        <v>12</v>
      </c>
      <c r="C1806" s="126" t="s">
        <v>11811</v>
      </c>
      <c r="D1806" s="126" t="s">
        <v>11812</v>
      </c>
      <c r="E1806" s="127">
        <v>41180.345833333333</v>
      </c>
      <c r="F1806" s="127">
        <v>41185.623611111107</v>
      </c>
    </row>
    <row r="1807" spans="1:6" ht="15" customHeight="1">
      <c r="A1807" s="115">
        <v>1805</v>
      </c>
      <c r="B1807" s="125">
        <v>12</v>
      </c>
      <c r="C1807" s="126" t="s">
        <v>11813</v>
      </c>
      <c r="D1807" s="126" t="s">
        <v>11814</v>
      </c>
      <c r="E1807" s="127">
        <v>41186.353472222218</v>
      </c>
      <c r="F1807" s="127">
        <v>41190.538194444445</v>
      </c>
    </row>
    <row r="1808" spans="1:6" ht="15" customHeight="1">
      <c r="A1808" s="115">
        <v>1806</v>
      </c>
      <c r="B1808" s="125">
        <v>12</v>
      </c>
      <c r="C1808" s="126" t="s">
        <v>11815</v>
      </c>
      <c r="D1808" s="126" t="s">
        <v>11816</v>
      </c>
      <c r="E1808" s="127">
        <v>41194.343055555553</v>
      </c>
      <c r="F1808" s="127">
        <v>41194.618055555555</v>
      </c>
    </row>
    <row r="1809" spans="1:6" ht="15" customHeight="1">
      <c r="A1809" s="115">
        <v>1807</v>
      </c>
      <c r="B1809" s="125">
        <v>12</v>
      </c>
      <c r="C1809" s="126" t="s">
        <v>11817</v>
      </c>
      <c r="D1809" s="126" t="s">
        <v>11818</v>
      </c>
      <c r="E1809" s="127">
        <v>41193.341666666667</v>
      </c>
      <c r="F1809" s="127">
        <v>41194.618055555555</v>
      </c>
    </row>
    <row r="1810" spans="1:6" ht="15" customHeight="1">
      <c r="A1810" s="115">
        <v>1808</v>
      </c>
      <c r="B1810" s="125">
        <v>12</v>
      </c>
      <c r="C1810" s="126" t="s">
        <v>11819</v>
      </c>
      <c r="D1810" s="126" t="s">
        <v>11820</v>
      </c>
      <c r="E1810" s="127">
        <v>41192.341666666667</v>
      </c>
      <c r="F1810" s="127">
        <v>41193.522222222222</v>
      </c>
    </row>
    <row r="1811" spans="1:6" ht="15" customHeight="1">
      <c r="A1811" s="115">
        <v>1809</v>
      </c>
      <c r="B1811" s="125">
        <v>12</v>
      </c>
      <c r="C1811" s="126" t="s">
        <v>11821</v>
      </c>
      <c r="D1811" s="126" t="s">
        <v>11822</v>
      </c>
      <c r="E1811" s="127">
        <v>41193.341666666667</v>
      </c>
      <c r="F1811" s="127">
        <v>41193.611111111109</v>
      </c>
    </row>
    <row r="1812" spans="1:6" ht="15" customHeight="1">
      <c r="A1812" s="115">
        <v>1810</v>
      </c>
      <c r="B1812" s="125">
        <v>12</v>
      </c>
      <c r="C1812" s="126" t="s">
        <v>11823</v>
      </c>
      <c r="D1812" s="126" t="s">
        <v>11824</v>
      </c>
      <c r="E1812" s="127">
        <v>41135.345138888886</v>
      </c>
      <c r="F1812" s="127">
        <v>41213.699999999997</v>
      </c>
    </row>
    <row r="1813" spans="1:6" ht="15" customHeight="1">
      <c r="A1813" s="115">
        <v>1811</v>
      </c>
      <c r="B1813" s="125">
        <v>12</v>
      </c>
      <c r="C1813" s="126" t="s">
        <v>11825</v>
      </c>
      <c r="D1813" s="126" t="s">
        <v>11826</v>
      </c>
      <c r="E1813" s="127">
        <v>41187.354166666664</v>
      </c>
      <c r="F1813" s="127">
        <v>41187.684027777774</v>
      </c>
    </row>
    <row r="1814" spans="1:6" ht="15" customHeight="1">
      <c r="A1814" s="115">
        <v>1812</v>
      </c>
      <c r="B1814" s="125">
        <v>12</v>
      </c>
      <c r="C1814" s="126" t="s">
        <v>11827</v>
      </c>
      <c r="D1814" s="126" t="s">
        <v>11828</v>
      </c>
      <c r="E1814" s="127">
        <v>41184.348611111112</v>
      </c>
      <c r="F1814" s="127">
        <v>41190.661805555552</v>
      </c>
    </row>
    <row r="1815" spans="1:6" ht="15" customHeight="1">
      <c r="A1815" s="115">
        <v>1813</v>
      </c>
      <c r="B1815" s="125">
        <v>12</v>
      </c>
      <c r="C1815" s="126" t="s">
        <v>11829</v>
      </c>
      <c r="D1815" s="126" t="s">
        <v>11830</v>
      </c>
      <c r="E1815" s="127">
        <v>41187.35555555555</v>
      </c>
      <c r="F1815" s="127">
        <v>41187.561111111107</v>
      </c>
    </row>
    <row r="1816" spans="1:6" ht="15" customHeight="1">
      <c r="A1816" s="115">
        <v>1814</v>
      </c>
      <c r="B1816" s="125">
        <v>12</v>
      </c>
      <c r="C1816" s="126" t="s">
        <v>11831</v>
      </c>
      <c r="D1816" s="126" t="s">
        <v>11832</v>
      </c>
      <c r="E1816" s="127">
        <v>41176.334027777775</v>
      </c>
      <c r="F1816" s="127">
        <v>41183.554166666669</v>
      </c>
    </row>
    <row r="1817" spans="1:6" ht="15" customHeight="1">
      <c r="A1817" s="115">
        <v>1815</v>
      </c>
      <c r="B1817" s="125">
        <v>12</v>
      </c>
      <c r="C1817" s="126" t="s">
        <v>11833</v>
      </c>
      <c r="D1817" s="126" t="s">
        <v>11834</v>
      </c>
      <c r="E1817" s="127">
        <v>41197.339583333334</v>
      </c>
      <c r="F1817" s="127">
        <v>41197.566666666666</v>
      </c>
    </row>
    <row r="1818" spans="1:6" ht="15" customHeight="1">
      <c r="A1818" s="115">
        <v>1816</v>
      </c>
      <c r="B1818" s="125">
        <v>12</v>
      </c>
      <c r="C1818" s="126" t="s">
        <v>11835</v>
      </c>
      <c r="D1818" s="126" t="s">
        <v>11836</v>
      </c>
      <c r="E1818" s="127">
        <v>41156.34097222222</v>
      </c>
      <c r="F1818" s="127">
        <v>41184.575694444444</v>
      </c>
    </row>
    <row r="1819" spans="1:6" ht="15" customHeight="1">
      <c r="A1819" s="115">
        <v>1817</v>
      </c>
      <c r="B1819" s="125">
        <v>12</v>
      </c>
      <c r="C1819" s="126" t="s">
        <v>11837</v>
      </c>
      <c r="D1819" s="126" t="s">
        <v>11838</v>
      </c>
      <c r="E1819" s="127">
        <v>41178.337500000001</v>
      </c>
      <c r="F1819" s="127">
        <v>41198.574999999997</v>
      </c>
    </row>
    <row r="1820" spans="1:6" ht="15" customHeight="1">
      <c r="A1820" s="115">
        <v>1818</v>
      </c>
      <c r="B1820" s="125">
        <v>12</v>
      </c>
      <c r="C1820" s="126" t="s">
        <v>11839</v>
      </c>
      <c r="D1820" s="126" t="s">
        <v>11840</v>
      </c>
      <c r="E1820" s="127">
        <v>41186.353472222218</v>
      </c>
      <c r="F1820" s="127">
        <v>41186.54583333333</v>
      </c>
    </row>
    <row r="1821" spans="1:6" ht="15" customHeight="1">
      <c r="A1821" s="115">
        <v>1819</v>
      </c>
      <c r="B1821" s="125">
        <v>12</v>
      </c>
      <c r="C1821" s="126" t="s">
        <v>11841</v>
      </c>
      <c r="D1821" s="126"/>
      <c r="E1821" s="127">
        <v>41185.340277777774</v>
      </c>
      <c r="F1821" s="127">
        <v>41185.667361111111</v>
      </c>
    </row>
    <row r="1822" spans="1:6" ht="15" customHeight="1">
      <c r="A1822" s="115">
        <v>1820</v>
      </c>
      <c r="B1822" s="125">
        <v>12</v>
      </c>
      <c r="C1822" s="126" t="s">
        <v>11842</v>
      </c>
      <c r="D1822" s="126" t="s">
        <v>11843</v>
      </c>
      <c r="E1822" s="127">
        <v>41197.338888888888</v>
      </c>
      <c r="F1822" s="127">
        <v>41197.623611111107</v>
      </c>
    </row>
    <row r="1823" spans="1:6" ht="15" customHeight="1">
      <c r="A1823" s="115">
        <v>1821</v>
      </c>
      <c r="B1823" s="125">
        <v>12</v>
      </c>
      <c r="C1823" s="126" t="s">
        <v>11844</v>
      </c>
      <c r="D1823" s="126" t="s">
        <v>11845</v>
      </c>
      <c r="E1823" s="127">
        <v>41190.341666666667</v>
      </c>
      <c r="F1823" s="127">
        <v>41190.538888888885</v>
      </c>
    </row>
    <row r="1824" spans="1:6" ht="15" customHeight="1">
      <c r="A1824" s="115">
        <v>1822</v>
      </c>
      <c r="B1824" s="125">
        <v>12</v>
      </c>
      <c r="C1824" s="126" t="s">
        <v>11846</v>
      </c>
      <c r="D1824" s="126" t="s">
        <v>11847</v>
      </c>
      <c r="E1824" s="127">
        <v>41197.338888888888</v>
      </c>
      <c r="F1824" s="127">
        <v>41213.65</v>
      </c>
    </row>
    <row r="1825" spans="1:6" ht="15" customHeight="1">
      <c r="A1825" s="115">
        <v>1823</v>
      </c>
      <c r="B1825" s="125">
        <v>12</v>
      </c>
      <c r="C1825" s="126" t="s">
        <v>11848</v>
      </c>
      <c r="D1825" s="126" t="s">
        <v>11849</v>
      </c>
      <c r="E1825" s="127">
        <v>41191.338194444441</v>
      </c>
      <c r="F1825" s="127">
        <v>41191.674999999996</v>
      </c>
    </row>
    <row r="1826" spans="1:6" ht="15" customHeight="1">
      <c r="A1826" s="115">
        <v>1824</v>
      </c>
      <c r="B1826" s="125">
        <v>12</v>
      </c>
      <c r="C1826" s="126" t="s">
        <v>11850</v>
      </c>
      <c r="D1826" s="126" t="s">
        <v>11851</v>
      </c>
      <c r="E1826" s="127">
        <v>41191.338888888888</v>
      </c>
      <c r="F1826" s="127">
        <v>41191.522222222222</v>
      </c>
    </row>
    <row r="1827" spans="1:6" ht="15" customHeight="1">
      <c r="A1827" s="115">
        <v>1825</v>
      </c>
      <c r="B1827" s="125">
        <v>12</v>
      </c>
      <c r="C1827" s="126" t="s">
        <v>11852</v>
      </c>
      <c r="D1827" s="126" t="s">
        <v>11853</v>
      </c>
      <c r="E1827" s="127">
        <v>41197.339583333334</v>
      </c>
      <c r="F1827" s="127">
        <v>41197.566666666666</v>
      </c>
    </row>
    <row r="1828" spans="1:6" ht="15" customHeight="1">
      <c r="A1828" s="115">
        <v>1826</v>
      </c>
      <c r="B1828" s="125">
        <v>12</v>
      </c>
      <c r="C1828" s="126" t="s">
        <v>11854</v>
      </c>
      <c r="D1828" s="126" t="s">
        <v>11855</v>
      </c>
      <c r="E1828" s="127">
        <v>41171.341666666667</v>
      </c>
      <c r="F1828" s="127">
        <v>41186.66805555555</v>
      </c>
    </row>
    <row r="1829" spans="1:6" ht="15" customHeight="1">
      <c r="A1829" s="115">
        <v>1827</v>
      </c>
      <c r="B1829" s="125">
        <v>12</v>
      </c>
      <c r="C1829" s="126" t="s">
        <v>11856</v>
      </c>
      <c r="D1829" s="126" t="s">
        <v>11857</v>
      </c>
      <c r="E1829" s="127">
        <v>41171.341666666667</v>
      </c>
      <c r="F1829" s="127">
        <v>41187.711111111108</v>
      </c>
    </row>
    <row r="1830" spans="1:6" ht="15" customHeight="1">
      <c r="A1830" s="115">
        <v>1828</v>
      </c>
      <c r="B1830" s="125">
        <v>12</v>
      </c>
      <c r="C1830" s="126" t="s">
        <v>11858</v>
      </c>
      <c r="D1830" s="126" t="s">
        <v>11859</v>
      </c>
      <c r="E1830" s="127">
        <v>41194.343055555553</v>
      </c>
      <c r="F1830" s="127">
        <v>41194.510416666664</v>
      </c>
    </row>
    <row r="1831" spans="1:6" ht="15" customHeight="1">
      <c r="A1831" s="115">
        <v>1829</v>
      </c>
      <c r="B1831" s="125">
        <v>12</v>
      </c>
      <c r="C1831" s="126" t="s">
        <v>11860</v>
      </c>
      <c r="D1831" s="126" t="s">
        <v>11861</v>
      </c>
      <c r="E1831" s="127">
        <v>41190.34097222222</v>
      </c>
      <c r="F1831" s="127">
        <v>41190.538888888885</v>
      </c>
    </row>
    <row r="1832" spans="1:6" ht="15" customHeight="1">
      <c r="A1832" s="115">
        <v>1830</v>
      </c>
      <c r="B1832" s="125">
        <v>12</v>
      </c>
      <c r="C1832" s="126" t="s">
        <v>11862</v>
      </c>
      <c r="D1832" s="126" t="s">
        <v>11863</v>
      </c>
      <c r="E1832" s="127">
        <v>41193.34097222222</v>
      </c>
      <c r="F1832" s="127">
        <v>41193.688194444439</v>
      </c>
    </row>
    <row r="1833" spans="1:6" ht="15" customHeight="1">
      <c r="A1833" s="115">
        <v>1831</v>
      </c>
      <c r="B1833" s="125">
        <v>12</v>
      </c>
      <c r="C1833" s="126" t="s">
        <v>11864</v>
      </c>
      <c r="D1833" s="126" t="s">
        <v>11865</v>
      </c>
      <c r="E1833" s="127">
        <v>41197.338888888888</v>
      </c>
      <c r="F1833" s="127">
        <v>41197.622916666667</v>
      </c>
    </row>
    <row r="1834" spans="1:6" ht="15" customHeight="1">
      <c r="A1834" s="115">
        <v>1832</v>
      </c>
      <c r="B1834" s="125">
        <v>12</v>
      </c>
      <c r="C1834" s="126" t="s">
        <v>11866</v>
      </c>
      <c r="D1834" s="126" t="s">
        <v>11867</v>
      </c>
      <c r="E1834" s="127">
        <v>41187.354166666664</v>
      </c>
      <c r="F1834" s="127">
        <v>41187.561111111107</v>
      </c>
    </row>
    <row r="1835" spans="1:6" ht="15" customHeight="1">
      <c r="A1835" s="115">
        <v>1833</v>
      </c>
      <c r="B1835" s="125">
        <v>12</v>
      </c>
      <c r="C1835" s="126" t="s">
        <v>11868</v>
      </c>
      <c r="D1835" s="126" t="s">
        <v>11869</v>
      </c>
      <c r="E1835" s="127">
        <v>41184.348611111112</v>
      </c>
      <c r="F1835" s="127">
        <v>41190.661805555552</v>
      </c>
    </row>
    <row r="1836" spans="1:6" ht="15" customHeight="1">
      <c r="A1836" s="115">
        <v>1834</v>
      </c>
      <c r="B1836" s="125">
        <v>12</v>
      </c>
      <c r="C1836" s="126" t="s">
        <v>8382</v>
      </c>
      <c r="D1836" s="126" t="s">
        <v>11870</v>
      </c>
      <c r="E1836" s="127">
        <v>41197.338888888888</v>
      </c>
      <c r="F1836" s="127">
        <v>41197.680555555555</v>
      </c>
    </row>
    <row r="1837" spans="1:6" ht="15" customHeight="1">
      <c r="A1837" s="115">
        <v>1835</v>
      </c>
      <c r="B1837" s="125">
        <v>12</v>
      </c>
      <c r="C1837" s="126" t="s">
        <v>11871</v>
      </c>
      <c r="D1837" s="126" t="s">
        <v>11872</v>
      </c>
      <c r="E1837" s="127">
        <v>41197.338888888888</v>
      </c>
      <c r="F1837" s="127">
        <v>41197.567361111112</v>
      </c>
    </row>
    <row r="1838" spans="1:6" ht="15" customHeight="1">
      <c r="A1838" s="115">
        <v>1836</v>
      </c>
      <c r="B1838" s="125">
        <v>12</v>
      </c>
      <c r="C1838" s="126" t="s">
        <v>11873</v>
      </c>
      <c r="D1838" s="126" t="s">
        <v>11874</v>
      </c>
      <c r="E1838" s="127">
        <v>41191.338888888888</v>
      </c>
      <c r="F1838" s="127">
        <v>41201.488194444442</v>
      </c>
    </row>
    <row r="1839" spans="1:6" ht="15" customHeight="1">
      <c r="A1839" s="115">
        <v>1837</v>
      </c>
      <c r="B1839" s="125">
        <v>12</v>
      </c>
      <c r="C1839" s="126" t="s">
        <v>11875</v>
      </c>
      <c r="D1839" s="126" t="s">
        <v>11876</v>
      </c>
      <c r="E1839" s="127">
        <v>41199.339583333334</v>
      </c>
      <c r="F1839" s="127">
        <v>41199.649305555555</v>
      </c>
    </row>
    <row r="1840" spans="1:6" ht="15" customHeight="1">
      <c r="A1840" s="115">
        <v>1838</v>
      </c>
      <c r="B1840" s="125">
        <v>12</v>
      </c>
      <c r="C1840" s="126" t="s">
        <v>11877</v>
      </c>
      <c r="D1840" s="126" t="s">
        <v>11878</v>
      </c>
      <c r="E1840" s="127">
        <v>41080.336805555555</v>
      </c>
      <c r="F1840" s="127">
        <v>41199.649305555555</v>
      </c>
    </row>
    <row r="1841" spans="1:6" ht="15" customHeight="1">
      <c r="A1841" s="115">
        <v>1839</v>
      </c>
      <c r="B1841" s="125">
        <v>12</v>
      </c>
      <c r="C1841" s="126" t="s">
        <v>11879</v>
      </c>
      <c r="D1841" s="126" t="s">
        <v>11880</v>
      </c>
      <c r="E1841" s="127">
        <v>41176.334722222222</v>
      </c>
      <c r="F1841" s="127">
        <v>41190.661805555552</v>
      </c>
    </row>
    <row r="1842" spans="1:6" ht="15" customHeight="1">
      <c r="A1842" s="115">
        <v>1840</v>
      </c>
      <c r="B1842" s="125">
        <v>12</v>
      </c>
      <c r="C1842" s="126" t="s">
        <v>11881</v>
      </c>
      <c r="D1842" s="126" t="s">
        <v>11882</v>
      </c>
      <c r="E1842" s="127">
        <v>41191.338194444441</v>
      </c>
      <c r="F1842" s="127">
        <v>41205.618055555555</v>
      </c>
    </row>
    <row r="1843" spans="1:6" ht="15" customHeight="1">
      <c r="A1843" s="115">
        <v>1841</v>
      </c>
      <c r="B1843" s="125">
        <v>12</v>
      </c>
      <c r="C1843" s="126" t="s">
        <v>11883</v>
      </c>
      <c r="D1843" s="126" t="s">
        <v>11884</v>
      </c>
      <c r="E1843" s="127">
        <v>41191.338194444441</v>
      </c>
      <c r="F1843" s="127">
        <v>41192.557638888888</v>
      </c>
    </row>
    <row r="1844" spans="1:6" ht="15" customHeight="1">
      <c r="A1844" s="115">
        <v>1842</v>
      </c>
      <c r="B1844" s="125">
        <v>12</v>
      </c>
      <c r="C1844" s="126" t="s">
        <v>11885</v>
      </c>
      <c r="D1844" s="126" t="s">
        <v>11886</v>
      </c>
      <c r="E1844" s="127">
        <v>41106.347916666666</v>
      </c>
      <c r="F1844" s="127">
        <v>41213.272222222222</v>
      </c>
    </row>
    <row r="1845" spans="1:6" ht="15" customHeight="1">
      <c r="A1845" s="115">
        <v>1843</v>
      </c>
      <c r="B1845" s="125">
        <v>12</v>
      </c>
      <c r="C1845" s="126" t="s">
        <v>11887</v>
      </c>
      <c r="D1845" s="126" t="s">
        <v>10728</v>
      </c>
      <c r="E1845" s="127">
        <v>41193.340277777774</v>
      </c>
      <c r="F1845" s="127">
        <v>41194.510416666664</v>
      </c>
    </row>
    <row r="1846" spans="1:6" ht="15" customHeight="1">
      <c r="A1846" s="115">
        <v>1844</v>
      </c>
      <c r="B1846" s="125">
        <v>12</v>
      </c>
      <c r="C1846" s="126" t="s">
        <v>11888</v>
      </c>
      <c r="D1846" s="126" t="s">
        <v>11889</v>
      </c>
      <c r="E1846" s="127">
        <v>41191.338888888888</v>
      </c>
      <c r="F1846" s="127">
        <v>41192.557638888888</v>
      </c>
    </row>
    <row r="1847" spans="1:6" ht="15" customHeight="1">
      <c r="A1847" s="115">
        <v>1845</v>
      </c>
      <c r="B1847" s="125">
        <v>12</v>
      </c>
      <c r="C1847" s="126" t="s">
        <v>11890</v>
      </c>
      <c r="D1847" s="126" t="s">
        <v>11891</v>
      </c>
      <c r="E1847" s="127">
        <v>41197.338194444441</v>
      </c>
      <c r="F1847" s="127">
        <v>41197.622916666667</v>
      </c>
    </row>
    <row r="1848" spans="1:6" ht="15" customHeight="1">
      <c r="A1848" s="115">
        <v>1846</v>
      </c>
      <c r="B1848" s="125">
        <v>12</v>
      </c>
      <c r="C1848" s="126" t="s">
        <v>11892</v>
      </c>
      <c r="D1848" s="126" t="s">
        <v>11893</v>
      </c>
      <c r="E1848" s="127">
        <v>41194.343055555553</v>
      </c>
      <c r="F1848" s="127">
        <v>41194.511111111111</v>
      </c>
    </row>
    <row r="1849" spans="1:6" ht="15" customHeight="1">
      <c r="A1849" s="115">
        <v>1847</v>
      </c>
      <c r="B1849" s="125">
        <v>12</v>
      </c>
      <c r="C1849" s="126" t="s">
        <v>11894</v>
      </c>
      <c r="D1849" s="126" t="s">
        <v>11895</v>
      </c>
      <c r="E1849" s="127">
        <v>41197.339583333334</v>
      </c>
      <c r="F1849" s="127">
        <v>41197.567361111112</v>
      </c>
    </row>
    <row r="1850" spans="1:6" ht="15" customHeight="1">
      <c r="A1850" s="115">
        <v>1848</v>
      </c>
      <c r="B1850" s="125">
        <v>12</v>
      </c>
      <c r="C1850" s="126" t="s">
        <v>11896</v>
      </c>
      <c r="D1850" s="126" t="s">
        <v>11897</v>
      </c>
      <c r="E1850" s="127">
        <v>41190.34097222222</v>
      </c>
      <c r="F1850" s="127">
        <v>41190.702777777777</v>
      </c>
    </row>
    <row r="1851" spans="1:6" ht="15" customHeight="1">
      <c r="A1851" s="115">
        <v>1849</v>
      </c>
      <c r="B1851" s="125">
        <v>12</v>
      </c>
      <c r="C1851" s="126" t="s">
        <v>11898</v>
      </c>
      <c r="D1851" s="126" t="s">
        <v>11899</v>
      </c>
      <c r="E1851" s="127">
        <v>41191.338888888888</v>
      </c>
      <c r="F1851" s="127">
        <v>41191.522222222222</v>
      </c>
    </row>
    <row r="1852" spans="1:6" ht="15" customHeight="1">
      <c r="A1852" s="115">
        <v>1850</v>
      </c>
      <c r="B1852" s="125">
        <v>12</v>
      </c>
      <c r="C1852" s="126" t="s">
        <v>11900</v>
      </c>
      <c r="D1852" s="126" t="s">
        <v>11901</v>
      </c>
      <c r="E1852" s="127">
        <v>41199.339583333334</v>
      </c>
      <c r="F1852" s="127">
        <v>41199.695833333331</v>
      </c>
    </row>
    <row r="1853" spans="1:6" ht="15" customHeight="1">
      <c r="A1853" s="115">
        <v>1851</v>
      </c>
      <c r="B1853" s="125">
        <v>12</v>
      </c>
      <c r="C1853" s="126" t="s">
        <v>11902</v>
      </c>
      <c r="D1853" s="126" t="s">
        <v>11903</v>
      </c>
      <c r="E1853" s="127">
        <v>41184.348611111112</v>
      </c>
      <c r="F1853" s="127">
        <v>41184.575694444444</v>
      </c>
    </row>
    <row r="1854" spans="1:6" ht="15" customHeight="1">
      <c r="A1854" s="115">
        <v>1852</v>
      </c>
      <c r="B1854" s="125">
        <v>12</v>
      </c>
      <c r="C1854" s="126" t="s">
        <v>11904</v>
      </c>
      <c r="D1854" s="126" t="s">
        <v>11905</v>
      </c>
      <c r="E1854" s="127">
        <v>41191.338194444441</v>
      </c>
      <c r="F1854" s="127">
        <v>41192.683333333334</v>
      </c>
    </row>
    <row r="1855" spans="1:6" ht="15" customHeight="1">
      <c r="A1855" s="115">
        <v>1853</v>
      </c>
      <c r="B1855" s="125">
        <v>12</v>
      </c>
      <c r="C1855" s="126" t="s">
        <v>11906</v>
      </c>
      <c r="D1855" s="126" t="s">
        <v>11907</v>
      </c>
      <c r="E1855" s="127">
        <v>41184.348611111112</v>
      </c>
      <c r="F1855" s="127">
        <v>41184.575694444444</v>
      </c>
    </row>
    <row r="1856" spans="1:6" ht="15" customHeight="1">
      <c r="A1856" s="115">
        <v>1854</v>
      </c>
      <c r="B1856" s="125">
        <v>12</v>
      </c>
      <c r="C1856" s="126" t="s">
        <v>11908</v>
      </c>
      <c r="D1856" s="126"/>
      <c r="E1856" s="127">
        <v>41186.354166666664</v>
      </c>
      <c r="F1856" s="127">
        <v>41186.668749999997</v>
      </c>
    </row>
    <row r="1857" spans="1:6" ht="15" customHeight="1">
      <c r="A1857" s="115">
        <v>1855</v>
      </c>
      <c r="B1857" s="125">
        <v>12</v>
      </c>
      <c r="C1857" s="126" t="s">
        <v>11909</v>
      </c>
      <c r="D1857" s="126" t="s">
        <v>11910</v>
      </c>
      <c r="E1857" s="127">
        <v>41192.342361111107</v>
      </c>
      <c r="F1857" s="127">
        <v>41194.689583333333</v>
      </c>
    </row>
    <row r="1858" spans="1:6" ht="15" customHeight="1">
      <c r="A1858" s="115">
        <v>1856</v>
      </c>
      <c r="B1858" s="125">
        <v>12</v>
      </c>
      <c r="C1858" s="126" t="s">
        <v>11911</v>
      </c>
      <c r="D1858" s="126" t="s">
        <v>11912</v>
      </c>
      <c r="E1858" s="127">
        <v>41187.353472222218</v>
      </c>
      <c r="F1858" s="127">
        <v>41187.561111111107</v>
      </c>
    </row>
    <row r="1859" spans="1:6" ht="15" customHeight="1">
      <c r="A1859" s="115">
        <v>1857</v>
      </c>
      <c r="B1859" s="125">
        <v>12</v>
      </c>
      <c r="C1859" s="126" t="s">
        <v>11913</v>
      </c>
      <c r="D1859" s="126" t="s">
        <v>11914</v>
      </c>
      <c r="E1859" s="127">
        <v>41187.35555555555</v>
      </c>
      <c r="F1859" s="127">
        <v>41187.561111111107</v>
      </c>
    </row>
    <row r="1860" spans="1:6" ht="15" customHeight="1">
      <c r="A1860" s="115">
        <v>1858</v>
      </c>
      <c r="B1860" s="125">
        <v>12</v>
      </c>
      <c r="C1860" s="126" t="s">
        <v>11915</v>
      </c>
      <c r="D1860" s="126" t="s">
        <v>11916</v>
      </c>
      <c r="E1860" s="127">
        <v>41187.354166666664</v>
      </c>
      <c r="F1860" s="127">
        <v>41187.684027777774</v>
      </c>
    </row>
    <row r="1861" spans="1:6" ht="15" customHeight="1">
      <c r="A1861" s="115">
        <v>1859</v>
      </c>
      <c r="B1861" s="125">
        <v>12</v>
      </c>
      <c r="C1861" s="126" t="s">
        <v>11917</v>
      </c>
      <c r="D1861" s="126" t="s">
        <v>11918</v>
      </c>
      <c r="E1861" s="127">
        <v>41187.354861111111</v>
      </c>
      <c r="F1861" s="127">
        <v>41187.644444444442</v>
      </c>
    </row>
    <row r="1862" spans="1:6" ht="15" customHeight="1">
      <c r="A1862" s="115">
        <v>1860</v>
      </c>
      <c r="B1862" s="125">
        <v>12</v>
      </c>
      <c r="C1862" s="126" t="s">
        <v>11919</v>
      </c>
      <c r="D1862" s="126" t="s">
        <v>11920</v>
      </c>
      <c r="E1862" s="127">
        <v>41193.34097222222</v>
      </c>
      <c r="F1862" s="127">
        <v>41193.611111111109</v>
      </c>
    </row>
    <row r="1863" spans="1:6" ht="15" customHeight="1">
      <c r="A1863" s="115">
        <v>1861</v>
      </c>
      <c r="B1863" s="125">
        <v>12</v>
      </c>
      <c r="C1863" s="126" t="s">
        <v>11921</v>
      </c>
      <c r="D1863" s="126" t="s">
        <v>11922</v>
      </c>
      <c r="E1863" s="127">
        <v>41198.338194444441</v>
      </c>
      <c r="F1863" s="127">
        <v>41198.574999999997</v>
      </c>
    </row>
    <row r="1864" spans="1:6" ht="15" customHeight="1">
      <c r="A1864" s="115">
        <v>1862</v>
      </c>
      <c r="B1864" s="125">
        <v>12</v>
      </c>
      <c r="C1864" s="126" t="s">
        <v>11923</v>
      </c>
      <c r="D1864" s="126" t="s">
        <v>11924</v>
      </c>
      <c r="E1864" s="127">
        <v>41198.337500000001</v>
      </c>
      <c r="F1864" s="127">
        <v>41205.618055555555</v>
      </c>
    </row>
    <row r="1865" spans="1:6" ht="15" customHeight="1">
      <c r="A1865" s="115">
        <v>1863</v>
      </c>
      <c r="B1865" s="125">
        <v>12</v>
      </c>
      <c r="C1865" s="126" t="s">
        <v>11925</v>
      </c>
      <c r="D1865" s="126" t="s">
        <v>11926</v>
      </c>
      <c r="E1865" s="127">
        <v>41190.34097222222</v>
      </c>
      <c r="F1865" s="127">
        <v>41190.580555555556</v>
      </c>
    </row>
    <row r="1866" spans="1:6" ht="15" customHeight="1">
      <c r="A1866" s="115">
        <v>1864</v>
      </c>
      <c r="B1866" s="125">
        <v>12</v>
      </c>
      <c r="C1866" s="126" t="s">
        <v>11927</v>
      </c>
      <c r="D1866" s="126" t="s">
        <v>11928</v>
      </c>
      <c r="E1866" s="127">
        <v>41184.348611111112</v>
      </c>
      <c r="F1866" s="127">
        <v>41184.670138888891</v>
      </c>
    </row>
    <row r="1867" spans="1:6" ht="15" customHeight="1">
      <c r="A1867" s="115">
        <v>1865</v>
      </c>
      <c r="B1867" s="125">
        <v>12</v>
      </c>
      <c r="C1867" s="126" t="s">
        <v>11929</v>
      </c>
      <c r="D1867" s="126" t="s">
        <v>11930</v>
      </c>
      <c r="E1867" s="127">
        <v>41197.339583333334</v>
      </c>
      <c r="F1867" s="127">
        <v>41197.623611111107</v>
      </c>
    </row>
    <row r="1868" spans="1:6" ht="15" customHeight="1">
      <c r="A1868" s="115">
        <v>1866</v>
      </c>
      <c r="B1868" s="125">
        <v>12</v>
      </c>
      <c r="C1868" s="126" t="s">
        <v>11931</v>
      </c>
      <c r="D1868" s="126" t="s">
        <v>11932</v>
      </c>
      <c r="E1868" s="127">
        <v>41187.354861111111</v>
      </c>
      <c r="F1868" s="127">
        <v>41187.561111111107</v>
      </c>
    </row>
    <row r="1869" spans="1:6" ht="15" customHeight="1">
      <c r="A1869" s="115">
        <v>1867</v>
      </c>
      <c r="B1869" s="125">
        <v>12</v>
      </c>
      <c r="C1869" s="126" t="s">
        <v>11061</v>
      </c>
      <c r="D1869" s="126" t="s">
        <v>11933</v>
      </c>
      <c r="E1869" s="127">
        <v>41187.353472222218</v>
      </c>
      <c r="F1869" s="127">
        <v>41192.648611111108</v>
      </c>
    </row>
    <row r="1870" spans="1:6" ht="15" customHeight="1">
      <c r="A1870" s="115">
        <v>1868</v>
      </c>
      <c r="B1870" s="125">
        <v>12</v>
      </c>
      <c r="C1870" s="126" t="s">
        <v>11934</v>
      </c>
      <c r="D1870" s="126" t="s">
        <v>11935</v>
      </c>
      <c r="E1870" s="127">
        <v>41187.354861111111</v>
      </c>
      <c r="F1870" s="127">
        <v>41187.645138888889</v>
      </c>
    </row>
    <row r="1871" spans="1:6" ht="15" customHeight="1">
      <c r="A1871" s="115">
        <v>1869</v>
      </c>
      <c r="B1871" s="125">
        <v>12</v>
      </c>
      <c r="C1871" s="126" t="s">
        <v>11936</v>
      </c>
      <c r="D1871" s="126" t="s">
        <v>11937</v>
      </c>
      <c r="E1871" s="127">
        <v>41191.338888888888</v>
      </c>
      <c r="F1871" s="127">
        <v>41192.648611111108</v>
      </c>
    </row>
    <row r="1872" spans="1:6" ht="15" customHeight="1">
      <c r="A1872" s="115">
        <v>1870</v>
      </c>
      <c r="B1872" s="125">
        <v>12</v>
      </c>
      <c r="C1872" s="126" t="s">
        <v>11938</v>
      </c>
      <c r="D1872" s="126" t="s">
        <v>11939</v>
      </c>
      <c r="E1872" s="127">
        <v>41199.339583333334</v>
      </c>
      <c r="F1872" s="127">
        <v>41199.597222222219</v>
      </c>
    </row>
    <row r="1873" spans="1:6" ht="15" customHeight="1">
      <c r="A1873" s="115">
        <v>1871</v>
      </c>
      <c r="B1873" s="125">
        <v>12</v>
      </c>
      <c r="C1873" s="126" t="s">
        <v>11940</v>
      </c>
      <c r="D1873" s="126" t="s">
        <v>11941</v>
      </c>
      <c r="E1873" s="127">
        <v>41184.348611111112</v>
      </c>
      <c r="F1873" s="127">
        <v>41184.576388888891</v>
      </c>
    </row>
    <row r="1874" spans="1:6" ht="15" customHeight="1">
      <c r="A1874" s="115">
        <v>1872</v>
      </c>
      <c r="B1874" s="125">
        <v>12</v>
      </c>
      <c r="C1874" s="126" t="s">
        <v>11942</v>
      </c>
      <c r="D1874" s="126" t="s">
        <v>11943</v>
      </c>
      <c r="E1874" s="127">
        <v>41190.341666666667</v>
      </c>
      <c r="F1874" s="127">
        <v>41190.661805555552</v>
      </c>
    </row>
    <row r="1875" spans="1:6" ht="15" customHeight="1">
      <c r="A1875" s="115">
        <v>1873</v>
      </c>
      <c r="B1875" s="125">
        <v>12</v>
      </c>
      <c r="C1875" s="126" t="s">
        <v>11944</v>
      </c>
      <c r="D1875" s="126" t="s">
        <v>11945</v>
      </c>
      <c r="E1875" s="127">
        <v>41191.338888888888</v>
      </c>
      <c r="F1875" s="127">
        <v>41192.557638888888</v>
      </c>
    </row>
    <row r="1876" spans="1:6" ht="15" customHeight="1">
      <c r="A1876" s="115">
        <v>1874</v>
      </c>
      <c r="B1876" s="125">
        <v>12</v>
      </c>
      <c r="C1876" s="126" t="s">
        <v>11946</v>
      </c>
      <c r="D1876" s="126" t="s">
        <v>11947</v>
      </c>
      <c r="E1876" s="127">
        <v>41193.34097222222</v>
      </c>
      <c r="F1876" s="127">
        <v>41193.688194444439</v>
      </c>
    </row>
    <row r="1877" spans="1:6" ht="15" customHeight="1">
      <c r="A1877" s="115">
        <v>1875</v>
      </c>
      <c r="B1877" s="125">
        <v>12</v>
      </c>
      <c r="C1877" s="126" t="s">
        <v>11948</v>
      </c>
      <c r="D1877" s="126" t="s">
        <v>11949</v>
      </c>
      <c r="E1877" s="127">
        <v>41184.347916666666</v>
      </c>
      <c r="F1877" s="127">
        <v>41185.692361111112</v>
      </c>
    </row>
    <row r="1878" spans="1:6" ht="15" customHeight="1">
      <c r="A1878" s="115">
        <v>1876</v>
      </c>
      <c r="B1878" s="125">
        <v>12</v>
      </c>
      <c r="C1878" s="126" t="s">
        <v>11950</v>
      </c>
      <c r="D1878" s="126" t="s">
        <v>11951</v>
      </c>
      <c r="E1878" s="127">
        <v>41170.34375</v>
      </c>
      <c r="F1878" s="127">
        <v>41184.575694444444</v>
      </c>
    </row>
    <row r="1879" spans="1:6" ht="15" customHeight="1">
      <c r="A1879" s="115">
        <v>1877</v>
      </c>
      <c r="B1879" s="125">
        <v>12</v>
      </c>
      <c r="C1879" s="126" t="s">
        <v>11952</v>
      </c>
      <c r="D1879" s="126" t="s">
        <v>11953</v>
      </c>
      <c r="E1879" s="127">
        <v>41197.339583333334</v>
      </c>
      <c r="F1879" s="127">
        <v>41197.567361111112</v>
      </c>
    </row>
    <row r="1880" spans="1:6" ht="15" customHeight="1">
      <c r="A1880" s="115">
        <v>1878</v>
      </c>
      <c r="B1880" s="125">
        <v>12</v>
      </c>
      <c r="C1880" s="126" t="s">
        <v>11323</v>
      </c>
      <c r="D1880" s="126" t="s">
        <v>11954</v>
      </c>
      <c r="E1880" s="127">
        <v>41170.34375</v>
      </c>
      <c r="F1880" s="127">
        <v>41197.729861111111</v>
      </c>
    </row>
    <row r="1881" spans="1:6" ht="15" customHeight="1">
      <c r="A1881" s="115">
        <v>1879</v>
      </c>
      <c r="B1881" s="125">
        <v>12</v>
      </c>
      <c r="C1881" s="126" t="s">
        <v>11955</v>
      </c>
      <c r="D1881" s="126" t="s">
        <v>11956</v>
      </c>
      <c r="E1881" s="127">
        <v>41187.354166666664</v>
      </c>
      <c r="F1881" s="127">
        <v>41187.561111111107</v>
      </c>
    </row>
    <row r="1882" spans="1:6" ht="15" customHeight="1">
      <c r="A1882" s="115">
        <v>1880</v>
      </c>
      <c r="B1882" s="125">
        <v>12</v>
      </c>
      <c r="C1882" s="126" t="s">
        <v>11957</v>
      </c>
      <c r="D1882" s="126" t="s">
        <v>11958</v>
      </c>
      <c r="E1882" s="127">
        <v>41186.353472222218</v>
      </c>
      <c r="F1882" s="127">
        <v>41186.599305555552</v>
      </c>
    </row>
    <row r="1883" spans="1:6" ht="15" customHeight="1">
      <c r="A1883" s="115">
        <v>1881</v>
      </c>
      <c r="B1883" s="125">
        <v>12</v>
      </c>
      <c r="C1883" s="126" t="s">
        <v>11959</v>
      </c>
      <c r="D1883" s="126" t="s">
        <v>11960</v>
      </c>
      <c r="E1883" s="127">
        <v>41185.339583333334</v>
      </c>
      <c r="F1883" s="127">
        <v>41185.623611111107</v>
      </c>
    </row>
    <row r="1884" spans="1:6" ht="15" customHeight="1">
      <c r="A1884" s="115">
        <v>1882</v>
      </c>
      <c r="B1884" s="125">
        <v>12</v>
      </c>
      <c r="C1884" s="126" t="s">
        <v>9842</v>
      </c>
      <c r="D1884" s="126" t="s">
        <v>11961</v>
      </c>
      <c r="E1884" s="127">
        <v>41183.344444444439</v>
      </c>
      <c r="F1884" s="127">
        <v>41183.554861111108</v>
      </c>
    </row>
    <row r="1885" spans="1:6" ht="15" customHeight="1">
      <c r="A1885" s="115">
        <v>1883</v>
      </c>
      <c r="B1885" s="125">
        <v>12</v>
      </c>
      <c r="C1885" s="126" t="s">
        <v>11962</v>
      </c>
      <c r="D1885" s="126" t="s">
        <v>11963</v>
      </c>
      <c r="E1885" s="127">
        <v>41197.339583333334</v>
      </c>
      <c r="F1885" s="127">
        <v>41198.57430555555</v>
      </c>
    </row>
    <row r="1886" spans="1:6" ht="15" customHeight="1">
      <c r="A1886" s="115">
        <v>1884</v>
      </c>
      <c r="B1886" s="125">
        <v>12</v>
      </c>
      <c r="C1886" s="126" t="s">
        <v>11839</v>
      </c>
      <c r="D1886" s="126" t="s">
        <v>11964</v>
      </c>
      <c r="E1886" s="127">
        <v>41186.354166666664</v>
      </c>
      <c r="F1886" s="127">
        <v>41186.54583333333</v>
      </c>
    </row>
    <row r="1887" spans="1:6" ht="15" customHeight="1">
      <c r="A1887" s="115">
        <v>1885</v>
      </c>
      <c r="B1887" s="125">
        <v>12</v>
      </c>
      <c r="C1887" s="126" t="s">
        <v>11965</v>
      </c>
      <c r="D1887" s="126" t="s">
        <v>11966</v>
      </c>
      <c r="E1887" s="127">
        <v>41198.337500000001</v>
      </c>
      <c r="F1887" s="127">
        <v>41198.574999999997</v>
      </c>
    </row>
    <row r="1888" spans="1:6" ht="15" customHeight="1">
      <c r="A1888" s="115">
        <v>1886</v>
      </c>
      <c r="B1888" s="125">
        <v>12</v>
      </c>
      <c r="C1888" s="126" t="s">
        <v>11967</v>
      </c>
      <c r="D1888" s="126" t="s">
        <v>11968</v>
      </c>
      <c r="E1888" s="127">
        <v>41190.34097222222</v>
      </c>
      <c r="F1888" s="127">
        <v>41200.618750000001</v>
      </c>
    </row>
    <row r="1889" spans="1:6" ht="15" customHeight="1">
      <c r="A1889" s="115">
        <v>1887</v>
      </c>
      <c r="B1889" s="125">
        <v>12</v>
      </c>
      <c r="C1889" s="126" t="s">
        <v>11969</v>
      </c>
      <c r="D1889" s="126" t="s">
        <v>11970</v>
      </c>
      <c r="E1889" s="127">
        <v>41192.341666666667</v>
      </c>
      <c r="F1889" s="127">
        <v>41192.683333333334</v>
      </c>
    </row>
    <row r="1890" spans="1:6" ht="15" customHeight="1">
      <c r="A1890" s="115">
        <v>1888</v>
      </c>
      <c r="B1890" s="125">
        <v>12</v>
      </c>
      <c r="C1890" s="126" t="s">
        <v>11971</v>
      </c>
      <c r="D1890" s="126" t="s">
        <v>11972</v>
      </c>
      <c r="E1890" s="127">
        <v>41198.337500000001</v>
      </c>
      <c r="F1890" s="127">
        <v>41199.59652777778</v>
      </c>
    </row>
    <row r="1891" spans="1:6" ht="15" customHeight="1">
      <c r="A1891" s="115">
        <v>1889</v>
      </c>
      <c r="B1891" s="125">
        <v>12</v>
      </c>
      <c r="C1891" s="126" t="s">
        <v>11973</v>
      </c>
      <c r="D1891" s="126"/>
      <c r="E1891" s="127">
        <v>41180.345833333333</v>
      </c>
      <c r="F1891" s="127">
        <v>41183.554166666669</v>
      </c>
    </row>
    <row r="1892" spans="1:6" ht="15" customHeight="1">
      <c r="A1892" s="115">
        <v>1890</v>
      </c>
      <c r="B1892" s="125">
        <v>12</v>
      </c>
      <c r="C1892" s="126" t="s">
        <v>11974</v>
      </c>
      <c r="D1892" s="126" t="s">
        <v>11975</v>
      </c>
      <c r="E1892" s="127">
        <v>41187.354861111111</v>
      </c>
      <c r="F1892" s="127">
        <v>41192.683333333334</v>
      </c>
    </row>
    <row r="1893" spans="1:6" ht="15" customHeight="1">
      <c r="A1893" s="115">
        <v>1891</v>
      </c>
      <c r="B1893" s="125">
        <v>12</v>
      </c>
      <c r="C1893" s="126" t="s">
        <v>11976</v>
      </c>
      <c r="D1893" s="126" t="s">
        <v>11977</v>
      </c>
      <c r="E1893" s="127">
        <v>41197.339583333334</v>
      </c>
      <c r="F1893" s="127">
        <v>41197.680555555555</v>
      </c>
    </row>
    <row r="1894" spans="1:6" ht="15" customHeight="1">
      <c r="A1894" s="115">
        <v>1892</v>
      </c>
      <c r="B1894" s="125">
        <v>12</v>
      </c>
      <c r="C1894" s="126" t="s">
        <v>11978</v>
      </c>
      <c r="D1894" s="126" t="s">
        <v>11979</v>
      </c>
      <c r="E1894" s="127">
        <v>41198.337500000001</v>
      </c>
      <c r="F1894" s="127">
        <v>41201.669444444444</v>
      </c>
    </row>
    <row r="1895" spans="1:6" ht="15" customHeight="1">
      <c r="A1895" s="115">
        <v>1893</v>
      </c>
      <c r="B1895" s="125">
        <v>12</v>
      </c>
      <c r="C1895" s="126" t="s">
        <v>11980</v>
      </c>
      <c r="D1895" s="126" t="s">
        <v>11981</v>
      </c>
      <c r="E1895" s="127">
        <v>41184.348611111112</v>
      </c>
      <c r="F1895" s="127">
        <v>41187.560416666667</v>
      </c>
    </row>
    <row r="1896" spans="1:6" ht="15" customHeight="1">
      <c r="A1896" s="115">
        <v>1894</v>
      </c>
      <c r="B1896" s="125">
        <v>12</v>
      </c>
      <c r="C1896" s="126" t="s">
        <v>11982</v>
      </c>
      <c r="D1896" s="126" t="s">
        <v>11983</v>
      </c>
      <c r="E1896" s="127">
        <v>41199.339583333334</v>
      </c>
      <c r="F1896" s="127">
        <v>41199.678472222222</v>
      </c>
    </row>
    <row r="1897" spans="1:6" ht="15" customHeight="1">
      <c r="A1897" s="115">
        <v>1895</v>
      </c>
      <c r="B1897" s="125">
        <v>12</v>
      </c>
      <c r="C1897" s="126" t="s">
        <v>11984</v>
      </c>
      <c r="D1897" s="126" t="s">
        <v>11985</v>
      </c>
      <c r="E1897" s="127">
        <v>41170.345138888886</v>
      </c>
      <c r="F1897" s="127">
        <v>41192.557638888888</v>
      </c>
    </row>
    <row r="1898" spans="1:6" ht="15" customHeight="1">
      <c r="A1898" s="115">
        <v>1896</v>
      </c>
      <c r="B1898" s="125">
        <v>12</v>
      </c>
      <c r="C1898" s="126" t="s">
        <v>11986</v>
      </c>
      <c r="D1898" s="126" t="s">
        <v>11987</v>
      </c>
      <c r="E1898" s="127">
        <v>41191.338888888888</v>
      </c>
      <c r="F1898" s="127">
        <v>41191.572222222218</v>
      </c>
    </row>
    <row r="1899" spans="1:6" ht="15" customHeight="1">
      <c r="A1899" s="115">
        <v>1897</v>
      </c>
      <c r="B1899" s="125">
        <v>12</v>
      </c>
      <c r="C1899" s="126" t="s">
        <v>11988</v>
      </c>
      <c r="D1899" s="126" t="s">
        <v>11989</v>
      </c>
      <c r="E1899" s="127">
        <v>41198.337500000001</v>
      </c>
      <c r="F1899" s="127">
        <v>41200.518055555556</v>
      </c>
    </row>
    <row r="1900" spans="1:6" ht="15" customHeight="1">
      <c r="A1900" s="115">
        <v>1898</v>
      </c>
      <c r="B1900" s="125">
        <v>12</v>
      </c>
      <c r="C1900" s="126" t="s">
        <v>11990</v>
      </c>
      <c r="D1900" s="126" t="s">
        <v>11991</v>
      </c>
      <c r="E1900" s="127">
        <v>41187.354861111111</v>
      </c>
      <c r="F1900" s="127">
        <v>41190.538888888885</v>
      </c>
    </row>
    <row r="1901" spans="1:6" ht="15" customHeight="1">
      <c r="A1901" s="115">
        <v>1899</v>
      </c>
      <c r="B1901" s="125">
        <v>12</v>
      </c>
      <c r="C1901" s="126" t="s">
        <v>11992</v>
      </c>
      <c r="D1901" s="126" t="s">
        <v>11993</v>
      </c>
      <c r="E1901" s="127">
        <v>41102.349305555552</v>
      </c>
      <c r="F1901" s="127">
        <v>41204.660416666666</v>
      </c>
    </row>
    <row r="1902" spans="1:6" ht="15" customHeight="1">
      <c r="A1902" s="115">
        <v>1900</v>
      </c>
      <c r="B1902" s="125">
        <v>12</v>
      </c>
      <c r="C1902" s="126" t="s">
        <v>11994</v>
      </c>
      <c r="D1902" s="126" t="s">
        <v>11995</v>
      </c>
      <c r="E1902" s="127">
        <v>41198.337500000001</v>
      </c>
      <c r="F1902" s="127">
        <v>41199.710416666669</v>
      </c>
    </row>
    <row r="1903" spans="1:6" ht="15" customHeight="1">
      <c r="A1903" s="115">
        <v>1901</v>
      </c>
      <c r="B1903" s="125">
        <v>12</v>
      </c>
      <c r="C1903" s="126" t="s">
        <v>11996</v>
      </c>
      <c r="D1903" s="126" t="s">
        <v>11997</v>
      </c>
      <c r="E1903" s="127">
        <v>41198.337500000001</v>
      </c>
      <c r="F1903" s="127">
        <v>41198.67083333333</v>
      </c>
    </row>
    <row r="1904" spans="1:6" ht="15" customHeight="1">
      <c r="A1904" s="115">
        <v>1902</v>
      </c>
      <c r="B1904" s="125">
        <v>12</v>
      </c>
      <c r="C1904" s="126" t="s">
        <v>11998</v>
      </c>
      <c r="D1904" s="126" t="s">
        <v>11999</v>
      </c>
      <c r="E1904" s="127">
        <v>41194.342361111107</v>
      </c>
      <c r="F1904" s="127">
        <v>41194.510416666664</v>
      </c>
    </row>
    <row r="1905" spans="1:6" ht="15" customHeight="1">
      <c r="A1905" s="115">
        <v>1903</v>
      </c>
      <c r="B1905" s="125">
        <v>12</v>
      </c>
      <c r="C1905" s="126" t="s">
        <v>12000</v>
      </c>
      <c r="D1905" s="126" t="s">
        <v>12001</v>
      </c>
      <c r="E1905" s="127">
        <v>41198.337500000001</v>
      </c>
      <c r="F1905" s="127">
        <v>41198.575694444444</v>
      </c>
    </row>
    <row r="1906" spans="1:6" ht="15" customHeight="1">
      <c r="A1906" s="115">
        <v>1904</v>
      </c>
      <c r="B1906" s="125">
        <v>12</v>
      </c>
      <c r="C1906" s="126" t="s">
        <v>12002</v>
      </c>
      <c r="D1906" s="126" t="s">
        <v>12003</v>
      </c>
      <c r="E1906" s="127">
        <v>41198.337500000001</v>
      </c>
      <c r="F1906" s="127">
        <v>41201.643749999996</v>
      </c>
    </row>
    <row r="1907" spans="1:6" ht="15" customHeight="1">
      <c r="A1907" s="115">
        <v>1905</v>
      </c>
      <c r="B1907" s="125">
        <v>12</v>
      </c>
      <c r="C1907" s="126" t="s">
        <v>12004</v>
      </c>
      <c r="D1907" s="126" t="s">
        <v>12005</v>
      </c>
      <c r="E1907" s="127">
        <v>41184.348611111112</v>
      </c>
      <c r="F1907" s="127">
        <v>41194.510416666664</v>
      </c>
    </row>
    <row r="1908" spans="1:6" ht="15" customHeight="1">
      <c r="A1908" s="115">
        <v>1906</v>
      </c>
      <c r="B1908" s="125">
        <v>12</v>
      </c>
      <c r="C1908" s="126" t="s">
        <v>12006</v>
      </c>
      <c r="D1908" s="126" t="s">
        <v>12007</v>
      </c>
      <c r="E1908" s="127">
        <v>41127.341666666667</v>
      </c>
      <c r="F1908" s="127">
        <v>41201.488194444442</v>
      </c>
    </row>
    <row r="1909" spans="1:6" ht="15" customHeight="1">
      <c r="A1909" s="115">
        <v>1907</v>
      </c>
      <c r="B1909" s="125">
        <v>12</v>
      </c>
      <c r="C1909" s="126" t="s">
        <v>6572</v>
      </c>
      <c r="D1909" s="126" t="s">
        <v>12008</v>
      </c>
      <c r="E1909" s="127">
        <v>41198.337500000001</v>
      </c>
      <c r="F1909" s="127">
        <v>41198.575694444444</v>
      </c>
    </row>
    <row r="1910" spans="1:6" ht="15" customHeight="1">
      <c r="A1910" s="115">
        <v>1908</v>
      </c>
      <c r="B1910" s="125">
        <v>12</v>
      </c>
      <c r="C1910" s="126" t="s">
        <v>11976</v>
      </c>
      <c r="D1910" s="126" t="s">
        <v>12009</v>
      </c>
      <c r="E1910" s="127">
        <v>41197.339583333334</v>
      </c>
      <c r="F1910" s="127">
        <v>41197.680555555555</v>
      </c>
    </row>
    <row r="1911" spans="1:6" ht="15" customHeight="1">
      <c r="A1911" s="115">
        <v>1909</v>
      </c>
      <c r="B1911" s="125">
        <v>12</v>
      </c>
      <c r="C1911" s="126" t="s">
        <v>12010</v>
      </c>
      <c r="D1911" s="126" t="s">
        <v>12011</v>
      </c>
      <c r="E1911" s="127">
        <v>41197.338888888888</v>
      </c>
      <c r="F1911" s="127">
        <v>41200.518055555556</v>
      </c>
    </row>
    <row r="1912" spans="1:6" ht="15" customHeight="1">
      <c r="A1912" s="115">
        <v>1910</v>
      </c>
      <c r="B1912" s="125">
        <v>12</v>
      </c>
      <c r="C1912" s="126" t="s">
        <v>12012</v>
      </c>
      <c r="D1912" s="126" t="s">
        <v>12013</v>
      </c>
      <c r="E1912" s="127">
        <v>41198.337500000001</v>
      </c>
      <c r="F1912" s="127">
        <v>41204.609027777777</v>
      </c>
    </row>
    <row r="1913" spans="1:6" ht="15" customHeight="1">
      <c r="A1913" s="115">
        <v>1911</v>
      </c>
      <c r="B1913" s="125">
        <v>12</v>
      </c>
      <c r="C1913" s="126" t="s">
        <v>12014</v>
      </c>
      <c r="D1913" s="126" t="s">
        <v>12015</v>
      </c>
      <c r="E1913" s="127">
        <v>41198.336805555555</v>
      </c>
      <c r="F1913" s="127">
        <v>41198.57430555555</v>
      </c>
    </row>
    <row r="1914" spans="1:6" ht="15" customHeight="1">
      <c r="A1914" s="115">
        <v>1912</v>
      </c>
      <c r="B1914" s="125">
        <v>12</v>
      </c>
      <c r="C1914" s="126" t="s">
        <v>12016</v>
      </c>
      <c r="D1914" s="126" t="s">
        <v>12017</v>
      </c>
      <c r="E1914" s="127">
        <v>41198.337500000001</v>
      </c>
      <c r="F1914" s="127">
        <v>41201.564583333333</v>
      </c>
    </row>
    <row r="1915" spans="1:6" ht="15" customHeight="1">
      <c r="A1915" s="115">
        <v>1913</v>
      </c>
      <c r="B1915" s="125">
        <v>12</v>
      </c>
      <c r="C1915" s="126" t="s">
        <v>12018</v>
      </c>
      <c r="D1915" s="126" t="s">
        <v>12019</v>
      </c>
      <c r="E1915" s="127">
        <v>41186.353472222218</v>
      </c>
      <c r="F1915" s="127">
        <v>41192.648611111108</v>
      </c>
    </row>
    <row r="1916" spans="1:6" ht="15" customHeight="1">
      <c r="A1916" s="115">
        <v>1914</v>
      </c>
      <c r="B1916" s="125">
        <v>12</v>
      </c>
      <c r="C1916" s="126" t="s">
        <v>12020</v>
      </c>
      <c r="D1916" s="126" t="s">
        <v>12021</v>
      </c>
      <c r="E1916" s="127">
        <v>41191.338888888888</v>
      </c>
      <c r="F1916" s="127">
        <v>41191.631249999999</v>
      </c>
    </row>
    <row r="1917" spans="1:6" ht="15" customHeight="1">
      <c r="A1917" s="115">
        <v>1915</v>
      </c>
      <c r="B1917" s="125">
        <v>12</v>
      </c>
      <c r="C1917" s="126" t="s">
        <v>12022</v>
      </c>
      <c r="D1917" s="126" t="s">
        <v>12023</v>
      </c>
      <c r="E1917" s="127">
        <v>41199.339583333334</v>
      </c>
      <c r="F1917" s="127">
        <v>41199.678472222222</v>
      </c>
    </row>
    <row r="1918" spans="1:6" ht="15" customHeight="1">
      <c r="A1918" s="115">
        <v>1916</v>
      </c>
      <c r="B1918" s="125">
        <v>12</v>
      </c>
      <c r="C1918" s="126" t="s">
        <v>12024</v>
      </c>
      <c r="D1918" s="126" t="s">
        <v>12025</v>
      </c>
      <c r="E1918" s="127">
        <v>41199.338888888888</v>
      </c>
      <c r="F1918" s="127">
        <v>41199.678472222222</v>
      </c>
    </row>
    <row r="1919" spans="1:6" ht="15" customHeight="1">
      <c r="A1919" s="115">
        <v>1917</v>
      </c>
      <c r="B1919" s="125">
        <v>12</v>
      </c>
      <c r="C1919" s="126" t="s">
        <v>12026</v>
      </c>
      <c r="D1919" s="126"/>
      <c r="E1919" s="127">
        <v>41183.344444444439</v>
      </c>
      <c r="F1919" s="127">
        <v>41183.554861111108</v>
      </c>
    </row>
    <row r="1920" spans="1:6" ht="15" customHeight="1">
      <c r="A1920" s="115">
        <v>1918</v>
      </c>
      <c r="B1920" s="125">
        <v>12</v>
      </c>
      <c r="C1920" s="126" t="s">
        <v>12027</v>
      </c>
      <c r="D1920" s="126" t="s">
        <v>12028</v>
      </c>
      <c r="E1920" s="127">
        <v>41183.344444444439</v>
      </c>
      <c r="F1920" s="127">
        <v>41183.554861111108</v>
      </c>
    </row>
    <row r="1921" spans="1:6" ht="15" customHeight="1">
      <c r="A1921" s="115">
        <v>1919</v>
      </c>
      <c r="B1921" s="125">
        <v>12</v>
      </c>
      <c r="C1921" s="126" t="s">
        <v>12029</v>
      </c>
      <c r="D1921" s="126" t="s">
        <v>12030</v>
      </c>
      <c r="E1921" s="127">
        <v>41170.345138888886</v>
      </c>
      <c r="F1921" s="127">
        <v>41198.67083333333</v>
      </c>
    </row>
    <row r="1922" spans="1:6" ht="15" customHeight="1">
      <c r="A1922" s="115">
        <v>1920</v>
      </c>
      <c r="B1922" s="125">
        <v>12</v>
      </c>
      <c r="C1922" s="126" t="s">
        <v>12031</v>
      </c>
      <c r="D1922" s="126" t="s">
        <v>12032</v>
      </c>
      <c r="E1922" s="127">
        <v>41187.353472222218</v>
      </c>
      <c r="F1922" s="127">
        <v>41192.557638888888</v>
      </c>
    </row>
    <row r="1923" spans="1:6" ht="15" customHeight="1">
      <c r="A1923" s="115">
        <v>1921</v>
      </c>
      <c r="B1923" s="125">
        <v>12</v>
      </c>
      <c r="C1923" s="126" t="s">
        <v>12033</v>
      </c>
      <c r="D1923" s="126" t="s">
        <v>12034</v>
      </c>
      <c r="E1923" s="127">
        <v>41197.338888888888</v>
      </c>
      <c r="F1923" s="127">
        <v>41198.574999999997</v>
      </c>
    </row>
    <row r="1924" spans="1:6" ht="15" customHeight="1">
      <c r="A1924" s="115">
        <v>1922</v>
      </c>
      <c r="B1924" s="125">
        <v>12</v>
      </c>
      <c r="C1924" s="126" t="s">
        <v>12035</v>
      </c>
      <c r="D1924" s="126" t="s">
        <v>12036</v>
      </c>
      <c r="E1924" s="127">
        <v>41113.343055555553</v>
      </c>
      <c r="F1924" s="127">
        <v>41204.69930555555</v>
      </c>
    </row>
    <row r="1925" spans="1:6" ht="15" customHeight="1">
      <c r="A1925" s="115">
        <v>1923</v>
      </c>
      <c r="B1925" s="125">
        <v>12</v>
      </c>
      <c r="C1925" s="126" t="s">
        <v>12037</v>
      </c>
      <c r="D1925" s="126" t="s">
        <v>12038</v>
      </c>
      <c r="E1925" s="127">
        <v>41198.337500000001</v>
      </c>
      <c r="F1925" s="127">
        <v>41201.488194444442</v>
      </c>
    </row>
    <row r="1926" spans="1:6" ht="15" customHeight="1">
      <c r="A1926" s="115">
        <v>1924</v>
      </c>
      <c r="B1926" s="125">
        <v>12</v>
      </c>
      <c r="C1926" s="126" t="s">
        <v>12039</v>
      </c>
      <c r="D1926" s="126" t="s">
        <v>12040</v>
      </c>
      <c r="E1926" s="127">
        <v>41199.339583333334</v>
      </c>
      <c r="F1926" s="127">
        <v>41200.518055555556</v>
      </c>
    </row>
    <row r="1927" spans="1:6" ht="15" customHeight="1">
      <c r="A1927" s="115">
        <v>1925</v>
      </c>
      <c r="B1927" s="125">
        <v>12</v>
      </c>
      <c r="C1927" s="126" t="s">
        <v>12041</v>
      </c>
      <c r="D1927" s="126" t="s">
        <v>12042</v>
      </c>
      <c r="E1927" s="127">
        <v>41198.337500000001</v>
      </c>
      <c r="F1927" s="127">
        <v>41198.574999999997</v>
      </c>
    </row>
    <row r="1928" spans="1:6" ht="15" customHeight="1">
      <c r="A1928" s="115">
        <v>1926</v>
      </c>
      <c r="B1928" s="125">
        <v>12</v>
      </c>
      <c r="C1928" s="126" t="s">
        <v>12043</v>
      </c>
      <c r="D1928" s="126" t="s">
        <v>12044</v>
      </c>
      <c r="E1928" s="127">
        <v>41187.354166666664</v>
      </c>
      <c r="F1928" s="127">
        <v>41187.561111111107</v>
      </c>
    </row>
    <row r="1929" spans="1:6" ht="15" customHeight="1">
      <c r="A1929" s="115">
        <v>1927</v>
      </c>
      <c r="B1929" s="125">
        <v>12</v>
      </c>
      <c r="C1929" s="126" t="s">
        <v>12045</v>
      </c>
      <c r="D1929" s="126" t="s">
        <v>12046</v>
      </c>
      <c r="E1929" s="127">
        <v>41187.354861111111</v>
      </c>
      <c r="F1929" s="127">
        <v>41187.561111111107</v>
      </c>
    </row>
    <row r="1930" spans="1:6" ht="15" customHeight="1">
      <c r="A1930" s="115">
        <v>1928</v>
      </c>
      <c r="B1930" s="125">
        <v>12</v>
      </c>
      <c r="C1930" s="126" t="s">
        <v>12047</v>
      </c>
      <c r="D1930" s="126" t="s">
        <v>12048</v>
      </c>
      <c r="E1930" s="127">
        <v>41117.35</v>
      </c>
      <c r="F1930" s="127">
        <v>41213.668749999997</v>
      </c>
    </row>
    <row r="1931" spans="1:6" ht="15" customHeight="1">
      <c r="A1931" s="115">
        <v>1929</v>
      </c>
      <c r="B1931" s="125">
        <v>12</v>
      </c>
      <c r="C1931" s="126" t="s">
        <v>12049</v>
      </c>
      <c r="D1931" s="126" t="s">
        <v>12050</v>
      </c>
      <c r="E1931" s="127">
        <v>41183.344444444439</v>
      </c>
      <c r="F1931" s="127">
        <v>41184.670138888891</v>
      </c>
    </row>
    <row r="1932" spans="1:6" ht="15" customHeight="1">
      <c r="A1932" s="115">
        <v>1930</v>
      </c>
      <c r="B1932" s="125">
        <v>12</v>
      </c>
      <c r="C1932" s="126" t="s">
        <v>12051</v>
      </c>
      <c r="D1932" s="126" t="s">
        <v>12052</v>
      </c>
      <c r="E1932" s="127">
        <v>41197.339583333334</v>
      </c>
      <c r="F1932" s="127">
        <v>41199.678472222222</v>
      </c>
    </row>
    <row r="1933" spans="1:6" ht="15" customHeight="1">
      <c r="A1933" s="115">
        <v>1931</v>
      </c>
      <c r="B1933" s="125">
        <v>12</v>
      </c>
      <c r="C1933" s="126" t="s">
        <v>12053</v>
      </c>
      <c r="D1933" s="126" t="s">
        <v>12054</v>
      </c>
      <c r="E1933" s="127">
        <v>41180.345833333333</v>
      </c>
      <c r="F1933" s="127">
        <v>41191.522222222222</v>
      </c>
    </row>
    <row r="1934" spans="1:6" ht="15" customHeight="1">
      <c r="A1934" s="115">
        <v>1932</v>
      </c>
      <c r="B1934" s="125">
        <v>12</v>
      </c>
      <c r="C1934" s="126" t="s">
        <v>12055</v>
      </c>
      <c r="D1934" s="126" t="s">
        <v>12056</v>
      </c>
      <c r="E1934" s="127">
        <v>41186.353472222218</v>
      </c>
      <c r="F1934" s="127">
        <v>41186.6</v>
      </c>
    </row>
    <row r="1935" spans="1:6" ht="15" customHeight="1">
      <c r="A1935" s="115">
        <v>1933</v>
      </c>
      <c r="B1935" s="125">
        <v>12</v>
      </c>
      <c r="C1935" s="126" t="s">
        <v>12057</v>
      </c>
      <c r="D1935" s="126" t="s">
        <v>12058</v>
      </c>
      <c r="E1935" s="127">
        <v>41193.34097222222</v>
      </c>
      <c r="F1935" s="127">
        <v>41193.522222222222</v>
      </c>
    </row>
    <row r="1936" spans="1:6" ht="15" customHeight="1">
      <c r="A1936" s="115">
        <v>1934</v>
      </c>
      <c r="B1936" s="125">
        <v>12</v>
      </c>
      <c r="C1936" s="126" t="s">
        <v>11927</v>
      </c>
      <c r="D1936" s="126" t="s">
        <v>12059</v>
      </c>
      <c r="E1936" s="127">
        <v>41158.329861111109</v>
      </c>
      <c r="F1936" s="127">
        <v>41184.575694444444</v>
      </c>
    </row>
    <row r="1937" spans="1:6" ht="15" customHeight="1">
      <c r="A1937" s="115">
        <v>1935</v>
      </c>
      <c r="B1937" s="125">
        <v>12</v>
      </c>
      <c r="C1937" s="126" t="s">
        <v>12060</v>
      </c>
      <c r="D1937" s="126" t="s">
        <v>12061</v>
      </c>
      <c r="E1937" s="127">
        <v>41192.342361111107</v>
      </c>
      <c r="F1937" s="127">
        <v>41194.510416666664</v>
      </c>
    </row>
    <row r="1938" spans="1:6" ht="15" customHeight="1">
      <c r="A1938" s="115">
        <v>1936</v>
      </c>
      <c r="B1938" s="125">
        <v>12</v>
      </c>
      <c r="C1938" s="126" t="s">
        <v>12060</v>
      </c>
      <c r="D1938" s="126" t="s">
        <v>12062</v>
      </c>
      <c r="E1938" s="127">
        <v>41192.341666666667</v>
      </c>
      <c r="F1938" s="127">
        <v>41194.510416666664</v>
      </c>
    </row>
    <row r="1939" spans="1:6" ht="15" customHeight="1">
      <c r="A1939" s="115">
        <v>1937</v>
      </c>
      <c r="B1939" s="125">
        <v>12</v>
      </c>
      <c r="C1939" s="126" t="s">
        <v>12063</v>
      </c>
      <c r="D1939" s="126" t="s">
        <v>12064</v>
      </c>
      <c r="E1939" s="127">
        <v>41198.337500000001</v>
      </c>
      <c r="F1939" s="127">
        <v>41201.488194444442</v>
      </c>
    </row>
    <row r="1940" spans="1:6" ht="15" customHeight="1">
      <c r="A1940" s="115">
        <v>1938</v>
      </c>
      <c r="B1940" s="125">
        <v>12</v>
      </c>
      <c r="C1940" s="126" t="s">
        <v>12065</v>
      </c>
      <c r="D1940" s="126" t="s">
        <v>12066</v>
      </c>
      <c r="E1940" s="127">
        <v>41198.337500000001</v>
      </c>
      <c r="F1940" s="127">
        <v>41198.575694444444</v>
      </c>
    </row>
    <row r="1941" spans="1:6" ht="15" customHeight="1">
      <c r="A1941" s="115">
        <v>1939</v>
      </c>
      <c r="B1941" s="125">
        <v>12</v>
      </c>
      <c r="C1941" s="126" t="s">
        <v>12067</v>
      </c>
      <c r="D1941" s="126" t="s">
        <v>12068</v>
      </c>
      <c r="E1941" s="127">
        <v>41198.337500000001</v>
      </c>
      <c r="F1941" s="127">
        <v>41198.574999999997</v>
      </c>
    </row>
    <row r="1942" spans="1:6" ht="15" customHeight="1">
      <c r="A1942" s="115">
        <v>1940</v>
      </c>
      <c r="B1942" s="125">
        <v>12</v>
      </c>
      <c r="C1942" s="126" t="s">
        <v>12069</v>
      </c>
      <c r="D1942" s="126" t="s">
        <v>12070</v>
      </c>
      <c r="E1942" s="127">
        <v>41169.348611111112</v>
      </c>
      <c r="F1942" s="127">
        <v>41186.54583333333</v>
      </c>
    </row>
    <row r="1943" spans="1:6" ht="15" customHeight="1">
      <c r="A1943" s="115">
        <v>1941</v>
      </c>
      <c r="B1943" s="125">
        <v>12</v>
      </c>
      <c r="C1943" s="126" t="s">
        <v>12071</v>
      </c>
      <c r="D1943" s="126" t="s">
        <v>12072</v>
      </c>
      <c r="E1943" s="127">
        <v>41191.339583333334</v>
      </c>
      <c r="F1943" s="127">
        <v>41191.522222222222</v>
      </c>
    </row>
    <row r="1944" spans="1:6" ht="15" customHeight="1">
      <c r="A1944" s="115">
        <v>1942</v>
      </c>
      <c r="B1944" s="125">
        <v>12</v>
      </c>
      <c r="C1944" s="126" t="s">
        <v>12073</v>
      </c>
      <c r="D1944" s="126" t="s">
        <v>12074</v>
      </c>
      <c r="E1944" s="127">
        <v>41198.337500000001</v>
      </c>
      <c r="F1944" s="127">
        <v>41199.597222222219</v>
      </c>
    </row>
    <row r="1945" spans="1:6" ht="15" customHeight="1">
      <c r="A1945" s="115">
        <v>1943</v>
      </c>
      <c r="B1945" s="125">
        <v>12</v>
      </c>
      <c r="C1945" s="126" t="s">
        <v>12075</v>
      </c>
      <c r="D1945" s="126" t="s">
        <v>12076</v>
      </c>
      <c r="E1945" s="127">
        <v>41185.340277777774</v>
      </c>
      <c r="F1945" s="127">
        <v>41187.70208333333</v>
      </c>
    </row>
    <row r="1946" spans="1:6" ht="15" customHeight="1">
      <c r="A1946" s="115">
        <v>1944</v>
      </c>
      <c r="B1946" s="125">
        <v>12</v>
      </c>
      <c r="C1946" s="126" t="s">
        <v>12077</v>
      </c>
      <c r="D1946" s="126" t="s">
        <v>12078</v>
      </c>
      <c r="E1946" s="127">
        <v>41092.34652777778</v>
      </c>
      <c r="F1946" s="127">
        <v>41186.54583333333</v>
      </c>
    </row>
    <row r="1947" spans="1:6" ht="15" customHeight="1">
      <c r="A1947" s="115">
        <v>1945</v>
      </c>
      <c r="B1947" s="125">
        <v>12</v>
      </c>
      <c r="C1947" s="126" t="s">
        <v>12079</v>
      </c>
      <c r="D1947" s="126" t="s">
        <v>12080</v>
      </c>
      <c r="E1947" s="127">
        <v>41185.340277777774</v>
      </c>
      <c r="F1947" s="127">
        <v>41190.661805555552</v>
      </c>
    </row>
    <row r="1948" spans="1:6" ht="15" customHeight="1">
      <c r="A1948" s="115">
        <v>1946</v>
      </c>
      <c r="B1948" s="125">
        <v>12</v>
      </c>
      <c r="C1948" s="126" t="s">
        <v>12081</v>
      </c>
      <c r="D1948" s="126" t="s">
        <v>12082</v>
      </c>
      <c r="E1948" s="127">
        <v>41192.341666666667</v>
      </c>
      <c r="F1948" s="127">
        <v>41197.680555555555</v>
      </c>
    </row>
    <row r="1949" spans="1:6" ht="15" customHeight="1">
      <c r="A1949" s="115">
        <v>1947</v>
      </c>
      <c r="B1949" s="125">
        <v>12</v>
      </c>
      <c r="C1949" s="126" t="s">
        <v>12083</v>
      </c>
      <c r="D1949" s="126" t="s">
        <v>12084</v>
      </c>
      <c r="E1949" s="127">
        <v>41187.354861111111</v>
      </c>
      <c r="F1949" s="127">
        <v>41187.645138888889</v>
      </c>
    </row>
    <row r="1950" spans="1:6" ht="15" customHeight="1">
      <c r="A1950" s="115">
        <v>1948</v>
      </c>
      <c r="B1950" s="125">
        <v>12</v>
      </c>
      <c r="C1950" s="126" t="s">
        <v>12085</v>
      </c>
      <c r="D1950" s="126" t="s">
        <v>12086</v>
      </c>
      <c r="E1950" s="127">
        <v>41192.341666666667</v>
      </c>
      <c r="F1950" s="127">
        <v>41193.688194444439</v>
      </c>
    </row>
    <row r="1951" spans="1:6" ht="15" customHeight="1">
      <c r="A1951" s="115">
        <v>1949</v>
      </c>
      <c r="B1951" s="125">
        <v>12</v>
      </c>
      <c r="C1951" s="126" t="s">
        <v>12087</v>
      </c>
      <c r="D1951" s="126" t="s">
        <v>12088</v>
      </c>
      <c r="E1951" s="127">
        <v>41137.704166666663</v>
      </c>
      <c r="F1951" s="127">
        <v>41184.575694444444</v>
      </c>
    </row>
    <row r="1952" spans="1:6" ht="15" customHeight="1">
      <c r="A1952" s="115">
        <v>1950</v>
      </c>
      <c r="B1952" s="125">
        <v>12</v>
      </c>
      <c r="C1952" s="126" t="s">
        <v>12089</v>
      </c>
      <c r="D1952" s="126" t="s">
        <v>12090</v>
      </c>
      <c r="E1952" s="127">
        <v>41192.342361111107</v>
      </c>
      <c r="F1952" s="127">
        <v>41192.558333333334</v>
      </c>
    </row>
    <row r="1953" spans="1:6" ht="15" customHeight="1">
      <c r="A1953" s="115">
        <v>1951</v>
      </c>
      <c r="B1953" s="125">
        <v>12</v>
      </c>
      <c r="C1953" s="126" t="s">
        <v>12091</v>
      </c>
      <c r="D1953" s="126" t="s">
        <v>12092</v>
      </c>
      <c r="E1953" s="127">
        <v>41187.354861111111</v>
      </c>
      <c r="F1953" s="127">
        <v>41190.617361111108</v>
      </c>
    </row>
    <row r="1954" spans="1:6" ht="15" customHeight="1">
      <c r="A1954" s="115">
        <v>1952</v>
      </c>
      <c r="B1954" s="125">
        <v>12</v>
      </c>
      <c r="C1954" s="126" t="s">
        <v>12093</v>
      </c>
      <c r="D1954" s="126"/>
      <c r="E1954" s="127">
        <v>41116.35555555555</v>
      </c>
      <c r="F1954" s="127">
        <v>41200.518055555556</v>
      </c>
    </row>
    <row r="1955" spans="1:6" ht="15" customHeight="1">
      <c r="A1955" s="115">
        <v>1953</v>
      </c>
      <c r="B1955" s="125">
        <v>12</v>
      </c>
      <c r="C1955" s="126" t="s">
        <v>12094</v>
      </c>
      <c r="D1955" s="126" t="s">
        <v>12095</v>
      </c>
      <c r="E1955" s="127">
        <v>41197.339583333334</v>
      </c>
      <c r="F1955" s="127">
        <v>41197.567361111112</v>
      </c>
    </row>
    <row r="1956" spans="1:6" ht="15" customHeight="1">
      <c r="A1956" s="115">
        <v>1954</v>
      </c>
      <c r="B1956" s="125">
        <v>12</v>
      </c>
      <c r="C1956" s="126" t="s">
        <v>12096</v>
      </c>
      <c r="D1956" s="126" t="s">
        <v>12097</v>
      </c>
      <c r="E1956" s="127">
        <v>41185.339583333334</v>
      </c>
      <c r="F1956" s="127">
        <v>41186.66805555555</v>
      </c>
    </row>
    <row r="1957" spans="1:6" ht="15" customHeight="1">
      <c r="A1957" s="115">
        <v>1955</v>
      </c>
      <c r="B1957" s="125">
        <v>12</v>
      </c>
      <c r="C1957" s="126" t="s">
        <v>12098</v>
      </c>
      <c r="D1957" s="126" t="s">
        <v>12099</v>
      </c>
      <c r="E1957" s="127">
        <v>41110.34097222222</v>
      </c>
      <c r="F1957" s="127">
        <v>41199.704166666663</v>
      </c>
    </row>
    <row r="1958" spans="1:6" ht="15" customHeight="1">
      <c r="A1958" s="115">
        <v>1956</v>
      </c>
      <c r="B1958" s="125">
        <v>12</v>
      </c>
      <c r="C1958" s="126" t="s">
        <v>12100</v>
      </c>
      <c r="D1958" s="126" t="s">
        <v>12101</v>
      </c>
      <c r="E1958" s="127">
        <v>41187.354861111111</v>
      </c>
      <c r="F1958" s="127">
        <v>41187.561111111107</v>
      </c>
    </row>
    <row r="1959" spans="1:6" ht="15" customHeight="1">
      <c r="A1959" s="115">
        <v>1957</v>
      </c>
      <c r="B1959" s="125">
        <v>12</v>
      </c>
      <c r="C1959" s="126" t="s">
        <v>12102</v>
      </c>
      <c r="D1959" s="126" t="s">
        <v>12103</v>
      </c>
      <c r="E1959" s="127">
        <v>41198.337500000001</v>
      </c>
      <c r="F1959" s="127">
        <v>41199.597222222219</v>
      </c>
    </row>
    <row r="1960" spans="1:6" ht="15" customHeight="1">
      <c r="A1960" s="115">
        <v>1958</v>
      </c>
      <c r="B1960" s="125">
        <v>12</v>
      </c>
      <c r="C1960" s="126" t="s">
        <v>12104</v>
      </c>
      <c r="D1960" s="126" t="s">
        <v>12105</v>
      </c>
      <c r="E1960" s="127">
        <v>41171.341666666667</v>
      </c>
      <c r="F1960" s="127">
        <v>41194.617361111108</v>
      </c>
    </row>
    <row r="1961" spans="1:6" ht="15" customHeight="1">
      <c r="A1961" s="115">
        <v>1959</v>
      </c>
      <c r="B1961" s="125">
        <v>12</v>
      </c>
      <c r="C1961" s="126" t="s">
        <v>12106</v>
      </c>
      <c r="D1961" s="126" t="s">
        <v>12107</v>
      </c>
      <c r="E1961" s="127">
        <v>41199.338888888888</v>
      </c>
      <c r="F1961" s="127">
        <v>41213.496527777774</v>
      </c>
    </row>
    <row r="1962" spans="1:6" ht="15" customHeight="1">
      <c r="A1962" s="115">
        <v>1960</v>
      </c>
      <c r="B1962" s="125">
        <v>12</v>
      </c>
      <c r="C1962" s="126" t="s">
        <v>12108</v>
      </c>
      <c r="D1962" s="126" t="s">
        <v>12109</v>
      </c>
      <c r="E1962" s="127">
        <v>41199.339583333334</v>
      </c>
      <c r="F1962" s="127">
        <v>41199.59652777778</v>
      </c>
    </row>
    <row r="1963" spans="1:6" ht="15" customHeight="1">
      <c r="A1963" s="115">
        <v>1961</v>
      </c>
      <c r="B1963" s="125">
        <v>12</v>
      </c>
      <c r="C1963" s="126" t="s">
        <v>12110</v>
      </c>
      <c r="D1963" s="126" t="s">
        <v>12111</v>
      </c>
      <c r="E1963" s="127">
        <v>41187.354861111111</v>
      </c>
      <c r="F1963" s="127">
        <v>41187.561111111107</v>
      </c>
    </row>
    <row r="1964" spans="1:6" ht="15" customHeight="1">
      <c r="A1964" s="115">
        <v>1962</v>
      </c>
      <c r="B1964" s="125">
        <v>12</v>
      </c>
      <c r="C1964" s="126" t="s">
        <v>12112</v>
      </c>
      <c r="D1964" s="126" t="s">
        <v>12113</v>
      </c>
      <c r="E1964" s="127">
        <v>41198.337500000001</v>
      </c>
      <c r="F1964" s="127">
        <v>41198.67083333333</v>
      </c>
    </row>
    <row r="1965" spans="1:6" ht="15" customHeight="1">
      <c r="A1965" s="115">
        <v>1963</v>
      </c>
      <c r="B1965" s="125">
        <v>12</v>
      </c>
      <c r="C1965" s="126" t="s">
        <v>12114</v>
      </c>
      <c r="D1965" s="126" t="s">
        <v>12115</v>
      </c>
      <c r="E1965" s="127">
        <v>41194.343055555553</v>
      </c>
      <c r="F1965" s="127">
        <v>41197.696527777778</v>
      </c>
    </row>
    <row r="1966" spans="1:6" ht="15" customHeight="1">
      <c r="A1966" s="115">
        <v>1964</v>
      </c>
      <c r="B1966" s="125">
        <v>12</v>
      </c>
      <c r="C1966" s="126" t="s">
        <v>3630</v>
      </c>
      <c r="D1966" s="126" t="s">
        <v>12116</v>
      </c>
      <c r="E1966" s="127">
        <v>41187.353472222218</v>
      </c>
      <c r="F1966" s="127">
        <v>41187.644444444442</v>
      </c>
    </row>
    <row r="1967" spans="1:6" ht="15" customHeight="1">
      <c r="A1967" s="115">
        <v>1965</v>
      </c>
      <c r="B1967" s="125">
        <v>12</v>
      </c>
      <c r="C1967" s="126" t="s">
        <v>12117</v>
      </c>
      <c r="D1967" s="126" t="s">
        <v>12118</v>
      </c>
      <c r="E1967" s="127">
        <v>41176.334027777775</v>
      </c>
      <c r="F1967" s="127">
        <v>41204.60833333333</v>
      </c>
    </row>
    <row r="1968" spans="1:6" ht="15" customHeight="1">
      <c r="A1968" s="115">
        <v>1966</v>
      </c>
      <c r="B1968" s="125">
        <v>12</v>
      </c>
      <c r="C1968" s="126" t="s">
        <v>12119</v>
      </c>
      <c r="D1968" s="126" t="s">
        <v>12120</v>
      </c>
      <c r="E1968" s="127">
        <v>41197.339583333334</v>
      </c>
      <c r="F1968" s="127">
        <v>41197.567361111112</v>
      </c>
    </row>
    <row r="1969" spans="1:6" ht="15" customHeight="1">
      <c r="A1969" s="115">
        <v>1967</v>
      </c>
      <c r="B1969" s="125">
        <v>12</v>
      </c>
      <c r="C1969" s="126" t="s">
        <v>12121</v>
      </c>
      <c r="D1969" s="126" t="s">
        <v>12122</v>
      </c>
      <c r="E1969" s="127">
        <v>41187.354166666664</v>
      </c>
      <c r="F1969" s="127">
        <v>41187.561111111107</v>
      </c>
    </row>
    <row r="1970" spans="1:6" ht="15" customHeight="1">
      <c r="A1970" s="115">
        <v>1968</v>
      </c>
      <c r="B1970" s="125">
        <v>12</v>
      </c>
      <c r="C1970" s="126" t="s">
        <v>12123</v>
      </c>
      <c r="D1970" s="126" t="s">
        <v>12124</v>
      </c>
      <c r="E1970" s="127">
        <v>41187.353472222218</v>
      </c>
      <c r="F1970" s="127">
        <v>41187.561111111107</v>
      </c>
    </row>
    <row r="1971" spans="1:6" ht="15" customHeight="1">
      <c r="A1971" s="115">
        <v>1969</v>
      </c>
      <c r="B1971" s="125">
        <v>12</v>
      </c>
      <c r="C1971" s="126" t="s">
        <v>12125</v>
      </c>
      <c r="D1971" s="126" t="s">
        <v>12126</v>
      </c>
      <c r="E1971" s="127">
        <v>41186.353472222218</v>
      </c>
      <c r="F1971" s="127">
        <v>41186.54583333333</v>
      </c>
    </row>
    <row r="1972" spans="1:6" ht="15" customHeight="1">
      <c r="A1972" s="115">
        <v>1970</v>
      </c>
      <c r="B1972" s="125">
        <v>12</v>
      </c>
      <c r="C1972" s="126" t="s">
        <v>12127</v>
      </c>
      <c r="D1972" s="126" t="s">
        <v>12128</v>
      </c>
      <c r="E1972" s="127">
        <v>41198.337500000001</v>
      </c>
      <c r="F1972" s="127">
        <v>41198.574999999997</v>
      </c>
    </row>
    <row r="1973" spans="1:6" ht="15" customHeight="1">
      <c r="A1973" s="115">
        <v>1971</v>
      </c>
      <c r="B1973" s="125">
        <v>12</v>
      </c>
      <c r="C1973" s="126" t="s">
        <v>12129</v>
      </c>
      <c r="D1973" s="126" t="s">
        <v>12130</v>
      </c>
      <c r="E1973" s="127">
        <v>41199.339583333334</v>
      </c>
      <c r="F1973" s="127">
        <v>41200.518055555556</v>
      </c>
    </row>
    <row r="1974" spans="1:6" ht="15" customHeight="1">
      <c r="A1974" s="115">
        <v>1972</v>
      </c>
      <c r="B1974" s="125">
        <v>12</v>
      </c>
      <c r="C1974" s="126" t="s">
        <v>12131</v>
      </c>
      <c r="D1974" s="126" t="s">
        <v>12132</v>
      </c>
      <c r="E1974" s="127">
        <v>41170.345138888886</v>
      </c>
      <c r="F1974" s="127">
        <v>41204.69930555555</v>
      </c>
    </row>
    <row r="1975" spans="1:6" ht="15" customHeight="1">
      <c r="A1975" s="115">
        <v>1973</v>
      </c>
      <c r="B1975" s="125">
        <v>12</v>
      </c>
      <c r="C1975" s="126" t="s">
        <v>12133</v>
      </c>
      <c r="D1975" s="126" t="s">
        <v>12134</v>
      </c>
      <c r="E1975" s="127">
        <v>41199.339583333334</v>
      </c>
      <c r="F1975" s="127">
        <v>41199.695833333331</v>
      </c>
    </row>
    <row r="1976" spans="1:6" ht="15" customHeight="1">
      <c r="A1976" s="115">
        <v>1974</v>
      </c>
      <c r="B1976" s="125">
        <v>12</v>
      </c>
      <c r="C1976" s="126" t="s">
        <v>12135</v>
      </c>
      <c r="D1976" s="126" t="s">
        <v>12136</v>
      </c>
      <c r="E1976" s="127">
        <v>41192.342361111107</v>
      </c>
      <c r="F1976" s="127">
        <v>41192.648611111108</v>
      </c>
    </row>
    <row r="1977" spans="1:6" ht="15" customHeight="1">
      <c r="A1977" s="115">
        <v>1975</v>
      </c>
      <c r="B1977" s="125">
        <v>12</v>
      </c>
      <c r="C1977" s="126" t="s">
        <v>12137</v>
      </c>
      <c r="D1977" s="126" t="s">
        <v>12138</v>
      </c>
      <c r="E1977" s="127">
        <v>41198.337500000001</v>
      </c>
      <c r="F1977" s="127">
        <v>41198.575694444444</v>
      </c>
    </row>
    <row r="1978" spans="1:6" ht="15" customHeight="1">
      <c r="A1978" s="115">
        <v>1976</v>
      </c>
      <c r="B1978" s="125">
        <v>12</v>
      </c>
      <c r="C1978" s="126" t="s">
        <v>12139</v>
      </c>
      <c r="D1978" s="126" t="s">
        <v>12140</v>
      </c>
      <c r="E1978" s="127">
        <v>41178.337500000001</v>
      </c>
      <c r="F1978" s="127">
        <v>41194.618055555555</v>
      </c>
    </row>
    <row r="1979" spans="1:6" ht="15" customHeight="1">
      <c r="A1979" s="115">
        <v>1977</v>
      </c>
      <c r="B1979" s="125">
        <v>12</v>
      </c>
      <c r="C1979" s="126" t="s">
        <v>12141</v>
      </c>
      <c r="D1979" s="126" t="s">
        <v>12142</v>
      </c>
      <c r="E1979" s="127">
        <v>41192.341666666667</v>
      </c>
      <c r="F1979" s="127">
        <v>41198.574999999997</v>
      </c>
    </row>
    <row r="1980" spans="1:6" ht="15" customHeight="1">
      <c r="A1980" s="115">
        <v>1978</v>
      </c>
      <c r="B1980" s="125">
        <v>12</v>
      </c>
      <c r="C1980" s="126" t="s">
        <v>12143</v>
      </c>
      <c r="D1980" s="126" t="s">
        <v>12144</v>
      </c>
      <c r="E1980" s="127">
        <v>41198.336805555555</v>
      </c>
      <c r="F1980" s="127">
        <v>41198.67083333333</v>
      </c>
    </row>
    <row r="1981" spans="1:6" ht="15" customHeight="1">
      <c r="A1981" s="115">
        <v>1979</v>
      </c>
      <c r="B1981" s="125">
        <v>12</v>
      </c>
      <c r="C1981" s="126" t="s">
        <v>12145</v>
      </c>
      <c r="D1981" s="126" t="s">
        <v>12146</v>
      </c>
      <c r="E1981" s="127">
        <v>41197.338888888888</v>
      </c>
      <c r="F1981" s="127">
        <v>41205.526388888888</v>
      </c>
    </row>
    <row r="1982" spans="1:6" ht="15" customHeight="1">
      <c r="A1982" s="115">
        <v>1980</v>
      </c>
      <c r="B1982" s="125">
        <v>12</v>
      </c>
      <c r="C1982" s="126" t="s">
        <v>12147</v>
      </c>
      <c r="D1982" s="126" t="s">
        <v>12148</v>
      </c>
      <c r="E1982" s="127">
        <v>41191.338194444441</v>
      </c>
      <c r="F1982" s="127">
        <v>41191.631249999999</v>
      </c>
    </row>
    <row r="1983" spans="1:6" ht="15" customHeight="1">
      <c r="A1983" s="115">
        <v>1981</v>
      </c>
      <c r="B1983" s="125">
        <v>12</v>
      </c>
      <c r="C1983" s="126" t="s">
        <v>12149</v>
      </c>
      <c r="D1983" s="126" t="s">
        <v>12150</v>
      </c>
      <c r="E1983" s="127">
        <v>41187.354166666664</v>
      </c>
      <c r="F1983" s="127">
        <v>41187.561111111107</v>
      </c>
    </row>
    <row r="1984" spans="1:6" ht="15" customHeight="1">
      <c r="A1984" s="115">
        <v>1982</v>
      </c>
      <c r="B1984" s="125">
        <v>12</v>
      </c>
      <c r="C1984" s="126" t="s">
        <v>12151</v>
      </c>
      <c r="D1984" s="126" t="s">
        <v>12152</v>
      </c>
      <c r="E1984" s="127">
        <v>41110.340277777774</v>
      </c>
      <c r="F1984" s="127">
        <v>41199.59652777778</v>
      </c>
    </row>
    <row r="1985" spans="1:6" ht="15" customHeight="1">
      <c r="A1985" s="115">
        <v>1983</v>
      </c>
      <c r="B1985" s="125">
        <v>12</v>
      </c>
      <c r="C1985" s="126" t="s">
        <v>12153</v>
      </c>
      <c r="D1985" s="126" t="s">
        <v>12154</v>
      </c>
      <c r="E1985" s="127">
        <v>41191.338888888888</v>
      </c>
      <c r="F1985" s="127">
        <v>41191.572222222218</v>
      </c>
    </row>
    <row r="1986" spans="1:6" ht="15" customHeight="1">
      <c r="A1986" s="115">
        <v>1984</v>
      </c>
      <c r="B1986" s="125">
        <v>12</v>
      </c>
      <c r="C1986" s="126" t="s">
        <v>12155</v>
      </c>
      <c r="D1986" s="126" t="s">
        <v>12156</v>
      </c>
      <c r="E1986" s="127">
        <v>41198.337500000001</v>
      </c>
      <c r="F1986" s="127">
        <v>41198.575694444444</v>
      </c>
    </row>
    <row r="1987" spans="1:6" ht="15" customHeight="1">
      <c r="A1987" s="115">
        <v>1985</v>
      </c>
      <c r="B1987" s="125">
        <v>12</v>
      </c>
      <c r="C1987" s="126" t="s">
        <v>12157</v>
      </c>
      <c r="D1987" s="126"/>
      <c r="E1987" s="127">
        <v>41179.34375</v>
      </c>
      <c r="F1987" s="127">
        <v>41183.554166666669</v>
      </c>
    </row>
    <row r="1988" spans="1:6" ht="15" customHeight="1">
      <c r="A1988" s="115">
        <v>1986</v>
      </c>
      <c r="B1988" s="125">
        <v>12</v>
      </c>
      <c r="C1988" s="126" t="s">
        <v>12158</v>
      </c>
      <c r="D1988" s="126" t="s">
        <v>12159</v>
      </c>
      <c r="E1988" s="127">
        <v>41198.337500000001</v>
      </c>
      <c r="F1988" s="127">
        <v>41205.618055555555</v>
      </c>
    </row>
    <row r="1989" spans="1:6" ht="15" customHeight="1">
      <c r="A1989" s="115">
        <v>1987</v>
      </c>
      <c r="B1989" s="125">
        <v>12</v>
      </c>
      <c r="C1989" s="126" t="s">
        <v>11613</v>
      </c>
      <c r="D1989" s="126" t="s">
        <v>12160</v>
      </c>
      <c r="E1989" s="127">
        <v>41122.329861111109</v>
      </c>
      <c r="F1989" s="127">
        <v>41184.575694444444</v>
      </c>
    </row>
    <row r="1990" spans="1:6" ht="15" customHeight="1">
      <c r="A1990" s="115">
        <v>1988</v>
      </c>
      <c r="B1990" s="125">
        <v>12</v>
      </c>
      <c r="C1990" s="126" t="s">
        <v>12161</v>
      </c>
      <c r="D1990" s="126" t="s">
        <v>12162</v>
      </c>
      <c r="E1990" s="127">
        <v>41185.340277777774</v>
      </c>
      <c r="F1990" s="127">
        <v>41187.560416666667</v>
      </c>
    </row>
    <row r="1991" spans="1:6" ht="15" customHeight="1">
      <c r="A1991" s="115">
        <v>1989</v>
      </c>
      <c r="B1991" s="125">
        <v>12</v>
      </c>
      <c r="C1991" s="126" t="s">
        <v>12163</v>
      </c>
      <c r="D1991" s="126" t="s">
        <v>12164</v>
      </c>
      <c r="E1991" s="127">
        <v>41158.329166666663</v>
      </c>
      <c r="F1991" s="127">
        <v>41192.557638888888</v>
      </c>
    </row>
    <row r="1992" spans="1:6" ht="15" customHeight="1">
      <c r="A1992" s="115">
        <v>1990</v>
      </c>
      <c r="B1992" s="125">
        <v>12</v>
      </c>
      <c r="C1992" s="126" t="s">
        <v>12165</v>
      </c>
      <c r="D1992" s="126" t="s">
        <v>12166</v>
      </c>
      <c r="E1992" s="127">
        <v>41187.354861111111</v>
      </c>
      <c r="F1992" s="127">
        <v>41187.645138888889</v>
      </c>
    </row>
    <row r="1993" spans="1:6" ht="15" customHeight="1">
      <c r="A1993" s="115">
        <v>1991</v>
      </c>
      <c r="B1993" s="125">
        <v>12</v>
      </c>
      <c r="C1993" s="126" t="s">
        <v>12167</v>
      </c>
      <c r="D1993" s="126" t="s">
        <v>12168</v>
      </c>
      <c r="E1993" s="127">
        <v>41198.337500000001</v>
      </c>
      <c r="F1993" s="127">
        <v>41199.678472222222</v>
      </c>
    </row>
    <row r="1994" spans="1:6" ht="15" customHeight="1">
      <c r="A1994" s="115">
        <v>1992</v>
      </c>
      <c r="B1994" s="125">
        <v>12</v>
      </c>
      <c r="C1994" s="126" t="s">
        <v>12169</v>
      </c>
      <c r="D1994" s="126" t="s">
        <v>12170</v>
      </c>
      <c r="E1994" s="127">
        <v>41194.343055555553</v>
      </c>
      <c r="F1994" s="127">
        <v>41194.510416666664</v>
      </c>
    </row>
    <row r="1995" spans="1:6" ht="15" customHeight="1">
      <c r="A1995" s="115">
        <v>1993</v>
      </c>
      <c r="B1995" s="125">
        <v>12</v>
      </c>
      <c r="C1995" s="126" t="s">
        <v>12171</v>
      </c>
      <c r="D1995" s="126" t="s">
        <v>12172</v>
      </c>
      <c r="E1995" s="127">
        <v>41113.341666666667</v>
      </c>
      <c r="F1995" s="127">
        <v>41186.599305555552</v>
      </c>
    </row>
    <row r="1996" spans="1:6" ht="15" customHeight="1">
      <c r="A1996" s="115">
        <v>1994</v>
      </c>
      <c r="B1996" s="125">
        <v>12</v>
      </c>
      <c r="C1996" s="126" t="s">
        <v>12173</v>
      </c>
      <c r="D1996" s="126" t="s">
        <v>12174</v>
      </c>
      <c r="E1996" s="127">
        <v>40875.350694444445</v>
      </c>
      <c r="F1996" s="127">
        <v>41192.557638888888</v>
      </c>
    </row>
    <row r="1997" spans="1:6" ht="15" customHeight="1">
      <c r="A1997" s="115">
        <v>1995</v>
      </c>
      <c r="B1997" s="125">
        <v>12</v>
      </c>
      <c r="C1997" s="126" t="s">
        <v>12175</v>
      </c>
      <c r="D1997" s="126" t="s">
        <v>12176</v>
      </c>
      <c r="E1997" s="127">
        <v>41192.342361111107</v>
      </c>
      <c r="F1997" s="127">
        <v>41194.663194444445</v>
      </c>
    </row>
    <row r="1998" spans="1:6" ht="15" customHeight="1">
      <c r="A1998" s="115">
        <v>1996</v>
      </c>
      <c r="B1998" s="125">
        <v>12</v>
      </c>
      <c r="C1998" s="126" t="s">
        <v>11006</v>
      </c>
      <c r="D1998" s="126" t="s">
        <v>12177</v>
      </c>
      <c r="E1998" s="127">
        <v>41187.354861111111</v>
      </c>
      <c r="F1998" s="127">
        <v>41187.561111111107</v>
      </c>
    </row>
    <row r="1999" spans="1:6" ht="15" customHeight="1">
      <c r="A1999" s="115">
        <v>1997</v>
      </c>
      <c r="B1999" s="125">
        <v>12</v>
      </c>
      <c r="C1999" s="126" t="s">
        <v>2878</v>
      </c>
      <c r="D1999" s="126" t="s">
        <v>12178</v>
      </c>
      <c r="E1999" s="127">
        <v>41187.353472222218</v>
      </c>
      <c r="F1999" s="127">
        <v>41190.538888888885</v>
      </c>
    </row>
    <row r="2000" spans="1:6" ht="15" customHeight="1">
      <c r="A2000" s="115">
        <v>1998</v>
      </c>
      <c r="B2000" s="125">
        <v>12</v>
      </c>
      <c r="C2000" s="126" t="s">
        <v>12179</v>
      </c>
      <c r="D2000" s="126" t="s">
        <v>12180</v>
      </c>
      <c r="E2000" s="127">
        <v>41184.348611111112</v>
      </c>
      <c r="F2000" s="127">
        <v>41186.54583333333</v>
      </c>
    </row>
    <row r="2001" spans="1:6" ht="15" customHeight="1">
      <c r="A2001" s="115">
        <v>1999</v>
      </c>
      <c r="B2001" s="125">
        <v>12</v>
      </c>
      <c r="C2001" s="126" t="s">
        <v>12181</v>
      </c>
      <c r="D2001" s="126" t="s">
        <v>12182</v>
      </c>
      <c r="E2001" s="127">
        <v>41169.347916666666</v>
      </c>
      <c r="F2001" s="127">
        <v>41187.561111111107</v>
      </c>
    </row>
    <row r="2002" spans="1:6" ht="15" customHeight="1">
      <c r="A2002" s="115">
        <v>2000</v>
      </c>
      <c r="B2002" s="125">
        <v>12</v>
      </c>
      <c r="C2002" s="126" t="s">
        <v>12183</v>
      </c>
      <c r="D2002" s="126" t="s">
        <v>12184</v>
      </c>
      <c r="E2002" s="127">
        <v>41192.341666666667</v>
      </c>
      <c r="F2002" s="127">
        <v>41193.522222222222</v>
      </c>
    </row>
    <row r="2003" spans="1:6" ht="15" customHeight="1">
      <c r="A2003" s="115">
        <v>2001</v>
      </c>
      <c r="B2003" s="125">
        <v>12</v>
      </c>
      <c r="C2003" s="126" t="s">
        <v>12185</v>
      </c>
      <c r="D2003" s="126" t="s">
        <v>12186</v>
      </c>
      <c r="E2003" s="127">
        <v>41183.34375</v>
      </c>
      <c r="F2003" s="127">
        <v>41183.554166666669</v>
      </c>
    </row>
    <row r="2004" spans="1:6" ht="15" customHeight="1">
      <c r="A2004" s="115">
        <v>2002</v>
      </c>
      <c r="B2004" s="125">
        <v>12</v>
      </c>
      <c r="C2004" s="126" t="s">
        <v>12187</v>
      </c>
      <c r="D2004" s="126" t="s">
        <v>12188</v>
      </c>
      <c r="E2004" s="127">
        <v>41169.347222222219</v>
      </c>
      <c r="F2004" s="127">
        <v>41183.655555555553</v>
      </c>
    </row>
    <row r="2005" spans="1:6" ht="15" customHeight="1">
      <c r="A2005" s="115">
        <v>2003</v>
      </c>
      <c r="B2005" s="125">
        <v>12</v>
      </c>
      <c r="C2005" s="126" t="s">
        <v>12189</v>
      </c>
      <c r="D2005" s="126" t="s">
        <v>12190</v>
      </c>
      <c r="E2005" s="127">
        <v>41198.337500000001</v>
      </c>
      <c r="F2005" s="127">
        <v>41198.695833333331</v>
      </c>
    </row>
    <row r="2006" spans="1:6" ht="15" customHeight="1">
      <c r="A2006" s="115">
        <v>2004</v>
      </c>
      <c r="B2006" s="125">
        <v>12</v>
      </c>
      <c r="C2006" s="126" t="s">
        <v>12191</v>
      </c>
      <c r="D2006" s="126" t="s">
        <v>12192</v>
      </c>
      <c r="E2006" s="127">
        <v>41198.336805555555</v>
      </c>
      <c r="F2006" s="127">
        <v>41198.574999999997</v>
      </c>
    </row>
    <row r="2007" spans="1:6" ht="15" customHeight="1">
      <c r="A2007" s="115">
        <v>2005</v>
      </c>
      <c r="B2007" s="125">
        <v>12</v>
      </c>
      <c r="C2007" s="126" t="s">
        <v>12193</v>
      </c>
      <c r="D2007" s="126" t="s">
        <v>12194</v>
      </c>
      <c r="E2007" s="127">
        <v>41199.339583333334</v>
      </c>
      <c r="F2007" s="127">
        <v>41200.518055555556</v>
      </c>
    </row>
    <row r="2008" spans="1:6" ht="15" customHeight="1">
      <c r="A2008" s="115">
        <v>2006</v>
      </c>
      <c r="B2008" s="125">
        <v>12</v>
      </c>
      <c r="C2008" s="126" t="s">
        <v>12195</v>
      </c>
      <c r="D2008" s="126" t="s">
        <v>12196</v>
      </c>
      <c r="E2008" s="127">
        <v>41187.354861111111</v>
      </c>
      <c r="F2008" s="127">
        <v>41187.645138888889</v>
      </c>
    </row>
    <row r="2009" spans="1:6" ht="15" customHeight="1">
      <c r="A2009" s="115">
        <v>2007</v>
      </c>
      <c r="B2009" s="125">
        <v>12</v>
      </c>
      <c r="C2009" s="126" t="s">
        <v>12197</v>
      </c>
      <c r="D2009" s="126" t="s">
        <v>12198</v>
      </c>
      <c r="E2009" s="127">
        <v>41079.341666666667</v>
      </c>
      <c r="F2009" s="127">
        <v>41205.654166666667</v>
      </c>
    </row>
    <row r="2010" spans="1:6" ht="15" customHeight="1">
      <c r="A2010" s="115">
        <v>2008</v>
      </c>
      <c r="B2010" s="125">
        <v>12</v>
      </c>
      <c r="C2010" s="126" t="s">
        <v>12199</v>
      </c>
      <c r="D2010" s="126" t="s">
        <v>12200</v>
      </c>
      <c r="E2010" s="127">
        <v>41184.348611111112</v>
      </c>
      <c r="F2010" s="127">
        <v>41185.481249999997</v>
      </c>
    </row>
    <row r="2011" spans="1:6" ht="15" customHeight="1">
      <c r="A2011" s="115">
        <v>2009</v>
      </c>
      <c r="B2011" s="125">
        <v>12</v>
      </c>
      <c r="C2011" s="126" t="s">
        <v>12201</v>
      </c>
      <c r="D2011" s="126" t="s">
        <v>12202</v>
      </c>
      <c r="E2011" s="127">
        <v>41198.337500000001</v>
      </c>
      <c r="F2011" s="127">
        <v>41198.574999999997</v>
      </c>
    </row>
    <row r="2012" spans="1:6" ht="15" customHeight="1">
      <c r="A2012" s="115">
        <v>2010</v>
      </c>
      <c r="B2012" s="125">
        <v>12</v>
      </c>
      <c r="C2012" s="126" t="s">
        <v>12203</v>
      </c>
      <c r="D2012" s="126" t="s">
        <v>12204</v>
      </c>
      <c r="E2012" s="127">
        <v>41198.337500000001</v>
      </c>
      <c r="F2012" s="127">
        <v>41198.575694444444</v>
      </c>
    </row>
    <row r="2013" spans="1:6" ht="15" customHeight="1">
      <c r="A2013" s="115">
        <v>2011</v>
      </c>
      <c r="B2013" s="125">
        <v>12</v>
      </c>
      <c r="C2013" s="126" t="s">
        <v>12205</v>
      </c>
      <c r="D2013" s="126" t="s">
        <v>12206</v>
      </c>
      <c r="E2013" s="127">
        <v>41171.341666666667</v>
      </c>
      <c r="F2013" s="127">
        <v>41192.648611111108</v>
      </c>
    </row>
    <row r="2014" spans="1:6" ht="15" customHeight="1">
      <c r="A2014" s="115">
        <v>2012</v>
      </c>
      <c r="B2014" s="125">
        <v>12</v>
      </c>
      <c r="C2014" s="126" t="s">
        <v>12207</v>
      </c>
      <c r="D2014" s="126" t="s">
        <v>12208</v>
      </c>
      <c r="E2014" s="127">
        <v>41184.348611111112</v>
      </c>
      <c r="F2014" s="127">
        <v>41184.669444444444</v>
      </c>
    </row>
    <row r="2015" spans="1:6" ht="15" customHeight="1">
      <c r="A2015" s="115">
        <v>2013</v>
      </c>
      <c r="B2015" s="125">
        <v>12</v>
      </c>
      <c r="C2015" s="126" t="s">
        <v>12209</v>
      </c>
      <c r="D2015" s="126" t="s">
        <v>12210</v>
      </c>
      <c r="E2015" s="127">
        <v>41170.34375</v>
      </c>
      <c r="F2015" s="127">
        <v>41204.660416666666</v>
      </c>
    </row>
    <row r="2016" spans="1:6" ht="15" customHeight="1">
      <c r="A2016" s="115">
        <v>2014</v>
      </c>
      <c r="B2016" s="125">
        <v>12</v>
      </c>
      <c r="C2016" s="126" t="s">
        <v>12211</v>
      </c>
      <c r="D2016" s="126" t="s">
        <v>12212</v>
      </c>
      <c r="E2016" s="127">
        <v>41198.336805555555</v>
      </c>
      <c r="F2016" s="127">
        <v>41198.695138888885</v>
      </c>
    </row>
    <row r="2017" spans="1:6" ht="15" customHeight="1">
      <c r="A2017" s="115">
        <v>2015</v>
      </c>
      <c r="B2017" s="125">
        <v>12</v>
      </c>
      <c r="C2017" s="126" t="s">
        <v>12213</v>
      </c>
      <c r="D2017" s="126" t="s">
        <v>12214</v>
      </c>
      <c r="E2017" s="127">
        <v>41193.34097222222</v>
      </c>
      <c r="F2017" s="127">
        <v>41193.522916666669</v>
      </c>
    </row>
    <row r="2018" spans="1:6" ht="15" customHeight="1">
      <c r="A2018" s="115">
        <v>2016</v>
      </c>
      <c r="B2018" s="125">
        <v>12</v>
      </c>
      <c r="C2018" s="126" t="s">
        <v>12215</v>
      </c>
      <c r="D2018" s="126" t="s">
        <v>12216</v>
      </c>
      <c r="E2018" s="127">
        <v>41194.343055555553</v>
      </c>
      <c r="F2018" s="127">
        <v>41201.564583333333</v>
      </c>
    </row>
    <row r="2019" spans="1:6" ht="15" customHeight="1">
      <c r="A2019" s="115">
        <v>2017</v>
      </c>
      <c r="B2019" s="125">
        <v>12</v>
      </c>
      <c r="C2019" s="126" t="s">
        <v>12217</v>
      </c>
      <c r="D2019" s="126" t="s">
        <v>12218</v>
      </c>
      <c r="E2019" s="127">
        <v>41198.337500000001</v>
      </c>
      <c r="F2019" s="127">
        <v>41213.272222222222</v>
      </c>
    </row>
    <row r="2020" spans="1:6" ht="15" customHeight="1">
      <c r="A2020" s="115">
        <v>2018</v>
      </c>
      <c r="B2020" s="125">
        <v>12</v>
      </c>
      <c r="C2020" s="126" t="s">
        <v>12219</v>
      </c>
      <c r="D2020" s="126" t="s">
        <v>12220</v>
      </c>
      <c r="E2020" s="127">
        <v>41198.337500000001</v>
      </c>
      <c r="F2020" s="127">
        <v>41200.640972222223</v>
      </c>
    </row>
    <row r="2021" spans="1:6" ht="15" customHeight="1">
      <c r="A2021" s="115">
        <v>2019</v>
      </c>
      <c r="B2021" s="125">
        <v>12</v>
      </c>
      <c r="C2021" s="126" t="s">
        <v>12221</v>
      </c>
      <c r="D2021" s="126" t="s">
        <v>12222</v>
      </c>
      <c r="E2021" s="127">
        <v>41171.341666666667</v>
      </c>
      <c r="F2021" s="127">
        <v>41204.660416666666</v>
      </c>
    </row>
    <row r="2022" spans="1:6" ht="15" customHeight="1">
      <c r="A2022" s="115">
        <v>2020</v>
      </c>
      <c r="B2022" s="125">
        <v>12</v>
      </c>
      <c r="C2022" s="126" t="s">
        <v>12223</v>
      </c>
      <c r="D2022" s="126" t="s">
        <v>12224</v>
      </c>
      <c r="E2022" s="127">
        <v>41198.337500000001</v>
      </c>
      <c r="F2022" s="127">
        <v>41198.67083333333</v>
      </c>
    </row>
    <row r="2023" spans="1:6" ht="15" customHeight="1">
      <c r="A2023" s="115">
        <v>2021</v>
      </c>
      <c r="B2023" s="125">
        <v>12</v>
      </c>
      <c r="C2023" s="126" t="s">
        <v>12225</v>
      </c>
      <c r="D2023" s="126" t="s">
        <v>12226</v>
      </c>
      <c r="E2023" s="127">
        <v>41179.34375</v>
      </c>
      <c r="F2023" s="127">
        <v>41193.522222222222</v>
      </c>
    </row>
    <row r="2024" spans="1:6" ht="15" customHeight="1">
      <c r="A2024" s="115">
        <v>2022</v>
      </c>
      <c r="B2024" s="125">
        <v>12</v>
      </c>
      <c r="C2024" s="126" t="s">
        <v>12227</v>
      </c>
      <c r="D2024" s="126" t="s">
        <v>12228</v>
      </c>
      <c r="E2024" s="127">
        <v>41198.337500000001</v>
      </c>
      <c r="F2024" s="127">
        <v>41199.597222222219</v>
      </c>
    </row>
    <row r="2025" spans="1:6" ht="15" customHeight="1">
      <c r="A2025" s="115">
        <v>2023</v>
      </c>
      <c r="B2025" s="125">
        <v>12</v>
      </c>
      <c r="C2025" s="126" t="s">
        <v>12229</v>
      </c>
      <c r="D2025" s="126" t="s">
        <v>12230</v>
      </c>
      <c r="E2025" s="127">
        <v>41137.347222222219</v>
      </c>
      <c r="F2025" s="127">
        <v>41184.575694444444</v>
      </c>
    </row>
    <row r="2026" spans="1:6" ht="15" customHeight="1">
      <c r="A2026" s="115">
        <v>2024</v>
      </c>
      <c r="B2026" s="125">
        <v>12</v>
      </c>
      <c r="C2026" s="126" t="s">
        <v>12231</v>
      </c>
      <c r="D2026" s="126" t="s">
        <v>12232</v>
      </c>
      <c r="E2026" s="127">
        <v>41198.337500000001</v>
      </c>
      <c r="F2026" s="127">
        <v>41199.597222222219</v>
      </c>
    </row>
    <row r="2027" spans="1:6" ht="15" customHeight="1">
      <c r="A2027" s="115">
        <v>2025</v>
      </c>
      <c r="B2027" s="125">
        <v>12</v>
      </c>
      <c r="C2027" s="126" t="s">
        <v>12233</v>
      </c>
      <c r="D2027" s="126" t="s">
        <v>12234</v>
      </c>
      <c r="E2027" s="127">
        <v>41113.341666666667</v>
      </c>
      <c r="F2027" s="127">
        <v>41194.663194444445</v>
      </c>
    </row>
    <row r="2028" spans="1:6" ht="15" customHeight="1">
      <c r="A2028" s="115">
        <v>2026</v>
      </c>
      <c r="B2028" s="125">
        <v>12</v>
      </c>
      <c r="C2028" s="126" t="s">
        <v>11841</v>
      </c>
      <c r="D2028" s="126" t="s">
        <v>12235</v>
      </c>
      <c r="E2028" s="127">
        <v>41185.340277777774</v>
      </c>
      <c r="F2028" s="127">
        <v>41185.624305555553</v>
      </c>
    </row>
    <row r="2029" spans="1:6" ht="15" customHeight="1">
      <c r="A2029" s="115">
        <v>2027</v>
      </c>
      <c r="B2029" s="125">
        <v>12</v>
      </c>
      <c r="C2029" s="126" t="s">
        <v>12236</v>
      </c>
      <c r="D2029" s="126" t="s">
        <v>12237</v>
      </c>
      <c r="E2029" s="127">
        <v>41194.342361111107</v>
      </c>
      <c r="F2029" s="127">
        <v>41194.618055555555</v>
      </c>
    </row>
    <row r="2030" spans="1:6" ht="15" customHeight="1">
      <c r="A2030" s="115">
        <v>2028</v>
      </c>
      <c r="B2030" s="125">
        <v>12</v>
      </c>
      <c r="C2030" s="126" t="s">
        <v>12238</v>
      </c>
      <c r="D2030" s="126" t="s">
        <v>12239</v>
      </c>
      <c r="E2030" s="127">
        <v>41197.339583333334</v>
      </c>
      <c r="F2030" s="127">
        <v>41198.575694444444</v>
      </c>
    </row>
    <row r="2031" spans="1:6" ht="15" customHeight="1">
      <c r="A2031" s="115">
        <v>2029</v>
      </c>
      <c r="B2031" s="125">
        <v>12</v>
      </c>
      <c r="C2031" s="126" t="s">
        <v>12240</v>
      </c>
      <c r="D2031" s="126"/>
      <c r="E2031" s="127">
        <v>41186.353472222218</v>
      </c>
      <c r="F2031" s="127">
        <v>41186.6</v>
      </c>
    </row>
    <row r="2032" spans="1:6" ht="15" customHeight="1">
      <c r="A2032" s="115">
        <v>2030</v>
      </c>
      <c r="B2032" s="125">
        <v>12</v>
      </c>
      <c r="C2032" s="126" t="s">
        <v>12241</v>
      </c>
      <c r="D2032" s="126" t="s">
        <v>12242</v>
      </c>
      <c r="E2032" s="127">
        <v>41197.338888888888</v>
      </c>
      <c r="F2032" s="127">
        <v>41198.574999999997</v>
      </c>
    </row>
    <row r="2033" spans="1:6" ht="15" customHeight="1">
      <c r="A2033" s="115">
        <v>2031</v>
      </c>
      <c r="B2033" s="125">
        <v>12</v>
      </c>
      <c r="C2033" s="126" t="s">
        <v>12243</v>
      </c>
      <c r="D2033" s="126" t="s">
        <v>12244</v>
      </c>
      <c r="E2033" s="127">
        <v>41137.34652777778</v>
      </c>
      <c r="F2033" s="127">
        <v>41204.660416666666</v>
      </c>
    </row>
    <row r="2034" spans="1:6" ht="15" customHeight="1">
      <c r="A2034" s="115">
        <v>2032</v>
      </c>
      <c r="B2034" s="125">
        <v>12</v>
      </c>
      <c r="C2034" s="126" t="s">
        <v>12245</v>
      </c>
      <c r="D2034" s="126" t="s">
        <v>12246</v>
      </c>
      <c r="E2034" s="127">
        <v>41197.339583333334</v>
      </c>
      <c r="F2034" s="127">
        <v>41197.567361111112</v>
      </c>
    </row>
    <row r="2035" spans="1:6" ht="15" customHeight="1">
      <c r="A2035" s="115">
        <v>2033</v>
      </c>
      <c r="B2035" s="125">
        <v>12</v>
      </c>
      <c r="C2035" s="126" t="s">
        <v>12247</v>
      </c>
      <c r="D2035" s="126" t="s">
        <v>12248</v>
      </c>
      <c r="E2035" s="127">
        <v>41198.336805555555</v>
      </c>
      <c r="F2035" s="127">
        <v>41198.67083333333</v>
      </c>
    </row>
    <row r="2036" spans="1:6" ht="15" customHeight="1">
      <c r="A2036" s="115">
        <v>2034</v>
      </c>
      <c r="B2036" s="125">
        <v>12</v>
      </c>
      <c r="C2036" s="126" t="s">
        <v>12249</v>
      </c>
      <c r="D2036" s="126" t="s">
        <v>12250</v>
      </c>
      <c r="E2036" s="127">
        <v>41187.354166666664</v>
      </c>
      <c r="F2036" s="127">
        <v>41187.644444444442</v>
      </c>
    </row>
    <row r="2037" spans="1:6" ht="15" customHeight="1">
      <c r="A2037" s="115">
        <v>2035</v>
      </c>
      <c r="B2037" s="125">
        <v>12</v>
      </c>
      <c r="C2037" s="126" t="s">
        <v>12251</v>
      </c>
      <c r="D2037" s="126" t="s">
        <v>12252</v>
      </c>
      <c r="E2037" s="127">
        <v>41187.354861111111</v>
      </c>
      <c r="F2037" s="127">
        <v>41187.684027777774</v>
      </c>
    </row>
    <row r="2038" spans="1:6" ht="15" customHeight="1">
      <c r="A2038" s="115">
        <v>2036</v>
      </c>
      <c r="B2038" s="125">
        <v>12</v>
      </c>
      <c r="C2038" s="126" t="s">
        <v>12253</v>
      </c>
      <c r="D2038" s="126" t="s">
        <v>12254</v>
      </c>
      <c r="E2038" s="127">
        <v>41194.342361111107</v>
      </c>
      <c r="F2038" s="127">
        <v>41213.568055555552</v>
      </c>
    </row>
    <row r="2039" spans="1:6" ht="15" customHeight="1">
      <c r="A2039" s="115">
        <v>2037</v>
      </c>
      <c r="B2039" s="125">
        <v>12</v>
      </c>
      <c r="C2039" s="126" t="s">
        <v>12255</v>
      </c>
      <c r="D2039" s="126" t="s">
        <v>12256</v>
      </c>
      <c r="E2039" s="127">
        <v>41191.338888888888</v>
      </c>
      <c r="F2039" s="127">
        <v>41192.558333333334</v>
      </c>
    </row>
    <row r="2040" spans="1:6" ht="15" customHeight="1">
      <c r="A2040" s="115">
        <v>2038</v>
      </c>
      <c r="B2040" s="125">
        <v>12</v>
      </c>
      <c r="C2040" s="126" t="s">
        <v>12257</v>
      </c>
      <c r="D2040" s="126" t="s">
        <v>12258</v>
      </c>
      <c r="E2040" s="127">
        <v>41199.339583333334</v>
      </c>
      <c r="F2040" s="127">
        <v>41213.568055555552</v>
      </c>
    </row>
    <row r="2041" spans="1:6" ht="15" customHeight="1">
      <c r="A2041" s="115">
        <v>2039</v>
      </c>
      <c r="B2041" s="125">
        <v>12</v>
      </c>
      <c r="C2041" s="126" t="s">
        <v>12259</v>
      </c>
      <c r="D2041" s="126"/>
      <c r="E2041" s="127">
        <v>41180.345833333333</v>
      </c>
      <c r="F2041" s="127">
        <v>41183.554166666669</v>
      </c>
    </row>
    <row r="2042" spans="1:6" ht="15" customHeight="1">
      <c r="A2042" s="115">
        <v>2040</v>
      </c>
      <c r="B2042" s="125">
        <v>12</v>
      </c>
      <c r="C2042" s="126" t="s">
        <v>12260</v>
      </c>
      <c r="D2042" s="126"/>
      <c r="E2042" s="127">
        <v>41191.338888888888</v>
      </c>
      <c r="F2042" s="127">
        <v>41192.558333333334</v>
      </c>
    </row>
    <row r="2043" spans="1:6" ht="15" customHeight="1">
      <c r="A2043" s="115">
        <v>2041</v>
      </c>
      <c r="B2043" s="125">
        <v>12</v>
      </c>
      <c r="C2043" s="126" t="s">
        <v>12261</v>
      </c>
      <c r="D2043" s="126" t="s">
        <v>12262</v>
      </c>
      <c r="E2043" s="127">
        <v>41120.345138888886</v>
      </c>
      <c r="F2043" s="127">
        <v>41199.649305555555</v>
      </c>
    </row>
    <row r="2044" spans="1:6" ht="15" customHeight="1">
      <c r="A2044" s="115">
        <v>2042</v>
      </c>
      <c r="B2044" s="125">
        <v>12</v>
      </c>
      <c r="C2044" s="126" t="s">
        <v>12263</v>
      </c>
      <c r="D2044" s="126" t="s">
        <v>12264</v>
      </c>
      <c r="E2044" s="127">
        <v>41180.345833333333</v>
      </c>
      <c r="F2044" s="127">
        <v>41190.538888888885</v>
      </c>
    </row>
    <row r="2045" spans="1:6" ht="15" customHeight="1">
      <c r="A2045" s="115">
        <v>2043</v>
      </c>
      <c r="B2045" s="125">
        <v>12</v>
      </c>
      <c r="C2045" s="126" t="s">
        <v>12265</v>
      </c>
      <c r="D2045" s="126" t="s">
        <v>12266</v>
      </c>
      <c r="E2045" s="127">
        <v>41183.344444444439</v>
      </c>
      <c r="F2045" s="127">
        <v>41183.609027777777</v>
      </c>
    </row>
    <row r="2046" spans="1:6" ht="15" customHeight="1">
      <c r="A2046" s="115">
        <v>2044</v>
      </c>
      <c r="B2046" s="125">
        <v>12</v>
      </c>
      <c r="C2046" s="126" t="s">
        <v>12267</v>
      </c>
      <c r="D2046" s="126" t="s">
        <v>12268</v>
      </c>
      <c r="E2046" s="127">
        <v>41198.337500000001</v>
      </c>
      <c r="F2046" s="127">
        <v>41198.67083333333</v>
      </c>
    </row>
    <row r="2047" spans="1:6" ht="15" customHeight="1">
      <c r="A2047" s="115">
        <v>2045</v>
      </c>
      <c r="B2047" s="125">
        <v>12</v>
      </c>
      <c r="C2047" s="126" t="s">
        <v>11925</v>
      </c>
      <c r="D2047" s="126" t="s">
        <v>12269</v>
      </c>
      <c r="E2047" s="127">
        <v>41190.34097222222</v>
      </c>
      <c r="F2047" s="127">
        <v>41190.580555555556</v>
      </c>
    </row>
    <row r="2048" spans="1:6" ht="15" customHeight="1">
      <c r="A2048" s="115">
        <v>2046</v>
      </c>
      <c r="B2048" s="125">
        <v>12</v>
      </c>
      <c r="C2048" s="126" t="s">
        <v>12270</v>
      </c>
      <c r="D2048" s="126" t="s">
        <v>12271</v>
      </c>
      <c r="E2048" s="127">
        <v>41190.341666666667</v>
      </c>
      <c r="F2048" s="127">
        <v>41193.611111111109</v>
      </c>
    </row>
    <row r="2049" spans="1:6" ht="15" customHeight="1">
      <c r="A2049" s="115">
        <v>2047</v>
      </c>
      <c r="B2049" s="125">
        <v>12</v>
      </c>
      <c r="C2049" s="126" t="s">
        <v>11455</v>
      </c>
      <c r="D2049" s="126" t="s">
        <v>12272</v>
      </c>
      <c r="E2049" s="127">
        <v>41186.353472222218</v>
      </c>
      <c r="F2049" s="127">
        <v>41191.630555555552</v>
      </c>
    </row>
    <row r="2050" spans="1:6" ht="15" customHeight="1">
      <c r="A2050" s="115">
        <v>2048</v>
      </c>
      <c r="B2050" s="125">
        <v>12</v>
      </c>
      <c r="C2050" s="126" t="s">
        <v>12273</v>
      </c>
      <c r="D2050" s="126" t="s">
        <v>12274</v>
      </c>
      <c r="E2050" s="127">
        <v>41183.344444444439</v>
      </c>
      <c r="F2050" s="127">
        <v>41183.609027777777</v>
      </c>
    </row>
    <row r="2051" spans="1:6" ht="15" customHeight="1">
      <c r="A2051" s="115">
        <v>2049</v>
      </c>
      <c r="B2051" s="125">
        <v>12</v>
      </c>
      <c r="C2051" s="126" t="s">
        <v>12275</v>
      </c>
      <c r="D2051" s="126" t="s">
        <v>12276</v>
      </c>
      <c r="E2051" s="127">
        <v>41199.338888888888</v>
      </c>
      <c r="F2051" s="127">
        <v>41199.597222222219</v>
      </c>
    </row>
    <row r="2052" spans="1:6" ht="15" customHeight="1">
      <c r="A2052" s="115">
        <v>2050</v>
      </c>
      <c r="B2052" s="125">
        <v>12</v>
      </c>
      <c r="C2052" s="126" t="s">
        <v>12277</v>
      </c>
      <c r="D2052" s="126" t="s">
        <v>12278</v>
      </c>
      <c r="E2052" s="127">
        <v>41191.338888888888</v>
      </c>
      <c r="F2052" s="127">
        <v>41191.522222222222</v>
      </c>
    </row>
    <row r="2053" spans="1:6" ht="15" customHeight="1">
      <c r="A2053" s="115">
        <v>2051</v>
      </c>
      <c r="B2053" s="125">
        <v>12</v>
      </c>
      <c r="C2053" s="126" t="s">
        <v>12279</v>
      </c>
      <c r="D2053" s="126" t="s">
        <v>12280</v>
      </c>
      <c r="E2053" s="127">
        <v>41194.343055555553</v>
      </c>
      <c r="F2053" s="127">
        <v>41194.511111111111</v>
      </c>
    </row>
    <row r="2054" spans="1:6" ht="15" customHeight="1">
      <c r="A2054" s="115">
        <v>2052</v>
      </c>
      <c r="B2054" s="125">
        <v>12</v>
      </c>
      <c r="C2054" s="126" t="s">
        <v>12281</v>
      </c>
      <c r="D2054" s="126" t="s">
        <v>12282</v>
      </c>
      <c r="E2054" s="127">
        <v>41184.348611111112</v>
      </c>
      <c r="F2054" s="127">
        <v>41184.670138888891</v>
      </c>
    </row>
    <row r="2055" spans="1:6" ht="15" customHeight="1">
      <c r="A2055" s="115">
        <v>2053</v>
      </c>
      <c r="B2055" s="125">
        <v>12</v>
      </c>
      <c r="C2055" s="126" t="s">
        <v>12283</v>
      </c>
      <c r="D2055" s="126" t="s">
        <v>12284</v>
      </c>
      <c r="E2055" s="127">
        <v>41187.354861111111</v>
      </c>
      <c r="F2055" s="127">
        <v>41187.561111111107</v>
      </c>
    </row>
    <row r="2056" spans="1:6" ht="15" customHeight="1">
      <c r="A2056" s="115">
        <v>2054</v>
      </c>
      <c r="B2056" s="125">
        <v>12</v>
      </c>
      <c r="C2056" s="126" t="s">
        <v>12285</v>
      </c>
      <c r="D2056" s="126" t="s">
        <v>12286</v>
      </c>
      <c r="E2056" s="127">
        <v>41187.353472222218</v>
      </c>
      <c r="F2056" s="127">
        <v>41187.561111111107</v>
      </c>
    </row>
    <row r="2057" spans="1:6" ht="15" customHeight="1">
      <c r="A2057" s="115">
        <v>2055</v>
      </c>
      <c r="B2057" s="125">
        <v>12</v>
      </c>
      <c r="C2057" s="126" t="s">
        <v>12287</v>
      </c>
      <c r="D2057" s="126" t="s">
        <v>12288</v>
      </c>
      <c r="E2057" s="127">
        <v>41193.34097222222</v>
      </c>
      <c r="F2057" s="127">
        <v>41193.688194444439</v>
      </c>
    </row>
    <row r="2058" spans="1:6" ht="15" customHeight="1">
      <c r="A2058" s="115">
        <v>2056</v>
      </c>
      <c r="B2058" s="125">
        <v>12</v>
      </c>
      <c r="C2058" s="126" t="s">
        <v>12287</v>
      </c>
      <c r="D2058" s="126" t="s">
        <v>12288</v>
      </c>
      <c r="E2058" s="127">
        <v>41193.34097222222</v>
      </c>
      <c r="F2058" s="127">
        <v>41193.688194444439</v>
      </c>
    </row>
    <row r="2059" spans="1:6" ht="15" customHeight="1">
      <c r="A2059" s="115">
        <v>2057</v>
      </c>
      <c r="B2059" s="125">
        <v>12</v>
      </c>
      <c r="C2059" s="126" t="s">
        <v>12289</v>
      </c>
      <c r="D2059" s="126" t="s">
        <v>12290</v>
      </c>
      <c r="E2059" s="127">
        <v>41198.337500000001</v>
      </c>
      <c r="F2059" s="127">
        <v>41198.670138888891</v>
      </c>
    </row>
    <row r="2060" spans="1:6" ht="15" customHeight="1">
      <c r="A2060" s="115">
        <v>2058</v>
      </c>
      <c r="B2060" s="125">
        <v>12</v>
      </c>
      <c r="C2060" s="126" t="s">
        <v>12291</v>
      </c>
      <c r="D2060" s="126" t="s">
        <v>12292</v>
      </c>
      <c r="E2060" s="127">
        <v>41198.337500000001</v>
      </c>
      <c r="F2060" s="127">
        <v>41198.575694444444</v>
      </c>
    </row>
    <row r="2061" spans="1:6" ht="15" customHeight="1">
      <c r="A2061" s="115">
        <v>2059</v>
      </c>
      <c r="B2061" s="125">
        <v>12</v>
      </c>
      <c r="C2061" s="126" t="s">
        <v>12293</v>
      </c>
      <c r="D2061" s="126" t="s">
        <v>12294</v>
      </c>
      <c r="E2061" s="127">
        <v>41198.337500000001</v>
      </c>
      <c r="F2061" s="127">
        <v>41198.695833333331</v>
      </c>
    </row>
    <row r="2062" spans="1:6" ht="15" customHeight="1">
      <c r="A2062" s="115">
        <v>2060</v>
      </c>
      <c r="B2062" s="125">
        <v>12</v>
      </c>
      <c r="C2062" s="126" t="s">
        <v>12295</v>
      </c>
      <c r="D2062" s="126" t="s">
        <v>12296</v>
      </c>
      <c r="E2062" s="127">
        <v>41193.34097222222</v>
      </c>
      <c r="F2062" s="127">
        <v>41193.611111111109</v>
      </c>
    </row>
    <row r="2063" spans="1:6" ht="15" customHeight="1">
      <c r="A2063" s="115">
        <v>2061</v>
      </c>
      <c r="B2063" s="125">
        <v>12</v>
      </c>
      <c r="C2063" s="126" t="s">
        <v>12297</v>
      </c>
      <c r="D2063" s="126" t="s">
        <v>12298</v>
      </c>
      <c r="E2063" s="127">
        <v>41158.329166666663</v>
      </c>
      <c r="F2063" s="127">
        <v>41184.575694444444</v>
      </c>
    </row>
    <row r="2064" spans="1:6" ht="15" customHeight="1">
      <c r="A2064" s="115">
        <v>2062</v>
      </c>
      <c r="B2064" s="125">
        <v>12</v>
      </c>
      <c r="C2064" s="126" t="s">
        <v>12299</v>
      </c>
      <c r="D2064" s="126" t="s">
        <v>12300</v>
      </c>
      <c r="E2064" s="127">
        <v>41191.338888888888</v>
      </c>
      <c r="F2064" s="127">
        <v>41204.69930555555</v>
      </c>
    </row>
    <row r="2065" spans="1:6" ht="15" customHeight="1">
      <c r="A2065" s="115">
        <v>2063</v>
      </c>
      <c r="B2065" s="125">
        <v>12</v>
      </c>
      <c r="C2065" s="126" t="s">
        <v>12301</v>
      </c>
      <c r="D2065" s="126" t="s">
        <v>12302</v>
      </c>
      <c r="E2065" s="127">
        <v>41190.342361111107</v>
      </c>
      <c r="F2065" s="127">
        <v>41194.510416666664</v>
      </c>
    </row>
    <row r="2066" spans="1:6" ht="15" customHeight="1">
      <c r="A2066" s="115">
        <v>2064</v>
      </c>
      <c r="B2066" s="125">
        <v>12</v>
      </c>
      <c r="C2066" s="126" t="s">
        <v>12303</v>
      </c>
      <c r="D2066" s="126" t="s">
        <v>12304</v>
      </c>
      <c r="E2066" s="127">
        <v>41198.336805555555</v>
      </c>
      <c r="F2066" s="127">
        <v>41198.574999999997</v>
      </c>
    </row>
    <row r="2067" spans="1:6" ht="15" customHeight="1">
      <c r="A2067" s="115">
        <v>2065</v>
      </c>
      <c r="B2067" s="125">
        <v>12</v>
      </c>
      <c r="C2067" s="126" t="s">
        <v>6281</v>
      </c>
      <c r="D2067" s="126" t="s">
        <v>12305</v>
      </c>
      <c r="E2067" s="127">
        <v>41187.354166666664</v>
      </c>
      <c r="F2067" s="127">
        <v>41187.644444444442</v>
      </c>
    </row>
    <row r="2068" spans="1:6" ht="15" customHeight="1">
      <c r="A2068" s="115">
        <v>2066</v>
      </c>
      <c r="B2068" s="125">
        <v>12</v>
      </c>
      <c r="C2068" s="126" t="s">
        <v>6281</v>
      </c>
      <c r="D2068" s="126" t="s">
        <v>12306</v>
      </c>
      <c r="E2068" s="127">
        <v>41187.354166666664</v>
      </c>
      <c r="F2068" s="127">
        <v>41190.661805555552</v>
      </c>
    </row>
    <row r="2069" spans="1:6" ht="15" customHeight="1">
      <c r="A2069" s="115">
        <v>2067</v>
      </c>
      <c r="B2069" s="125">
        <v>12</v>
      </c>
      <c r="C2069" s="126" t="s">
        <v>12307</v>
      </c>
      <c r="D2069" s="126" t="s">
        <v>12308</v>
      </c>
      <c r="E2069" s="127">
        <v>41185.340277777774</v>
      </c>
      <c r="F2069" s="127">
        <v>41185.481944444444</v>
      </c>
    </row>
    <row r="2070" spans="1:6" ht="15" customHeight="1">
      <c r="A2070" s="115">
        <v>2068</v>
      </c>
      <c r="B2070" s="125">
        <v>12</v>
      </c>
      <c r="C2070" s="126" t="s">
        <v>12309</v>
      </c>
      <c r="D2070" s="126" t="s">
        <v>12310</v>
      </c>
      <c r="E2070" s="127">
        <v>41198.337500000001</v>
      </c>
      <c r="F2070" s="127">
        <v>41198.749305555553</v>
      </c>
    </row>
    <row r="2071" spans="1:6" ht="15" customHeight="1">
      <c r="A2071" s="115">
        <v>2069</v>
      </c>
      <c r="B2071" s="125">
        <v>12</v>
      </c>
      <c r="C2071" s="126" t="s">
        <v>12311</v>
      </c>
      <c r="D2071" s="126" t="s">
        <v>12312</v>
      </c>
      <c r="E2071" s="127">
        <v>41198.337500000001</v>
      </c>
      <c r="F2071" s="127">
        <v>41198.67083333333</v>
      </c>
    </row>
    <row r="2072" spans="1:6" ht="15" customHeight="1">
      <c r="A2072" s="115">
        <v>2070</v>
      </c>
      <c r="B2072" s="125">
        <v>12</v>
      </c>
      <c r="C2072" s="126" t="s">
        <v>12313</v>
      </c>
      <c r="D2072" s="126" t="s">
        <v>12314</v>
      </c>
      <c r="E2072" s="127">
        <v>41113.342361111107</v>
      </c>
      <c r="F2072" s="127">
        <v>41198.57430555555</v>
      </c>
    </row>
    <row r="2073" spans="1:6" ht="15" customHeight="1">
      <c r="A2073" s="115">
        <v>2071</v>
      </c>
      <c r="B2073" s="125">
        <v>12</v>
      </c>
      <c r="C2073" s="126" t="s">
        <v>12315</v>
      </c>
      <c r="D2073" s="126" t="s">
        <v>12316</v>
      </c>
      <c r="E2073" s="127">
        <v>41170.343055555553</v>
      </c>
      <c r="F2073" s="127">
        <v>41199.649305555555</v>
      </c>
    </row>
    <row r="2074" spans="1:6" ht="15" customHeight="1">
      <c r="A2074" s="115">
        <v>2072</v>
      </c>
      <c r="B2074" s="125">
        <v>12</v>
      </c>
      <c r="C2074" s="126" t="s">
        <v>12317</v>
      </c>
      <c r="D2074" s="126" t="s">
        <v>12318</v>
      </c>
      <c r="E2074" s="127">
        <v>41197.339583333334</v>
      </c>
      <c r="F2074" s="127">
        <v>41197.622916666667</v>
      </c>
    </row>
    <row r="2075" spans="1:6" ht="15" customHeight="1">
      <c r="A2075" s="115">
        <v>2073</v>
      </c>
      <c r="B2075" s="125">
        <v>12</v>
      </c>
      <c r="C2075" s="126" t="s">
        <v>9989</v>
      </c>
      <c r="D2075" s="126" t="s">
        <v>12319</v>
      </c>
      <c r="E2075" s="127">
        <v>41187.354166666664</v>
      </c>
      <c r="F2075" s="127">
        <v>41187.561111111107</v>
      </c>
    </row>
    <row r="2076" spans="1:6" ht="15" customHeight="1">
      <c r="A2076" s="115">
        <v>2074</v>
      </c>
      <c r="B2076" s="125">
        <v>12</v>
      </c>
      <c r="C2076" s="126" t="s">
        <v>12320</v>
      </c>
      <c r="D2076" s="126"/>
      <c r="E2076" s="127">
        <v>41178.337500000001</v>
      </c>
      <c r="F2076" s="127">
        <v>41190.617361111108</v>
      </c>
    </row>
    <row r="2077" spans="1:6" ht="15" customHeight="1">
      <c r="A2077" s="115">
        <v>2075</v>
      </c>
      <c r="B2077" s="125">
        <v>12</v>
      </c>
      <c r="C2077" s="126" t="s">
        <v>12321</v>
      </c>
      <c r="D2077" s="126" t="s">
        <v>12322</v>
      </c>
      <c r="E2077" s="127">
        <v>41193.34097222222</v>
      </c>
      <c r="F2077" s="127">
        <v>41199.695833333331</v>
      </c>
    </row>
    <row r="2078" spans="1:6" ht="15" customHeight="1">
      <c r="A2078" s="115">
        <v>2076</v>
      </c>
      <c r="B2078" s="125">
        <v>12</v>
      </c>
      <c r="C2078" s="126" t="s">
        <v>12323</v>
      </c>
      <c r="D2078" s="126" t="s">
        <v>12324</v>
      </c>
      <c r="E2078" s="127">
        <v>41198.336805555555</v>
      </c>
      <c r="F2078" s="127">
        <v>41198.574999999997</v>
      </c>
    </row>
    <row r="2079" spans="1:6" ht="15" customHeight="1">
      <c r="A2079" s="115">
        <v>2077</v>
      </c>
      <c r="B2079" s="125">
        <v>12</v>
      </c>
      <c r="C2079" s="126" t="s">
        <v>12325</v>
      </c>
      <c r="D2079" s="126" t="s">
        <v>12326</v>
      </c>
      <c r="E2079" s="127">
        <v>41184.348611111112</v>
      </c>
      <c r="F2079" s="127">
        <v>41185.692361111112</v>
      </c>
    </row>
    <row r="2080" spans="1:6" ht="15" customHeight="1">
      <c r="A2080" s="115">
        <v>2078</v>
      </c>
      <c r="B2080" s="125">
        <v>12</v>
      </c>
      <c r="C2080" s="126" t="s">
        <v>12327</v>
      </c>
      <c r="D2080" s="126" t="s">
        <v>12328</v>
      </c>
      <c r="E2080" s="127">
        <v>41184.348611111112</v>
      </c>
      <c r="F2080" s="127">
        <v>41185.481249999997</v>
      </c>
    </row>
    <row r="2081" spans="1:6" ht="15" customHeight="1">
      <c r="A2081" s="115">
        <v>2079</v>
      </c>
      <c r="B2081" s="125">
        <v>12</v>
      </c>
      <c r="C2081" s="126" t="s">
        <v>12329</v>
      </c>
      <c r="D2081" s="126" t="s">
        <v>12330</v>
      </c>
      <c r="E2081" s="127">
        <v>41191.338194444441</v>
      </c>
      <c r="F2081" s="127">
        <v>41192.557638888888</v>
      </c>
    </row>
    <row r="2082" spans="1:6" ht="15" customHeight="1">
      <c r="A2082" s="115">
        <v>2080</v>
      </c>
      <c r="B2082" s="125">
        <v>12</v>
      </c>
      <c r="C2082" s="126" t="s">
        <v>12331</v>
      </c>
      <c r="D2082" s="126"/>
      <c r="E2082" s="127">
        <v>41158.329861111109</v>
      </c>
      <c r="F2082" s="127">
        <v>41185.481249999997</v>
      </c>
    </row>
    <row r="2083" spans="1:6" ht="15" customHeight="1">
      <c r="A2083" s="115">
        <v>2081</v>
      </c>
      <c r="B2083" s="125">
        <v>12</v>
      </c>
      <c r="C2083" s="126" t="s">
        <v>12332</v>
      </c>
      <c r="D2083" s="126" t="s">
        <v>12333</v>
      </c>
      <c r="E2083" s="127">
        <v>41197.338888888888</v>
      </c>
      <c r="F2083" s="127">
        <v>41197.566666666666</v>
      </c>
    </row>
    <row r="2084" spans="1:6" ht="15" customHeight="1">
      <c r="A2084" s="115">
        <v>2082</v>
      </c>
      <c r="B2084" s="125">
        <v>12</v>
      </c>
      <c r="C2084" s="126" t="s">
        <v>12334</v>
      </c>
      <c r="D2084" s="126" t="s">
        <v>12335</v>
      </c>
      <c r="E2084" s="127">
        <v>41197.339583333334</v>
      </c>
      <c r="F2084" s="127">
        <v>41198.67083333333</v>
      </c>
    </row>
    <row r="2085" spans="1:6" ht="15" customHeight="1">
      <c r="A2085" s="115">
        <v>2083</v>
      </c>
      <c r="B2085" s="125">
        <v>12</v>
      </c>
      <c r="C2085" s="126" t="s">
        <v>12336</v>
      </c>
      <c r="D2085" s="126" t="s">
        <v>12337</v>
      </c>
      <c r="E2085" s="127">
        <v>41198.338194444441</v>
      </c>
      <c r="F2085" s="127">
        <v>41205.673611111109</v>
      </c>
    </row>
    <row r="2086" spans="1:6" ht="15" customHeight="1">
      <c r="A2086" s="115">
        <v>2084</v>
      </c>
      <c r="B2086" s="125">
        <v>12</v>
      </c>
      <c r="C2086" s="126" t="s">
        <v>12336</v>
      </c>
      <c r="D2086" s="126" t="s">
        <v>12338</v>
      </c>
      <c r="E2086" s="127">
        <v>41170.344444444439</v>
      </c>
      <c r="F2086" s="127">
        <v>41192.557638888888</v>
      </c>
    </row>
    <row r="2087" spans="1:6" ht="15" customHeight="1">
      <c r="A2087" s="115">
        <v>2085</v>
      </c>
      <c r="B2087" s="125">
        <v>12</v>
      </c>
      <c r="C2087" s="126" t="s">
        <v>12339</v>
      </c>
      <c r="D2087" s="126" t="s">
        <v>12340</v>
      </c>
      <c r="E2087" s="127">
        <v>41169.34652777778</v>
      </c>
      <c r="F2087" s="127">
        <v>41199.59652777778</v>
      </c>
    </row>
    <row r="2088" spans="1:6" ht="15" customHeight="1">
      <c r="A2088" s="115">
        <v>2086</v>
      </c>
      <c r="B2088" s="125">
        <v>12</v>
      </c>
      <c r="C2088" s="126" t="s">
        <v>12341</v>
      </c>
      <c r="D2088" s="126" t="s">
        <v>12342</v>
      </c>
      <c r="E2088" s="127">
        <v>41199.338888888888</v>
      </c>
      <c r="F2088" s="127">
        <v>41199.678472222222</v>
      </c>
    </row>
    <row r="2089" spans="1:6" ht="15" customHeight="1">
      <c r="A2089" s="115">
        <v>2087</v>
      </c>
      <c r="B2089" s="125">
        <v>12</v>
      </c>
      <c r="C2089" s="126" t="s">
        <v>12343</v>
      </c>
      <c r="D2089" s="126" t="s">
        <v>12344</v>
      </c>
      <c r="E2089" s="127">
        <v>41199.338888888888</v>
      </c>
      <c r="F2089" s="127">
        <v>41213.496527777774</v>
      </c>
    </row>
    <row r="2090" spans="1:6" ht="15" customHeight="1">
      <c r="A2090" s="115">
        <v>2088</v>
      </c>
      <c r="B2090" s="125">
        <v>12</v>
      </c>
      <c r="C2090" s="126" t="s">
        <v>12345</v>
      </c>
      <c r="D2090" s="126" t="s">
        <v>12346</v>
      </c>
      <c r="E2090" s="127">
        <v>41197.339583333334</v>
      </c>
      <c r="F2090" s="127">
        <v>41197.567361111112</v>
      </c>
    </row>
    <row r="2091" spans="1:6" ht="15" customHeight="1">
      <c r="A2091" s="115">
        <v>2089</v>
      </c>
      <c r="B2091" s="125">
        <v>12</v>
      </c>
      <c r="C2091" s="126" t="s">
        <v>12347</v>
      </c>
      <c r="D2091" s="126" t="s">
        <v>12348</v>
      </c>
      <c r="E2091" s="127">
        <v>41187.354861111111</v>
      </c>
      <c r="F2091" s="127">
        <v>41187.684027777774</v>
      </c>
    </row>
    <row r="2092" spans="1:6" ht="15" customHeight="1">
      <c r="A2092" s="115">
        <v>2090</v>
      </c>
      <c r="B2092" s="125">
        <v>12</v>
      </c>
      <c r="C2092" s="126" t="s">
        <v>12347</v>
      </c>
      <c r="D2092" s="126" t="s">
        <v>12349</v>
      </c>
      <c r="E2092" s="127">
        <v>41187.354861111111</v>
      </c>
      <c r="F2092" s="127">
        <v>41187.684027777774</v>
      </c>
    </row>
    <row r="2093" spans="1:6" ht="15" customHeight="1">
      <c r="A2093" s="115">
        <v>2091</v>
      </c>
      <c r="B2093" s="125">
        <v>12</v>
      </c>
      <c r="C2093" s="126" t="s">
        <v>12350</v>
      </c>
      <c r="D2093" s="126" t="s">
        <v>12351</v>
      </c>
      <c r="E2093" s="127">
        <v>41187.353472222218</v>
      </c>
      <c r="F2093" s="127">
        <v>41187.684027777774</v>
      </c>
    </row>
    <row r="2094" spans="1:6" ht="15" customHeight="1">
      <c r="A2094" s="115">
        <v>2092</v>
      </c>
      <c r="B2094" s="125">
        <v>12</v>
      </c>
      <c r="C2094" s="126" t="s">
        <v>12352</v>
      </c>
      <c r="D2094" s="126" t="s">
        <v>12353</v>
      </c>
      <c r="E2094" s="127">
        <v>41197.338888888888</v>
      </c>
      <c r="F2094" s="127">
        <v>41197.623611111107</v>
      </c>
    </row>
    <row r="2095" spans="1:6" ht="15" customHeight="1">
      <c r="A2095" s="115">
        <v>2093</v>
      </c>
      <c r="B2095" s="125">
        <v>12</v>
      </c>
      <c r="C2095" s="126" t="s">
        <v>12354</v>
      </c>
      <c r="D2095" s="126" t="s">
        <v>12355</v>
      </c>
      <c r="E2095" s="127">
        <v>41156.34097222222</v>
      </c>
      <c r="F2095" s="127">
        <v>41191.521527777775</v>
      </c>
    </row>
    <row r="2096" spans="1:6" ht="15" customHeight="1">
      <c r="A2096" s="115">
        <v>2094</v>
      </c>
      <c r="B2096" s="125">
        <v>12</v>
      </c>
      <c r="C2096" s="126" t="s">
        <v>12356</v>
      </c>
      <c r="D2096" s="126" t="s">
        <v>12357</v>
      </c>
      <c r="E2096" s="127">
        <v>41192.342361111107</v>
      </c>
      <c r="F2096" s="127">
        <v>41192.648611111108</v>
      </c>
    </row>
    <row r="2097" spans="1:6" ht="15" customHeight="1">
      <c r="A2097" s="115">
        <v>2095</v>
      </c>
      <c r="B2097" s="125">
        <v>12</v>
      </c>
      <c r="C2097" s="126" t="s">
        <v>12358</v>
      </c>
      <c r="D2097" s="126" t="s">
        <v>12359</v>
      </c>
      <c r="E2097" s="127">
        <v>41190.342361111107</v>
      </c>
      <c r="F2097" s="127">
        <v>41190.538888888885</v>
      </c>
    </row>
    <row r="2098" spans="1:6" ht="15" customHeight="1">
      <c r="A2098" s="115">
        <v>2096</v>
      </c>
      <c r="B2098" s="125">
        <v>12</v>
      </c>
      <c r="C2098" s="126" t="s">
        <v>12360</v>
      </c>
      <c r="D2098" s="126" t="s">
        <v>12361</v>
      </c>
      <c r="E2098" s="127">
        <v>41143.354166666664</v>
      </c>
      <c r="F2098" s="127">
        <v>41205.526388888888</v>
      </c>
    </row>
    <row r="2099" spans="1:6" ht="15" customHeight="1">
      <c r="A2099" s="115">
        <v>2097</v>
      </c>
      <c r="B2099" s="125">
        <v>12</v>
      </c>
      <c r="C2099" s="126" t="s">
        <v>12362</v>
      </c>
      <c r="D2099" s="126" t="s">
        <v>12363</v>
      </c>
      <c r="E2099" s="127">
        <v>41191.338888888888</v>
      </c>
      <c r="F2099" s="127">
        <v>41205.618055555555</v>
      </c>
    </row>
    <row r="2100" spans="1:6" ht="15" customHeight="1">
      <c r="A2100" s="115">
        <v>2098</v>
      </c>
      <c r="B2100" s="125">
        <v>12</v>
      </c>
      <c r="C2100" s="126" t="s">
        <v>12362</v>
      </c>
      <c r="D2100" s="126" t="s">
        <v>12363</v>
      </c>
      <c r="E2100" s="127">
        <v>41191.338888888888</v>
      </c>
      <c r="F2100" s="127">
        <v>41205.618055555555</v>
      </c>
    </row>
    <row r="2101" spans="1:6" ht="15" customHeight="1">
      <c r="A2101" s="115">
        <v>2099</v>
      </c>
      <c r="B2101" s="125">
        <v>12</v>
      </c>
      <c r="C2101" s="126" t="s">
        <v>12364</v>
      </c>
      <c r="D2101" s="126" t="s">
        <v>12365</v>
      </c>
      <c r="E2101" s="127">
        <v>41184.348611111112</v>
      </c>
      <c r="F2101" s="127">
        <v>41184.576388888891</v>
      </c>
    </row>
    <row r="2102" spans="1:6" ht="15" customHeight="1">
      <c r="A2102" s="115">
        <v>2100</v>
      </c>
      <c r="B2102" s="125">
        <v>12</v>
      </c>
      <c r="C2102" s="126" t="s">
        <v>12366</v>
      </c>
      <c r="D2102" s="126" t="s">
        <v>12367</v>
      </c>
      <c r="E2102" s="127">
        <v>41193.341666666667</v>
      </c>
      <c r="F2102" s="127">
        <v>41197.566666666666</v>
      </c>
    </row>
    <row r="2103" spans="1:6" ht="15" customHeight="1">
      <c r="A2103" s="115">
        <v>2101</v>
      </c>
      <c r="B2103" s="125">
        <v>12</v>
      </c>
      <c r="C2103" s="126" t="s">
        <v>12368</v>
      </c>
      <c r="D2103" s="126" t="s">
        <v>12369</v>
      </c>
      <c r="E2103" s="127">
        <v>41135.34652777778</v>
      </c>
      <c r="F2103" s="127">
        <v>41204.60833333333</v>
      </c>
    </row>
    <row r="2104" spans="1:6" ht="15" customHeight="1">
      <c r="A2104" s="115">
        <v>2102</v>
      </c>
      <c r="B2104" s="125">
        <v>12</v>
      </c>
      <c r="C2104" s="126" t="s">
        <v>12370</v>
      </c>
      <c r="D2104" s="126" t="s">
        <v>12371</v>
      </c>
      <c r="E2104" s="127">
        <v>41183.344444444439</v>
      </c>
      <c r="F2104" s="127">
        <v>41197.566666666666</v>
      </c>
    </row>
    <row r="2105" spans="1:6" ht="15" customHeight="1">
      <c r="A2105" s="115">
        <v>2103</v>
      </c>
      <c r="B2105" s="125">
        <v>12</v>
      </c>
      <c r="C2105" s="126" t="s">
        <v>12372</v>
      </c>
      <c r="D2105" s="126" t="s">
        <v>12373</v>
      </c>
      <c r="E2105" s="127">
        <v>41183.344444444439</v>
      </c>
      <c r="F2105" s="127">
        <v>41183.694444444445</v>
      </c>
    </row>
    <row r="2106" spans="1:6" ht="15" customHeight="1">
      <c r="A2106" s="115">
        <v>2104</v>
      </c>
      <c r="B2106" s="125">
        <v>12</v>
      </c>
      <c r="C2106" s="126" t="s">
        <v>12374</v>
      </c>
      <c r="D2106" s="126" t="s">
        <v>12375</v>
      </c>
      <c r="E2106" s="127">
        <v>41198.337500000001</v>
      </c>
      <c r="F2106" s="127">
        <v>41200.657638888886</v>
      </c>
    </row>
    <row r="2107" spans="1:6" ht="15" customHeight="1">
      <c r="A2107" s="115">
        <v>2105</v>
      </c>
      <c r="B2107" s="125">
        <v>12</v>
      </c>
      <c r="C2107" s="126" t="s">
        <v>12376</v>
      </c>
      <c r="D2107" s="126" t="s">
        <v>12377</v>
      </c>
      <c r="E2107" s="127">
        <v>41192.342361111107</v>
      </c>
      <c r="F2107" s="127">
        <v>41192.683333333334</v>
      </c>
    </row>
    <row r="2108" spans="1:6" ht="15" customHeight="1">
      <c r="A2108" s="115">
        <v>2106</v>
      </c>
      <c r="B2108" s="125">
        <v>12</v>
      </c>
      <c r="C2108" s="126" t="s">
        <v>12378</v>
      </c>
      <c r="D2108" s="126" t="s">
        <v>12379</v>
      </c>
      <c r="E2108" s="127">
        <v>41198.338194444441</v>
      </c>
      <c r="F2108" s="127">
        <v>41199.597222222219</v>
      </c>
    </row>
    <row r="2109" spans="1:6" ht="15" customHeight="1">
      <c r="A2109" s="115">
        <v>2107</v>
      </c>
      <c r="B2109" s="125">
        <v>12</v>
      </c>
      <c r="C2109" s="126" t="s">
        <v>12378</v>
      </c>
      <c r="D2109" s="126" t="s">
        <v>12380</v>
      </c>
      <c r="E2109" s="127">
        <v>41198.338194444441</v>
      </c>
      <c r="F2109" s="127">
        <v>41199.597222222219</v>
      </c>
    </row>
    <row r="2110" spans="1:6" ht="15" customHeight="1">
      <c r="A2110" s="115">
        <v>2108</v>
      </c>
      <c r="B2110" s="125">
        <v>12</v>
      </c>
      <c r="C2110" s="126" t="s">
        <v>12381</v>
      </c>
      <c r="D2110" s="126" t="s">
        <v>12382</v>
      </c>
      <c r="E2110" s="127">
        <v>41198.336805555555</v>
      </c>
      <c r="F2110" s="127">
        <v>41204.660416666666</v>
      </c>
    </row>
    <row r="2111" spans="1:6" ht="15" customHeight="1">
      <c r="A2111" s="115">
        <v>2109</v>
      </c>
      <c r="B2111" s="125">
        <v>12</v>
      </c>
      <c r="C2111" s="126" t="s">
        <v>12383</v>
      </c>
      <c r="D2111" s="126" t="s">
        <v>12384</v>
      </c>
      <c r="E2111" s="127">
        <v>41199.339583333334</v>
      </c>
      <c r="F2111" s="127">
        <v>41200.518055555556</v>
      </c>
    </row>
    <row r="2112" spans="1:6" ht="15" customHeight="1">
      <c r="A2112" s="115">
        <v>2110</v>
      </c>
      <c r="B2112" s="125">
        <v>12</v>
      </c>
      <c r="C2112" s="126" t="s">
        <v>12385</v>
      </c>
      <c r="D2112" s="126" t="s">
        <v>12386</v>
      </c>
      <c r="E2112" s="127">
        <v>41187.354166666664</v>
      </c>
      <c r="F2112" s="127">
        <v>41187.561111111107</v>
      </c>
    </row>
    <row r="2113" spans="1:6" ht="15" customHeight="1">
      <c r="A2113" s="115">
        <v>2111</v>
      </c>
      <c r="B2113" s="125">
        <v>12</v>
      </c>
      <c r="C2113" s="126" t="s">
        <v>12387</v>
      </c>
      <c r="D2113" s="126" t="s">
        <v>12388</v>
      </c>
      <c r="E2113" s="127">
        <v>41159.347222222219</v>
      </c>
      <c r="F2113" s="127">
        <v>41183.60833333333</v>
      </c>
    </row>
    <row r="2114" spans="1:6" ht="15" customHeight="1">
      <c r="A2114" s="115">
        <v>2112</v>
      </c>
      <c r="B2114" s="125">
        <v>12</v>
      </c>
      <c r="C2114" s="126" t="s">
        <v>12389</v>
      </c>
      <c r="D2114" s="126" t="s">
        <v>12390</v>
      </c>
      <c r="E2114" s="127">
        <v>41198.336805555555</v>
      </c>
      <c r="F2114" s="127">
        <v>41199.597222222219</v>
      </c>
    </row>
    <row r="2115" spans="1:6" ht="15" customHeight="1">
      <c r="A2115" s="115">
        <v>2113</v>
      </c>
      <c r="B2115" s="125">
        <v>12</v>
      </c>
      <c r="C2115" s="126" t="s">
        <v>12391</v>
      </c>
      <c r="D2115" s="126"/>
      <c r="E2115" s="127">
        <v>41186.353472222218</v>
      </c>
      <c r="F2115" s="127">
        <v>41187.560416666667</v>
      </c>
    </row>
    <row r="2116" spans="1:6" ht="15" customHeight="1">
      <c r="A2116" s="115">
        <v>2114</v>
      </c>
      <c r="B2116" s="125">
        <v>12</v>
      </c>
      <c r="C2116" s="126" t="s">
        <v>12392</v>
      </c>
      <c r="D2116" s="126" t="s">
        <v>12393</v>
      </c>
      <c r="E2116" s="127">
        <v>41186.353472222218</v>
      </c>
      <c r="F2116" s="127">
        <v>41186.54583333333</v>
      </c>
    </row>
    <row r="2117" spans="1:6" ht="15" customHeight="1">
      <c r="A2117" s="115">
        <v>2115</v>
      </c>
      <c r="B2117" s="125">
        <v>12</v>
      </c>
      <c r="C2117" s="126" t="s">
        <v>12394</v>
      </c>
      <c r="D2117" s="126" t="s">
        <v>12395</v>
      </c>
      <c r="E2117" s="127">
        <v>41187.353472222218</v>
      </c>
      <c r="F2117" s="127">
        <v>41190.538194444445</v>
      </c>
    </row>
    <row r="2118" spans="1:6" ht="15" customHeight="1">
      <c r="A2118" s="115">
        <v>2116</v>
      </c>
      <c r="B2118" s="125">
        <v>12</v>
      </c>
      <c r="C2118" s="126" t="s">
        <v>12396</v>
      </c>
      <c r="D2118" s="126" t="s">
        <v>12397</v>
      </c>
      <c r="E2118" s="127">
        <v>41170.343055555553</v>
      </c>
      <c r="F2118" s="127">
        <v>41190.538194444445</v>
      </c>
    </row>
    <row r="2119" spans="1:6" ht="15" customHeight="1">
      <c r="A2119" s="115">
        <v>2117</v>
      </c>
      <c r="B2119" s="125">
        <v>12</v>
      </c>
      <c r="C2119" s="126" t="s">
        <v>12398</v>
      </c>
      <c r="D2119" s="126" t="s">
        <v>12399</v>
      </c>
      <c r="E2119" s="127">
        <v>41187.354861111111</v>
      </c>
      <c r="F2119" s="127">
        <v>41190.538194444445</v>
      </c>
    </row>
    <row r="2120" spans="1:6" ht="15" customHeight="1">
      <c r="A2120" s="115">
        <v>2118</v>
      </c>
      <c r="B2120" s="125">
        <v>12</v>
      </c>
      <c r="C2120" s="126" t="s">
        <v>12400</v>
      </c>
      <c r="D2120" s="126" t="s">
        <v>12401</v>
      </c>
      <c r="E2120" s="127">
        <v>41198.336805555555</v>
      </c>
      <c r="F2120" s="127">
        <v>41199.59652777778</v>
      </c>
    </row>
    <row r="2121" spans="1:6" ht="15" customHeight="1">
      <c r="A2121" s="115">
        <v>2119</v>
      </c>
      <c r="B2121" s="125">
        <v>12</v>
      </c>
      <c r="C2121" s="126" t="s">
        <v>12402</v>
      </c>
      <c r="D2121" s="126" t="s">
        <v>12403</v>
      </c>
      <c r="E2121" s="127">
        <v>41192.341666666667</v>
      </c>
      <c r="F2121" s="127">
        <v>41193.522222222222</v>
      </c>
    </row>
    <row r="2122" spans="1:6" ht="15" customHeight="1">
      <c r="A2122" s="115">
        <v>2120</v>
      </c>
      <c r="B2122" s="125">
        <v>12</v>
      </c>
      <c r="C2122" s="126" t="s">
        <v>12404</v>
      </c>
      <c r="D2122" s="126" t="s">
        <v>12405</v>
      </c>
      <c r="E2122" s="127">
        <v>41198.337500000001</v>
      </c>
      <c r="F2122" s="127">
        <v>41198.575694444444</v>
      </c>
    </row>
    <row r="2123" spans="1:6" ht="15" customHeight="1">
      <c r="A2123" s="115">
        <v>2121</v>
      </c>
      <c r="B2123" s="125">
        <v>12</v>
      </c>
      <c r="C2123" s="126" t="s">
        <v>12406</v>
      </c>
      <c r="D2123" s="126" t="s">
        <v>12407</v>
      </c>
      <c r="E2123" s="127">
        <v>41183.34375</v>
      </c>
      <c r="F2123" s="127">
        <v>41183.655555555553</v>
      </c>
    </row>
    <row r="2124" spans="1:6" ht="15" customHeight="1">
      <c r="A2124" s="115">
        <v>2122</v>
      </c>
      <c r="B2124" s="125">
        <v>12</v>
      </c>
      <c r="C2124" s="126" t="s">
        <v>12408</v>
      </c>
      <c r="D2124" s="126" t="s">
        <v>12409</v>
      </c>
      <c r="E2124" s="127">
        <v>41186.353472222218</v>
      </c>
      <c r="F2124" s="127">
        <v>41186.54583333333</v>
      </c>
    </row>
    <row r="2125" spans="1:6" ht="15" customHeight="1">
      <c r="A2125" s="115">
        <v>2123</v>
      </c>
      <c r="B2125" s="125">
        <v>12</v>
      </c>
      <c r="C2125" s="126" t="s">
        <v>12410</v>
      </c>
      <c r="D2125" s="126" t="s">
        <v>12411</v>
      </c>
      <c r="E2125" s="127">
        <v>41191.338888888888</v>
      </c>
      <c r="F2125" s="127">
        <v>41191.631249999999</v>
      </c>
    </row>
    <row r="2126" spans="1:6" ht="15" customHeight="1">
      <c r="A2126" s="115">
        <v>2124</v>
      </c>
      <c r="B2126" s="125">
        <v>12</v>
      </c>
      <c r="C2126" s="126" t="s">
        <v>12412</v>
      </c>
      <c r="D2126" s="126" t="s">
        <v>12413</v>
      </c>
      <c r="E2126" s="127">
        <v>41166.345138888886</v>
      </c>
      <c r="F2126" s="127">
        <v>41191.630555555552</v>
      </c>
    </row>
    <row r="2127" spans="1:6" ht="15" customHeight="1">
      <c r="A2127" s="115">
        <v>2125</v>
      </c>
      <c r="B2127" s="125">
        <v>12</v>
      </c>
      <c r="C2127" s="126" t="s">
        <v>12414</v>
      </c>
      <c r="D2127" s="126" t="s">
        <v>12415</v>
      </c>
      <c r="E2127" s="127">
        <v>41170.343055555553</v>
      </c>
      <c r="F2127" s="127">
        <v>41205.526388888888</v>
      </c>
    </row>
    <row r="2128" spans="1:6" ht="15" customHeight="1">
      <c r="A2128" s="115">
        <v>2126</v>
      </c>
      <c r="B2128" s="125">
        <v>12</v>
      </c>
      <c r="C2128" s="126" t="s">
        <v>12416</v>
      </c>
      <c r="D2128" s="126" t="s">
        <v>12417</v>
      </c>
      <c r="E2128" s="127">
        <v>41183.344444444439</v>
      </c>
      <c r="F2128" s="127">
        <v>41183.554861111108</v>
      </c>
    </row>
    <row r="2129" spans="1:6" ht="15" customHeight="1">
      <c r="A2129" s="115">
        <v>2127</v>
      </c>
      <c r="B2129" s="125">
        <v>12</v>
      </c>
      <c r="C2129" s="126" t="s">
        <v>12418</v>
      </c>
      <c r="D2129" s="126" t="s">
        <v>12419</v>
      </c>
      <c r="E2129" s="127">
        <v>41198.338194444441</v>
      </c>
      <c r="F2129" s="127">
        <v>41198.575694444444</v>
      </c>
    </row>
    <row r="2130" spans="1:6" ht="15" customHeight="1">
      <c r="A2130" s="115">
        <v>2128</v>
      </c>
      <c r="B2130" s="125">
        <v>12</v>
      </c>
      <c r="C2130" s="126" t="s">
        <v>12420</v>
      </c>
      <c r="D2130" s="126" t="s">
        <v>12421</v>
      </c>
      <c r="E2130" s="127">
        <v>41198.338194444441</v>
      </c>
      <c r="F2130" s="127">
        <v>41198.67083333333</v>
      </c>
    </row>
    <row r="2131" spans="1:6" ht="15" customHeight="1">
      <c r="A2131" s="115">
        <v>2129</v>
      </c>
      <c r="B2131" s="125">
        <v>12</v>
      </c>
      <c r="C2131" s="126" t="s">
        <v>12422</v>
      </c>
      <c r="D2131" s="126" t="s">
        <v>12423</v>
      </c>
      <c r="E2131" s="127">
        <v>41198.336805555555</v>
      </c>
      <c r="F2131" s="127">
        <v>41198.574999999997</v>
      </c>
    </row>
    <row r="2132" spans="1:6" ht="15" customHeight="1">
      <c r="A2132" s="115">
        <v>2130</v>
      </c>
      <c r="B2132" s="125">
        <v>12</v>
      </c>
      <c r="C2132" s="126" t="s">
        <v>12424</v>
      </c>
      <c r="D2132" s="126" t="s">
        <v>12425</v>
      </c>
      <c r="E2132" s="127">
        <v>41190.34097222222</v>
      </c>
      <c r="F2132" s="127">
        <v>41190.538888888885</v>
      </c>
    </row>
    <row r="2133" spans="1:6" ht="15" customHeight="1">
      <c r="A2133" s="115">
        <v>2131</v>
      </c>
      <c r="B2133" s="125">
        <v>12</v>
      </c>
      <c r="C2133" s="126" t="s">
        <v>12426</v>
      </c>
      <c r="D2133" s="126" t="s">
        <v>12427</v>
      </c>
      <c r="E2133" s="127">
        <v>41171.341666666667</v>
      </c>
      <c r="F2133" s="127">
        <v>41198.695138888885</v>
      </c>
    </row>
    <row r="2134" spans="1:6" ht="15" customHeight="1">
      <c r="A2134" s="115">
        <v>2132</v>
      </c>
      <c r="B2134" s="125">
        <v>12</v>
      </c>
      <c r="C2134" s="126" t="s">
        <v>12428</v>
      </c>
      <c r="D2134" s="126" t="s">
        <v>12429</v>
      </c>
      <c r="E2134" s="127">
        <v>41180.345833333333</v>
      </c>
      <c r="F2134" s="127">
        <v>41199.678472222222</v>
      </c>
    </row>
    <row r="2135" spans="1:6" ht="15" customHeight="1">
      <c r="A2135" s="115">
        <v>2133</v>
      </c>
      <c r="B2135" s="125">
        <v>12</v>
      </c>
      <c r="C2135" s="126" t="s">
        <v>12430</v>
      </c>
      <c r="D2135" s="126" t="s">
        <v>12431</v>
      </c>
      <c r="E2135" s="127">
        <v>41192.341666666667</v>
      </c>
      <c r="F2135" s="127">
        <v>41192.593055555553</v>
      </c>
    </row>
    <row r="2136" spans="1:6" ht="15" customHeight="1">
      <c r="A2136" s="115">
        <v>2134</v>
      </c>
      <c r="B2136" s="125">
        <v>12</v>
      </c>
      <c r="C2136" s="126" t="s">
        <v>9736</v>
      </c>
      <c r="D2136" s="126"/>
      <c r="E2136" s="127">
        <v>41193.341666666667</v>
      </c>
      <c r="F2136" s="127">
        <v>41198.574999999997</v>
      </c>
    </row>
    <row r="2137" spans="1:6" ht="15" customHeight="1">
      <c r="A2137" s="115">
        <v>2135</v>
      </c>
      <c r="B2137" s="125">
        <v>12</v>
      </c>
      <c r="C2137" s="126" t="s">
        <v>12432</v>
      </c>
      <c r="D2137" s="126" t="s">
        <v>12433</v>
      </c>
      <c r="E2137" s="127">
        <v>41190.34097222222</v>
      </c>
      <c r="F2137" s="127">
        <v>41192.557638888888</v>
      </c>
    </row>
    <row r="2138" spans="1:6" ht="15" customHeight="1">
      <c r="A2138" s="115">
        <v>2136</v>
      </c>
      <c r="B2138" s="125">
        <v>12</v>
      </c>
      <c r="C2138" s="126" t="s">
        <v>12434</v>
      </c>
      <c r="D2138" s="126" t="s">
        <v>12435</v>
      </c>
      <c r="E2138" s="127">
        <v>41197.339583333334</v>
      </c>
      <c r="F2138" s="127">
        <v>41197.567361111112</v>
      </c>
    </row>
    <row r="2139" spans="1:6" ht="15" customHeight="1">
      <c r="A2139" s="115">
        <v>2137</v>
      </c>
      <c r="B2139" s="125">
        <v>12</v>
      </c>
      <c r="C2139" s="126" t="s">
        <v>12436</v>
      </c>
      <c r="D2139" s="126" t="s">
        <v>12437</v>
      </c>
      <c r="E2139" s="127">
        <v>41186.353472222218</v>
      </c>
      <c r="F2139" s="127">
        <v>41187.644444444442</v>
      </c>
    </row>
    <row r="2140" spans="1:6" ht="15" customHeight="1">
      <c r="A2140" s="115">
        <v>2138</v>
      </c>
      <c r="B2140" s="125">
        <v>12</v>
      </c>
      <c r="C2140" s="126" t="s">
        <v>12438</v>
      </c>
      <c r="D2140" s="126" t="s">
        <v>12439</v>
      </c>
      <c r="E2140" s="127">
        <v>41198.336805555555</v>
      </c>
      <c r="F2140" s="127">
        <v>41198.574999999997</v>
      </c>
    </row>
    <row r="2141" spans="1:6" ht="15" customHeight="1">
      <c r="A2141" s="115">
        <v>2139</v>
      </c>
      <c r="B2141" s="125">
        <v>12</v>
      </c>
      <c r="C2141" s="126" t="s">
        <v>12440</v>
      </c>
      <c r="D2141" s="126" t="s">
        <v>12441</v>
      </c>
      <c r="E2141" s="127">
        <v>41113.342361111107</v>
      </c>
      <c r="F2141" s="127">
        <v>41200.518055555556</v>
      </c>
    </row>
    <row r="2142" spans="1:6" ht="15" customHeight="1">
      <c r="A2142" s="115">
        <v>2140</v>
      </c>
      <c r="B2142" s="125">
        <v>12</v>
      </c>
      <c r="C2142" s="126" t="s">
        <v>12442</v>
      </c>
      <c r="D2142" s="126" t="s">
        <v>12443</v>
      </c>
      <c r="E2142" s="127">
        <v>41191.338888888888</v>
      </c>
      <c r="F2142" s="127">
        <v>41191.682638888888</v>
      </c>
    </row>
    <row r="2143" spans="1:6" ht="15" customHeight="1">
      <c r="A2143" s="115">
        <v>2141</v>
      </c>
      <c r="B2143" s="125">
        <v>12</v>
      </c>
      <c r="C2143" s="126" t="s">
        <v>12444</v>
      </c>
      <c r="D2143" s="126" t="s">
        <v>12445</v>
      </c>
      <c r="E2143" s="127">
        <v>41193.34097222222</v>
      </c>
      <c r="F2143" s="127">
        <v>41193.522916666669</v>
      </c>
    </row>
    <row r="2144" spans="1:6" ht="15" customHeight="1">
      <c r="A2144" s="115">
        <v>2142</v>
      </c>
      <c r="B2144" s="125">
        <v>12</v>
      </c>
      <c r="C2144" s="126" t="s">
        <v>12446</v>
      </c>
      <c r="D2144" s="126"/>
      <c r="E2144" s="127">
        <v>41176.334722222222</v>
      </c>
      <c r="F2144" s="127">
        <v>41197.680555555555</v>
      </c>
    </row>
    <row r="2145" spans="1:6" ht="15" customHeight="1">
      <c r="A2145" s="115">
        <v>2143</v>
      </c>
      <c r="B2145" s="125">
        <v>12</v>
      </c>
      <c r="C2145" s="126" t="s">
        <v>12447</v>
      </c>
      <c r="D2145" s="126" t="s">
        <v>12448</v>
      </c>
      <c r="E2145" s="127">
        <v>41155.341666666667</v>
      </c>
      <c r="F2145" s="127">
        <v>41183.554166666669</v>
      </c>
    </row>
    <row r="2146" spans="1:6" ht="15" customHeight="1">
      <c r="A2146" s="115">
        <v>2144</v>
      </c>
      <c r="B2146" s="125">
        <v>12</v>
      </c>
      <c r="C2146" s="126" t="s">
        <v>12449</v>
      </c>
      <c r="D2146" s="126" t="s">
        <v>12450</v>
      </c>
      <c r="E2146" s="127">
        <v>41198.337500000001</v>
      </c>
      <c r="F2146" s="127">
        <v>41198.67083333333</v>
      </c>
    </row>
    <row r="2147" spans="1:6" ht="15" customHeight="1">
      <c r="A2147" s="115">
        <v>2145</v>
      </c>
      <c r="B2147" s="125">
        <v>12</v>
      </c>
      <c r="C2147" s="126" t="s">
        <v>12451</v>
      </c>
      <c r="D2147" s="126" t="s">
        <v>12452</v>
      </c>
      <c r="E2147" s="127">
        <v>40988.353472222218</v>
      </c>
      <c r="F2147" s="127">
        <v>41198.57430555555</v>
      </c>
    </row>
    <row r="2148" spans="1:6" ht="15" customHeight="1">
      <c r="A2148" s="115">
        <v>2146</v>
      </c>
      <c r="B2148" s="125">
        <v>12</v>
      </c>
      <c r="C2148" s="126" t="s">
        <v>12453</v>
      </c>
      <c r="D2148" s="126" t="s">
        <v>12454</v>
      </c>
      <c r="E2148" s="127">
        <v>41171.342361111107</v>
      </c>
      <c r="F2148" s="127">
        <v>41191.630555555552</v>
      </c>
    </row>
    <row r="2149" spans="1:6" ht="15" customHeight="1">
      <c r="A2149" s="115">
        <v>2147</v>
      </c>
      <c r="B2149" s="125">
        <v>12</v>
      </c>
      <c r="C2149" s="126" t="s">
        <v>12455</v>
      </c>
      <c r="D2149" s="126" t="s">
        <v>12456</v>
      </c>
      <c r="E2149" s="127">
        <v>41198.337500000001</v>
      </c>
      <c r="F2149" s="127">
        <v>41198.575694444444</v>
      </c>
    </row>
    <row r="2150" spans="1:6" ht="15" customHeight="1">
      <c r="A2150" s="115">
        <v>2148</v>
      </c>
      <c r="B2150" s="125">
        <v>12</v>
      </c>
      <c r="C2150" s="126" t="s">
        <v>12457</v>
      </c>
      <c r="D2150" s="126" t="s">
        <v>12458</v>
      </c>
      <c r="E2150" s="127">
        <v>41191.338194444441</v>
      </c>
      <c r="F2150" s="127">
        <v>41191.631249999999</v>
      </c>
    </row>
    <row r="2151" spans="1:6" ht="15" customHeight="1">
      <c r="A2151" s="115">
        <v>2149</v>
      </c>
      <c r="B2151" s="125">
        <v>12</v>
      </c>
      <c r="C2151" s="126" t="s">
        <v>12459</v>
      </c>
      <c r="D2151" s="126" t="s">
        <v>12460</v>
      </c>
      <c r="E2151" s="127">
        <v>41197.339583333334</v>
      </c>
      <c r="F2151" s="127">
        <v>41197.567361111112</v>
      </c>
    </row>
    <row r="2152" spans="1:6" ht="15" customHeight="1">
      <c r="A2152" s="115">
        <v>2150</v>
      </c>
      <c r="B2152" s="125">
        <v>12</v>
      </c>
      <c r="C2152" s="126" t="s">
        <v>12461</v>
      </c>
      <c r="D2152" s="126" t="s">
        <v>12462</v>
      </c>
      <c r="E2152" s="127">
        <v>41197.338888888888</v>
      </c>
      <c r="F2152" s="127">
        <v>41197.566666666666</v>
      </c>
    </row>
    <row r="2153" spans="1:6" ht="15" customHeight="1">
      <c r="A2153" s="115">
        <v>2151</v>
      </c>
      <c r="B2153" s="125">
        <v>12</v>
      </c>
      <c r="C2153" s="126" t="s">
        <v>12463</v>
      </c>
      <c r="D2153" s="126" t="s">
        <v>12464</v>
      </c>
      <c r="E2153" s="127">
        <v>41136.351388888885</v>
      </c>
      <c r="F2153" s="127">
        <v>41183.609027777777</v>
      </c>
    </row>
    <row r="2154" spans="1:6" ht="15" customHeight="1">
      <c r="A2154" s="115">
        <v>2152</v>
      </c>
      <c r="B2154" s="125">
        <v>12</v>
      </c>
      <c r="C2154" s="126" t="s">
        <v>12465</v>
      </c>
      <c r="D2154" s="126" t="s">
        <v>12466</v>
      </c>
      <c r="E2154" s="127">
        <v>41198.337500000001</v>
      </c>
      <c r="F2154" s="127">
        <v>41198.695833333331</v>
      </c>
    </row>
    <row r="2155" spans="1:6" ht="15" customHeight="1">
      <c r="A2155" s="115">
        <v>2153</v>
      </c>
      <c r="B2155" s="125">
        <v>12</v>
      </c>
      <c r="C2155" s="126" t="s">
        <v>12467</v>
      </c>
      <c r="D2155" s="126" t="s">
        <v>12468</v>
      </c>
      <c r="E2155" s="127">
        <v>41187.35555555555</v>
      </c>
      <c r="F2155" s="127">
        <v>41201.643749999996</v>
      </c>
    </row>
    <row r="2156" spans="1:6" ht="15" customHeight="1">
      <c r="A2156" s="115">
        <v>2154</v>
      </c>
      <c r="B2156" s="125">
        <v>12</v>
      </c>
      <c r="C2156" s="126" t="s">
        <v>12469</v>
      </c>
      <c r="D2156" s="126" t="s">
        <v>12470</v>
      </c>
      <c r="E2156" s="127">
        <v>41199.339583333334</v>
      </c>
      <c r="F2156" s="127">
        <v>41200.518055555556</v>
      </c>
    </row>
    <row r="2157" spans="1:6" ht="15" customHeight="1">
      <c r="A2157" s="115">
        <v>2155</v>
      </c>
      <c r="B2157" s="125">
        <v>12</v>
      </c>
      <c r="C2157" s="126" t="s">
        <v>12471</v>
      </c>
      <c r="D2157" s="126" t="s">
        <v>12472</v>
      </c>
      <c r="E2157" s="127">
        <v>41143.353472222218</v>
      </c>
      <c r="F2157" s="127">
        <v>41184.575694444444</v>
      </c>
    </row>
    <row r="2158" spans="1:6" ht="15" customHeight="1">
      <c r="A2158" s="115">
        <v>2156</v>
      </c>
      <c r="B2158" s="125">
        <v>12</v>
      </c>
      <c r="C2158" s="126" t="s">
        <v>12473</v>
      </c>
      <c r="D2158" s="126" t="s">
        <v>12474</v>
      </c>
      <c r="E2158" s="127">
        <v>41171.342361111107</v>
      </c>
      <c r="F2158" s="127">
        <v>41204.60833333333</v>
      </c>
    </row>
    <row r="2159" spans="1:6" ht="15" customHeight="1">
      <c r="A2159" s="115">
        <v>2157</v>
      </c>
      <c r="B2159" s="125">
        <v>12</v>
      </c>
      <c r="C2159" s="126" t="s">
        <v>12475</v>
      </c>
      <c r="D2159" s="126" t="s">
        <v>12476</v>
      </c>
      <c r="E2159" s="127">
        <v>41197.339583333334</v>
      </c>
      <c r="F2159" s="127">
        <v>41197.681250000001</v>
      </c>
    </row>
    <row r="2160" spans="1:6" ht="15" customHeight="1">
      <c r="A2160" s="115">
        <v>2158</v>
      </c>
      <c r="B2160" s="125">
        <v>12</v>
      </c>
      <c r="C2160" s="126" t="s">
        <v>12477</v>
      </c>
      <c r="D2160" s="126" t="s">
        <v>12478</v>
      </c>
      <c r="E2160" s="127">
        <v>41170.343055555553</v>
      </c>
      <c r="F2160" s="127">
        <v>41204.660416666666</v>
      </c>
    </row>
    <row r="2161" spans="1:6" ht="15" customHeight="1">
      <c r="A2161" s="115">
        <v>2159</v>
      </c>
      <c r="B2161" s="125">
        <v>12</v>
      </c>
      <c r="C2161" s="126" t="s">
        <v>12479</v>
      </c>
      <c r="D2161" s="126" t="s">
        <v>12480</v>
      </c>
      <c r="E2161" s="127">
        <v>41186.353472222218</v>
      </c>
      <c r="F2161" s="127">
        <v>41190.538194444445</v>
      </c>
    </row>
    <row r="2162" spans="1:6" ht="15" customHeight="1">
      <c r="A2162" s="115">
        <v>2160</v>
      </c>
      <c r="B2162" s="125">
        <v>12</v>
      </c>
      <c r="C2162" s="126" t="s">
        <v>12481</v>
      </c>
      <c r="D2162" s="126" t="s">
        <v>12482</v>
      </c>
      <c r="E2162" s="127">
        <v>41197.339583333334</v>
      </c>
      <c r="F2162" s="127">
        <v>41197.567361111112</v>
      </c>
    </row>
    <row r="2163" spans="1:6" ht="15" customHeight="1">
      <c r="A2163" s="115">
        <v>2161</v>
      </c>
      <c r="B2163" s="125">
        <v>12</v>
      </c>
      <c r="C2163" s="126" t="s">
        <v>12483</v>
      </c>
      <c r="D2163" s="126" t="s">
        <v>12484</v>
      </c>
      <c r="E2163" s="127">
        <v>41187.354861111111</v>
      </c>
      <c r="F2163" s="127">
        <v>41187.561111111107</v>
      </c>
    </row>
    <row r="2164" spans="1:6" ht="15" customHeight="1">
      <c r="A2164" s="115">
        <v>2162</v>
      </c>
      <c r="B2164" s="125">
        <v>12</v>
      </c>
      <c r="C2164" s="126" t="s">
        <v>12485</v>
      </c>
      <c r="D2164" s="126" t="s">
        <v>12486</v>
      </c>
      <c r="E2164" s="127">
        <v>41197.339583333334</v>
      </c>
      <c r="F2164" s="127">
        <v>41197.729861111111</v>
      </c>
    </row>
    <row r="2165" spans="1:6" ht="15" customHeight="1">
      <c r="A2165" s="115">
        <v>2163</v>
      </c>
      <c r="B2165" s="125">
        <v>12</v>
      </c>
      <c r="C2165" s="126" t="s">
        <v>12487</v>
      </c>
      <c r="D2165" s="126" t="s">
        <v>12488</v>
      </c>
      <c r="E2165" s="127">
        <v>41193.340277777774</v>
      </c>
      <c r="F2165" s="127">
        <v>41193.611111111109</v>
      </c>
    </row>
    <row r="2166" spans="1:6" ht="15" customHeight="1">
      <c r="A2166" s="115">
        <v>2164</v>
      </c>
      <c r="B2166" s="125">
        <v>12</v>
      </c>
      <c r="C2166" s="126" t="s">
        <v>12489</v>
      </c>
      <c r="D2166" s="126" t="s">
        <v>12490</v>
      </c>
      <c r="E2166" s="127">
        <v>41184.348611111112</v>
      </c>
      <c r="F2166" s="127">
        <v>41187.644444444442</v>
      </c>
    </row>
    <row r="2167" spans="1:6" ht="15" customHeight="1">
      <c r="A2167" s="115">
        <v>2165</v>
      </c>
      <c r="B2167" s="125">
        <v>12</v>
      </c>
      <c r="C2167" s="126" t="s">
        <v>12491</v>
      </c>
      <c r="D2167" s="126" t="s">
        <v>12492</v>
      </c>
      <c r="E2167" s="127">
        <v>41198.338194444441</v>
      </c>
      <c r="F2167" s="127">
        <v>41201.488194444442</v>
      </c>
    </row>
    <row r="2168" spans="1:6" ht="15" customHeight="1">
      <c r="A2168" s="115">
        <v>2166</v>
      </c>
      <c r="B2168" s="125">
        <v>12</v>
      </c>
      <c r="C2168" s="126" t="s">
        <v>12493</v>
      </c>
      <c r="D2168" s="126" t="s">
        <v>12494</v>
      </c>
      <c r="E2168" s="127">
        <v>41171.34097222222</v>
      </c>
      <c r="F2168" s="127">
        <v>41200.518055555556</v>
      </c>
    </row>
    <row r="2169" spans="1:6" ht="15" customHeight="1">
      <c r="A2169" s="115">
        <v>2167</v>
      </c>
      <c r="B2169" s="125">
        <v>12</v>
      </c>
      <c r="C2169" s="126" t="s">
        <v>12495</v>
      </c>
      <c r="D2169" s="126" t="s">
        <v>12496</v>
      </c>
      <c r="E2169" s="127">
        <v>41171.341666666667</v>
      </c>
      <c r="F2169" s="127">
        <v>41186.66805555555</v>
      </c>
    </row>
    <row r="2170" spans="1:6" ht="15" customHeight="1">
      <c r="A2170" s="115">
        <v>2168</v>
      </c>
      <c r="B2170" s="125">
        <v>12</v>
      </c>
      <c r="C2170" s="126" t="s">
        <v>12497</v>
      </c>
      <c r="D2170" s="126" t="s">
        <v>12498</v>
      </c>
      <c r="E2170" s="127">
        <v>41192.341666666667</v>
      </c>
      <c r="F2170" s="127">
        <v>41192.648611111108</v>
      </c>
    </row>
    <row r="2171" spans="1:6" ht="15" customHeight="1">
      <c r="A2171" s="115">
        <v>2169</v>
      </c>
      <c r="B2171" s="125">
        <v>12</v>
      </c>
      <c r="C2171" s="126" t="s">
        <v>12499</v>
      </c>
      <c r="D2171" s="126" t="s">
        <v>12500</v>
      </c>
      <c r="E2171" s="127">
        <v>41130.347916666666</v>
      </c>
      <c r="F2171" s="127">
        <v>41194.617361111108</v>
      </c>
    </row>
    <row r="2172" spans="1:6" ht="15" customHeight="1">
      <c r="A2172" s="115">
        <v>2170</v>
      </c>
      <c r="B2172" s="125">
        <v>12</v>
      </c>
      <c r="C2172" s="126" t="s">
        <v>12499</v>
      </c>
      <c r="D2172" s="126" t="s">
        <v>12500</v>
      </c>
      <c r="E2172" s="127">
        <v>41130.347916666666</v>
      </c>
      <c r="F2172" s="127">
        <v>41194.617361111108</v>
      </c>
    </row>
    <row r="2173" spans="1:6" ht="15" customHeight="1">
      <c r="A2173" s="115">
        <v>2171</v>
      </c>
      <c r="B2173" s="125">
        <v>12</v>
      </c>
      <c r="C2173" s="126" t="s">
        <v>12501</v>
      </c>
      <c r="D2173" s="126" t="s">
        <v>12502</v>
      </c>
      <c r="E2173" s="127">
        <v>41194.343055555553</v>
      </c>
      <c r="F2173" s="127">
        <v>41194.710416666669</v>
      </c>
    </row>
    <row r="2174" spans="1:6" ht="15" customHeight="1">
      <c r="A2174" s="115">
        <v>2172</v>
      </c>
      <c r="B2174" s="125">
        <v>12</v>
      </c>
      <c r="C2174" s="126" t="s">
        <v>12503</v>
      </c>
      <c r="D2174" s="126" t="s">
        <v>12504</v>
      </c>
      <c r="E2174" s="127">
        <v>41192.341666666667</v>
      </c>
      <c r="F2174" s="127">
        <v>41193.611111111109</v>
      </c>
    </row>
    <row r="2175" spans="1:6" ht="15" customHeight="1">
      <c r="A2175" s="115">
        <v>2173</v>
      </c>
      <c r="B2175" s="125">
        <v>12</v>
      </c>
      <c r="C2175" s="126" t="s">
        <v>12505</v>
      </c>
      <c r="D2175" s="126" t="s">
        <v>12506</v>
      </c>
      <c r="E2175" s="127">
        <v>41192.341666666667</v>
      </c>
      <c r="F2175" s="127">
        <v>41194.510416666664</v>
      </c>
    </row>
    <row r="2176" spans="1:6" ht="15" customHeight="1">
      <c r="A2176" s="115">
        <v>2174</v>
      </c>
      <c r="B2176" s="125">
        <v>12</v>
      </c>
      <c r="C2176" s="126" t="s">
        <v>12507</v>
      </c>
      <c r="D2176" s="126" t="s">
        <v>12508</v>
      </c>
      <c r="E2176" s="127">
        <v>41187.354166666664</v>
      </c>
      <c r="F2176" s="127">
        <v>41190.661805555552</v>
      </c>
    </row>
    <row r="2177" spans="1:6" ht="15" customHeight="1">
      <c r="A2177" s="115">
        <v>2175</v>
      </c>
      <c r="B2177" s="125">
        <v>12</v>
      </c>
      <c r="C2177" s="126" t="s">
        <v>12509</v>
      </c>
      <c r="D2177" s="126" t="s">
        <v>12510</v>
      </c>
      <c r="E2177" s="127">
        <v>41187.354861111111</v>
      </c>
      <c r="F2177" s="127">
        <v>41187.684027777774</v>
      </c>
    </row>
    <row r="2178" spans="1:6" ht="15" customHeight="1">
      <c r="A2178" s="115">
        <v>2176</v>
      </c>
      <c r="B2178" s="125">
        <v>12</v>
      </c>
      <c r="C2178" s="126" t="s">
        <v>12511</v>
      </c>
      <c r="D2178" s="126" t="s">
        <v>12512</v>
      </c>
      <c r="E2178" s="127">
        <v>41199.339583333334</v>
      </c>
      <c r="F2178" s="127">
        <v>41199.597222222219</v>
      </c>
    </row>
    <row r="2179" spans="1:6" ht="15" customHeight="1">
      <c r="A2179" s="115">
        <v>2177</v>
      </c>
      <c r="B2179" s="125">
        <v>12</v>
      </c>
      <c r="C2179" s="126" t="s">
        <v>12513</v>
      </c>
      <c r="D2179" s="126" t="s">
        <v>12514</v>
      </c>
      <c r="E2179" s="127">
        <v>41185.339583333334</v>
      </c>
      <c r="F2179" s="127">
        <v>41185.624305555553</v>
      </c>
    </row>
    <row r="2180" spans="1:6" ht="15" customHeight="1">
      <c r="A2180" s="115">
        <v>2178</v>
      </c>
      <c r="B2180" s="125">
        <v>12</v>
      </c>
      <c r="C2180" s="126" t="s">
        <v>12515</v>
      </c>
      <c r="D2180" s="126" t="s">
        <v>12516</v>
      </c>
      <c r="E2180" s="127">
        <v>41186.353472222218</v>
      </c>
      <c r="F2180" s="127">
        <v>41186.599305555552</v>
      </c>
    </row>
    <row r="2181" spans="1:6" ht="15" customHeight="1">
      <c r="A2181" s="115">
        <v>2179</v>
      </c>
      <c r="B2181" s="125">
        <v>12</v>
      </c>
      <c r="C2181" s="126" t="s">
        <v>12517</v>
      </c>
      <c r="D2181" s="126" t="s">
        <v>12518</v>
      </c>
      <c r="E2181" s="127">
        <v>41171.341666666667</v>
      </c>
      <c r="F2181" s="127">
        <v>41198.67083333333</v>
      </c>
    </row>
    <row r="2182" spans="1:6" ht="15" customHeight="1">
      <c r="A2182" s="115">
        <v>2180</v>
      </c>
      <c r="B2182" s="125">
        <v>12</v>
      </c>
      <c r="C2182" s="126" t="s">
        <v>12519</v>
      </c>
      <c r="D2182" s="126" t="s">
        <v>12520</v>
      </c>
      <c r="E2182" s="127">
        <v>41187.354861111111</v>
      </c>
      <c r="F2182" s="127">
        <v>41187.644444444442</v>
      </c>
    </row>
    <row r="2183" spans="1:6" ht="15" customHeight="1">
      <c r="A2183" s="115">
        <v>2181</v>
      </c>
      <c r="B2183" s="125">
        <v>12</v>
      </c>
      <c r="C2183" s="126" t="s">
        <v>12521</v>
      </c>
      <c r="D2183" s="126" t="s">
        <v>12522</v>
      </c>
      <c r="E2183" s="127">
        <v>41166.345138888886</v>
      </c>
      <c r="F2183" s="127">
        <v>41193.522222222222</v>
      </c>
    </row>
    <row r="2184" spans="1:6" ht="15" customHeight="1">
      <c r="A2184" s="115">
        <v>2182</v>
      </c>
      <c r="B2184" s="125">
        <v>12</v>
      </c>
      <c r="C2184" s="126" t="s">
        <v>12523</v>
      </c>
      <c r="D2184" s="126" t="s">
        <v>12524</v>
      </c>
      <c r="E2184" s="127">
        <v>41185.340277777774</v>
      </c>
      <c r="F2184" s="127">
        <v>41186.54583333333</v>
      </c>
    </row>
    <row r="2185" spans="1:6" ht="15" customHeight="1">
      <c r="A2185" s="115">
        <v>2183</v>
      </c>
      <c r="B2185" s="125">
        <v>12</v>
      </c>
      <c r="C2185" s="126" t="s">
        <v>12525</v>
      </c>
      <c r="D2185" s="126" t="s">
        <v>12526</v>
      </c>
      <c r="E2185" s="127">
        <v>41190.34097222222</v>
      </c>
      <c r="F2185" s="127">
        <v>41190.661805555552</v>
      </c>
    </row>
    <row r="2186" spans="1:6" ht="15" customHeight="1">
      <c r="A2186" s="115">
        <v>2184</v>
      </c>
      <c r="B2186" s="125">
        <v>12</v>
      </c>
      <c r="C2186" s="126" t="s">
        <v>12527</v>
      </c>
      <c r="D2186" s="126"/>
      <c r="E2186" s="127">
        <v>41185.340277777774</v>
      </c>
      <c r="F2186" s="127">
        <v>41190.693055555552</v>
      </c>
    </row>
    <row r="2187" spans="1:6" ht="15" customHeight="1">
      <c r="A2187" s="115">
        <v>2185</v>
      </c>
      <c r="B2187" s="125">
        <v>12</v>
      </c>
      <c r="C2187" s="126" t="s">
        <v>12528</v>
      </c>
      <c r="D2187" s="126" t="s">
        <v>12529</v>
      </c>
      <c r="E2187" s="127">
        <v>41109.342361111107</v>
      </c>
      <c r="F2187" s="127">
        <v>41190.617361111108</v>
      </c>
    </row>
    <row r="2188" spans="1:6" ht="15" customHeight="1">
      <c r="A2188" s="115">
        <v>2186</v>
      </c>
      <c r="B2188" s="125">
        <v>12</v>
      </c>
      <c r="C2188" s="126" t="s">
        <v>11740</v>
      </c>
      <c r="D2188" s="126" t="s">
        <v>12530</v>
      </c>
      <c r="E2188" s="127">
        <v>41192.342361111107</v>
      </c>
      <c r="F2188" s="127">
        <v>41193.611111111109</v>
      </c>
    </row>
    <row r="2189" spans="1:6" ht="15" customHeight="1">
      <c r="A2189" s="115">
        <v>2187</v>
      </c>
      <c r="B2189" s="125">
        <v>12</v>
      </c>
      <c r="C2189" s="126" t="s">
        <v>12531</v>
      </c>
      <c r="D2189" s="126" t="s">
        <v>12532</v>
      </c>
      <c r="E2189" s="127">
        <v>41199.339583333334</v>
      </c>
      <c r="F2189" s="127">
        <v>41201.643749999996</v>
      </c>
    </row>
    <row r="2190" spans="1:6" ht="15" customHeight="1">
      <c r="A2190" s="115">
        <v>2188</v>
      </c>
      <c r="B2190" s="125">
        <v>12</v>
      </c>
      <c r="C2190" s="126" t="s">
        <v>12533</v>
      </c>
      <c r="D2190" s="126" t="s">
        <v>12534</v>
      </c>
      <c r="E2190" s="127">
        <v>41194.34375</v>
      </c>
      <c r="F2190" s="127">
        <v>41194.511111111111</v>
      </c>
    </row>
    <row r="2191" spans="1:6" ht="15" customHeight="1">
      <c r="A2191" s="115">
        <v>2189</v>
      </c>
      <c r="B2191" s="125">
        <v>12</v>
      </c>
      <c r="C2191" s="126" t="s">
        <v>12535</v>
      </c>
      <c r="D2191" s="126" t="s">
        <v>12536</v>
      </c>
      <c r="E2191" s="127">
        <v>41194.342361111107</v>
      </c>
      <c r="F2191" s="127">
        <v>41199.678472222222</v>
      </c>
    </row>
    <row r="2192" spans="1:6" ht="15" customHeight="1">
      <c r="A2192" s="115">
        <v>2190</v>
      </c>
      <c r="B2192" s="125">
        <v>12</v>
      </c>
      <c r="C2192" s="126" t="s">
        <v>12537</v>
      </c>
      <c r="D2192" s="126" t="s">
        <v>12538</v>
      </c>
      <c r="E2192" s="127">
        <v>41176.334027777775</v>
      </c>
      <c r="F2192" s="127">
        <v>41183.554166666669</v>
      </c>
    </row>
    <row r="2193" spans="1:6" ht="15" customHeight="1">
      <c r="A2193" s="115">
        <v>2191</v>
      </c>
      <c r="B2193" s="125">
        <v>12</v>
      </c>
      <c r="C2193" s="126" t="s">
        <v>12539</v>
      </c>
      <c r="D2193" s="126" t="s">
        <v>12540</v>
      </c>
      <c r="E2193" s="127">
        <v>41187.354166666664</v>
      </c>
      <c r="F2193" s="127">
        <v>41191.522222222222</v>
      </c>
    </row>
    <row r="2194" spans="1:6" ht="15" customHeight="1">
      <c r="A2194" s="115">
        <v>2192</v>
      </c>
      <c r="B2194" s="125">
        <v>12</v>
      </c>
      <c r="C2194" s="126" t="s">
        <v>12541</v>
      </c>
      <c r="D2194" s="126" t="s">
        <v>12542</v>
      </c>
      <c r="E2194" s="127">
        <v>41186.353472222218</v>
      </c>
      <c r="F2194" s="127">
        <v>41186.54583333333</v>
      </c>
    </row>
    <row r="2195" spans="1:6" ht="15" customHeight="1">
      <c r="A2195" s="115">
        <v>2193</v>
      </c>
      <c r="B2195" s="125">
        <v>12</v>
      </c>
      <c r="C2195" s="126" t="s">
        <v>12543</v>
      </c>
      <c r="D2195" s="126" t="s">
        <v>12544</v>
      </c>
      <c r="E2195" s="127">
        <v>41199.339583333334</v>
      </c>
      <c r="F2195" s="127">
        <v>41199.678472222222</v>
      </c>
    </row>
    <row r="2196" spans="1:6" ht="15" customHeight="1">
      <c r="A2196" s="115">
        <v>2194</v>
      </c>
      <c r="B2196" s="125">
        <v>12</v>
      </c>
      <c r="C2196" s="126" t="s">
        <v>12545</v>
      </c>
      <c r="D2196" s="126" t="s">
        <v>12546</v>
      </c>
      <c r="E2196" s="127">
        <v>41187.353472222218</v>
      </c>
      <c r="F2196" s="127">
        <v>41187.644444444442</v>
      </c>
    </row>
    <row r="2197" spans="1:6" ht="15" customHeight="1">
      <c r="A2197" s="115">
        <v>2195</v>
      </c>
      <c r="B2197" s="125">
        <v>12</v>
      </c>
      <c r="C2197" s="126" t="s">
        <v>12547</v>
      </c>
      <c r="D2197" s="126" t="s">
        <v>12548</v>
      </c>
      <c r="E2197" s="127">
        <v>41197.339583333334</v>
      </c>
      <c r="F2197" s="127">
        <v>41197.567361111112</v>
      </c>
    </row>
    <row r="2198" spans="1:6" ht="15" customHeight="1">
      <c r="A2198" s="115">
        <v>2196</v>
      </c>
      <c r="B2198" s="125">
        <v>12</v>
      </c>
      <c r="C2198" s="126" t="s">
        <v>12549</v>
      </c>
      <c r="D2198" s="126"/>
      <c r="E2198" s="127">
        <v>41187.354861111111</v>
      </c>
      <c r="F2198" s="127">
        <v>41194.689583333333</v>
      </c>
    </row>
    <row r="2199" spans="1:6" ht="15" customHeight="1">
      <c r="A2199" s="115">
        <v>2197</v>
      </c>
      <c r="B2199" s="125">
        <v>12</v>
      </c>
      <c r="C2199" s="126" t="s">
        <v>12550</v>
      </c>
      <c r="D2199" s="126" t="s">
        <v>12551</v>
      </c>
      <c r="E2199" s="127">
        <v>41197.339583333334</v>
      </c>
      <c r="F2199" s="127">
        <v>41197.567361111112</v>
      </c>
    </row>
    <row r="2200" spans="1:6" ht="15" customHeight="1">
      <c r="A2200" s="115">
        <v>2198</v>
      </c>
      <c r="B2200" s="125">
        <v>12</v>
      </c>
      <c r="C2200" s="126" t="s">
        <v>12552</v>
      </c>
      <c r="D2200" s="126" t="s">
        <v>12553</v>
      </c>
      <c r="E2200" s="127">
        <v>41190.34097222222</v>
      </c>
      <c r="F2200" s="127">
        <v>41191.522222222222</v>
      </c>
    </row>
    <row r="2201" spans="1:6" ht="15" customHeight="1">
      <c r="A2201" s="115">
        <v>2199</v>
      </c>
      <c r="B2201" s="125">
        <v>12</v>
      </c>
      <c r="C2201" s="126" t="s">
        <v>12554</v>
      </c>
      <c r="D2201" s="126" t="s">
        <v>12555</v>
      </c>
      <c r="E2201" s="127">
        <v>41185.340277777774</v>
      </c>
      <c r="F2201" s="127">
        <v>41185.667361111111</v>
      </c>
    </row>
    <row r="2202" spans="1:6" ht="15" customHeight="1">
      <c r="A2202" s="115">
        <v>2200</v>
      </c>
      <c r="B2202" s="125">
        <v>12</v>
      </c>
      <c r="C2202" s="126" t="s">
        <v>12556</v>
      </c>
      <c r="D2202" s="126" t="s">
        <v>12557</v>
      </c>
      <c r="E2202" s="127">
        <v>41184.348611111112</v>
      </c>
      <c r="F2202" s="127">
        <v>41190.538194444445</v>
      </c>
    </row>
    <row r="2203" spans="1:6" ht="15" customHeight="1">
      <c r="A2203" s="115">
        <v>2201</v>
      </c>
      <c r="B2203" s="125">
        <v>12</v>
      </c>
      <c r="C2203" s="126" t="s">
        <v>12558</v>
      </c>
      <c r="D2203" s="126" t="s">
        <v>12559</v>
      </c>
      <c r="E2203" s="127">
        <v>41120.344444444439</v>
      </c>
      <c r="F2203" s="127">
        <v>41198.67083333333</v>
      </c>
    </row>
    <row r="2204" spans="1:6" ht="15" customHeight="1">
      <c r="A2204" s="115">
        <v>2202</v>
      </c>
      <c r="B2204" s="125">
        <v>12</v>
      </c>
      <c r="C2204" s="126" t="s">
        <v>12560</v>
      </c>
      <c r="D2204" s="126" t="s">
        <v>12561</v>
      </c>
      <c r="E2204" s="127">
        <v>41187.353472222218</v>
      </c>
      <c r="F2204" s="127">
        <v>41190.617361111108</v>
      </c>
    </row>
    <row r="2205" spans="1:6" ht="15" customHeight="1">
      <c r="A2205" s="115">
        <v>2203</v>
      </c>
      <c r="B2205" s="125">
        <v>12</v>
      </c>
      <c r="C2205" s="126" t="s">
        <v>12562</v>
      </c>
      <c r="D2205" s="126" t="s">
        <v>12563</v>
      </c>
      <c r="E2205" s="127">
        <v>41193.34097222222</v>
      </c>
      <c r="F2205" s="127">
        <v>41201.563888888886</v>
      </c>
    </row>
    <row r="2206" spans="1:6" ht="15" customHeight="1">
      <c r="A2206" s="115">
        <v>2204</v>
      </c>
      <c r="B2206" s="125">
        <v>12</v>
      </c>
      <c r="C2206" s="126" t="s">
        <v>12564</v>
      </c>
      <c r="D2206" s="126" t="s">
        <v>12565</v>
      </c>
      <c r="E2206" s="127">
        <v>41187.353472222218</v>
      </c>
      <c r="F2206" s="127">
        <v>41187.644444444442</v>
      </c>
    </row>
    <row r="2207" spans="1:6" ht="15" customHeight="1">
      <c r="A2207" s="115">
        <v>2205</v>
      </c>
      <c r="B2207" s="125">
        <v>12</v>
      </c>
      <c r="C2207" s="126" t="s">
        <v>12566</v>
      </c>
      <c r="D2207" s="126" t="s">
        <v>12567</v>
      </c>
      <c r="E2207" s="127">
        <v>41180.345833333333</v>
      </c>
      <c r="F2207" s="127">
        <v>41190.661805555552</v>
      </c>
    </row>
    <row r="2208" spans="1:6" ht="15" customHeight="1">
      <c r="A2208" s="115">
        <v>2206</v>
      </c>
      <c r="B2208" s="125">
        <v>12</v>
      </c>
      <c r="C2208" s="126" t="s">
        <v>11702</v>
      </c>
      <c r="D2208" s="126" t="s">
        <v>12568</v>
      </c>
      <c r="E2208" s="127">
        <v>41187.354861111111</v>
      </c>
      <c r="F2208" s="127">
        <v>41187.644444444442</v>
      </c>
    </row>
    <row r="2209" spans="1:6" ht="15" customHeight="1">
      <c r="A2209" s="115">
        <v>2207</v>
      </c>
      <c r="B2209" s="125">
        <v>12</v>
      </c>
      <c r="C2209" s="126" t="s">
        <v>12569</v>
      </c>
      <c r="D2209" s="126" t="s">
        <v>12570</v>
      </c>
      <c r="E2209" s="127">
        <v>41184.348611111112</v>
      </c>
      <c r="F2209" s="127">
        <v>41184.670138888891</v>
      </c>
    </row>
    <row r="2210" spans="1:6" ht="15" customHeight="1">
      <c r="A2210" s="115">
        <v>2208</v>
      </c>
      <c r="B2210" s="125">
        <v>12</v>
      </c>
      <c r="C2210" s="126" t="s">
        <v>12571</v>
      </c>
      <c r="D2210" s="126" t="s">
        <v>12572</v>
      </c>
      <c r="E2210" s="127">
        <v>41197.338888888888</v>
      </c>
      <c r="F2210" s="127">
        <v>41197.680555555555</v>
      </c>
    </row>
    <row r="2211" spans="1:6" ht="15" customHeight="1">
      <c r="A2211" s="115">
        <v>2209</v>
      </c>
      <c r="B2211" s="125">
        <v>12</v>
      </c>
      <c r="C2211" s="126" t="s">
        <v>12573</v>
      </c>
      <c r="D2211" s="126" t="s">
        <v>12574</v>
      </c>
      <c r="E2211" s="127">
        <v>41190.342361111107</v>
      </c>
      <c r="F2211" s="127">
        <v>41194.618055555555</v>
      </c>
    </row>
    <row r="2212" spans="1:6" ht="15" customHeight="1">
      <c r="A2212" s="115">
        <v>2210</v>
      </c>
      <c r="B2212" s="125">
        <v>12</v>
      </c>
      <c r="C2212" s="126" t="s">
        <v>12575</v>
      </c>
      <c r="D2212" s="126" t="s">
        <v>12576</v>
      </c>
      <c r="E2212" s="127">
        <v>41071.356944444444</v>
      </c>
      <c r="F2212" s="127">
        <v>41185.692361111112</v>
      </c>
    </row>
    <row r="2213" spans="1:6" ht="15" customHeight="1">
      <c r="A2213" s="115">
        <v>2211</v>
      </c>
      <c r="B2213" s="125">
        <v>12</v>
      </c>
      <c r="C2213" s="126" t="s">
        <v>12577</v>
      </c>
      <c r="D2213" s="126" t="s">
        <v>12578</v>
      </c>
      <c r="E2213" s="127">
        <v>41184.348611111112</v>
      </c>
      <c r="F2213" s="127">
        <v>41184.669444444444</v>
      </c>
    </row>
    <row r="2214" spans="1:6" ht="15" customHeight="1">
      <c r="A2214" s="115">
        <v>2212</v>
      </c>
      <c r="B2214" s="125">
        <v>12</v>
      </c>
      <c r="C2214" s="126" t="s">
        <v>12579</v>
      </c>
      <c r="D2214" s="126" t="s">
        <v>12580</v>
      </c>
      <c r="E2214" s="127">
        <v>41180.345833333333</v>
      </c>
      <c r="F2214" s="127">
        <v>41205.691666666666</v>
      </c>
    </row>
    <row r="2215" spans="1:6" ht="15" customHeight="1">
      <c r="A2215" s="115">
        <v>2213</v>
      </c>
      <c r="B2215" s="125">
        <v>12</v>
      </c>
      <c r="C2215" s="126" t="s">
        <v>12581</v>
      </c>
      <c r="D2215" s="126" t="s">
        <v>12582</v>
      </c>
      <c r="E2215" s="127">
        <v>41187.353472222218</v>
      </c>
      <c r="F2215" s="127">
        <v>41187.561111111107</v>
      </c>
    </row>
    <row r="2216" spans="1:6" ht="15" customHeight="1">
      <c r="A2216" s="115">
        <v>2214</v>
      </c>
      <c r="B2216" s="125">
        <v>12</v>
      </c>
      <c r="C2216" s="126" t="s">
        <v>12583</v>
      </c>
      <c r="D2216" s="126" t="s">
        <v>12584</v>
      </c>
      <c r="E2216" s="127">
        <v>41192.341666666667</v>
      </c>
      <c r="F2216" s="127">
        <v>41193.522222222222</v>
      </c>
    </row>
    <row r="2217" spans="1:6" ht="15" customHeight="1">
      <c r="A2217" s="115">
        <v>2215</v>
      </c>
      <c r="B2217" s="125">
        <v>12</v>
      </c>
      <c r="C2217" s="126" t="s">
        <v>12583</v>
      </c>
      <c r="D2217" s="126" t="s">
        <v>12585</v>
      </c>
      <c r="E2217" s="127">
        <v>41192.341666666667</v>
      </c>
      <c r="F2217" s="127">
        <v>41192.558333333334</v>
      </c>
    </row>
    <row r="2218" spans="1:6" ht="15" customHeight="1">
      <c r="A2218" s="115">
        <v>2216</v>
      </c>
      <c r="B2218" s="125">
        <v>12</v>
      </c>
      <c r="C2218" s="126" t="s">
        <v>12586</v>
      </c>
      <c r="D2218" s="126" t="s">
        <v>12587</v>
      </c>
      <c r="E2218" s="127">
        <v>41184.347916666666</v>
      </c>
      <c r="F2218" s="127">
        <v>41186.54583333333</v>
      </c>
    </row>
    <row r="2219" spans="1:6" ht="15" customHeight="1">
      <c r="A2219" s="115">
        <v>2217</v>
      </c>
      <c r="B2219" s="125">
        <v>12</v>
      </c>
      <c r="C2219" s="126" t="s">
        <v>12588</v>
      </c>
      <c r="D2219" s="126" t="s">
        <v>12589</v>
      </c>
      <c r="E2219" s="127">
        <v>41184.348611111112</v>
      </c>
      <c r="F2219" s="127">
        <v>41190.538194444445</v>
      </c>
    </row>
    <row r="2220" spans="1:6" ht="15" customHeight="1">
      <c r="A2220" s="115">
        <v>2218</v>
      </c>
      <c r="B2220" s="125">
        <v>12</v>
      </c>
      <c r="C2220" s="126" t="s">
        <v>12590</v>
      </c>
      <c r="D2220" s="126" t="s">
        <v>12591</v>
      </c>
      <c r="E2220" s="127">
        <v>41170.345138888886</v>
      </c>
      <c r="F2220" s="127">
        <v>41199.597222222219</v>
      </c>
    </row>
    <row r="2221" spans="1:6" ht="15" customHeight="1">
      <c r="A2221" s="115">
        <v>2219</v>
      </c>
      <c r="B2221" s="125">
        <v>12</v>
      </c>
      <c r="C2221" s="126" t="s">
        <v>12592</v>
      </c>
      <c r="D2221" s="126" t="s">
        <v>12593</v>
      </c>
      <c r="E2221" s="127">
        <v>41121.374305555553</v>
      </c>
      <c r="F2221" s="127">
        <v>41197.622916666667</v>
      </c>
    </row>
    <row r="2222" spans="1:6" ht="15" customHeight="1">
      <c r="A2222" s="115">
        <v>2220</v>
      </c>
      <c r="B2222" s="125">
        <v>12</v>
      </c>
      <c r="C2222" s="126" t="s">
        <v>12594</v>
      </c>
      <c r="D2222" s="126" t="s">
        <v>12595</v>
      </c>
      <c r="E2222" s="127">
        <v>41194.343055555553</v>
      </c>
      <c r="F2222" s="127">
        <v>41197.622916666667</v>
      </c>
    </row>
    <row r="2223" spans="1:6" ht="15" customHeight="1">
      <c r="A2223" s="115">
        <v>2221</v>
      </c>
      <c r="B2223" s="125">
        <v>12</v>
      </c>
      <c r="C2223" s="126" t="s">
        <v>12596</v>
      </c>
      <c r="D2223" s="126" t="s">
        <v>12597</v>
      </c>
      <c r="E2223" s="127">
        <v>41180.344444444439</v>
      </c>
      <c r="F2223" s="127">
        <v>41184.575694444444</v>
      </c>
    </row>
    <row r="2224" spans="1:6" ht="15" customHeight="1">
      <c r="A2224" s="115">
        <v>2222</v>
      </c>
      <c r="B2224" s="125">
        <v>12</v>
      </c>
      <c r="C2224" s="126" t="s">
        <v>12598</v>
      </c>
      <c r="D2224" s="126" t="s">
        <v>12599</v>
      </c>
      <c r="E2224" s="127">
        <v>41186.354166666664</v>
      </c>
      <c r="F2224" s="127">
        <v>41186.54583333333</v>
      </c>
    </row>
    <row r="2225" spans="1:6" ht="15" customHeight="1">
      <c r="A2225" s="115">
        <v>2223</v>
      </c>
      <c r="B2225" s="125">
        <v>12</v>
      </c>
      <c r="C2225" s="126" t="s">
        <v>12600</v>
      </c>
      <c r="D2225" s="126" t="s">
        <v>12601</v>
      </c>
      <c r="E2225" s="127">
        <v>41169.34652777778</v>
      </c>
      <c r="F2225" s="127">
        <v>41193.6875</v>
      </c>
    </row>
    <row r="2226" spans="1:6" ht="15" customHeight="1">
      <c r="A2226" s="115">
        <v>2224</v>
      </c>
      <c r="B2226" s="125">
        <v>12</v>
      </c>
      <c r="C2226" s="126" t="s">
        <v>12602</v>
      </c>
      <c r="D2226" s="126" t="s">
        <v>12603</v>
      </c>
      <c r="E2226" s="127">
        <v>41179.345138888886</v>
      </c>
      <c r="F2226" s="127">
        <v>41185.481249999997</v>
      </c>
    </row>
    <row r="2227" spans="1:6" ht="15" customHeight="1">
      <c r="A2227" s="115">
        <v>2225</v>
      </c>
      <c r="B2227" s="125">
        <v>12</v>
      </c>
      <c r="C2227" s="126" t="s">
        <v>12604</v>
      </c>
      <c r="D2227" s="126" t="s">
        <v>12605</v>
      </c>
      <c r="E2227" s="127">
        <v>41180.344444444439</v>
      </c>
      <c r="F2227" s="127">
        <v>41183.554166666669</v>
      </c>
    </row>
    <row r="2228" spans="1:6" ht="15" customHeight="1">
      <c r="A2228" s="115">
        <v>2226</v>
      </c>
      <c r="B2228" s="125">
        <v>12</v>
      </c>
      <c r="C2228" s="126" t="s">
        <v>12606</v>
      </c>
      <c r="D2228" s="126"/>
      <c r="E2228" s="127">
        <v>41178.336805555555</v>
      </c>
      <c r="F2228" s="127">
        <v>41191.522222222222</v>
      </c>
    </row>
    <row r="2229" spans="1:6" ht="15" customHeight="1">
      <c r="A2229" s="115">
        <v>2227</v>
      </c>
      <c r="B2229" s="125">
        <v>12</v>
      </c>
      <c r="C2229" s="126" t="s">
        <v>12607</v>
      </c>
      <c r="D2229" s="126" t="s">
        <v>12608</v>
      </c>
      <c r="E2229" s="127">
        <v>41199.339583333334</v>
      </c>
      <c r="F2229" s="127">
        <v>41199.597222222219</v>
      </c>
    </row>
    <row r="2230" spans="1:6" ht="15" customHeight="1">
      <c r="A2230" s="115">
        <v>2228</v>
      </c>
      <c r="B2230" s="125">
        <v>12</v>
      </c>
      <c r="C2230" s="126" t="s">
        <v>12609</v>
      </c>
      <c r="D2230" s="126" t="s">
        <v>12610</v>
      </c>
      <c r="E2230" s="127">
        <v>41179.344444444439</v>
      </c>
      <c r="F2230" s="127">
        <v>41205.654166666667</v>
      </c>
    </row>
    <row r="2231" spans="1:6" ht="15" customHeight="1">
      <c r="A2231" s="115">
        <v>2229</v>
      </c>
      <c r="B2231" s="125">
        <v>12</v>
      </c>
      <c r="C2231" s="126" t="s">
        <v>11697</v>
      </c>
      <c r="D2231" s="126" t="s">
        <v>12611</v>
      </c>
      <c r="E2231" s="127">
        <v>41187.354166666664</v>
      </c>
      <c r="F2231" s="127">
        <v>41187.644444444442</v>
      </c>
    </row>
    <row r="2232" spans="1:6" ht="15" customHeight="1">
      <c r="A2232" s="115">
        <v>2230</v>
      </c>
      <c r="B2232" s="125">
        <v>12</v>
      </c>
      <c r="C2232" s="126" t="s">
        <v>12612</v>
      </c>
      <c r="D2232" s="126" t="s">
        <v>12613</v>
      </c>
      <c r="E2232" s="127">
        <v>41187.354166666664</v>
      </c>
      <c r="F2232" s="127">
        <v>41187.561111111107</v>
      </c>
    </row>
    <row r="2233" spans="1:6" ht="15" customHeight="1">
      <c r="A2233" s="115">
        <v>2231</v>
      </c>
      <c r="B2233" s="125">
        <v>12</v>
      </c>
      <c r="C2233" s="126" t="s">
        <v>12614</v>
      </c>
      <c r="D2233" s="126" t="s">
        <v>12615</v>
      </c>
      <c r="E2233" s="127">
        <v>41156.340277777774</v>
      </c>
      <c r="F2233" s="127">
        <v>41197.622916666667</v>
      </c>
    </row>
    <row r="2234" spans="1:6" ht="15" customHeight="1">
      <c r="A2234" s="115">
        <v>2232</v>
      </c>
      <c r="B2234" s="125">
        <v>12</v>
      </c>
      <c r="C2234" s="126" t="s">
        <v>12616</v>
      </c>
      <c r="D2234" s="126" t="s">
        <v>12617</v>
      </c>
      <c r="E2234" s="127">
        <v>41185.340277777774</v>
      </c>
      <c r="F2234" s="127">
        <v>41187.684027777774</v>
      </c>
    </row>
    <row r="2235" spans="1:6" ht="15" customHeight="1">
      <c r="A2235" s="115">
        <v>2233</v>
      </c>
      <c r="B2235" s="125">
        <v>12</v>
      </c>
      <c r="C2235" s="126" t="s">
        <v>12618</v>
      </c>
      <c r="D2235" s="126" t="s">
        <v>12619</v>
      </c>
      <c r="E2235" s="127">
        <v>41186.353472222218</v>
      </c>
      <c r="F2235" s="127">
        <v>41186.54583333333</v>
      </c>
    </row>
    <row r="2236" spans="1:6" ht="15" customHeight="1">
      <c r="A2236" s="115">
        <v>2234</v>
      </c>
      <c r="B2236" s="125">
        <v>12</v>
      </c>
      <c r="C2236" s="126" t="s">
        <v>12620</v>
      </c>
      <c r="D2236" s="126" t="s">
        <v>12621</v>
      </c>
      <c r="E2236" s="127">
        <v>41192.342361111107</v>
      </c>
      <c r="F2236" s="127">
        <v>41201.488194444442</v>
      </c>
    </row>
    <row r="2237" spans="1:6" ht="15" customHeight="1">
      <c r="A2237" s="115">
        <v>2235</v>
      </c>
      <c r="B2237" s="125">
        <v>12</v>
      </c>
      <c r="C2237" s="126" t="s">
        <v>12622</v>
      </c>
      <c r="D2237" s="126" t="s">
        <v>12623</v>
      </c>
      <c r="E2237" s="127">
        <v>41183.34375</v>
      </c>
      <c r="F2237" s="127">
        <v>41186.66805555555</v>
      </c>
    </row>
    <row r="2238" spans="1:6" ht="15" customHeight="1">
      <c r="A2238" s="115">
        <v>2236</v>
      </c>
      <c r="B2238" s="125">
        <v>12</v>
      </c>
      <c r="C2238" s="126" t="s">
        <v>12624</v>
      </c>
      <c r="D2238" s="126" t="s">
        <v>12625</v>
      </c>
      <c r="E2238" s="127">
        <v>41186.353472222218</v>
      </c>
      <c r="F2238" s="127">
        <v>41186.6</v>
      </c>
    </row>
    <row r="2239" spans="1:6" ht="15" customHeight="1">
      <c r="A2239" s="115">
        <v>2237</v>
      </c>
      <c r="B2239" s="125">
        <v>12</v>
      </c>
      <c r="C2239" s="126" t="s">
        <v>12626</v>
      </c>
      <c r="D2239" s="126" t="s">
        <v>12627</v>
      </c>
      <c r="E2239" s="127">
        <v>41176.334722222222</v>
      </c>
      <c r="F2239" s="127">
        <v>41191.521527777775</v>
      </c>
    </row>
    <row r="2240" spans="1:6" ht="15" customHeight="1">
      <c r="A2240" s="115">
        <v>2238</v>
      </c>
      <c r="B2240" s="125">
        <v>12</v>
      </c>
      <c r="C2240" s="126" t="s">
        <v>12628</v>
      </c>
      <c r="D2240" s="126" t="s">
        <v>12629</v>
      </c>
      <c r="E2240" s="127">
        <v>41192.342361111107</v>
      </c>
      <c r="F2240" s="127">
        <v>41192.558333333334</v>
      </c>
    </row>
    <row r="2241" spans="1:6" ht="15" customHeight="1">
      <c r="A2241" s="115">
        <v>2239</v>
      </c>
      <c r="B2241" s="125">
        <v>12</v>
      </c>
      <c r="C2241" s="126" t="s">
        <v>12630</v>
      </c>
      <c r="D2241" s="126" t="s">
        <v>12631</v>
      </c>
      <c r="E2241" s="127">
        <v>41183.344444444439</v>
      </c>
      <c r="F2241" s="127">
        <v>41183.554861111108</v>
      </c>
    </row>
    <row r="2242" spans="1:6" ht="15" customHeight="1">
      <c r="A2242" s="115">
        <v>2240</v>
      </c>
      <c r="B2242" s="125">
        <v>12</v>
      </c>
      <c r="C2242" s="126" t="s">
        <v>12632</v>
      </c>
      <c r="D2242" s="126" t="s">
        <v>12633</v>
      </c>
      <c r="E2242" s="127">
        <v>41190.341666666667</v>
      </c>
      <c r="F2242" s="127">
        <v>41190.538888888885</v>
      </c>
    </row>
    <row r="2243" spans="1:6" ht="15" customHeight="1">
      <c r="A2243" s="115">
        <v>2241</v>
      </c>
      <c r="B2243" s="125">
        <v>12</v>
      </c>
      <c r="C2243" s="126" t="s">
        <v>12634</v>
      </c>
      <c r="D2243" s="126" t="s">
        <v>12635</v>
      </c>
      <c r="E2243" s="127">
        <v>41170.343055555553</v>
      </c>
      <c r="F2243" s="127">
        <v>41191.522222222222</v>
      </c>
    </row>
    <row r="2244" spans="1:6" ht="15" customHeight="1">
      <c r="A2244" s="115">
        <v>2242</v>
      </c>
      <c r="B2244" s="125">
        <v>12</v>
      </c>
      <c r="C2244" s="126" t="s">
        <v>12636</v>
      </c>
      <c r="D2244" s="126" t="s">
        <v>12637</v>
      </c>
      <c r="E2244" s="127">
        <v>41183.344444444439</v>
      </c>
      <c r="F2244" s="127">
        <v>41197.566666666666</v>
      </c>
    </row>
    <row r="2245" spans="1:6" ht="15" customHeight="1">
      <c r="A2245" s="115">
        <v>2243</v>
      </c>
      <c r="B2245" s="125">
        <v>12</v>
      </c>
      <c r="C2245" s="126" t="s">
        <v>12638</v>
      </c>
      <c r="D2245" s="126" t="s">
        <v>12639</v>
      </c>
      <c r="E2245" s="127">
        <v>41183.34375</v>
      </c>
      <c r="F2245" s="127">
        <v>41183.554166666669</v>
      </c>
    </row>
    <row r="2246" spans="1:6" ht="15" customHeight="1">
      <c r="A2246" s="115">
        <v>2244</v>
      </c>
      <c r="B2246" s="125">
        <v>12</v>
      </c>
      <c r="C2246" s="126" t="s">
        <v>12640</v>
      </c>
      <c r="D2246" s="126" t="s">
        <v>12641</v>
      </c>
      <c r="E2246" s="127">
        <v>41187.353472222218</v>
      </c>
      <c r="F2246" s="127">
        <v>41193.6875</v>
      </c>
    </row>
    <row r="2247" spans="1:6" ht="15" customHeight="1">
      <c r="A2247" s="115">
        <v>2245</v>
      </c>
      <c r="B2247" s="125">
        <v>12</v>
      </c>
      <c r="C2247" s="126" t="s">
        <v>12642</v>
      </c>
      <c r="D2247" s="126" t="s">
        <v>12643</v>
      </c>
      <c r="E2247" s="127">
        <v>41191.338194444441</v>
      </c>
      <c r="F2247" s="127">
        <v>41191.522222222222</v>
      </c>
    </row>
    <row r="2248" spans="1:6" ht="15" customHeight="1">
      <c r="A2248" s="115">
        <v>2246</v>
      </c>
      <c r="B2248" s="125">
        <v>12</v>
      </c>
      <c r="C2248" s="126" t="s">
        <v>12644</v>
      </c>
      <c r="D2248" s="126" t="s">
        <v>12645</v>
      </c>
      <c r="E2248" s="127">
        <v>41197.338888888888</v>
      </c>
      <c r="F2248" s="127">
        <v>41198.574999999997</v>
      </c>
    </row>
    <row r="2249" spans="1:6" ht="15" customHeight="1">
      <c r="A2249" s="115">
        <v>2247</v>
      </c>
      <c r="B2249" s="125">
        <v>12</v>
      </c>
      <c r="C2249" s="126" t="s">
        <v>12646</v>
      </c>
      <c r="D2249" s="126" t="s">
        <v>12647</v>
      </c>
      <c r="E2249" s="127">
        <v>41192.341666666667</v>
      </c>
      <c r="F2249" s="127">
        <v>41192.648611111108</v>
      </c>
    </row>
    <row r="2250" spans="1:6" ht="15" customHeight="1">
      <c r="A2250" s="115">
        <v>2248</v>
      </c>
      <c r="B2250" s="125">
        <v>12</v>
      </c>
      <c r="C2250" s="126" t="s">
        <v>12648</v>
      </c>
      <c r="D2250" s="126" t="s">
        <v>12649</v>
      </c>
      <c r="E2250" s="127">
        <v>41176.334027777775</v>
      </c>
      <c r="F2250" s="127">
        <v>41183.709722222222</v>
      </c>
    </row>
    <row r="2251" spans="1:6" ht="15" customHeight="1">
      <c r="A2251" s="115">
        <v>2249</v>
      </c>
      <c r="B2251" s="125">
        <v>12</v>
      </c>
      <c r="C2251" s="126" t="s">
        <v>12650</v>
      </c>
      <c r="D2251" s="126" t="s">
        <v>12651</v>
      </c>
      <c r="E2251" s="127">
        <v>41183.344444444439</v>
      </c>
      <c r="F2251" s="127">
        <v>41183.655555555553</v>
      </c>
    </row>
    <row r="2252" spans="1:6" ht="15" customHeight="1">
      <c r="A2252" s="115">
        <v>2250</v>
      </c>
      <c r="B2252" s="125">
        <v>12</v>
      </c>
      <c r="C2252" s="126" t="s">
        <v>12652</v>
      </c>
      <c r="D2252" s="126" t="s">
        <v>12653</v>
      </c>
      <c r="E2252" s="127">
        <v>41190.34097222222</v>
      </c>
      <c r="F2252" s="127">
        <v>41197.622916666667</v>
      </c>
    </row>
    <row r="2253" spans="1:6" ht="15" customHeight="1">
      <c r="A2253" s="115">
        <v>2251</v>
      </c>
      <c r="B2253" s="125">
        <v>12</v>
      </c>
      <c r="C2253" s="126" t="s">
        <v>12654</v>
      </c>
      <c r="D2253" s="126" t="s">
        <v>12655</v>
      </c>
      <c r="E2253" s="127">
        <v>41186.640277777777</v>
      </c>
      <c r="F2253" s="127">
        <v>41186.66805555555</v>
      </c>
    </row>
    <row r="2254" spans="1:6" ht="15" customHeight="1">
      <c r="A2254" s="115">
        <v>2252</v>
      </c>
      <c r="B2254" s="125">
        <v>12</v>
      </c>
      <c r="C2254" s="126" t="s">
        <v>12656</v>
      </c>
      <c r="D2254" s="126" t="s">
        <v>12657</v>
      </c>
      <c r="E2254" s="127">
        <v>41186.353472222218</v>
      </c>
      <c r="F2254" s="127">
        <v>41191.522222222222</v>
      </c>
    </row>
    <row r="2255" spans="1:6" ht="15" customHeight="1">
      <c r="A2255" s="115">
        <v>2253</v>
      </c>
      <c r="B2255" s="125">
        <v>12</v>
      </c>
      <c r="C2255" s="126" t="s">
        <v>12658</v>
      </c>
      <c r="D2255" s="126" t="s">
        <v>12659</v>
      </c>
      <c r="E2255" s="127">
        <v>41199.338888888888</v>
      </c>
      <c r="F2255" s="127">
        <v>41213.496527777774</v>
      </c>
    </row>
    <row r="2256" spans="1:6" ht="15" customHeight="1">
      <c r="A2256" s="115">
        <v>2254</v>
      </c>
      <c r="B2256" s="125">
        <v>12</v>
      </c>
      <c r="C2256" s="126" t="s">
        <v>12660</v>
      </c>
      <c r="D2256" s="126" t="s">
        <v>12661</v>
      </c>
      <c r="E2256" s="127">
        <v>41193.341666666667</v>
      </c>
      <c r="F2256" s="127">
        <v>41193.611111111109</v>
      </c>
    </row>
    <row r="2257" spans="1:6" ht="15" customHeight="1">
      <c r="A2257" s="115">
        <v>2255</v>
      </c>
      <c r="B2257" s="125">
        <v>12</v>
      </c>
      <c r="C2257" s="126" t="s">
        <v>11033</v>
      </c>
      <c r="D2257" s="126" t="s">
        <v>12662</v>
      </c>
      <c r="E2257" s="127">
        <v>41192.342361111107</v>
      </c>
      <c r="F2257" s="127">
        <v>41192.593055555553</v>
      </c>
    </row>
    <row r="2258" spans="1:6" ht="15" customHeight="1">
      <c r="A2258" s="115">
        <v>2256</v>
      </c>
      <c r="B2258" s="125">
        <v>12</v>
      </c>
      <c r="C2258" s="126" t="s">
        <v>12560</v>
      </c>
      <c r="D2258" s="126" t="s">
        <v>12663</v>
      </c>
      <c r="E2258" s="127">
        <v>41187.353472222218</v>
      </c>
      <c r="F2258" s="127">
        <v>41191.522222222222</v>
      </c>
    </row>
    <row r="2259" spans="1:6" ht="15" customHeight="1">
      <c r="A2259" s="115">
        <v>2257</v>
      </c>
      <c r="B2259" s="125">
        <v>12</v>
      </c>
      <c r="C2259" s="126" t="s">
        <v>12664</v>
      </c>
      <c r="D2259" s="126" t="s">
        <v>12665</v>
      </c>
      <c r="E2259" s="127">
        <v>41190.342361111107</v>
      </c>
      <c r="F2259" s="127">
        <v>41190.617361111108</v>
      </c>
    </row>
    <row r="2260" spans="1:6" ht="15" customHeight="1">
      <c r="A2260" s="115">
        <v>2258</v>
      </c>
      <c r="B2260" s="125">
        <v>12</v>
      </c>
      <c r="C2260" s="126" t="s">
        <v>12666</v>
      </c>
      <c r="D2260" s="126" t="s">
        <v>12667</v>
      </c>
      <c r="E2260" s="127">
        <v>41194.342361111107</v>
      </c>
      <c r="F2260" s="127">
        <v>41194.510416666664</v>
      </c>
    </row>
    <row r="2261" spans="1:6" ht="15" customHeight="1">
      <c r="A2261" s="115">
        <v>2259</v>
      </c>
      <c r="B2261" s="125">
        <v>12</v>
      </c>
      <c r="C2261" s="126" t="s">
        <v>12668</v>
      </c>
      <c r="D2261" s="126" t="s">
        <v>12669</v>
      </c>
      <c r="E2261" s="127">
        <v>41137.704861111109</v>
      </c>
      <c r="F2261" s="127">
        <v>41193.522222222222</v>
      </c>
    </row>
    <row r="2262" spans="1:6" ht="15" customHeight="1">
      <c r="A2262" s="115">
        <v>2260</v>
      </c>
      <c r="B2262" s="125">
        <v>12</v>
      </c>
      <c r="C2262" s="126" t="s">
        <v>12670</v>
      </c>
      <c r="D2262" s="126" t="s">
        <v>12671</v>
      </c>
      <c r="E2262" s="127">
        <v>41190.341666666667</v>
      </c>
      <c r="F2262" s="127">
        <v>41190.538888888885</v>
      </c>
    </row>
    <row r="2263" spans="1:6" ht="15" customHeight="1">
      <c r="A2263" s="115">
        <v>2261</v>
      </c>
      <c r="B2263" s="125">
        <v>12</v>
      </c>
      <c r="C2263" s="126" t="s">
        <v>12672</v>
      </c>
      <c r="D2263" s="126" t="s">
        <v>12673</v>
      </c>
      <c r="E2263" s="127">
        <v>41163.349305555552</v>
      </c>
      <c r="F2263" s="127">
        <v>41186.699999999997</v>
      </c>
    </row>
    <row r="2264" spans="1:6" ht="15" customHeight="1">
      <c r="A2264" s="115">
        <v>2262</v>
      </c>
      <c r="B2264" s="125">
        <v>12</v>
      </c>
      <c r="C2264" s="126" t="s">
        <v>12674</v>
      </c>
      <c r="D2264" s="126" t="s">
        <v>12675</v>
      </c>
      <c r="E2264" s="127">
        <v>41137.704861111109</v>
      </c>
      <c r="F2264" s="127">
        <v>41213.496527777774</v>
      </c>
    </row>
    <row r="2265" spans="1:6" ht="15" customHeight="1">
      <c r="A2265" s="115">
        <v>2263</v>
      </c>
      <c r="B2265" s="125">
        <v>12</v>
      </c>
      <c r="C2265" s="126" t="s">
        <v>12676</v>
      </c>
      <c r="D2265" s="126" t="s">
        <v>12677</v>
      </c>
      <c r="E2265" s="127">
        <v>41186.353472222218</v>
      </c>
      <c r="F2265" s="127">
        <v>41186.54583333333</v>
      </c>
    </row>
    <row r="2266" spans="1:6" ht="15" customHeight="1">
      <c r="A2266" s="115">
        <v>2264</v>
      </c>
      <c r="B2266" s="125">
        <v>12</v>
      </c>
      <c r="C2266" s="126" t="s">
        <v>12678</v>
      </c>
      <c r="D2266" s="126" t="s">
        <v>12679</v>
      </c>
      <c r="E2266" s="127">
        <v>41099.34097222222</v>
      </c>
      <c r="F2266" s="127">
        <v>41199.59652777778</v>
      </c>
    </row>
    <row r="2267" spans="1:6" ht="15" customHeight="1">
      <c r="A2267" s="115">
        <v>2265</v>
      </c>
      <c r="B2267" s="125">
        <v>12</v>
      </c>
      <c r="C2267" s="126" t="s">
        <v>12680</v>
      </c>
      <c r="D2267" s="126" t="s">
        <v>12681</v>
      </c>
      <c r="E2267" s="127">
        <v>41192.341666666667</v>
      </c>
      <c r="F2267" s="127">
        <v>41193.611111111109</v>
      </c>
    </row>
    <row r="2268" spans="1:6" ht="15" customHeight="1">
      <c r="A2268" s="115">
        <v>2266</v>
      </c>
      <c r="B2268" s="125">
        <v>12</v>
      </c>
      <c r="C2268" s="126" t="s">
        <v>12682</v>
      </c>
      <c r="D2268" s="126" t="s">
        <v>12683</v>
      </c>
      <c r="E2268" s="127">
        <v>41191.338194444441</v>
      </c>
      <c r="F2268" s="127">
        <v>41191.631249999999</v>
      </c>
    </row>
    <row r="2269" spans="1:6" ht="15" customHeight="1">
      <c r="A2269" s="115">
        <v>2267</v>
      </c>
      <c r="B2269" s="125">
        <v>12</v>
      </c>
      <c r="C2269" s="126" t="s">
        <v>12684</v>
      </c>
      <c r="D2269" s="126" t="s">
        <v>12685</v>
      </c>
      <c r="E2269" s="127">
        <v>41191.339583333334</v>
      </c>
      <c r="F2269" s="127">
        <v>41193.611111111109</v>
      </c>
    </row>
    <row r="2270" spans="1:6" ht="15" customHeight="1">
      <c r="A2270" s="115">
        <v>2268</v>
      </c>
      <c r="B2270" s="125">
        <v>12</v>
      </c>
      <c r="C2270" s="126" t="s">
        <v>12684</v>
      </c>
      <c r="D2270" s="126" t="s">
        <v>12686</v>
      </c>
      <c r="E2270" s="127">
        <v>41191.338888888888</v>
      </c>
      <c r="F2270" s="127">
        <v>41193.611111111109</v>
      </c>
    </row>
    <row r="2271" spans="1:6" ht="15" customHeight="1">
      <c r="A2271" s="115">
        <v>2269</v>
      </c>
      <c r="B2271" s="125">
        <v>12</v>
      </c>
      <c r="C2271" s="126" t="s">
        <v>12491</v>
      </c>
      <c r="D2271" s="126" t="s">
        <v>12687</v>
      </c>
      <c r="E2271" s="127">
        <v>41198.338194444441</v>
      </c>
      <c r="F2271" s="127">
        <v>41198.575694444444</v>
      </c>
    </row>
    <row r="2272" spans="1:6" ht="15" customHeight="1">
      <c r="A2272" s="115">
        <v>2270</v>
      </c>
      <c r="B2272" s="125">
        <v>12</v>
      </c>
      <c r="C2272" s="126" t="s">
        <v>12688</v>
      </c>
      <c r="D2272" s="126" t="s">
        <v>12689</v>
      </c>
      <c r="E2272" s="127">
        <v>41198.338194444441</v>
      </c>
      <c r="F2272" s="127">
        <v>41198.67083333333</v>
      </c>
    </row>
    <row r="2273" spans="1:6" ht="15" customHeight="1">
      <c r="A2273" s="115">
        <v>2271</v>
      </c>
      <c r="B2273" s="125">
        <v>12</v>
      </c>
      <c r="C2273" s="126" t="s">
        <v>12690</v>
      </c>
      <c r="D2273" s="126" t="s">
        <v>12691</v>
      </c>
      <c r="E2273" s="127">
        <v>41197.339583333334</v>
      </c>
      <c r="F2273" s="127">
        <v>41201.488194444442</v>
      </c>
    </row>
    <row r="2274" spans="1:6" ht="15" customHeight="1">
      <c r="A2274" s="115">
        <v>2272</v>
      </c>
      <c r="B2274" s="125">
        <v>12</v>
      </c>
      <c r="C2274" s="126" t="s">
        <v>12692</v>
      </c>
      <c r="D2274" s="126" t="s">
        <v>12693</v>
      </c>
      <c r="E2274" s="127">
        <v>41180.345138888886</v>
      </c>
      <c r="F2274" s="127">
        <v>41190.661805555552</v>
      </c>
    </row>
    <row r="2275" spans="1:6" ht="15" customHeight="1">
      <c r="A2275" s="115">
        <v>2273</v>
      </c>
      <c r="B2275" s="125">
        <v>12</v>
      </c>
      <c r="C2275" s="126" t="s">
        <v>12694</v>
      </c>
      <c r="D2275" s="126" t="s">
        <v>12695</v>
      </c>
      <c r="E2275" s="127">
        <v>41169.348611111112</v>
      </c>
      <c r="F2275" s="127">
        <v>41200.640972222223</v>
      </c>
    </row>
    <row r="2276" spans="1:6" ht="15" customHeight="1">
      <c r="A2276" s="115">
        <v>2274</v>
      </c>
      <c r="B2276" s="125">
        <v>12</v>
      </c>
      <c r="C2276" s="126" t="s">
        <v>12696</v>
      </c>
      <c r="D2276" s="126" t="s">
        <v>12697</v>
      </c>
      <c r="E2276" s="127">
        <v>41186.353472222218</v>
      </c>
      <c r="F2276" s="127">
        <v>41186.668749999997</v>
      </c>
    </row>
    <row r="2277" spans="1:6" ht="15" customHeight="1">
      <c r="A2277" s="115">
        <v>2275</v>
      </c>
      <c r="B2277" s="125">
        <v>12</v>
      </c>
      <c r="C2277" s="126" t="s">
        <v>12698</v>
      </c>
      <c r="D2277" s="126" t="s">
        <v>12699</v>
      </c>
      <c r="E2277" s="127">
        <v>41186.353472222218</v>
      </c>
      <c r="F2277" s="127">
        <v>41186.599305555552</v>
      </c>
    </row>
    <row r="2278" spans="1:6" ht="15" customHeight="1">
      <c r="A2278" s="115">
        <v>2276</v>
      </c>
      <c r="B2278" s="125">
        <v>12</v>
      </c>
      <c r="C2278" s="126" t="s">
        <v>12700</v>
      </c>
      <c r="D2278" s="126" t="s">
        <v>12701</v>
      </c>
      <c r="E2278" s="127">
        <v>41197.339583333334</v>
      </c>
      <c r="F2278" s="127">
        <v>41197.623611111107</v>
      </c>
    </row>
    <row r="2279" spans="1:6" ht="15" customHeight="1">
      <c r="A2279" s="115">
        <v>2277</v>
      </c>
      <c r="B2279" s="125">
        <v>12</v>
      </c>
      <c r="C2279" s="126" t="s">
        <v>12702</v>
      </c>
      <c r="D2279" s="126" t="s">
        <v>12703</v>
      </c>
      <c r="E2279" s="127">
        <v>40966.349305555552</v>
      </c>
      <c r="F2279" s="127">
        <v>41199.59652777778</v>
      </c>
    </row>
    <row r="2280" spans="1:6" ht="15" customHeight="1">
      <c r="A2280" s="115">
        <v>2278</v>
      </c>
      <c r="B2280" s="125">
        <v>12</v>
      </c>
      <c r="C2280" s="126" t="s">
        <v>12704</v>
      </c>
      <c r="D2280" s="126" t="s">
        <v>12705</v>
      </c>
      <c r="E2280" s="127">
        <v>41150.338194444441</v>
      </c>
      <c r="F2280" s="127">
        <v>41185.623611111107</v>
      </c>
    </row>
    <row r="2281" spans="1:6" ht="15" customHeight="1">
      <c r="A2281" s="115">
        <v>2279</v>
      </c>
      <c r="B2281" s="125">
        <v>12</v>
      </c>
      <c r="C2281" s="126" t="s">
        <v>12706</v>
      </c>
      <c r="D2281" s="126" t="s">
        <v>12707</v>
      </c>
      <c r="E2281" s="127">
        <v>41186.353472222218</v>
      </c>
      <c r="F2281" s="127">
        <v>41186.599305555552</v>
      </c>
    </row>
    <row r="2282" spans="1:6" ht="15" customHeight="1">
      <c r="A2282" s="115">
        <v>2280</v>
      </c>
      <c r="B2282" s="125">
        <v>12</v>
      </c>
      <c r="C2282" s="126" t="s">
        <v>12708</v>
      </c>
      <c r="D2282" s="126" t="s">
        <v>12709</v>
      </c>
      <c r="E2282" s="127">
        <v>41192.341666666667</v>
      </c>
      <c r="F2282" s="127">
        <v>41193.522222222222</v>
      </c>
    </row>
    <row r="2283" spans="1:6" ht="15" customHeight="1">
      <c r="A2283" s="115">
        <v>2281</v>
      </c>
      <c r="B2283" s="125">
        <v>12</v>
      </c>
      <c r="C2283" s="126" t="s">
        <v>12710</v>
      </c>
      <c r="D2283" s="126"/>
      <c r="E2283" s="127">
        <v>41185.340277777774</v>
      </c>
      <c r="F2283" s="127">
        <v>41185.692361111112</v>
      </c>
    </row>
    <row r="2284" spans="1:6" ht="15" customHeight="1">
      <c r="A2284" s="115">
        <v>2282</v>
      </c>
      <c r="B2284" s="125">
        <v>12</v>
      </c>
      <c r="C2284" s="126" t="s">
        <v>12711</v>
      </c>
      <c r="D2284" s="126" t="s">
        <v>12712</v>
      </c>
      <c r="E2284" s="127">
        <v>41079.341666666667</v>
      </c>
      <c r="F2284" s="127">
        <v>41186.54583333333</v>
      </c>
    </row>
    <row r="2285" spans="1:6" ht="15" customHeight="1">
      <c r="A2285" s="115">
        <v>2283</v>
      </c>
      <c r="B2285" s="125">
        <v>12</v>
      </c>
      <c r="C2285" s="126" t="s">
        <v>12713</v>
      </c>
      <c r="D2285" s="126" t="s">
        <v>12714</v>
      </c>
      <c r="E2285" s="127">
        <v>41109.343055555553</v>
      </c>
      <c r="F2285" s="127">
        <v>41186.54583333333</v>
      </c>
    </row>
    <row r="2286" spans="1:6" ht="15" customHeight="1">
      <c r="A2286" s="115">
        <v>2284</v>
      </c>
      <c r="B2286" s="125">
        <v>12</v>
      </c>
      <c r="C2286" s="126" t="s">
        <v>12715</v>
      </c>
      <c r="D2286" s="126" t="s">
        <v>12716</v>
      </c>
      <c r="E2286" s="127">
        <v>41197.339583333334</v>
      </c>
      <c r="F2286" s="127">
        <v>41197.566666666666</v>
      </c>
    </row>
    <row r="2287" spans="1:6" ht="15" customHeight="1">
      <c r="A2287" s="115">
        <v>2285</v>
      </c>
      <c r="B2287" s="125">
        <v>12</v>
      </c>
      <c r="C2287" s="126" t="s">
        <v>12717</v>
      </c>
      <c r="D2287" s="126" t="s">
        <v>12718</v>
      </c>
      <c r="E2287" s="127">
        <v>41197.338888888888</v>
      </c>
      <c r="F2287" s="127">
        <v>41197.622916666667</v>
      </c>
    </row>
    <row r="2288" spans="1:6" ht="15" customHeight="1">
      <c r="A2288" s="115">
        <v>2286</v>
      </c>
      <c r="B2288" s="125">
        <v>12</v>
      </c>
      <c r="C2288" s="126" t="s">
        <v>12719</v>
      </c>
      <c r="D2288" s="126" t="s">
        <v>12720</v>
      </c>
      <c r="E2288" s="127">
        <v>41199.339583333334</v>
      </c>
      <c r="F2288" s="127">
        <v>41200.518055555556</v>
      </c>
    </row>
    <row r="2289" spans="1:6" ht="15" customHeight="1">
      <c r="A2289" s="115">
        <v>2287</v>
      </c>
      <c r="B2289" s="125">
        <v>12</v>
      </c>
      <c r="C2289" s="126" t="s">
        <v>12721</v>
      </c>
      <c r="D2289" s="126" t="s">
        <v>12722</v>
      </c>
      <c r="E2289" s="127">
        <v>41197.339583333334</v>
      </c>
      <c r="F2289" s="127">
        <v>41197.729861111111</v>
      </c>
    </row>
    <row r="2290" spans="1:6" ht="15" customHeight="1">
      <c r="A2290" s="115">
        <v>2288</v>
      </c>
      <c r="B2290" s="125">
        <v>12</v>
      </c>
      <c r="C2290" s="126" t="s">
        <v>3922</v>
      </c>
      <c r="D2290" s="126" t="s">
        <v>12723</v>
      </c>
      <c r="E2290" s="127">
        <v>41187.354861111111</v>
      </c>
      <c r="F2290" s="127">
        <v>41187.561111111107</v>
      </c>
    </row>
    <row r="2291" spans="1:6" ht="15" customHeight="1">
      <c r="A2291" s="115">
        <v>2289</v>
      </c>
      <c r="B2291" s="125">
        <v>12</v>
      </c>
      <c r="C2291" s="126" t="s">
        <v>12724</v>
      </c>
      <c r="D2291" s="126" t="s">
        <v>12725</v>
      </c>
      <c r="E2291" s="127">
        <v>41187.354861111111</v>
      </c>
      <c r="F2291" s="127">
        <v>41191.522222222222</v>
      </c>
    </row>
    <row r="2292" spans="1:6" ht="15" customHeight="1">
      <c r="A2292" s="115">
        <v>2290</v>
      </c>
      <c r="B2292" s="125">
        <v>12</v>
      </c>
      <c r="C2292" s="126" t="s">
        <v>12726</v>
      </c>
      <c r="D2292" s="126" t="s">
        <v>12727</v>
      </c>
      <c r="E2292" s="127">
        <v>41187.354861111111</v>
      </c>
      <c r="F2292" s="127">
        <v>41187.70208333333</v>
      </c>
    </row>
    <row r="2293" spans="1:6" ht="15" customHeight="1">
      <c r="A2293" s="115">
        <v>2291</v>
      </c>
      <c r="B2293" s="125">
        <v>12</v>
      </c>
      <c r="C2293" s="126" t="s">
        <v>12728</v>
      </c>
      <c r="D2293" s="126" t="s">
        <v>12729</v>
      </c>
      <c r="E2293" s="127">
        <v>41191.339583333334</v>
      </c>
      <c r="F2293" s="127">
        <v>41192.558333333334</v>
      </c>
    </row>
    <row r="2294" spans="1:6" ht="15" customHeight="1">
      <c r="A2294" s="115">
        <v>2292</v>
      </c>
      <c r="B2294" s="125">
        <v>12</v>
      </c>
      <c r="C2294" s="126" t="s">
        <v>12730</v>
      </c>
      <c r="D2294" s="126" t="s">
        <v>12731</v>
      </c>
      <c r="E2294" s="127">
        <v>41191.339583333334</v>
      </c>
      <c r="F2294" s="127">
        <v>41193.611111111109</v>
      </c>
    </row>
    <row r="2295" spans="1:6" ht="15" customHeight="1">
      <c r="A2295" s="115">
        <v>2293</v>
      </c>
      <c r="B2295" s="125">
        <v>12</v>
      </c>
      <c r="C2295" s="126" t="s">
        <v>12732</v>
      </c>
      <c r="D2295" s="126" t="s">
        <v>12733</v>
      </c>
      <c r="E2295" s="127">
        <v>41197.339583333334</v>
      </c>
      <c r="F2295" s="127">
        <v>41197.567361111112</v>
      </c>
    </row>
    <row r="2296" spans="1:6" ht="15" customHeight="1">
      <c r="A2296" s="115">
        <v>2294</v>
      </c>
      <c r="B2296" s="125">
        <v>12</v>
      </c>
      <c r="C2296" s="126" t="s">
        <v>12734</v>
      </c>
      <c r="D2296" s="126" t="s">
        <v>12735</v>
      </c>
      <c r="E2296" s="127">
        <v>41187.35555555555</v>
      </c>
      <c r="F2296" s="127">
        <v>41187.561111111107</v>
      </c>
    </row>
    <row r="2297" spans="1:6" ht="15" customHeight="1">
      <c r="A2297" s="115">
        <v>2295</v>
      </c>
      <c r="B2297" s="125">
        <v>12</v>
      </c>
      <c r="C2297" s="126" t="s">
        <v>12736</v>
      </c>
      <c r="D2297" s="126" t="s">
        <v>12737</v>
      </c>
      <c r="E2297" s="127">
        <v>41184.348611111112</v>
      </c>
      <c r="F2297" s="127">
        <v>41184.670138888891</v>
      </c>
    </row>
    <row r="2298" spans="1:6" ht="15" customHeight="1">
      <c r="A2298" s="115">
        <v>2296</v>
      </c>
      <c r="B2298" s="125">
        <v>12</v>
      </c>
      <c r="C2298" s="126" t="s">
        <v>12738</v>
      </c>
      <c r="D2298" s="126" t="s">
        <v>12739</v>
      </c>
      <c r="E2298" s="127">
        <v>41198.338194444441</v>
      </c>
      <c r="F2298" s="127">
        <v>41199.597222222219</v>
      </c>
    </row>
    <row r="2299" spans="1:6" ht="15" customHeight="1">
      <c r="A2299" s="115">
        <v>2297</v>
      </c>
      <c r="B2299" s="125">
        <v>12</v>
      </c>
      <c r="C2299" s="126" t="s">
        <v>12740</v>
      </c>
      <c r="D2299" s="126" t="s">
        <v>12741</v>
      </c>
      <c r="E2299" s="127">
        <v>41170.344444444439</v>
      </c>
      <c r="F2299" s="127">
        <v>41183.609027777777</v>
      </c>
    </row>
    <row r="2300" spans="1:6" ht="15" customHeight="1">
      <c r="A2300" s="115">
        <v>2298</v>
      </c>
      <c r="B2300" s="125">
        <v>12</v>
      </c>
      <c r="C2300" s="126" t="s">
        <v>12742</v>
      </c>
      <c r="D2300" s="126" t="s">
        <v>12743</v>
      </c>
      <c r="E2300" s="127">
        <v>41071.359027777777</v>
      </c>
      <c r="F2300" s="127">
        <v>41204.660416666666</v>
      </c>
    </row>
    <row r="2301" spans="1:6" ht="15" customHeight="1">
      <c r="A2301" s="115">
        <v>2299</v>
      </c>
      <c r="B2301" s="125">
        <v>12</v>
      </c>
      <c r="C2301" s="126" t="s">
        <v>12744</v>
      </c>
      <c r="D2301" s="126" t="s">
        <v>12745</v>
      </c>
      <c r="E2301" s="127">
        <v>41197.338888888888</v>
      </c>
      <c r="F2301" s="127">
        <v>41198.57430555555</v>
      </c>
    </row>
    <row r="2302" spans="1:6" ht="15" customHeight="1">
      <c r="A2302" s="115">
        <v>2300</v>
      </c>
      <c r="B2302" s="125">
        <v>12</v>
      </c>
      <c r="C2302" s="126" t="s">
        <v>12746</v>
      </c>
      <c r="D2302" s="126" t="s">
        <v>12747</v>
      </c>
      <c r="E2302" s="127">
        <v>41187.353472222218</v>
      </c>
      <c r="F2302" s="127">
        <v>41187.644444444442</v>
      </c>
    </row>
    <row r="2303" spans="1:6" ht="15" customHeight="1">
      <c r="A2303" s="115">
        <v>2301</v>
      </c>
      <c r="B2303" s="125">
        <v>12</v>
      </c>
      <c r="C2303" s="126" t="s">
        <v>12748</v>
      </c>
      <c r="D2303" s="126" t="s">
        <v>12749</v>
      </c>
      <c r="E2303" s="127">
        <v>41198.337500000001</v>
      </c>
      <c r="F2303" s="127">
        <v>41198.67083333333</v>
      </c>
    </row>
    <row r="2304" spans="1:6" ht="15" customHeight="1">
      <c r="A2304" s="115">
        <v>2302</v>
      </c>
      <c r="B2304" s="125">
        <v>12</v>
      </c>
      <c r="C2304" s="126" t="s">
        <v>12195</v>
      </c>
      <c r="D2304" s="126" t="s">
        <v>12750</v>
      </c>
      <c r="E2304" s="127">
        <v>41187.354166666664</v>
      </c>
      <c r="F2304" s="127">
        <v>41187.644444444442</v>
      </c>
    </row>
    <row r="2305" spans="1:6" ht="15" customHeight="1">
      <c r="A2305" s="115">
        <v>2303</v>
      </c>
      <c r="B2305" s="125">
        <v>12</v>
      </c>
      <c r="C2305" s="126" t="s">
        <v>12751</v>
      </c>
      <c r="D2305" s="126" t="s">
        <v>12752</v>
      </c>
      <c r="E2305" s="127">
        <v>41199.338888888888</v>
      </c>
      <c r="F2305" s="127">
        <v>41199.597222222219</v>
      </c>
    </row>
    <row r="2306" spans="1:6" ht="15" customHeight="1">
      <c r="A2306" s="115">
        <v>2304</v>
      </c>
      <c r="B2306" s="125">
        <v>12</v>
      </c>
      <c r="C2306" s="126" t="s">
        <v>12753</v>
      </c>
      <c r="D2306" s="126" t="s">
        <v>12754</v>
      </c>
      <c r="E2306" s="127">
        <v>41157.34097222222</v>
      </c>
      <c r="F2306" s="127">
        <v>41186.66805555555</v>
      </c>
    </row>
    <row r="2307" spans="1:6" ht="15" customHeight="1">
      <c r="A2307" s="115">
        <v>2305</v>
      </c>
      <c r="B2307" s="125">
        <v>12</v>
      </c>
      <c r="C2307" s="126" t="s">
        <v>12755</v>
      </c>
      <c r="D2307" s="126" t="s">
        <v>12756</v>
      </c>
      <c r="E2307" s="127">
        <v>41157.34097222222</v>
      </c>
      <c r="F2307" s="127">
        <v>41187.684027777774</v>
      </c>
    </row>
    <row r="2308" spans="1:6" ht="15" customHeight="1">
      <c r="A2308" s="115">
        <v>2306</v>
      </c>
      <c r="B2308" s="125">
        <v>12</v>
      </c>
      <c r="C2308" s="126" t="s">
        <v>12757</v>
      </c>
      <c r="D2308" s="126" t="s">
        <v>12758</v>
      </c>
      <c r="E2308" s="127">
        <v>41197.338888888888</v>
      </c>
      <c r="F2308" s="127">
        <v>41197.680555555555</v>
      </c>
    </row>
    <row r="2309" spans="1:6" ht="15" customHeight="1">
      <c r="A2309" s="115">
        <v>2307</v>
      </c>
      <c r="B2309" s="125">
        <v>12</v>
      </c>
      <c r="C2309" s="126" t="s">
        <v>12759</v>
      </c>
      <c r="D2309" s="126" t="s">
        <v>12760</v>
      </c>
      <c r="E2309" s="127">
        <v>41170.34375</v>
      </c>
      <c r="F2309" s="127">
        <v>41197.566666666666</v>
      </c>
    </row>
    <row r="2310" spans="1:6" ht="15" customHeight="1">
      <c r="A2310" s="115">
        <v>2308</v>
      </c>
      <c r="B2310" s="125">
        <v>12</v>
      </c>
      <c r="C2310" s="126" t="s">
        <v>12761</v>
      </c>
      <c r="D2310" s="126" t="s">
        <v>12762</v>
      </c>
      <c r="E2310" s="127">
        <v>41193.341666666667</v>
      </c>
      <c r="F2310" s="127">
        <v>41197.622916666667</v>
      </c>
    </row>
    <row r="2311" spans="1:6" ht="15" customHeight="1">
      <c r="A2311" s="115">
        <v>2309</v>
      </c>
      <c r="B2311" s="125">
        <v>12</v>
      </c>
      <c r="C2311" s="126" t="s">
        <v>12763</v>
      </c>
      <c r="D2311" s="126"/>
      <c r="E2311" s="127">
        <v>41187.354166666664</v>
      </c>
      <c r="F2311" s="127">
        <v>41187.561111111107</v>
      </c>
    </row>
    <row r="2312" spans="1:6" ht="15" customHeight="1">
      <c r="A2312" s="115">
        <v>2310</v>
      </c>
      <c r="B2312" s="125">
        <v>12</v>
      </c>
      <c r="C2312" s="126" t="s">
        <v>12764</v>
      </c>
      <c r="D2312" s="126" t="s">
        <v>12765</v>
      </c>
      <c r="E2312" s="127">
        <v>41185.340277777774</v>
      </c>
      <c r="F2312" s="127">
        <v>41187.560416666667</v>
      </c>
    </row>
    <row r="2313" spans="1:6" ht="15" customHeight="1">
      <c r="A2313" s="115">
        <v>2311</v>
      </c>
      <c r="B2313" s="125">
        <v>12</v>
      </c>
      <c r="C2313" s="126" t="s">
        <v>12766</v>
      </c>
      <c r="D2313" s="126" t="s">
        <v>12767</v>
      </c>
      <c r="E2313" s="127">
        <v>41169.345833333333</v>
      </c>
      <c r="F2313" s="127">
        <v>41184.669444444444</v>
      </c>
    </row>
    <row r="2314" spans="1:6" ht="15" customHeight="1">
      <c r="A2314" s="115">
        <v>2312</v>
      </c>
      <c r="B2314" s="125">
        <v>12</v>
      </c>
      <c r="C2314" s="126" t="s">
        <v>12768</v>
      </c>
      <c r="D2314" s="126" t="s">
        <v>12769</v>
      </c>
      <c r="E2314" s="127">
        <v>41176.333333333328</v>
      </c>
      <c r="F2314" s="127">
        <v>41197.566666666666</v>
      </c>
    </row>
    <row r="2315" spans="1:6" ht="15" customHeight="1">
      <c r="A2315" s="115">
        <v>2313</v>
      </c>
      <c r="B2315" s="125">
        <v>12</v>
      </c>
      <c r="C2315" s="126" t="s">
        <v>12770</v>
      </c>
      <c r="D2315" s="126" t="s">
        <v>12771</v>
      </c>
      <c r="E2315" s="127">
        <v>41193.34097222222</v>
      </c>
      <c r="F2315" s="127">
        <v>41193.522916666669</v>
      </c>
    </row>
    <row r="2316" spans="1:6" ht="15" customHeight="1">
      <c r="A2316" s="115">
        <v>2314</v>
      </c>
      <c r="B2316" s="125">
        <v>12</v>
      </c>
      <c r="C2316" s="126" t="s">
        <v>12772</v>
      </c>
      <c r="D2316" s="126" t="s">
        <v>12773</v>
      </c>
      <c r="E2316" s="127">
        <v>41197.339583333334</v>
      </c>
      <c r="F2316" s="127">
        <v>41197.681250000001</v>
      </c>
    </row>
    <row r="2317" spans="1:6" ht="15" customHeight="1">
      <c r="A2317" s="115">
        <v>2315</v>
      </c>
      <c r="B2317" s="125">
        <v>12</v>
      </c>
      <c r="C2317" s="126" t="s">
        <v>12774</v>
      </c>
      <c r="D2317" s="126" t="s">
        <v>12775</v>
      </c>
      <c r="E2317" s="127">
        <v>41192.341666666667</v>
      </c>
      <c r="F2317" s="127">
        <v>41197.622916666667</v>
      </c>
    </row>
    <row r="2318" spans="1:6" ht="15" customHeight="1">
      <c r="A2318" s="115">
        <v>2316</v>
      </c>
      <c r="B2318" s="125">
        <v>12</v>
      </c>
      <c r="C2318" s="126" t="s">
        <v>12776</v>
      </c>
      <c r="D2318" s="126" t="s">
        <v>12777</v>
      </c>
      <c r="E2318" s="127">
        <v>41187.354166666664</v>
      </c>
      <c r="F2318" s="127">
        <v>41190.661805555552</v>
      </c>
    </row>
    <row r="2319" spans="1:6" ht="15" customHeight="1">
      <c r="A2319" s="115">
        <v>2317</v>
      </c>
      <c r="B2319" s="125">
        <v>12</v>
      </c>
      <c r="C2319" s="126" t="s">
        <v>12778</v>
      </c>
      <c r="D2319" s="126" t="s">
        <v>12779</v>
      </c>
      <c r="E2319" s="127">
        <v>41185.339583333334</v>
      </c>
      <c r="F2319" s="127">
        <v>41186.54583333333</v>
      </c>
    </row>
    <row r="2320" spans="1:6" ht="15" customHeight="1">
      <c r="A2320" s="115">
        <v>2318</v>
      </c>
      <c r="B2320" s="125">
        <v>12</v>
      </c>
      <c r="C2320" s="126" t="s">
        <v>12780</v>
      </c>
      <c r="D2320" s="126" t="s">
        <v>12781</v>
      </c>
      <c r="E2320" s="127">
        <v>41197.339583333334</v>
      </c>
      <c r="F2320" s="127">
        <v>41197.622916666667</v>
      </c>
    </row>
    <row r="2321" spans="1:6" ht="15" customHeight="1">
      <c r="A2321" s="115">
        <v>2319</v>
      </c>
      <c r="B2321" s="125">
        <v>12</v>
      </c>
      <c r="C2321" s="126" t="s">
        <v>12782</v>
      </c>
      <c r="D2321" s="126" t="s">
        <v>12783</v>
      </c>
      <c r="E2321" s="127">
        <v>41191.338888888888</v>
      </c>
      <c r="F2321" s="127">
        <v>41191.631249999999</v>
      </c>
    </row>
    <row r="2322" spans="1:6" ht="15" customHeight="1">
      <c r="A2322" s="115">
        <v>2320</v>
      </c>
      <c r="B2322" s="125">
        <v>12</v>
      </c>
      <c r="C2322" s="126" t="s">
        <v>12784</v>
      </c>
      <c r="D2322" s="126" t="s">
        <v>12785</v>
      </c>
      <c r="E2322" s="127">
        <v>41199.338888888888</v>
      </c>
      <c r="F2322" s="127">
        <v>41199.59652777778</v>
      </c>
    </row>
    <row r="2323" spans="1:6" ht="15" customHeight="1">
      <c r="A2323" s="115">
        <v>2321</v>
      </c>
      <c r="B2323" s="125">
        <v>12</v>
      </c>
      <c r="C2323" s="126" t="s">
        <v>12786</v>
      </c>
      <c r="D2323" s="126" t="s">
        <v>12787</v>
      </c>
      <c r="E2323" s="127">
        <v>41191.338194444441</v>
      </c>
      <c r="F2323" s="127">
        <v>41192.557638888888</v>
      </c>
    </row>
    <row r="2324" spans="1:6" ht="15" customHeight="1">
      <c r="A2324" s="115">
        <v>2322</v>
      </c>
      <c r="B2324" s="125">
        <v>12</v>
      </c>
      <c r="C2324" s="126" t="s">
        <v>12236</v>
      </c>
      <c r="D2324" s="126" t="s">
        <v>12788</v>
      </c>
      <c r="E2324" s="127">
        <v>41194.34375</v>
      </c>
      <c r="F2324" s="127">
        <v>41194.618055555555</v>
      </c>
    </row>
    <row r="2325" spans="1:6" ht="15" customHeight="1">
      <c r="A2325" s="115">
        <v>2323</v>
      </c>
      <c r="B2325" s="125">
        <v>12</v>
      </c>
      <c r="C2325" s="126" t="s">
        <v>12789</v>
      </c>
      <c r="D2325" s="126" t="s">
        <v>12790</v>
      </c>
      <c r="E2325" s="127">
        <v>41198.336805555555</v>
      </c>
      <c r="F2325" s="127">
        <v>41198.574999999997</v>
      </c>
    </row>
    <row r="2326" spans="1:6" ht="15" customHeight="1">
      <c r="A2326" s="115">
        <v>2324</v>
      </c>
      <c r="B2326" s="125">
        <v>12</v>
      </c>
      <c r="C2326" s="126" t="s">
        <v>12791</v>
      </c>
      <c r="D2326" s="126" t="s">
        <v>12792</v>
      </c>
      <c r="E2326" s="127">
        <v>41152.341666666667</v>
      </c>
      <c r="F2326" s="127">
        <v>41213.411805555552</v>
      </c>
    </row>
    <row r="2327" spans="1:6" ht="15" customHeight="1">
      <c r="A2327" s="115">
        <v>2325</v>
      </c>
      <c r="B2327" s="125">
        <v>12</v>
      </c>
      <c r="C2327" s="126" t="s">
        <v>12793</v>
      </c>
      <c r="D2327" s="126" t="s">
        <v>12794</v>
      </c>
      <c r="E2327" s="127">
        <v>41184.348611111112</v>
      </c>
      <c r="F2327" s="127">
        <v>41185.481249999997</v>
      </c>
    </row>
    <row r="2328" spans="1:6" ht="15" customHeight="1">
      <c r="A2328" s="115">
        <v>2326</v>
      </c>
      <c r="B2328" s="125">
        <v>12</v>
      </c>
      <c r="C2328" s="126" t="s">
        <v>6300</v>
      </c>
      <c r="D2328" s="126" t="s">
        <v>12795</v>
      </c>
      <c r="E2328" s="127">
        <v>41170.345138888886</v>
      </c>
      <c r="F2328" s="127">
        <v>41184.575694444444</v>
      </c>
    </row>
    <row r="2329" spans="1:6" ht="15" customHeight="1">
      <c r="A2329" s="115">
        <v>2327</v>
      </c>
      <c r="B2329" s="125">
        <v>12</v>
      </c>
      <c r="C2329" s="126" t="s">
        <v>12796</v>
      </c>
      <c r="D2329" s="126" t="s">
        <v>12797</v>
      </c>
      <c r="E2329" s="127">
        <v>41199.432638888888</v>
      </c>
      <c r="F2329" s="127">
        <v>41200.518749999996</v>
      </c>
    </row>
    <row r="2330" spans="1:6" ht="15" customHeight="1">
      <c r="A2330" s="115">
        <v>2328</v>
      </c>
      <c r="B2330" s="125">
        <v>12</v>
      </c>
      <c r="C2330" s="126" t="s">
        <v>12798</v>
      </c>
      <c r="D2330" s="126" t="s">
        <v>12799</v>
      </c>
      <c r="E2330" s="127">
        <v>41190.342361111107</v>
      </c>
      <c r="F2330" s="127">
        <v>41190.580555555556</v>
      </c>
    </row>
    <row r="2331" spans="1:6" ht="15" customHeight="1">
      <c r="A2331" s="115">
        <v>2329</v>
      </c>
      <c r="B2331" s="125">
        <v>12</v>
      </c>
      <c r="C2331" s="126" t="s">
        <v>12800</v>
      </c>
      <c r="D2331" s="126" t="s">
        <v>12801</v>
      </c>
      <c r="E2331" s="127">
        <v>41192.342361111107</v>
      </c>
      <c r="F2331" s="127">
        <v>41193.739583333328</v>
      </c>
    </row>
    <row r="2332" spans="1:6" ht="15" customHeight="1">
      <c r="A2332" s="115">
        <v>2330</v>
      </c>
      <c r="B2332" s="125">
        <v>12</v>
      </c>
      <c r="C2332" s="126" t="s">
        <v>12802</v>
      </c>
      <c r="D2332" s="126" t="s">
        <v>12803</v>
      </c>
      <c r="E2332" s="127">
        <v>41192.342361111107</v>
      </c>
      <c r="F2332" s="127">
        <v>41193.522222222222</v>
      </c>
    </row>
    <row r="2333" spans="1:6" ht="15" customHeight="1">
      <c r="A2333" s="115">
        <v>2331</v>
      </c>
      <c r="B2333" s="125">
        <v>12</v>
      </c>
      <c r="C2333" s="126" t="s">
        <v>12804</v>
      </c>
      <c r="D2333" s="126" t="s">
        <v>12805</v>
      </c>
      <c r="E2333" s="127">
        <v>41169.347222222219</v>
      </c>
      <c r="F2333" s="127">
        <v>41194.618055555555</v>
      </c>
    </row>
    <row r="2334" spans="1:6" ht="15" customHeight="1">
      <c r="A2334" s="115">
        <v>2332</v>
      </c>
      <c r="B2334" s="125">
        <v>12</v>
      </c>
      <c r="C2334" s="126" t="s">
        <v>12806</v>
      </c>
      <c r="D2334" s="126" t="s">
        <v>12807</v>
      </c>
      <c r="E2334" s="127">
        <v>41072.347222222219</v>
      </c>
      <c r="F2334" s="127">
        <v>41187.644444444442</v>
      </c>
    </row>
    <row r="2335" spans="1:6" ht="15" customHeight="1">
      <c r="A2335" s="115">
        <v>2333</v>
      </c>
      <c r="B2335" s="125">
        <v>12</v>
      </c>
      <c r="C2335" s="126" t="s">
        <v>12808</v>
      </c>
      <c r="D2335" s="126" t="s">
        <v>12809</v>
      </c>
      <c r="E2335" s="127">
        <v>41197.338888888888</v>
      </c>
      <c r="F2335" s="127">
        <v>41197.567361111112</v>
      </c>
    </row>
    <row r="2336" spans="1:6" ht="15" customHeight="1">
      <c r="A2336" s="115">
        <v>2334</v>
      </c>
      <c r="B2336" s="125">
        <v>12</v>
      </c>
      <c r="C2336" s="126" t="s">
        <v>12810</v>
      </c>
      <c r="D2336" s="126" t="s">
        <v>12811</v>
      </c>
      <c r="E2336" s="127">
        <v>41197.339583333334</v>
      </c>
      <c r="F2336" s="127">
        <v>41197.696527777778</v>
      </c>
    </row>
    <row r="2337" spans="1:6" ht="15" customHeight="1">
      <c r="A2337" s="115">
        <v>2335</v>
      </c>
      <c r="B2337" s="125">
        <v>12</v>
      </c>
      <c r="C2337" s="126" t="s">
        <v>12812</v>
      </c>
      <c r="D2337" s="126"/>
      <c r="E2337" s="127">
        <v>41185.339583333334</v>
      </c>
      <c r="F2337" s="127">
        <v>41185.481249999997</v>
      </c>
    </row>
    <row r="2338" spans="1:6" ht="15" customHeight="1">
      <c r="A2338" s="115">
        <v>2336</v>
      </c>
      <c r="B2338" s="125">
        <v>12</v>
      </c>
      <c r="C2338" s="126" t="s">
        <v>12813</v>
      </c>
      <c r="D2338" s="126" t="s">
        <v>12814</v>
      </c>
      <c r="E2338" s="127">
        <v>40946.350694444445</v>
      </c>
      <c r="F2338" s="127">
        <v>41185.481249999997</v>
      </c>
    </row>
    <row r="2339" spans="1:6" ht="15" customHeight="1">
      <c r="A2339" s="115">
        <v>2337</v>
      </c>
      <c r="B2339" s="125">
        <v>12</v>
      </c>
      <c r="C2339" s="126" t="s">
        <v>12815</v>
      </c>
      <c r="D2339" s="126" t="s">
        <v>12816</v>
      </c>
      <c r="E2339" s="127">
        <v>41166.345138888886</v>
      </c>
      <c r="F2339" s="127">
        <v>41200.518055555556</v>
      </c>
    </row>
    <row r="2340" spans="1:6" ht="15" customHeight="1">
      <c r="A2340" s="115">
        <v>2338</v>
      </c>
      <c r="B2340" s="125">
        <v>12</v>
      </c>
      <c r="C2340" s="126" t="s">
        <v>12817</v>
      </c>
      <c r="D2340" s="126" t="s">
        <v>12818</v>
      </c>
      <c r="E2340" s="127">
        <v>41187.354166666664</v>
      </c>
      <c r="F2340" s="127">
        <v>41187.561111111107</v>
      </c>
    </row>
    <row r="2341" spans="1:6" ht="15" customHeight="1">
      <c r="A2341" s="115">
        <v>2339</v>
      </c>
      <c r="B2341" s="125">
        <v>12</v>
      </c>
      <c r="C2341" s="126" t="s">
        <v>12819</v>
      </c>
      <c r="D2341" s="126" t="s">
        <v>12820</v>
      </c>
      <c r="E2341" s="127">
        <v>41197.339583333334</v>
      </c>
      <c r="F2341" s="127">
        <v>41197.680555555555</v>
      </c>
    </row>
    <row r="2342" spans="1:6" ht="15" customHeight="1">
      <c r="A2342" s="115">
        <v>2340</v>
      </c>
      <c r="B2342" s="125">
        <v>12</v>
      </c>
      <c r="C2342" s="126" t="s">
        <v>12821</v>
      </c>
      <c r="D2342" s="126" t="s">
        <v>12822</v>
      </c>
      <c r="E2342" s="127">
        <v>41178.338194444441</v>
      </c>
      <c r="F2342" s="127">
        <v>41186.6</v>
      </c>
    </row>
    <row r="2343" spans="1:6" ht="15" customHeight="1">
      <c r="A2343" s="115">
        <v>2341</v>
      </c>
      <c r="B2343" s="125">
        <v>12</v>
      </c>
      <c r="C2343" s="126" t="s">
        <v>12823</v>
      </c>
      <c r="D2343" s="126" t="s">
        <v>12824</v>
      </c>
      <c r="E2343" s="127">
        <v>41187.354861111111</v>
      </c>
      <c r="F2343" s="127">
        <v>41190.538888888885</v>
      </c>
    </row>
    <row r="2344" spans="1:6" ht="15" customHeight="1">
      <c r="A2344" s="115">
        <v>2342</v>
      </c>
      <c r="B2344" s="125">
        <v>12</v>
      </c>
      <c r="C2344" s="126" t="s">
        <v>12825</v>
      </c>
      <c r="D2344" s="126" t="s">
        <v>12826</v>
      </c>
      <c r="E2344" s="127">
        <v>41197.339583333334</v>
      </c>
      <c r="F2344" s="127">
        <v>41197.567361111112</v>
      </c>
    </row>
    <row r="2345" spans="1:6" ht="15" customHeight="1">
      <c r="A2345" s="115">
        <v>2343</v>
      </c>
      <c r="B2345" s="125">
        <v>12</v>
      </c>
      <c r="C2345" s="126" t="s">
        <v>12827</v>
      </c>
      <c r="D2345" s="126" t="s">
        <v>12828</v>
      </c>
      <c r="E2345" s="127">
        <v>41191.338194444441</v>
      </c>
      <c r="F2345" s="127">
        <v>41192.557638888888</v>
      </c>
    </row>
    <row r="2346" spans="1:6" ht="15" customHeight="1">
      <c r="A2346" s="115">
        <v>2344</v>
      </c>
      <c r="B2346" s="125">
        <v>12</v>
      </c>
      <c r="C2346" s="126" t="s">
        <v>9993</v>
      </c>
      <c r="D2346" s="126" t="s">
        <v>12829</v>
      </c>
      <c r="E2346" s="127">
        <v>41183.345138888886</v>
      </c>
      <c r="F2346" s="127">
        <v>41183.609027777777</v>
      </c>
    </row>
    <row r="2347" spans="1:6" ht="15" customHeight="1">
      <c r="A2347" s="115">
        <v>2345</v>
      </c>
      <c r="B2347" s="125">
        <v>12</v>
      </c>
      <c r="C2347" s="126" t="s">
        <v>12830</v>
      </c>
      <c r="D2347" s="126" t="s">
        <v>12831</v>
      </c>
      <c r="E2347" s="127">
        <v>41152.342361111107</v>
      </c>
      <c r="F2347" s="127">
        <v>41184.575694444444</v>
      </c>
    </row>
    <row r="2348" spans="1:6" ht="15" customHeight="1">
      <c r="A2348" s="115">
        <v>2346</v>
      </c>
      <c r="B2348" s="125">
        <v>12</v>
      </c>
      <c r="C2348" s="126" t="s">
        <v>12832</v>
      </c>
      <c r="D2348" s="126" t="s">
        <v>12833</v>
      </c>
      <c r="E2348" s="127">
        <v>41199.338888888888</v>
      </c>
      <c r="F2348" s="127">
        <v>41199.597222222219</v>
      </c>
    </row>
    <row r="2349" spans="1:6" ht="15" customHeight="1">
      <c r="A2349" s="115">
        <v>2347</v>
      </c>
      <c r="B2349" s="125">
        <v>12</v>
      </c>
      <c r="C2349" s="126" t="s">
        <v>12834</v>
      </c>
      <c r="D2349" s="126" t="s">
        <v>12835</v>
      </c>
      <c r="E2349" s="127">
        <v>41198.338194444441</v>
      </c>
      <c r="F2349" s="127">
        <v>41199.597222222219</v>
      </c>
    </row>
    <row r="2350" spans="1:6" ht="15" customHeight="1">
      <c r="A2350" s="115">
        <v>2348</v>
      </c>
      <c r="B2350" s="125">
        <v>12</v>
      </c>
      <c r="C2350" s="126" t="s">
        <v>12836</v>
      </c>
      <c r="D2350" s="126" t="s">
        <v>12837</v>
      </c>
      <c r="E2350" s="127">
        <v>41187.354861111111</v>
      </c>
      <c r="F2350" s="127">
        <v>41187.645138888889</v>
      </c>
    </row>
    <row r="2351" spans="1:6" ht="15" customHeight="1">
      <c r="A2351" s="115">
        <v>2349</v>
      </c>
      <c r="B2351" s="125">
        <v>12</v>
      </c>
      <c r="C2351" s="126" t="s">
        <v>12838</v>
      </c>
      <c r="D2351" s="126" t="s">
        <v>12839</v>
      </c>
      <c r="E2351" s="127">
        <v>41186.353472222218</v>
      </c>
      <c r="F2351" s="127">
        <v>41186.6</v>
      </c>
    </row>
    <row r="2352" spans="1:6" ht="15" customHeight="1">
      <c r="A2352" s="115">
        <v>2350</v>
      </c>
      <c r="B2352" s="125">
        <v>12</v>
      </c>
      <c r="C2352" s="126" t="s">
        <v>12840</v>
      </c>
      <c r="D2352" s="126" t="s">
        <v>12841</v>
      </c>
      <c r="E2352" s="127">
        <v>41186.354166666664</v>
      </c>
      <c r="F2352" s="127">
        <v>41186.66805555555</v>
      </c>
    </row>
    <row r="2353" spans="1:6" ht="15" customHeight="1">
      <c r="A2353" s="115">
        <v>2351</v>
      </c>
      <c r="B2353" s="125">
        <v>12</v>
      </c>
      <c r="C2353" s="126" t="s">
        <v>12842</v>
      </c>
      <c r="D2353" s="126"/>
      <c r="E2353" s="127">
        <v>41163.35</v>
      </c>
      <c r="F2353" s="127">
        <v>41204.69930555555</v>
      </c>
    </row>
    <row r="2354" spans="1:6" ht="15" customHeight="1">
      <c r="A2354" s="115">
        <v>2352</v>
      </c>
      <c r="B2354" s="125">
        <v>12</v>
      </c>
      <c r="C2354" s="126" t="s">
        <v>12843</v>
      </c>
      <c r="D2354" s="126" t="s">
        <v>12844</v>
      </c>
      <c r="E2354" s="127">
        <v>41197.338888888888</v>
      </c>
      <c r="F2354" s="127">
        <v>41198.574999999997</v>
      </c>
    </row>
    <row r="2355" spans="1:6" ht="15" customHeight="1">
      <c r="A2355" s="115">
        <v>2353</v>
      </c>
      <c r="B2355" s="125">
        <v>12</v>
      </c>
      <c r="C2355" s="126" t="s">
        <v>12845</v>
      </c>
      <c r="D2355" s="126" t="s">
        <v>12846</v>
      </c>
      <c r="E2355" s="127">
        <v>41143.353472222218</v>
      </c>
      <c r="F2355" s="127">
        <v>41204.69930555555</v>
      </c>
    </row>
    <row r="2356" spans="1:6" ht="15" customHeight="1">
      <c r="A2356" s="115">
        <v>2354</v>
      </c>
      <c r="B2356" s="125">
        <v>12</v>
      </c>
      <c r="C2356" s="126" t="s">
        <v>12847</v>
      </c>
      <c r="D2356" s="126" t="s">
        <v>12848</v>
      </c>
      <c r="E2356" s="127">
        <v>41199.339583333334</v>
      </c>
      <c r="F2356" s="127">
        <v>41205.691666666666</v>
      </c>
    </row>
    <row r="2357" spans="1:6" ht="15" customHeight="1">
      <c r="A2357" s="115">
        <v>2355</v>
      </c>
      <c r="B2357" s="125">
        <v>12</v>
      </c>
      <c r="C2357" s="126" t="s">
        <v>12849</v>
      </c>
      <c r="D2357" s="126" t="s">
        <v>12850</v>
      </c>
      <c r="E2357" s="127">
        <v>41192.342361111107</v>
      </c>
      <c r="F2357" s="127">
        <v>41192.648611111108</v>
      </c>
    </row>
    <row r="2358" spans="1:6" ht="15" customHeight="1">
      <c r="A2358" s="115">
        <v>2356</v>
      </c>
      <c r="B2358" s="125">
        <v>12</v>
      </c>
      <c r="C2358" s="126" t="s">
        <v>12851</v>
      </c>
      <c r="D2358" s="126" t="s">
        <v>12852</v>
      </c>
      <c r="E2358" s="127">
        <v>41127.34097222222</v>
      </c>
      <c r="F2358" s="127">
        <v>41193.708333333328</v>
      </c>
    </row>
    <row r="2359" spans="1:6" ht="15" customHeight="1">
      <c r="A2359" s="115">
        <v>2357</v>
      </c>
      <c r="B2359" s="125">
        <v>12</v>
      </c>
      <c r="C2359" s="126" t="s">
        <v>12853</v>
      </c>
      <c r="D2359" s="126" t="s">
        <v>12854</v>
      </c>
      <c r="E2359" s="127">
        <v>41193.34097222222</v>
      </c>
      <c r="F2359" s="127">
        <v>41193.522916666669</v>
      </c>
    </row>
    <row r="2360" spans="1:6" ht="15" customHeight="1">
      <c r="A2360" s="115">
        <v>2358</v>
      </c>
      <c r="B2360" s="125">
        <v>12</v>
      </c>
      <c r="C2360" s="126" t="s">
        <v>12855</v>
      </c>
      <c r="D2360" s="126" t="s">
        <v>12856</v>
      </c>
      <c r="E2360" s="127">
        <v>41193.34097222222</v>
      </c>
      <c r="F2360" s="127">
        <v>41193.688194444439</v>
      </c>
    </row>
    <row r="2361" spans="1:6" ht="15" customHeight="1">
      <c r="A2361" s="115">
        <v>2359</v>
      </c>
      <c r="B2361" s="125">
        <v>12</v>
      </c>
      <c r="C2361" s="126" t="s">
        <v>12857</v>
      </c>
      <c r="D2361" s="126" t="s">
        <v>12858</v>
      </c>
      <c r="E2361" s="127">
        <v>41197.339583333334</v>
      </c>
      <c r="F2361" s="127">
        <v>41199.597222222219</v>
      </c>
    </row>
    <row r="2362" spans="1:6" ht="15" customHeight="1">
      <c r="A2362" s="115">
        <v>2360</v>
      </c>
      <c r="B2362" s="125">
        <v>12</v>
      </c>
      <c r="C2362" s="126" t="s">
        <v>12859</v>
      </c>
      <c r="D2362" s="126" t="s">
        <v>12860</v>
      </c>
      <c r="E2362" s="127">
        <v>41131.348611111112</v>
      </c>
      <c r="F2362" s="127">
        <v>41190.661805555552</v>
      </c>
    </row>
    <row r="2363" spans="1:6" ht="15" customHeight="1">
      <c r="A2363" s="115">
        <v>2361</v>
      </c>
      <c r="B2363" s="125">
        <v>12</v>
      </c>
      <c r="C2363" s="126" t="s">
        <v>12861</v>
      </c>
      <c r="D2363" s="126" t="s">
        <v>12862</v>
      </c>
      <c r="E2363" s="127">
        <v>40779.347916666666</v>
      </c>
      <c r="F2363" s="127">
        <v>41198.574999999997</v>
      </c>
    </row>
    <row r="2364" spans="1:6" ht="15" customHeight="1">
      <c r="A2364" s="115">
        <v>2362</v>
      </c>
      <c r="B2364" s="125">
        <v>12</v>
      </c>
      <c r="C2364" s="126" t="s">
        <v>12863</v>
      </c>
      <c r="D2364" s="126" t="s">
        <v>12864</v>
      </c>
      <c r="E2364" s="127">
        <v>41183.344444444439</v>
      </c>
      <c r="F2364" s="127">
        <v>41183.554166666669</v>
      </c>
    </row>
    <row r="2365" spans="1:6" ht="15" customHeight="1">
      <c r="A2365" s="115">
        <v>2363</v>
      </c>
      <c r="B2365" s="125">
        <v>12</v>
      </c>
      <c r="C2365" s="126" t="s">
        <v>12865</v>
      </c>
      <c r="D2365" s="126" t="s">
        <v>12866</v>
      </c>
      <c r="E2365" s="127">
        <v>41190.34097222222</v>
      </c>
      <c r="F2365" s="127">
        <v>41190.693055555552</v>
      </c>
    </row>
    <row r="2366" spans="1:6" ht="15" customHeight="1">
      <c r="A2366" s="115">
        <v>2364</v>
      </c>
      <c r="B2366" s="125">
        <v>12</v>
      </c>
      <c r="C2366" s="126" t="s">
        <v>12867</v>
      </c>
      <c r="D2366" s="126" t="s">
        <v>12868</v>
      </c>
      <c r="E2366" s="127">
        <v>41187.354166666664</v>
      </c>
      <c r="F2366" s="127">
        <v>41197.566666666666</v>
      </c>
    </row>
    <row r="2367" spans="1:6" ht="15" customHeight="1">
      <c r="A2367" s="115">
        <v>2365</v>
      </c>
      <c r="B2367" s="125">
        <v>12</v>
      </c>
      <c r="C2367" s="126" t="s">
        <v>12869</v>
      </c>
      <c r="D2367" s="126" t="s">
        <v>12870</v>
      </c>
      <c r="E2367" s="127">
        <v>41017.345833333333</v>
      </c>
      <c r="F2367" s="127">
        <v>41200.518055555556</v>
      </c>
    </row>
    <row r="2368" spans="1:6" ht="15" customHeight="1">
      <c r="A2368" s="115">
        <v>2366</v>
      </c>
      <c r="B2368" s="125">
        <v>12</v>
      </c>
      <c r="C2368" s="126" t="s">
        <v>12871</v>
      </c>
      <c r="D2368" s="126" t="s">
        <v>12872</v>
      </c>
      <c r="E2368" s="127">
        <v>41184.348611111112</v>
      </c>
      <c r="F2368" s="127">
        <v>41185.568055555552</v>
      </c>
    </row>
    <row r="2369" spans="1:6" ht="15" customHeight="1">
      <c r="A2369" s="115">
        <v>2367</v>
      </c>
      <c r="B2369" s="125">
        <v>12</v>
      </c>
      <c r="C2369" s="126" t="s">
        <v>12873</v>
      </c>
      <c r="D2369" s="126" t="s">
        <v>12874</v>
      </c>
      <c r="E2369" s="127">
        <v>41163.349305555552</v>
      </c>
      <c r="F2369" s="127">
        <v>41190.538888888885</v>
      </c>
    </row>
    <row r="2370" spans="1:6" ht="15" customHeight="1">
      <c r="A2370" s="115">
        <v>2368</v>
      </c>
      <c r="B2370" s="125">
        <v>12</v>
      </c>
      <c r="C2370" s="126" t="s">
        <v>12875</v>
      </c>
      <c r="D2370" s="126" t="s">
        <v>12876</v>
      </c>
      <c r="E2370" s="127">
        <v>41162.34375</v>
      </c>
      <c r="F2370" s="127">
        <v>41183.554166666669</v>
      </c>
    </row>
    <row r="2371" spans="1:6" ht="15" customHeight="1">
      <c r="A2371" s="115">
        <v>2369</v>
      </c>
      <c r="B2371" s="125">
        <v>12</v>
      </c>
      <c r="C2371" s="126" t="s">
        <v>12877</v>
      </c>
      <c r="D2371" s="126" t="s">
        <v>12878</v>
      </c>
      <c r="E2371" s="127">
        <v>41190.341666666667</v>
      </c>
      <c r="F2371" s="127">
        <v>41190.681944444441</v>
      </c>
    </row>
    <row r="2372" spans="1:6" ht="15" customHeight="1">
      <c r="A2372" s="115">
        <v>2370</v>
      </c>
      <c r="B2372" s="125">
        <v>12</v>
      </c>
      <c r="C2372" s="126" t="s">
        <v>12879</v>
      </c>
      <c r="D2372" s="126" t="s">
        <v>12880</v>
      </c>
      <c r="E2372" s="127">
        <v>41179.344444444439</v>
      </c>
      <c r="F2372" s="127">
        <v>41186.54583333333</v>
      </c>
    </row>
    <row r="2373" spans="1:6" ht="15" customHeight="1">
      <c r="A2373" s="115">
        <v>2371</v>
      </c>
      <c r="B2373" s="125">
        <v>12</v>
      </c>
      <c r="C2373" s="126" t="s">
        <v>12881</v>
      </c>
      <c r="D2373" s="126" t="s">
        <v>12882</v>
      </c>
      <c r="E2373" s="127">
        <v>41197.338888888888</v>
      </c>
      <c r="F2373" s="127">
        <v>41197.566666666666</v>
      </c>
    </row>
    <row r="2374" spans="1:6" ht="15" customHeight="1">
      <c r="A2374" s="115">
        <v>2372</v>
      </c>
      <c r="B2374" s="125">
        <v>12</v>
      </c>
      <c r="C2374" s="126" t="s">
        <v>12883</v>
      </c>
      <c r="D2374" s="126" t="s">
        <v>12884</v>
      </c>
      <c r="E2374" s="127">
        <v>41197.338888888888</v>
      </c>
      <c r="F2374" s="127">
        <v>41197.622916666667</v>
      </c>
    </row>
    <row r="2375" spans="1:6" ht="15" customHeight="1">
      <c r="A2375" s="115">
        <v>2373</v>
      </c>
      <c r="B2375" s="125">
        <v>12</v>
      </c>
      <c r="C2375" s="126" t="s">
        <v>12885</v>
      </c>
      <c r="D2375" s="126" t="s">
        <v>12886</v>
      </c>
      <c r="E2375" s="127">
        <v>41198.337500000001</v>
      </c>
      <c r="F2375" s="127">
        <v>41198.67083333333</v>
      </c>
    </row>
    <row r="2376" spans="1:6" ht="15" customHeight="1">
      <c r="A2376" s="115">
        <v>2374</v>
      </c>
      <c r="B2376" s="125">
        <v>12</v>
      </c>
      <c r="C2376" s="126" t="s">
        <v>12887</v>
      </c>
      <c r="D2376" s="126" t="s">
        <v>12888</v>
      </c>
      <c r="E2376" s="127">
        <v>41187.354166666664</v>
      </c>
      <c r="F2376" s="127">
        <v>41191.631249999999</v>
      </c>
    </row>
    <row r="2377" spans="1:6" ht="15" customHeight="1">
      <c r="A2377" s="115">
        <v>2375</v>
      </c>
      <c r="B2377" s="125">
        <v>12</v>
      </c>
      <c r="C2377" s="126" t="s">
        <v>12887</v>
      </c>
      <c r="D2377" s="126" t="s">
        <v>12889</v>
      </c>
      <c r="E2377" s="127">
        <v>41187.354166666664</v>
      </c>
      <c r="F2377" s="127">
        <v>41187.644444444442</v>
      </c>
    </row>
    <row r="2378" spans="1:6" ht="15" customHeight="1">
      <c r="A2378" s="115">
        <v>2376</v>
      </c>
      <c r="B2378" s="125">
        <v>12</v>
      </c>
      <c r="C2378" s="126" t="s">
        <v>12890</v>
      </c>
      <c r="D2378" s="126" t="s">
        <v>12891</v>
      </c>
      <c r="E2378" s="127">
        <v>41187.353472222218</v>
      </c>
      <c r="F2378" s="127">
        <v>41193.611111111109</v>
      </c>
    </row>
    <row r="2379" spans="1:6" ht="15" customHeight="1">
      <c r="A2379" s="115">
        <v>2377</v>
      </c>
      <c r="B2379" s="125">
        <v>12</v>
      </c>
      <c r="C2379" s="126" t="s">
        <v>12892</v>
      </c>
      <c r="D2379" s="126" t="s">
        <v>12893</v>
      </c>
      <c r="E2379" s="127">
        <v>41191.338194444441</v>
      </c>
      <c r="F2379" s="127">
        <v>41191.522222222222</v>
      </c>
    </row>
    <row r="2380" spans="1:6" ht="15" customHeight="1">
      <c r="A2380" s="115">
        <v>2378</v>
      </c>
      <c r="B2380" s="125">
        <v>12</v>
      </c>
      <c r="C2380" s="126" t="s">
        <v>12894</v>
      </c>
      <c r="D2380" s="126" t="s">
        <v>12895</v>
      </c>
      <c r="E2380" s="127">
        <v>41192.341666666667</v>
      </c>
      <c r="F2380" s="127">
        <v>41193.522222222222</v>
      </c>
    </row>
    <row r="2381" spans="1:6" ht="15" customHeight="1">
      <c r="A2381" s="115">
        <v>2379</v>
      </c>
      <c r="B2381" s="125">
        <v>12</v>
      </c>
      <c r="C2381" s="126" t="s">
        <v>12896</v>
      </c>
      <c r="D2381" s="126" t="s">
        <v>12897</v>
      </c>
      <c r="E2381" s="127">
        <v>41186.353472222218</v>
      </c>
      <c r="F2381" s="127">
        <v>41193.522222222222</v>
      </c>
    </row>
    <row r="2382" spans="1:6" ht="15" customHeight="1">
      <c r="A2382" s="115">
        <v>2380</v>
      </c>
      <c r="B2382" s="125">
        <v>12</v>
      </c>
      <c r="C2382" s="126" t="s">
        <v>12898</v>
      </c>
      <c r="D2382" s="126" t="s">
        <v>12899</v>
      </c>
      <c r="E2382" s="127">
        <v>40921.350694444445</v>
      </c>
      <c r="F2382" s="127">
        <v>41184.575694444444</v>
      </c>
    </row>
    <row r="2383" spans="1:6" ht="15" customHeight="1">
      <c r="A2383" s="115">
        <v>2381</v>
      </c>
      <c r="B2383" s="125">
        <v>12</v>
      </c>
      <c r="C2383" s="126" t="s">
        <v>12900</v>
      </c>
      <c r="D2383" s="126" t="s">
        <v>12901</v>
      </c>
      <c r="E2383" s="127">
        <v>41169.348611111112</v>
      </c>
      <c r="F2383" s="127">
        <v>41190.661805555552</v>
      </c>
    </row>
    <row r="2384" spans="1:6" ht="15" customHeight="1">
      <c r="A2384" s="115">
        <v>2382</v>
      </c>
      <c r="B2384" s="125">
        <v>12</v>
      </c>
      <c r="C2384" s="126" t="s">
        <v>12902</v>
      </c>
      <c r="D2384" s="126" t="s">
        <v>12903</v>
      </c>
      <c r="E2384" s="127">
        <v>41184.348611111112</v>
      </c>
      <c r="F2384" s="127">
        <v>41185.481944444444</v>
      </c>
    </row>
    <row r="2385" spans="1:6" ht="15" customHeight="1">
      <c r="A2385" s="115">
        <v>2383</v>
      </c>
      <c r="B2385" s="125">
        <v>12</v>
      </c>
      <c r="C2385" s="126" t="s">
        <v>12904</v>
      </c>
      <c r="D2385" s="126" t="s">
        <v>12905</v>
      </c>
      <c r="E2385" s="127">
        <v>41191.338194444441</v>
      </c>
      <c r="F2385" s="127">
        <v>41191.631249999999</v>
      </c>
    </row>
    <row r="2386" spans="1:6" ht="15" customHeight="1">
      <c r="A2386" s="115">
        <v>2384</v>
      </c>
      <c r="B2386" s="125">
        <v>12</v>
      </c>
      <c r="C2386" s="126" t="s">
        <v>12906</v>
      </c>
      <c r="D2386" s="126" t="s">
        <v>12907</v>
      </c>
      <c r="E2386" s="127">
        <v>41197.339583333334</v>
      </c>
      <c r="F2386" s="127">
        <v>41198.575694444444</v>
      </c>
    </row>
    <row r="2387" spans="1:6" ht="15" customHeight="1">
      <c r="A2387" s="115">
        <v>2385</v>
      </c>
      <c r="B2387" s="125">
        <v>12</v>
      </c>
      <c r="C2387" s="126" t="s">
        <v>12908</v>
      </c>
      <c r="D2387" s="126" t="s">
        <v>12909</v>
      </c>
      <c r="E2387" s="127">
        <v>41187.354166666664</v>
      </c>
      <c r="F2387" s="127">
        <v>41190.617361111108</v>
      </c>
    </row>
    <row r="2388" spans="1:6" ht="15" customHeight="1">
      <c r="A2388" s="115">
        <v>2386</v>
      </c>
      <c r="B2388" s="125">
        <v>12</v>
      </c>
      <c r="C2388" s="126" t="s">
        <v>12910</v>
      </c>
      <c r="D2388" s="126" t="s">
        <v>12911</v>
      </c>
      <c r="E2388" s="127">
        <v>41197.339583333334</v>
      </c>
      <c r="F2388" s="127">
        <v>41197.623611111107</v>
      </c>
    </row>
    <row r="2389" spans="1:6" ht="15" customHeight="1">
      <c r="A2389" s="115">
        <v>2387</v>
      </c>
      <c r="B2389" s="125">
        <v>12</v>
      </c>
      <c r="C2389" s="126" t="s">
        <v>12912</v>
      </c>
      <c r="D2389" s="126" t="s">
        <v>12913</v>
      </c>
      <c r="E2389" s="127">
        <v>41199.338888888888</v>
      </c>
      <c r="F2389" s="127">
        <v>41200.518055555556</v>
      </c>
    </row>
    <row r="2390" spans="1:6" ht="15" customHeight="1">
      <c r="A2390" s="115">
        <v>2388</v>
      </c>
      <c r="B2390" s="125">
        <v>12</v>
      </c>
      <c r="C2390" s="126" t="s">
        <v>12914</v>
      </c>
      <c r="D2390" s="126" t="s">
        <v>12915</v>
      </c>
      <c r="E2390" s="127">
        <v>41199.339583333334</v>
      </c>
      <c r="F2390" s="127">
        <v>41199.597222222219</v>
      </c>
    </row>
    <row r="2391" spans="1:6" ht="15" customHeight="1">
      <c r="A2391" s="115">
        <v>2389</v>
      </c>
      <c r="B2391" s="125">
        <v>12</v>
      </c>
      <c r="C2391" s="126" t="s">
        <v>12916</v>
      </c>
      <c r="D2391" s="126" t="s">
        <v>12917</v>
      </c>
      <c r="E2391" s="127">
        <v>41166.345138888886</v>
      </c>
      <c r="F2391" s="127">
        <v>41192.557638888888</v>
      </c>
    </row>
    <row r="2392" spans="1:6" ht="15" customHeight="1">
      <c r="A2392" s="115">
        <v>2390</v>
      </c>
      <c r="B2392" s="125">
        <v>12</v>
      </c>
      <c r="C2392" s="126" t="s">
        <v>12918</v>
      </c>
      <c r="D2392" s="126" t="s">
        <v>12919</v>
      </c>
      <c r="E2392" s="127">
        <v>41190.342361111107</v>
      </c>
      <c r="F2392" s="127">
        <v>41190.538888888885</v>
      </c>
    </row>
    <row r="2393" spans="1:6" ht="15" customHeight="1">
      <c r="A2393" s="115">
        <v>2391</v>
      </c>
      <c r="B2393" s="125">
        <v>12</v>
      </c>
      <c r="C2393" s="126" t="s">
        <v>12277</v>
      </c>
      <c r="D2393" s="126" t="s">
        <v>12920</v>
      </c>
      <c r="E2393" s="127">
        <v>41191.338888888888</v>
      </c>
      <c r="F2393" s="127">
        <v>41191.522222222222</v>
      </c>
    </row>
    <row r="2394" spans="1:6" ht="15" customHeight="1">
      <c r="A2394" s="115">
        <v>2392</v>
      </c>
      <c r="B2394" s="125">
        <v>12</v>
      </c>
      <c r="C2394" s="126" t="s">
        <v>12921</v>
      </c>
      <c r="D2394" s="126" t="s">
        <v>12922</v>
      </c>
      <c r="E2394" s="127">
        <v>41197.338888888888</v>
      </c>
      <c r="F2394" s="127">
        <v>41198.670138888891</v>
      </c>
    </row>
    <row r="2395" spans="1:6" ht="15" customHeight="1">
      <c r="A2395" s="115">
        <v>2393</v>
      </c>
      <c r="B2395" s="125">
        <v>12</v>
      </c>
      <c r="C2395" s="126" t="s">
        <v>12923</v>
      </c>
      <c r="D2395" s="126" t="s">
        <v>12924</v>
      </c>
      <c r="E2395" s="127">
        <v>41159.347916666666</v>
      </c>
      <c r="F2395" s="127">
        <v>41187.644444444442</v>
      </c>
    </row>
    <row r="2396" spans="1:6" ht="15" customHeight="1">
      <c r="A2396" s="115">
        <v>2394</v>
      </c>
      <c r="B2396" s="125">
        <v>12</v>
      </c>
      <c r="C2396" s="126" t="s">
        <v>12925</v>
      </c>
      <c r="D2396" s="126" t="s">
        <v>12926</v>
      </c>
      <c r="E2396" s="127">
        <v>41184.348611111112</v>
      </c>
      <c r="F2396" s="127">
        <v>41185.481944444444</v>
      </c>
    </row>
    <row r="2397" spans="1:6" ht="15" customHeight="1">
      <c r="A2397" s="115">
        <v>2395</v>
      </c>
      <c r="B2397" s="125">
        <v>12</v>
      </c>
      <c r="C2397" s="126" t="s">
        <v>12927</v>
      </c>
      <c r="D2397" s="126" t="s">
        <v>12928</v>
      </c>
      <c r="E2397" s="127">
        <v>41180.345138888886</v>
      </c>
      <c r="F2397" s="127">
        <v>41186.668749999997</v>
      </c>
    </row>
    <row r="2398" spans="1:6" ht="15" customHeight="1">
      <c r="A2398" s="115">
        <v>2396</v>
      </c>
      <c r="B2398" s="125">
        <v>12</v>
      </c>
      <c r="C2398" s="126" t="s">
        <v>12929</v>
      </c>
      <c r="D2398" s="126" t="s">
        <v>12930</v>
      </c>
      <c r="E2398" s="127">
        <v>41199.339583333334</v>
      </c>
      <c r="F2398" s="127">
        <v>41199.597222222219</v>
      </c>
    </row>
    <row r="2399" spans="1:6" ht="15" customHeight="1">
      <c r="A2399" s="115">
        <v>2397</v>
      </c>
      <c r="B2399" s="125">
        <v>12</v>
      </c>
      <c r="C2399" s="126" t="s">
        <v>12931</v>
      </c>
      <c r="D2399" s="126" t="s">
        <v>12932</v>
      </c>
      <c r="E2399" s="127">
        <v>41191.338888888888</v>
      </c>
      <c r="F2399" s="127">
        <v>41204.69930555555</v>
      </c>
    </row>
    <row r="2400" spans="1:6" ht="15" customHeight="1">
      <c r="A2400" s="115">
        <v>2398</v>
      </c>
      <c r="B2400" s="125">
        <v>12</v>
      </c>
      <c r="C2400" s="126" t="s">
        <v>12933</v>
      </c>
      <c r="D2400" s="126" t="s">
        <v>12934</v>
      </c>
      <c r="E2400" s="127">
        <v>41185.340277777774</v>
      </c>
      <c r="F2400" s="127">
        <v>41193.522222222222</v>
      </c>
    </row>
    <row r="2401" spans="1:6" ht="15" customHeight="1">
      <c r="A2401" s="115">
        <v>2399</v>
      </c>
      <c r="B2401" s="125">
        <v>12</v>
      </c>
      <c r="C2401" s="126" t="s">
        <v>10165</v>
      </c>
      <c r="D2401" s="126" t="s">
        <v>12935</v>
      </c>
      <c r="E2401" s="127">
        <v>41191.338194444441</v>
      </c>
      <c r="F2401" s="127">
        <v>41191.631249999999</v>
      </c>
    </row>
    <row r="2402" spans="1:6" ht="15" customHeight="1">
      <c r="A2402" s="115">
        <v>2400</v>
      </c>
      <c r="B2402" s="125">
        <v>12</v>
      </c>
      <c r="C2402" s="126" t="s">
        <v>12936</v>
      </c>
      <c r="D2402" s="126" t="s">
        <v>12937</v>
      </c>
      <c r="E2402" s="127">
        <v>41184.348611111112</v>
      </c>
      <c r="F2402" s="127">
        <v>41205.526388888888</v>
      </c>
    </row>
    <row r="2403" spans="1:6" ht="15" customHeight="1">
      <c r="A2403" s="115">
        <v>2401</v>
      </c>
      <c r="B2403" s="125">
        <v>12</v>
      </c>
      <c r="C2403" s="126" t="s">
        <v>12938</v>
      </c>
      <c r="D2403" s="126" t="s">
        <v>12939</v>
      </c>
      <c r="E2403" s="127">
        <v>40892.353472222218</v>
      </c>
      <c r="F2403" s="127">
        <v>41187.644444444442</v>
      </c>
    </row>
    <row r="2404" spans="1:6" ht="15" customHeight="1">
      <c r="A2404" s="115">
        <v>2402</v>
      </c>
      <c r="B2404" s="125">
        <v>12</v>
      </c>
      <c r="C2404" s="126" t="s">
        <v>12940</v>
      </c>
      <c r="D2404" s="126" t="s">
        <v>12941</v>
      </c>
      <c r="E2404" s="127">
        <v>41187.35555555555</v>
      </c>
      <c r="F2404" s="127">
        <v>41187.645138888889</v>
      </c>
    </row>
    <row r="2405" spans="1:6" ht="15" customHeight="1">
      <c r="A2405" s="115">
        <v>2403</v>
      </c>
      <c r="B2405" s="125">
        <v>12</v>
      </c>
      <c r="C2405" s="126" t="s">
        <v>12942</v>
      </c>
      <c r="D2405" s="126" t="s">
        <v>12943</v>
      </c>
      <c r="E2405" s="127">
        <v>41194.343055555553</v>
      </c>
      <c r="F2405" s="127">
        <v>41194.618055555555</v>
      </c>
    </row>
    <row r="2406" spans="1:6" ht="15" customHeight="1">
      <c r="A2406" s="115">
        <v>2404</v>
      </c>
      <c r="B2406" s="125">
        <v>12</v>
      </c>
      <c r="C2406" s="126" t="s">
        <v>12944</v>
      </c>
      <c r="D2406" s="126"/>
      <c r="E2406" s="127">
        <v>41192.342361111107</v>
      </c>
      <c r="F2406" s="127">
        <v>41193.522222222222</v>
      </c>
    </row>
    <row r="2407" spans="1:6" ht="15" customHeight="1">
      <c r="A2407" s="115">
        <v>2405</v>
      </c>
      <c r="B2407" s="125">
        <v>12</v>
      </c>
      <c r="C2407" s="126" t="s">
        <v>12945</v>
      </c>
      <c r="D2407" s="126" t="s">
        <v>12946</v>
      </c>
      <c r="E2407" s="127">
        <v>41183.344444444439</v>
      </c>
      <c r="F2407" s="127">
        <v>41183.60833333333</v>
      </c>
    </row>
    <row r="2408" spans="1:6" ht="15" customHeight="1">
      <c r="A2408" s="115">
        <v>2406</v>
      </c>
      <c r="B2408" s="125">
        <v>12</v>
      </c>
      <c r="C2408" s="126" t="s">
        <v>12947</v>
      </c>
      <c r="D2408" s="126" t="s">
        <v>12948</v>
      </c>
      <c r="E2408" s="127">
        <v>41159.347916666666</v>
      </c>
      <c r="F2408" s="127">
        <v>41186.54583333333</v>
      </c>
    </row>
    <row r="2409" spans="1:6" ht="15" customHeight="1">
      <c r="A2409" s="115">
        <v>2407</v>
      </c>
      <c r="B2409" s="125">
        <v>12</v>
      </c>
      <c r="C2409" s="126" t="s">
        <v>12949</v>
      </c>
      <c r="D2409" s="126" t="s">
        <v>12950</v>
      </c>
      <c r="E2409" s="127">
        <v>41190.341666666667</v>
      </c>
      <c r="F2409" s="127">
        <v>41190.681944444441</v>
      </c>
    </row>
    <row r="2410" spans="1:6" ht="15" customHeight="1">
      <c r="A2410" s="115">
        <v>2408</v>
      </c>
      <c r="B2410" s="125">
        <v>12</v>
      </c>
      <c r="C2410" s="126" t="s">
        <v>12951</v>
      </c>
      <c r="D2410" s="126" t="s">
        <v>12952</v>
      </c>
      <c r="E2410" s="127">
        <v>41191.338888888888</v>
      </c>
      <c r="F2410" s="127">
        <v>41191.522222222222</v>
      </c>
    </row>
    <row r="2411" spans="1:6" ht="15" customHeight="1">
      <c r="A2411" s="115">
        <v>2409</v>
      </c>
      <c r="B2411" s="125">
        <v>12</v>
      </c>
      <c r="C2411" s="126" t="s">
        <v>12953</v>
      </c>
      <c r="D2411" s="126" t="s">
        <v>12954</v>
      </c>
      <c r="E2411" s="127">
        <v>41186.354166666664</v>
      </c>
      <c r="F2411" s="127">
        <v>41186.6</v>
      </c>
    </row>
    <row r="2412" spans="1:6" ht="15" customHeight="1">
      <c r="A2412" s="115">
        <v>2410</v>
      </c>
      <c r="B2412" s="125">
        <v>12</v>
      </c>
      <c r="C2412" s="126" t="s">
        <v>12955</v>
      </c>
      <c r="D2412" s="126" t="s">
        <v>12956</v>
      </c>
      <c r="E2412" s="127">
        <v>41183.344444444439</v>
      </c>
      <c r="F2412" s="127">
        <v>41183.554861111108</v>
      </c>
    </row>
    <row r="2413" spans="1:6" ht="15" customHeight="1">
      <c r="A2413" s="115">
        <v>2411</v>
      </c>
      <c r="B2413" s="125">
        <v>12</v>
      </c>
      <c r="C2413" s="126" t="s">
        <v>12957</v>
      </c>
      <c r="D2413" s="126" t="s">
        <v>12958</v>
      </c>
      <c r="E2413" s="127">
        <v>41183.34375</v>
      </c>
      <c r="F2413" s="127">
        <v>41183.609027777777</v>
      </c>
    </row>
    <row r="2414" spans="1:6" ht="15" customHeight="1">
      <c r="A2414" s="115">
        <v>2412</v>
      </c>
      <c r="B2414" s="125">
        <v>12</v>
      </c>
      <c r="C2414" s="126" t="s">
        <v>12959</v>
      </c>
      <c r="D2414" s="126" t="s">
        <v>12960</v>
      </c>
      <c r="E2414" s="127">
        <v>41186.354166666664</v>
      </c>
      <c r="F2414" s="127">
        <v>41187.560416666667</v>
      </c>
    </row>
    <row r="2415" spans="1:6" ht="15" customHeight="1">
      <c r="A2415" s="115">
        <v>2413</v>
      </c>
      <c r="B2415" s="125">
        <v>12</v>
      </c>
      <c r="C2415" s="126" t="s">
        <v>12961</v>
      </c>
      <c r="D2415" s="126" t="s">
        <v>12962</v>
      </c>
      <c r="E2415" s="127">
        <v>41193.34097222222</v>
      </c>
      <c r="F2415" s="127">
        <v>41193.611111111109</v>
      </c>
    </row>
    <row r="2416" spans="1:6" ht="15" customHeight="1">
      <c r="A2416" s="115">
        <v>2414</v>
      </c>
      <c r="B2416" s="125">
        <v>12</v>
      </c>
      <c r="C2416" s="126" t="s">
        <v>12963</v>
      </c>
      <c r="D2416" s="126" t="s">
        <v>12964</v>
      </c>
      <c r="E2416" s="127">
        <v>41197.338888888888</v>
      </c>
      <c r="F2416" s="127">
        <v>41197.696527777778</v>
      </c>
    </row>
    <row r="2417" spans="1:6" ht="15" customHeight="1">
      <c r="A2417" s="115">
        <v>2415</v>
      </c>
      <c r="B2417" s="125">
        <v>12</v>
      </c>
      <c r="C2417" s="126" t="s">
        <v>12965</v>
      </c>
      <c r="D2417" s="126" t="s">
        <v>12966</v>
      </c>
      <c r="E2417" s="127">
        <v>41190.34097222222</v>
      </c>
      <c r="F2417" s="127">
        <v>41190.661805555552</v>
      </c>
    </row>
    <row r="2418" spans="1:6" ht="15" customHeight="1">
      <c r="A2418" s="115">
        <v>2416</v>
      </c>
      <c r="B2418" s="125">
        <v>12</v>
      </c>
      <c r="C2418" s="126" t="s">
        <v>12967</v>
      </c>
      <c r="D2418" s="126" t="s">
        <v>12968</v>
      </c>
      <c r="E2418" s="127">
        <v>41178.337500000001</v>
      </c>
      <c r="F2418" s="127">
        <v>41183.554166666669</v>
      </c>
    </row>
    <row r="2419" spans="1:6" ht="15" customHeight="1">
      <c r="A2419" s="115">
        <v>2417</v>
      </c>
      <c r="B2419" s="125">
        <v>12</v>
      </c>
      <c r="C2419" s="126" t="s">
        <v>12969</v>
      </c>
      <c r="D2419" s="126" t="s">
        <v>12970</v>
      </c>
      <c r="E2419" s="127">
        <v>41187.35555555555</v>
      </c>
      <c r="F2419" s="127">
        <v>41187.561111111107</v>
      </c>
    </row>
    <row r="2420" spans="1:6" ht="15" customHeight="1">
      <c r="A2420" s="115">
        <v>2418</v>
      </c>
      <c r="B2420" s="125">
        <v>12</v>
      </c>
      <c r="C2420" s="126" t="s">
        <v>12971</v>
      </c>
      <c r="D2420" s="126" t="s">
        <v>12972</v>
      </c>
      <c r="E2420" s="127">
        <v>40568.344444444439</v>
      </c>
      <c r="F2420" s="127">
        <v>41198.574999999997</v>
      </c>
    </row>
    <row r="2421" spans="1:6" ht="15" customHeight="1">
      <c r="A2421" s="115">
        <v>2419</v>
      </c>
      <c r="B2421" s="125">
        <v>12</v>
      </c>
      <c r="C2421" s="126" t="s">
        <v>12973</v>
      </c>
      <c r="D2421" s="126" t="s">
        <v>12974</v>
      </c>
      <c r="E2421" s="127">
        <v>41178.337500000001</v>
      </c>
      <c r="F2421" s="127">
        <v>41192.557638888888</v>
      </c>
    </row>
    <row r="2422" spans="1:6" ht="15" customHeight="1">
      <c r="A2422" s="115">
        <v>2420</v>
      </c>
      <c r="B2422" s="125">
        <v>12</v>
      </c>
      <c r="C2422" s="126" t="s">
        <v>12975</v>
      </c>
      <c r="D2422" s="126" t="s">
        <v>12976</v>
      </c>
      <c r="E2422" s="127">
        <v>41199.339583333334</v>
      </c>
      <c r="F2422" s="127">
        <v>41199.678472222222</v>
      </c>
    </row>
    <row r="2423" spans="1:6" ht="15" customHeight="1">
      <c r="A2423" s="115">
        <v>2421</v>
      </c>
      <c r="B2423" s="125">
        <v>12</v>
      </c>
      <c r="C2423" s="126" t="s">
        <v>12977</v>
      </c>
      <c r="D2423" s="126" t="s">
        <v>12978</v>
      </c>
      <c r="E2423" s="127">
        <v>41131.348611111112</v>
      </c>
      <c r="F2423" s="127">
        <v>41194.663194444445</v>
      </c>
    </row>
    <row r="2424" spans="1:6" ht="15" customHeight="1">
      <c r="A2424" s="115">
        <v>2422</v>
      </c>
      <c r="B2424" s="125">
        <v>12</v>
      </c>
      <c r="C2424" s="126" t="s">
        <v>12979</v>
      </c>
      <c r="D2424" s="126" t="s">
        <v>12980</v>
      </c>
      <c r="E2424" s="127">
        <v>41191.338194444441</v>
      </c>
      <c r="F2424" s="127">
        <v>41191.522222222222</v>
      </c>
    </row>
    <row r="2425" spans="1:6" ht="15" customHeight="1">
      <c r="A2425" s="115">
        <v>2423</v>
      </c>
      <c r="B2425" s="125">
        <v>12</v>
      </c>
      <c r="C2425" s="126" t="s">
        <v>12981</v>
      </c>
      <c r="D2425" s="126" t="s">
        <v>12982</v>
      </c>
      <c r="E2425" s="127">
        <v>41197.339583333334</v>
      </c>
      <c r="F2425" s="127">
        <v>41213.411805555552</v>
      </c>
    </row>
    <row r="2426" spans="1:6" ht="15" customHeight="1">
      <c r="A2426" s="115">
        <v>2424</v>
      </c>
      <c r="B2426" s="125">
        <v>12</v>
      </c>
      <c r="C2426" s="126" t="s">
        <v>12983</v>
      </c>
      <c r="D2426" s="126"/>
      <c r="E2426" s="127">
        <v>41193.34097222222</v>
      </c>
      <c r="F2426" s="127">
        <v>41194.618055555555</v>
      </c>
    </row>
    <row r="2427" spans="1:6" ht="15" customHeight="1">
      <c r="A2427" s="115">
        <v>2425</v>
      </c>
      <c r="B2427" s="125">
        <v>12</v>
      </c>
      <c r="C2427" s="126" t="s">
        <v>12984</v>
      </c>
      <c r="D2427" s="126" t="s">
        <v>12985</v>
      </c>
      <c r="E2427" s="127">
        <v>41186.353472222218</v>
      </c>
      <c r="F2427" s="127">
        <v>41190.538194444445</v>
      </c>
    </row>
    <row r="2428" spans="1:6" ht="15" customHeight="1">
      <c r="A2428" s="115">
        <v>2426</v>
      </c>
      <c r="B2428" s="125">
        <v>12</v>
      </c>
      <c r="C2428" s="126" t="s">
        <v>12986</v>
      </c>
      <c r="D2428" s="126" t="s">
        <v>12987</v>
      </c>
      <c r="E2428" s="127">
        <v>41190.34097222222</v>
      </c>
      <c r="F2428" s="127">
        <v>41190.681944444441</v>
      </c>
    </row>
    <row r="2429" spans="1:6" ht="15" customHeight="1">
      <c r="A2429" s="115">
        <v>2427</v>
      </c>
      <c r="B2429" s="125">
        <v>12</v>
      </c>
      <c r="C2429" s="126" t="s">
        <v>12988</v>
      </c>
      <c r="D2429" s="126" t="s">
        <v>12989</v>
      </c>
      <c r="E2429" s="127">
        <v>41180.345833333333</v>
      </c>
      <c r="F2429" s="127">
        <v>41183.609027777777</v>
      </c>
    </row>
    <row r="2430" spans="1:6" ht="15" customHeight="1">
      <c r="A2430" s="115">
        <v>2428</v>
      </c>
      <c r="B2430" s="125">
        <v>12</v>
      </c>
      <c r="C2430" s="126" t="s">
        <v>12990</v>
      </c>
      <c r="D2430" s="126" t="s">
        <v>12991</v>
      </c>
      <c r="E2430" s="127">
        <v>41164.344444444439</v>
      </c>
      <c r="F2430" s="127">
        <v>41184.575694444444</v>
      </c>
    </row>
    <row r="2431" spans="1:6" ht="15" customHeight="1">
      <c r="A2431" s="115">
        <v>2429</v>
      </c>
      <c r="B2431" s="125">
        <v>12</v>
      </c>
      <c r="C2431" s="126" t="s">
        <v>12992</v>
      </c>
      <c r="D2431" s="126" t="s">
        <v>12993</v>
      </c>
      <c r="E2431" s="127">
        <v>41192.342361111107</v>
      </c>
      <c r="F2431" s="127">
        <v>41193.6875</v>
      </c>
    </row>
    <row r="2432" spans="1:6" ht="15" customHeight="1">
      <c r="A2432" s="115">
        <v>2430</v>
      </c>
      <c r="B2432" s="125">
        <v>12</v>
      </c>
      <c r="C2432" s="126" t="s">
        <v>12994</v>
      </c>
      <c r="D2432" s="126" t="s">
        <v>12995</v>
      </c>
      <c r="E2432" s="127">
        <v>41193.34097222222</v>
      </c>
      <c r="F2432" s="127">
        <v>41193.522916666669</v>
      </c>
    </row>
    <row r="2433" spans="1:6" ht="15" customHeight="1">
      <c r="A2433" s="115">
        <v>2431</v>
      </c>
      <c r="B2433" s="125">
        <v>12</v>
      </c>
      <c r="C2433" s="126" t="s">
        <v>12996</v>
      </c>
      <c r="D2433" s="126" t="s">
        <v>12997</v>
      </c>
      <c r="E2433" s="127">
        <v>41130.347222222219</v>
      </c>
      <c r="F2433" s="127">
        <v>41185.623611111107</v>
      </c>
    </row>
    <row r="2434" spans="1:6" ht="15" customHeight="1">
      <c r="A2434" s="115">
        <v>2432</v>
      </c>
      <c r="B2434" s="125">
        <v>12</v>
      </c>
      <c r="C2434" s="126" t="s">
        <v>12998</v>
      </c>
      <c r="D2434" s="126" t="s">
        <v>12999</v>
      </c>
      <c r="E2434" s="127">
        <v>41186.353472222218</v>
      </c>
      <c r="F2434" s="127">
        <v>41186.54583333333</v>
      </c>
    </row>
    <row r="2435" spans="1:6" ht="15" customHeight="1">
      <c r="A2435" s="115">
        <v>2433</v>
      </c>
      <c r="B2435" s="125">
        <v>12</v>
      </c>
      <c r="C2435" s="126" t="s">
        <v>13000</v>
      </c>
      <c r="D2435" s="126" t="s">
        <v>13001</v>
      </c>
      <c r="E2435" s="127">
        <v>41184.348611111112</v>
      </c>
      <c r="F2435" s="127">
        <v>41184.576388888891</v>
      </c>
    </row>
    <row r="2436" spans="1:6" ht="15" customHeight="1">
      <c r="A2436" s="115">
        <v>2434</v>
      </c>
      <c r="B2436" s="125">
        <v>12</v>
      </c>
      <c r="C2436" s="126" t="s">
        <v>13002</v>
      </c>
      <c r="D2436" s="126" t="s">
        <v>13003</v>
      </c>
      <c r="E2436" s="127">
        <v>41187.354861111111</v>
      </c>
      <c r="F2436" s="127">
        <v>41192.648611111108</v>
      </c>
    </row>
    <row r="2437" spans="1:6" ht="15" customHeight="1">
      <c r="A2437" s="115">
        <v>2435</v>
      </c>
      <c r="B2437" s="125">
        <v>12</v>
      </c>
      <c r="C2437" s="126" t="s">
        <v>13004</v>
      </c>
      <c r="D2437" s="126" t="s">
        <v>13005</v>
      </c>
      <c r="E2437" s="127">
        <v>41178.337500000001</v>
      </c>
      <c r="F2437" s="127">
        <v>41183.709722222222</v>
      </c>
    </row>
    <row r="2438" spans="1:6" ht="15" customHeight="1">
      <c r="A2438" s="115">
        <v>2436</v>
      </c>
      <c r="B2438" s="125">
        <v>12</v>
      </c>
      <c r="C2438" s="126" t="s">
        <v>13006</v>
      </c>
      <c r="D2438" s="126" t="s">
        <v>13007</v>
      </c>
      <c r="E2438" s="127">
        <v>41187.353472222218</v>
      </c>
      <c r="F2438" s="127">
        <v>41187.561111111107</v>
      </c>
    </row>
    <row r="2439" spans="1:6" ht="15" customHeight="1">
      <c r="A2439" s="115">
        <v>2437</v>
      </c>
      <c r="B2439" s="125">
        <v>12</v>
      </c>
      <c r="C2439" s="126" t="s">
        <v>13008</v>
      </c>
      <c r="D2439" s="126" t="s">
        <v>13009</v>
      </c>
      <c r="E2439" s="127">
        <v>41166.345138888886</v>
      </c>
      <c r="F2439" s="127">
        <v>41192.557638888888</v>
      </c>
    </row>
    <row r="2440" spans="1:6" ht="15" customHeight="1">
      <c r="A2440" s="115">
        <v>2438</v>
      </c>
      <c r="B2440" s="125">
        <v>12</v>
      </c>
      <c r="C2440" s="126" t="s">
        <v>13010</v>
      </c>
      <c r="D2440" s="126" t="s">
        <v>13011</v>
      </c>
      <c r="E2440" s="127">
        <v>41199.338888888888</v>
      </c>
      <c r="F2440" s="127">
        <v>41199.678472222222</v>
      </c>
    </row>
    <row r="2441" spans="1:6" ht="15" customHeight="1">
      <c r="A2441" s="115">
        <v>2439</v>
      </c>
      <c r="B2441" s="125">
        <v>12</v>
      </c>
      <c r="C2441" s="126" t="s">
        <v>13012</v>
      </c>
      <c r="D2441" s="126" t="s">
        <v>13013</v>
      </c>
      <c r="E2441" s="127">
        <v>41092.34652777778</v>
      </c>
      <c r="F2441" s="127">
        <v>41184.575694444444</v>
      </c>
    </row>
    <row r="2442" spans="1:6" ht="15" customHeight="1">
      <c r="A2442" s="115">
        <v>2440</v>
      </c>
      <c r="B2442" s="125">
        <v>12</v>
      </c>
      <c r="C2442" s="126" t="s">
        <v>13014</v>
      </c>
      <c r="D2442" s="126" t="s">
        <v>13015</v>
      </c>
      <c r="E2442" s="127">
        <v>41190.341666666667</v>
      </c>
      <c r="F2442" s="127">
        <v>41190.617361111108</v>
      </c>
    </row>
    <row r="2443" spans="1:6" ht="15" customHeight="1">
      <c r="A2443" s="115">
        <v>2441</v>
      </c>
      <c r="B2443" s="125">
        <v>12</v>
      </c>
      <c r="C2443" s="126" t="s">
        <v>13016</v>
      </c>
      <c r="D2443" s="126" t="s">
        <v>13017</v>
      </c>
      <c r="E2443" s="127">
        <v>41170.345138888886</v>
      </c>
      <c r="F2443" s="127">
        <v>41186.54583333333</v>
      </c>
    </row>
    <row r="2444" spans="1:6" ht="15" customHeight="1">
      <c r="A2444" s="115">
        <v>2442</v>
      </c>
      <c r="B2444" s="125">
        <v>12</v>
      </c>
      <c r="C2444" s="126" t="s">
        <v>13018</v>
      </c>
      <c r="D2444" s="126" t="s">
        <v>13019</v>
      </c>
      <c r="E2444" s="127">
        <v>41180.345138888886</v>
      </c>
      <c r="F2444" s="127">
        <v>41183.670138888891</v>
      </c>
    </row>
    <row r="2445" spans="1:6" ht="15" customHeight="1">
      <c r="A2445" s="115">
        <v>2443</v>
      </c>
      <c r="B2445" s="125">
        <v>12</v>
      </c>
      <c r="C2445" s="126" t="s">
        <v>13020</v>
      </c>
      <c r="D2445" s="126" t="s">
        <v>13021</v>
      </c>
      <c r="E2445" s="127">
        <v>41192.342361111107</v>
      </c>
      <c r="F2445" s="127">
        <v>41192.683333333334</v>
      </c>
    </row>
    <row r="2446" spans="1:6" ht="15" customHeight="1">
      <c r="A2446" s="115">
        <v>2444</v>
      </c>
      <c r="B2446" s="125">
        <v>12</v>
      </c>
      <c r="C2446" s="126" t="s">
        <v>13022</v>
      </c>
      <c r="D2446" s="126" t="s">
        <v>13023</v>
      </c>
      <c r="E2446" s="127">
        <v>41121.338888888888</v>
      </c>
      <c r="F2446" s="127">
        <v>41190.580555555556</v>
      </c>
    </row>
    <row r="2447" spans="1:6" ht="15" customHeight="1">
      <c r="A2447" s="115">
        <v>2445</v>
      </c>
      <c r="B2447" s="125">
        <v>12</v>
      </c>
      <c r="C2447" s="126" t="s">
        <v>13024</v>
      </c>
      <c r="D2447" s="126" t="s">
        <v>13025</v>
      </c>
      <c r="E2447" s="127">
        <v>41178.337500000001</v>
      </c>
      <c r="F2447" s="127">
        <v>41197.622916666667</v>
      </c>
    </row>
    <row r="2448" spans="1:6" ht="15" customHeight="1">
      <c r="A2448" s="115">
        <v>2446</v>
      </c>
      <c r="B2448" s="125">
        <v>12</v>
      </c>
      <c r="C2448" s="126" t="s">
        <v>13026</v>
      </c>
      <c r="D2448" s="126" t="s">
        <v>13027</v>
      </c>
      <c r="E2448" s="127">
        <v>41187.354861111111</v>
      </c>
      <c r="F2448" s="127">
        <v>41191.522222222222</v>
      </c>
    </row>
    <row r="2449" spans="1:6" ht="15" customHeight="1">
      <c r="A2449" s="115">
        <v>2447</v>
      </c>
      <c r="B2449" s="125">
        <v>12</v>
      </c>
      <c r="C2449" s="126" t="s">
        <v>13028</v>
      </c>
      <c r="D2449" s="126" t="s">
        <v>13029</v>
      </c>
      <c r="E2449" s="127">
        <v>41191.338888888888</v>
      </c>
      <c r="F2449" s="127">
        <v>41191.522222222222</v>
      </c>
    </row>
    <row r="2450" spans="1:6" ht="15" customHeight="1">
      <c r="A2450" s="115">
        <v>2448</v>
      </c>
      <c r="B2450" s="125">
        <v>12</v>
      </c>
      <c r="C2450" s="126" t="s">
        <v>13030</v>
      </c>
      <c r="D2450" s="126" t="s">
        <v>13031</v>
      </c>
      <c r="E2450" s="127">
        <v>41198.336805555555</v>
      </c>
      <c r="F2450" s="127">
        <v>41198.670138888891</v>
      </c>
    </row>
    <row r="2451" spans="1:6" ht="15" customHeight="1">
      <c r="A2451" s="115">
        <v>2449</v>
      </c>
      <c r="B2451" s="125">
        <v>12</v>
      </c>
      <c r="C2451" s="126" t="s">
        <v>13032</v>
      </c>
      <c r="D2451" s="126" t="s">
        <v>13033</v>
      </c>
      <c r="E2451" s="127">
        <v>41185.340277777774</v>
      </c>
      <c r="F2451" s="127">
        <v>41185.568749999999</v>
      </c>
    </row>
    <row r="2452" spans="1:6" ht="15" customHeight="1">
      <c r="A2452" s="115">
        <v>2450</v>
      </c>
      <c r="B2452" s="125">
        <v>12</v>
      </c>
      <c r="C2452" s="126" t="s">
        <v>11591</v>
      </c>
      <c r="D2452" s="126" t="s">
        <v>13034</v>
      </c>
      <c r="E2452" s="127">
        <v>41152.342361111107</v>
      </c>
      <c r="F2452" s="127">
        <v>41190.580555555556</v>
      </c>
    </row>
    <row r="2453" spans="1:6" ht="15" customHeight="1">
      <c r="A2453" s="115">
        <v>2451</v>
      </c>
      <c r="B2453" s="125">
        <v>12</v>
      </c>
      <c r="C2453" s="126" t="s">
        <v>13035</v>
      </c>
      <c r="D2453" s="126" t="s">
        <v>13036</v>
      </c>
      <c r="E2453" s="127">
        <v>41191.338888888888</v>
      </c>
      <c r="F2453" s="127">
        <v>41197.680555555555</v>
      </c>
    </row>
    <row r="2454" spans="1:6" ht="15" customHeight="1">
      <c r="A2454" s="115">
        <v>2452</v>
      </c>
      <c r="B2454" s="125">
        <v>12</v>
      </c>
      <c r="C2454" s="126" t="s">
        <v>13037</v>
      </c>
      <c r="D2454" s="126" t="s">
        <v>13038</v>
      </c>
      <c r="E2454" s="127">
        <v>41192.341666666667</v>
      </c>
      <c r="F2454" s="127">
        <v>41192.558333333334</v>
      </c>
    </row>
    <row r="2455" spans="1:6" ht="15" customHeight="1">
      <c r="A2455" s="115">
        <v>2453</v>
      </c>
      <c r="B2455" s="125">
        <v>12</v>
      </c>
      <c r="C2455" s="126" t="s">
        <v>13039</v>
      </c>
      <c r="D2455" s="126" t="s">
        <v>13040</v>
      </c>
      <c r="E2455" s="127">
        <v>41197.339583333334</v>
      </c>
      <c r="F2455" s="127">
        <v>41198.67083333333</v>
      </c>
    </row>
    <row r="2456" spans="1:6" ht="15" customHeight="1">
      <c r="A2456" s="115">
        <v>2454</v>
      </c>
      <c r="B2456" s="125">
        <v>12</v>
      </c>
      <c r="C2456" s="126" t="s">
        <v>13041</v>
      </c>
      <c r="D2456" s="126" t="s">
        <v>13042</v>
      </c>
      <c r="E2456" s="127">
        <v>41199.339583333334</v>
      </c>
      <c r="F2456" s="127">
        <v>41199.597222222219</v>
      </c>
    </row>
    <row r="2457" spans="1:6" ht="15" customHeight="1">
      <c r="A2457" s="115">
        <v>2455</v>
      </c>
      <c r="B2457" s="125">
        <v>12</v>
      </c>
      <c r="C2457" s="126" t="s">
        <v>13043</v>
      </c>
      <c r="D2457" s="126" t="s">
        <v>13044</v>
      </c>
      <c r="E2457" s="127">
        <v>41137.347222222219</v>
      </c>
      <c r="F2457" s="127">
        <v>41191.572222222218</v>
      </c>
    </row>
    <row r="2458" spans="1:6" ht="15" customHeight="1">
      <c r="A2458" s="115">
        <v>2456</v>
      </c>
      <c r="B2458" s="125">
        <v>12</v>
      </c>
      <c r="C2458" s="126" t="s">
        <v>13045</v>
      </c>
      <c r="D2458" s="126" t="s">
        <v>13046</v>
      </c>
      <c r="E2458" s="127">
        <v>41199.339583333334</v>
      </c>
      <c r="F2458" s="127">
        <v>41199.678472222222</v>
      </c>
    </row>
    <row r="2459" spans="1:6" ht="15" customHeight="1">
      <c r="A2459" s="115">
        <v>2457</v>
      </c>
      <c r="B2459" s="125">
        <v>12</v>
      </c>
      <c r="C2459" s="126" t="s">
        <v>13047</v>
      </c>
      <c r="D2459" s="126" t="s">
        <v>13048</v>
      </c>
      <c r="E2459" s="127">
        <v>41187.353472222218</v>
      </c>
      <c r="F2459" s="127">
        <v>41187.561111111107</v>
      </c>
    </row>
    <row r="2460" spans="1:6" ht="15" customHeight="1">
      <c r="A2460" s="115">
        <v>2458</v>
      </c>
      <c r="B2460" s="125">
        <v>12</v>
      </c>
      <c r="C2460" s="126" t="s">
        <v>13049</v>
      </c>
      <c r="D2460" s="126" t="s">
        <v>13050</v>
      </c>
      <c r="E2460" s="127">
        <v>41199.339583333334</v>
      </c>
      <c r="F2460" s="127">
        <v>41199.597222222219</v>
      </c>
    </row>
    <row r="2461" spans="1:6" ht="15" customHeight="1">
      <c r="A2461" s="115">
        <v>2459</v>
      </c>
      <c r="B2461" s="125">
        <v>12</v>
      </c>
      <c r="C2461" s="126" t="s">
        <v>13051</v>
      </c>
      <c r="D2461" s="126" t="s">
        <v>13052</v>
      </c>
      <c r="E2461" s="127">
        <v>41178.337500000001</v>
      </c>
      <c r="F2461" s="127">
        <v>41184.575694444444</v>
      </c>
    </row>
    <row r="2462" spans="1:6" ht="15" customHeight="1">
      <c r="A2462" s="115">
        <v>2460</v>
      </c>
      <c r="B2462" s="125">
        <v>12</v>
      </c>
      <c r="C2462" s="126" t="s">
        <v>13053</v>
      </c>
      <c r="D2462" s="126" t="s">
        <v>13054</v>
      </c>
      <c r="E2462" s="127">
        <v>41184.348611111112</v>
      </c>
      <c r="F2462" s="127">
        <v>41184.670138888891</v>
      </c>
    </row>
    <row r="2463" spans="1:6" ht="15" customHeight="1">
      <c r="A2463" s="115">
        <v>2461</v>
      </c>
      <c r="B2463" s="125">
        <v>12</v>
      </c>
      <c r="C2463" s="126" t="s">
        <v>13055</v>
      </c>
      <c r="D2463" s="126" t="s">
        <v>13056</v>
      </c>
      <c r="E2463" s="127">
        <v>41199.339583333334</v>
      </c>
      <c r="F2463" s="127">
        <v>41200.618750000001</v>
      </c>
    </row>
    <row r="2464" spans="1:6" ht="15" customHeight="1">
      <c r="A2464" s="115">
        <v>2462</v>
      </c>
      <c r="B2464" s="125">
        <v>12</v>
      </c>
      <c r="C2464" s="126" t="s">
        <v>13057</v>
      </c>
      <c r="D2464" s="126" t="s">
        <v>13058</v>
      </c>
      <c r="E2464" s="127">
        <v>41199.338888888888</v>
      </c>
      <c r="F2464" s="127">
        <v>41199.649305555555</v>
      </c>
    </row>
    <row r="2465" spans="1:6" ht="15" customHeight="1">
      <c r="A2465" s="115">
        <v>2463</v>
      </c>
      <c r="B2465" s="125">
        <v>12</v>
      </c>
      <c r="C2465" s="126" t="s">
        <v>13059</v>
      </c>
      <c r="D2465" s="126" t="s">
        <v>13060</v>
      </c>
      <c r="E2465" s="127">
        <v>41187.35555555555</v>
      </c>
      <c r="F2465" s="127">
        <v>41187.561111111107</v>
      </c>
    </row>
    <row r="2466" spans="1:6" ht="15" customHeight="1">
      <c r="A2466" s="115">
        <v>2464</v>
      </c>
      <c r="B2466" s="125">
        <v>12</v>
      </c>
      <c r="C2466" s="126" t="s">
        <v>13061</v>
      </c>
      <c r="D2466" s="126" t="s">
        <v>13062</v>
      </c>
      <c r="E2466" s="127">
        <v>41193.34097222222</v>
      </c>
      <c r="F2466" s="127">
        <v>41193.708333333328</v>
      </c>
    </row>
    <row r="2467" spans="1:6" ht="15" customHeight="1">
      <c r="A2467" s="115">
        <v>2465</v>
      </c>
      <c r="B2467" s="125">
        <v>12</v>
      </c>
      <c r="C2467" s="126" t="s">
        <v>13063</v>
      </c>
      <c r="D2467" s="126" t="s">
        <v>13064</v>
      </c>
      <c r="E2467" s="127">
        <v>41192.342361111107</v>
      </c>
      <c r="F2467" s="127">
        <v>41193.611111111109</v>
      </c>
    </row>
    <row r="2468" spans="1:6" ht="15" customHeight="1">
      <c r="A2468" s="115">
        <v>2466</v>
      </c>
      <c r="B2468" s="125">
        <v>12</v>
      </c>
      <c r="C2468" s="126" t="s">
        <v>13063</v>
      </c>
      <c r="D2468" s="126" t="s">
        <v>13065</v>
      </c>
      <c r="E2468" s="127">
        <v>41192.342361111107</v>
      </c>
      <c r="F2468" s="127">
        <v>41193.6875</v>
      </c>
    </row>
    <row r="2469" spans="1:6" ht="15" customHeight="1">
      <c r="A2469" s="115">
        <v>2467</v>
      </c>
      <c r="B2469" s="125">
        <v>12</v>
      </c>
      <c r="C2469" s="126" t="s">
        <v>13066</v>
      </c>
      <c r="D2469" s="126" t="s">
        <v>13067</v>
      </c>
      <c r="E2469" s="127">
        <v>41166.345138888886</v>
      </c>
      <c r="F2469" s="127">
        <v>41190.693055555552</v>
      </c>
    </row>
    <row r="2470" spans="1:6" ht="15" customHeight="1">
      <c r="A2470" s="115">
        <v>2468</v>
      </c>
      <c r="B2470" s="125">
        <v>12</v>
      </c>
      <c r="C2470" s="126" t="s">
        <v>13068</v>
      </c>
      <c r="D2470" s="126" t="s">
        <v>13069</v>
      </c>
      <c r="E2470" s="127">
        <v>41073.343055555553</v>
      </c>
      <c r="F2470" s="127">
        <v>41193.6875</v>
      </c>
    </row>
    <row r="2471" spans="1:6" ht="15" customHeight="1">
      <c r="A2471" s="115">
        <v>2469</v>
      </c>
      <c r="B2471" s="125">
        <v>12</v>
      </c>
      <c r="C2471" s="126" t="s">
        <v>13068</v>
      </c>
      <c r="D2471" s="126" t="s">
        <v>13070</v>
      </c>
      <c r="E2471" s="127">
        <v>41045.34652777778</v>
      </c>
      <c r="F2471" s="127">
        <v>41201.488194444442</v>
      </c>
    </row>
    <row r="2472" spans="1:6" ht="15" customHeight="1">
      <c r="A2472" s="115">
        <v>2470</v>
      </c>
      <c r="B2472" s="125">
        <v>12</v>
      </c>
      <c r="C2472" s="126" t="s">
        <v>13071</v>
      </c>
      <c r="D2472" s="126" t="s">
        <v>13072</v>
      </c>
      <c r="E2472" s="127">
        <v>41166.344444444439</v>
      </c>
      <c r="F2472" s="127">
        <v>41201.488194444442</v>
      </c>
    </row>
    <row r="2473" spans="1:6" ht="15" customHeight="1">
      <c r="A2473" s="115">
        <v>2471</v>
      </c>
      <c r="B2473" s="125">
        <v>12</v>
      </c>
      <c r="C2473" s="126" t="s">
        <v>13073</v>
      </c>
      <c r="D2473" s="126" t="s">
        <v>13074</v>
      </c>
      <c r="E2473" s="127">
        <v>41191.338194444441</v>
      </c>
      <c r="F2473" s="127">
        <v>41192.557638888888</v>
      </c>
    </row>
    <row r="2474" spans="1:6" ht="15" customHeight="1">
      <c r="A2474" s="115">
        <v>2472</v>
      </c>
      <c r="B2474" s="125">
        <v>12</v>
      </c>
      <c r="C2474" s="126" t="s">
        <v>13075</v>
      </c>
      <c r="D2474" s="126" t="s">
        <v>13076</v>
      </c>
      <c r="E2474" s="127">
        <v>41192.341666666667</v>
      </c>
      <c r="F2474" s="127">
        <v>41192.648611111108</v>
      </c>
    </row>
    <row r="2475" spans="1:6" ht="15" customHeight="1">
      <c r="A2475" s="115">
        <v>2473</v>
      </c>
      <c r="B2475" s="125">
        <v>12</v>
      </c>
      <c r="C2475" s="126" t="s">
        <v>13077</v>
      </c>
      <c r="D2475" s="126" t="s">
        <v>13078</v>
      </c>
      <c r="E2475" s="127">
        <v>41194.343055555553</v>
      </c>
      <c r="F2475" s="127">
        <v>41194.663194444445</v>
      </c>
    </row>
    <row r="2476" spans="1:6" ht="15" customHeight="1">
      <c r="A2476" s="115">
        <v>2474</v>
      </c>
      <c r="B2476" s="125">
        <v>12</v>
      </c>
      <c r="C2476" s="126" t="s">
        <v>13079</v>
      </c>
      <c r="D2476" s="126" t="s">
        <v>13080</v>
      </c>
      <c r="E2476" s="127">
        <v>41187.353472222218</v>
      </c>
      <c r="F2476" s="127">
        <v>41192.557638888888</v>
      </c>
    </row>
    <row r="2477" spans="1:6" ht="15" customHeight="1">
      <c r="A2477" s="115">
        <v>2475</v>
      </c>
      <c r="B2477" s="125">
        <v>12</v>
      </c>
      <c r="C2477" s="126" t="s">
        <v>13081</v>
      </c>
      <c r="D2477" s="126" t="s">
        <v>13082</v>
      </c>
      <c r="E2477" s="127">
        <v>41199.338888888888</v>
      </c>
      <c r="F2477" s="127">
        <v>41199.597222222219</v>
      </c>
    </row>
    <row r="2478" spans="1:6" ht="15" customHeight="1">
      <c r="A2478" s="115">
        <v>2476</v>
      </c>
      <c r="B2478" s="125">
        <v>12</v>
      </c>
      <c r="C2478" s="126" t="s">
        <v>13083</v>
      </c>
      <c r="D2478" s="126" t="s">
        <v>13084</v>
      </c>
      <c r="E2478" s="127">
        <v>41199.339583333334</v>
      </c>
      <c r="F2478" s="127">
        <v>41200.518055555556</v>
      </c>
    </row>
    <row r="2479" spans="1:6" ht="15" customHeight="1">
      <c r="A2479" s="115">
        <v>2477</v>
      </c>
      <c r="B2479" s="125">
        <v>12</v>
      </c>
      <c r="C2479" s="126" t="s">
        <v>13085</v>
      </c>
      <c r="D2479" s="126" t="s">
        <v>13086</v>
      </c>
      <c r="E2479" s="127">
        <v>41187.354861111111</v>
      </c>
      <c r="F2479" s="127">
        <v>41193.522222222222</v>
      </c>
    </row>
    <row r="2480" spans="1:6" ht="15" customHeight="1">
      <c r="A2480" s="115">
        <v>2478</v>
      </c>
      <c r="B2480" s="125">
        <v>12</v>
      </c>
      <c r="C2480" s="126" t="s">
        <v>13087</v>
      </c>
      <c r="D2480" s="126" t="s">
        <v>13088</v>
      </c>
      <c r="E2480" s="127">
        <v>41190.342361111107</v>
      </c>
      <c r="F2480" s="127">
        <v>41190.580555555556</v>
      </c>
    </row>
    <row r="2481" spans="1:6" ht="15" customHeight="1">
      <c r="A2481" s="115">
        <v>2479</v>
      </c>
      <c r="B2481" s="125">
        <v>12</v>
      </c>
      <c r="C2481" s="126" t="s">
        <v>13089</v>
      </c>
      <c r="D2481" s="126" t="s">
        <v>13090</v>
      </c>
      <c r="E2481" s="127">
        <v>41187.354861111111</v>
      </c>
      <c r="F2481" s="127">
        <v>41187.645138888889</v>
      </c>
    </row>
    <row r="2482" spans="1:6" ht="15" customHeight="1">
      <c r="A2482" s="115">
        <v>2480</v>
      </c>
      <c r="B2482" s="125">
        <v>12</v>
      </c>
      <c r="C2482" s="126" t="s">
        <v>13091</v>
      </c>
      <c r="D2482" s="126" t="s">
        <v>13092</v>
      </c>
      <c r="E2482" s="127">
        <v>41187.354166666664</v>
      </c>
      <c r="F2482" s="127">
        <v>41187.644444444442</v>
      </c>
    </row>
    <row r="2483" spans="1:6" ht="15" customHeight="1">
      <c r="A2483" s="115">
        <v>2481</v>
      </c>
      <c r="B2483" s="125">
        <v>12</v>
      </c>
      <c r="C2483" s="126" t="s">
        <v>13093</v>
      </c>
      <c r="D2483" s="126" t="s">
        <v>13094</v>
      </c>
      <c r="E2483" s="127">
        <v>41194.343055555553</v>
      </c>
      <c r="F2483" s="127">
        <v>41194.618055555555</v>
      </c>
    </row>
    <row r="2484" spans="1:6" ht="15" customHeight="1">
      <c r="A2484" s="115">
        <v>2482</v>
      </c>
      <c r="B2484" s="125">
        <v>12</v>
      </c>
      <c r="C2484" s="126" t="s">
        <v>13095</v>
      </c>
      <c r="D2484" s="126" t="s">
        <v>13096</v>
      </c>
      <c r="E2484" s="127">
        <v>40989.347916666666</v>
      </c>
      <c r="F2484" s="127">
        <v>41187.561111111107</v>
      </c>
    </row>
    <row r="2485" spans="1:6" ht="15" customHeight="1">
      <c r="A2485" s="115">
        <v>2483</v>
      </c>
      <c r="B2485" s="125">
        <v>12</v>
      </c>
      <c r="C2485" s="126" t="s">
        <v>13097</v>
      </c>
      <c r="D2485" s="126" t="s">
        <v>13098</v>
      </c>
      <c r="E2485" s="127">
        <v>41169.348611111112</v>
      </c>
      <c r="F2485" s="127">
        <v>41194.618055555555</v>
      </c>
    </row>
    <row r="2486" spans="1:6" ht="15" customHeight="1">
      <c r="A2486" s="115">
        <v>2484</v>
      </c>
      <c r="B2486" s="125">
        <v>12</v>
      </c>
      <c r="C2486" s="126" t="s">
        <v>13099</v>
      </c>
      <c r="D2486" s="126" t="s">
        <v>13100</v>
      </c>
      <c r="E2486" s="127">
        <v>41191.338888888888</v>
      </c>
      <c r="F2486" s="127">
        <v>41192.558333333334</v>
      </c>
    </row>
    <row r="2487" spans="1:6" ht="15" customHeight="1">
      <c r="A2487" s="115">
        <v>2485</v>
      </c>
      <c r="B2487" s="125">
        <v>12</v>
      </c>
      <c r="C2487" s="126" t="s">
        <v>13101</v>
      </c>
      <c r="D2487" s="126" t="s">
        <v>13102</v>
      </c>
      <c r="E2487" s="127">
        <v>41187.354166666664</v>
      </c>
      <c r="F2487" s="127">
        <v>41187.645138888889</v>
      </c>
    </row>
    <row r="2488" spans="1:6" ht="15" customHeight="1">
      <c r="A2488" s="115">
        <v>2486</v>
      </c>
      <c r="B2488" s="125">
        <v>12</v>
      </c>
      <c r="C2488" s="126" t="s">
        <v>13103</v>
      </c>
      <c r="D2488" s="126" t="s">
        <v>13104</v>
      </c>
      <c r="E2488" s="127">
        <v>41187.353472222218</v>
      </c>
      <c r="F2488" s="127">
        <v>41187.561111111107</v>
      </c>
    </row>
    <row r="2489" spans="1:6" ht="15" customHeight="1">
      <c r="A2489" s="115">
        <v>2487</v>
      </c>
      <c r="B2489" s="125">
        <v>12</v>
      </c>
      <c r="C2489" s="126" t="s">
        <v>11254</v>
      </c>
      <c r="D2489" s="126" t="s">
        <v>13105</v>
      </c>
      <c r="E2489" s="127">
        <v>41191.338888888888</v>
      </c>
      <c r="F2489" s="127">
        <v>41191.522222222222</v>
      </c>
    </row>
    <row r="2490" spans="1:6" ht="15" customHeight="1">
      <c r="A2490" s="115">
        <v>2488</v>
      </c>
      <c r="B2490" s="125">
        <v>12</v>
      </c>
      <c r="C2490" s="126" t="s">
        <v>13106</v>
      </c>
      <c r="D2490" s="126" t="s">
        <v>13107</v>
      </c>
      <c r="E2490" s="127">
        <v>41193.34097222222</v>
      </c>
      <c r="F2490" s="127">
        <v>41194.617361111108</v>
      </c>
    </row>
    <row r="2491" spans="1:6" ht="15" customHeight="1">
      <c r="A2491" s="115">
        <v>2489</v>
      </c>
      <c r="B2491" s="125">
        <v>12</v>
      </c>
      <c r="C2491" s="126" t="s">
        <v>13108</v>
      </c>
      <c r="D2491" s="126" t="s">
        <v>13109</v>
      </c>
      <c r="E2491" s="127">
        <v>41197.338888888888</v>
      </c>
      <c r="F2491" s="127">
        <v>41197.680555555555</v>
      </c>
    </row>
    <row r="2492" spans="1:6" ht="15" customHeight="1">
      <c r="A2492" s="115">
        <v>2490</v>
      </c>
      <c r="B2492" s="125">
        <v>12</v>
      </c>
      <c r="C2492" s="126" t="s">
        <v>13110</v>
      </c>
      <c r="D2492" s="126" t="s">
        <v>13111</v>
      </c>
      <c r="E2492" s="127">
        <v>41197.339583333334</v>
      </c>
      <c r="F2492" s="127">
        <v>41198.575694444444</v>
      </c>
    </row>
    <row r="2493" spans="1:6" ht="15" customHeight="1">
      <c r="A2493" s="115">
        <v>2491</v>
      </c>
      <c r="B2493" s="125">
        <v>12</v>
      </c>
      <c r="C2493" s="126" t="s">
        <v>13112</v>
      </c>
      <c r="D2493" s="126" t="s">
        <v>13113</v>
      </c>
      <c r="E2493" s="127">
        <v>41197.339583333334</v>
      </c>
      <c r="F2493" s="127">
        <v>41200.518055555556</v>
      </c>
    </row>
    <row r="2494" spans="1:6" ht="15" customHeight="1">
      <c r="A2494" s="115">
        <v>2492</v>
      </c>
      <c r="B2494" s="125">
        <v>12</v>
      </c>
      <c r="C2494" s="126" t="s">
        <v>13114</v>
      </c>
      <c r="D2494" s="126" t="s">
        <v>13115</v>
      </c>
      <c r="E2494" s="127">
        <v>41134.350694444445</v>
      </c>
      <c r="F2494" s="127">
        <v>41192.683333333334</v>
      </c>
    </row>
    <row r="2495" spans="1:6" ht="15" customHeight="1">
      <c r="A2495" s="115">
        <v>2493</v>
      </c>
      <c r="B2495" s="125">
        <v>12</v>
      </c>
      <c r="C2495" s="126" t="s">
        <v>13116</v>
      </c>
      <c r="D2495" s="126" t="s">
        <v>13117</v>
      </c>
      <c r="E2495" s="127">
        <v>41185.339583333334</v>
      </c>
      <c r="F2495" s="127">
        <v>41185.692361111112</v>
      </c>
    </row>
    <row r="2496" spans="1:6" ht="15" customHeight="1">
      <c r="A2496" s="115">
        <v>2494</v>
      </c>
      <c r="B2496" s="125">
        <v>12</v>
      </c>
      <c r="C2496" s="126" t="s">
        <v>13118</v>
      </c>
      <c r="D2496" s="126" t="s">
        <v>13119</v>
      </c>
      <c r="E2496" s="127">
        <v>41187.354861111111</v>
      </c>
      <c r="F2496" s="127">
        <v>41187.684027777774</v>
      </c>
    </row>
    <row r="2497" spans="1:6" ht="15" customHeight="1">
      <c r="A2497" s="115">
        <v>2495</v>
      </c>
      <c r="B2497" s="125">
        <v>12</v>
      </c>
      <c r="C2497" s="126" t="s">
        <v>13120</v>
      </c>
      <c r="D2497" s="126" t="s">
        <v>13121</v>
      </c>
      <c r="E2497" s="127">
        <v>41198.337500000001</v>
      </c>
      <c r="F2497" s="127">
        <v>41213.411805555552</v>
      </c>
    </row>
    <row r="2498" spans="1:6" ht="15" customHeight="1">
      <c r="A2498" s="115">
        <v>2496</v>
      </c>
      <c r="B2498" s="125">
        <v>12</v>
      </c>
      <c r="C2498" s="126" t="s">
        <v>13122</v>
      </c>
      <c r="D2498" s="126" t="s">
        <v>13123</v>
      </c>
      <c r="E2498" s="127">
        <v>41192.342361111107</v>
      </c>
      <c r="F2498" s="127">
        <v>41192.558333333334</v>
      </c>
    </row>
    <row r="2499" spans="1:6" ht="15" customHeight="1">
      <c r="A2499" s="115">
        <v>2497</v>
      </c>
      <c r="B2499" s="125">
        <v>12</v>
      </c>
      <c r="C2499" s="126" t="s">
        <v>13124</v>
      </c>
      <c r="D2499" s="126" t="s">
        <v>13125</v>
      </c>
      <c r="E2499" s="127">
        <v>41197.339583333334</v>
      </c>
      <c r="F2499" s="127">
        <v>41197.567361111112</v>
      </c>
    </row>
    <row r="2500" spans="1:6" ht="15" customHeight="1">
      <c r="A2500" s="115">
        <v>2498</v>
      </c>
      <c r="B2500" s="125">
        <v>12</v>
      </c>
      <c r="C2500" s="126" t="s">
        <v>13126</v>
      </c>
      <c r="D2500" s="126" t="s">
        <v>13127</v>
      </c>
      <c r="E2500" s="127">
        <v>41183.34375</v>
      </c>
      <c r="F2500" s="127">
        <v>41183.609027777777</v>
      </c>
    </row>
    <row r="2501" spans="1:6" ht="15" customHeight="1">
      <c r="A2501" s="115">
        <v>2499</v>
      </c>
      <c r="B2501" s="125">
        <v>12</v>
      </c>
      <c r="C2501" s="126" t="s">
        <v>13128</v>
      </c>
      <c r="D2501" s="126" t="s">
        <v>13129</v>
      </c>
      <c r="E2501" s="127">
        <v>41197.338888888888</v>
      </c>
      <c r="F2501" s="127">
        <v>41198.670138888891</v>
      </c>
    </row>
    <row r="2502" spans="1:6" ht="15" customHeight="1">
      <c r="A2502" s="115">
        <v>2500</v>
      </c>
      <c r="B2502" s="125">
        <v>12</v>
      </c>
      <c r="C2502" s="126" t="s">
        <v>13130</v>
      </c>
      <c r="D2502" s="126" t="s">
        <v>13131</v>
      </c>
      <c r="E2502" s="127">
        <v>41197.338888888888</v>
      </c>
      <c r="F2502" s="127">
        <v>41197.623611111107</v>
      </c>
    </row>
    <row r="2503" spans="1:6" ht="15" customHeight="1">
      <c r="A2503" s="115">
        <v>2501</v>
      </c>
      <c r="B2503" s="125">
        <v>12</v>
      </c>
      <c r="C2503" s="126" t="s">
        <v>13132</v>
      </c>
      <c r="D2503" s="126" t="s">
        <v>13133</v>
      </c>
      <c r="E2503" s="127">
        <v>41186.353472222218</v>
      </c>
      <c r="F2503" s="127">
        <v>41193.611111111109</v>
      </c>
    </row>
    <row r="2504" spans="1:6" ht="15" customHeight="1">
      <c r="A2504" s="115">
        <v>2502</v>
      </c>
      <c r="B2504" s="125">
        <v>12</v>
      </c>
      <c r="C2504" s="126" t="s">
        <v>13132</v>
      </c>
      <c r="D2504" s="126" t="s">
        <v>13134</v>
      </c>
      <c r="E2504" s="127">
        <v>41186.353472222218</v>
      </c>
      <c r="F2504" s="127">
        <v>41186.599305555552</v>
      </c>
    </row>
    <row r="2505" spans="1:6" ht="15" customHeight="1">
      <c r="A2505" s="115">
        <v>2503</v>
      </c>
      <c r="B2505" s="125">
        <v>12</v>
      </c>
      <c r="C2505" s="126" t="s">
        <v>11957</v>
      </c>
      <c r="D2505" s="126" t="s">
        <v>13135</v>
      </c>
      <c r="E2505" s="127">
        <v>41192.342361111107</v>
      </c>
      <c r="F2505" s="127">
        <v>41192.648611111108</v>
      </c>
    </row>
    <row r="2506" spans="1:6" ht="15" customHeight="1">
      <c r="A2506" s="115">
        <v>2504</v>
      </c>
      <c r="B2506" s="125">
        <v>12</v>
      </c>
      <c r="C2506" s="126" t="s">
        <v>13136</v>
      </c>
      <c r="D2506" s="126" t="s">
        <v>13137</v>
      </c>
      <c r="E2506" s="127">
        <v>41194.343055555553</v>
      </c>
      <c r="F2506" s="127">
        <v>41194.618055555555</v>
      </c>
    </row>
    <row r="2507" spans="1:6" ht="15" customHeight="1">
      <c r="A2507" s="115">
        <v>2505</v>
      </c>
      <c r="B2507" s="125">
        <v>12</v>
      </c>
      <c r="C2507" s="126" t="s">
        <v>13138</v>
      </c>
      <c r="D2507" s="126" t="s">
        <v>13139</v>
      </c>
      <c r="E2507" s="127">
        <v>41187.354166666664</v>
      </c>
      <c r="F2507" s="127">
        <v>41187.644444444442</v>
      </c>
    </row>
    <row r="2508" spans="1:6" ht="15" customHeight="1">
      <c r="A2508" s="115">
        <v>2506</v>
      </c>
      <c r="B2508" s="125">
        <v>12</v>
      </c>
      <c r="C2508" s="126" t="s">
        <v>13140</v>
      </c>
      <c r="D2508" s="126" t="s">
        <v>13141</v>
      </c>
      <c r="E2508" s="127">
        <v>41176.334027777775</v>
      </c>
      <c r="F2508" s="127">
        <v>41193.522222222222</v>
      </c>
    </row>
    <row r="2509" spans="1:6" ht="15" customHeight="1">
      <c r="A2509" s="115">
        <v>2507</v>
      </c>
      <c r="B2509" s="125">
        <v>12</v>
      </c>
      <c r="C2509" s="126" t="s">
        <v>13142</v>
      </c>
      <c r="D2509" s="126" t="s">
        <v>13143</v>
      </c>
      <c r="E2509" s="127">
        <v>41166.344444444439</v>
      </c>
      <c r="F2509" s="127">
        <v>41183.655555555553</v>
      </c>
    </row>
    <row r="2510" spans="1:6" ht="15" customHeight="1">
      <c r="A2510" s="115">
        <v>2508</v>
      </c>
      <c r="B2510" s="125">
        <v>12</v>
      </c>
      <c r="C2510" s="126" t="s">
        <v>13144</v>
      </c>
      <c r="D2510" s="126" t="s">
        <v>13145</v>
      </c>
      <c r="E2510" s="127">
        <v>41187.353472222218</v>
      </c>
      <c r="F2510" s="127">
        <v>41192.557638888888</v>
      </c>
    </row>
    <row r="2511" spans="1:6" ht="15" customHeight="1">
      <c r="A2511" s="115">
        <v>2509</v>
      </c>
      <c r="B2511" s="125">
        <v>12</v>
      </c>
      <c r="C2511" s="126" t="s">
        <v>13146</v>
      </c>
      <c r="D2511" s="126" t="s">
        <v>13147</v>
      </c>
      <c r="E2511" s="127">
        <v>41191.338888888888</v>
      </c>
      <c r="F2511" s="127">
        <v>41191.522222222222</v>
      </c>
    </row>
    <row r="2512" spans="1:6" ht="15" customHeight="1">
      <c r="A2512" s="115">
        <v>2510</v>
      </c>
      <c r="B2512" s="125">
        <v>12</v>
      </c>
      <c r="C2512" s="126" t="s">
        <v>13148</v>
      </c>
      <c r="D2512" s="126" t="s">
        <v>13149</v>
      </c>
      <c r="E2512" s="127">
        <v>41193.34097222222</v>
      </c>
      <c r="F2512" s="127">
        <v>41193.688194444439</v>
      </c>
    </row>
    <row r="2513" spans="1:6" ht="15" customHeight="1">
      <c r="A2513" s="115">
        <v>2511</v>
      </c>
      <c r="B2513" s="125">
        <v>12</v>
      </c>
      <c r="C2513" s="126" t="s">
        <v>13150</v>
      </c>
      <c r="D2513" s="126" t="s">
        <v>13151</v>
      </c>
      <c r="E2513" s="127">
        <v>41137.347222222219</v>
      </c>
      <c r="F2513" s="127">
        <v>41199.59652777778</v>
      </c>
    </row>
    <row r="2514" spans="1:6" ht="15" customHeight="1">
      <c r="A2514" s="115">
        <v>2512</v>
      </c>
      <c r="B2514" s="125">
        <v>12</v>
      </c>
      <c r="C2514" s="126" t="s">
        <v>13152</v>
      </c>
      <c r="D2514" s="126" t="s">
        <v>13153</v>
      </c>
      <c r="E2514" s="127">
        <v>41184.348611111112</v>
      </c>
      <c r="F2514" s="127">
        <v>41186.6</v>
      </c>
    </row>
    <row r="2515" spans="1:6" ht="15" customHeight="1">
      <c r="A2515" s="115">
        <v>2513</v>
      </c>
      <c r="B2515" s="125">
        <v>12</v>
      </c>
      <c r="C2515" s="126" t="s">
        <v>13154</v>
      </c>
      <c r="D2515" s="126" t="s">
        <v>13155</v>
      </c>
      <c r="E2515" s="127">
        <v>41191.338888888888</v>
      </c>
      <c r="F2515" s="127">
        <v>41191.522222222222</v>
      </c>
    </row>
    <row r="2516" spans="1:6" ht="15" customHeight="1">
      <c r="A2516" s="115">
        <v>2514</v>
      </c>
      <c r="B2516" s="125">
        <v>12</v>
      </c>
      <c r="C2516" s="126" t="s">
        <v>13156</v>
      </c>
      <c r="D2516" s="126" t="s">
        <v>13157</v>
      </c>
      <c r="E2516" s="127">
        <v>41187.353472222218</v>
      </c>
      <c r="F2516" s="127">
        <v>41190.661805555552</v>
      </c>
    </row>
    <row r="2517" spans="1:6" ht="15" customHeight="1">
      <c r="A2517" s="115">
        <v>2515</v>
      </c>
      <c r="B2517" s="125">
        <v>12</v>
      </c>
      <c r="C2517" s="126" t="s">
        <v>13158</v>
      </c>
      <c r="D2517" s="126" t="s">
        <v>13159</v>
      </c>
      <c r="E2517" s="127">
        <v>41191.338888888888</v>
      </c>
      <c r="F2517" s="127">
        <v>41198.57430555555</v>
      </c>
    </row>
    <row r="2518" spans="1:6" ht="15" customHeight="1">
      <c r="A2518" s="115">
        <v>2516</v>
      </c>
      <c r="B2518" s="125">
        <v>12</v>
      </c>
      <c r="C2518" s="126" t="s">
        <v>13160</v>
      </c>
      <c r="D2518" s="126" t="s">
        <v>13161</v>
      </c>
      <c r="E2518" s="127">
        <v>41184.348611111112</v>
      </c>
      <c r="F2518" s="127">
        <v>41185.667361111111</v>
      </c>
    </row>
    <row r="2519" spans="1:6" ht="15" customHeight="1">
      <c r="A2519" s="115">
        <v>2517</v>
      </c>
      <c r="B2519" s="125">
        <v>12</v>
      </c>
      <c r="C2519" s="126" t="s">
        <v>13162</v>
      </c>
      <c r="D2519" s="126" t="s">
        <v>13163</v>
      </c>
      <c r="E2519" s="127">
        <v>41191.338194444441</v>
      </c>
      <c r="F2519" s="127">
        <v>41192.648611111108</v>
      </c>
    </row>
    <row r="2520" spans="1:6" ht="15" customHeight="1">
      <c r="A2520" s="115">
        <v>2518</v>
      </c>
      <c r="B2520" s="125">
        <v>12</v>
      </c>
      <c r="C2520" s="126" t="s">
        <v>13164</v>
      </c>
      <c r="D2520" s="126" t="s">
        <v>13165</v>
      </c>
      <c r="E2520" s="127">
        <v>41191.338888888888</v>
      </c>
      <c r="F2520" s="127">
        <v>41192.558333333334</v>
      </c>
    </row>
    <row r="2521" spans="1:6" ht="15" customHeight="1">
      <c r="A2521" s="115">
        <v>2519</v>
      </c>
      <c r="B2521" s="125">
        <v>12</v>
      </c>
      <c r="C2521" s="126" t="s">
        <v>13166</v>
      </c>
      <c r="D2521" s="126" t="s">
        <v>13167</v>
      </c>
      <c r="E2521" s="127">
        <v>41180.345138888886</v>
      </c>
      <c r="F2521" s="127">
        <v>41184.575694444444</v>
      </c>
    </row>
    <row r="2522" spans="1:6" ht="15" customHeight="1">
      <c r="A2522" s="115">
        <v>2520</v>
      </c>
      <c r="B2522" s="125">
        <v>12</v>
      </c>
      <c r="C2522" s="126" t="s">
        <v>13168</v>
      </c>
      <c r="D2522" s="126" t="s">
        <v>13169</v>
      </c>
      <c r="E2522" s="127">
        <v>41187.353472222218</v>
      </c>
      <c r="F2522" s="127">
        <v>41190.681944444441</v>
      </c>
    </row>
    <row r="2523" spans="1:6" ht="15" customHeight="1">
      <c r="A2523" s="115">
        <v>2521</v>
      </c>
      <c r="B2523" s="125">
        <v>12</v>
      </c>
      <c r="C2523" s="126" t="s">
        <v>13170</v>
      </c>
      <c r="D2523" s="126" t="s">
        <v>13171</v>
      </c>
      <c r="E2523" s="127">
        <v>41190.34097222222</v>
      </c>
      <c r="F2523" s="127">
        <v>41190.617361111108</v>
      </c>
    </row>
    <row r="2524" spans="1:6" ht="15" customHeight="1">
      <c r="A2524" s="115">
        <v>2522</v>
      </c>
      <c r="B2524" s="125">
        <v>12</v>
      </c>
      <c r="C2524" s="126" t="s">
        <v>13172</v>
      </c>
      <c r="D2524" s="126" t="s">
        <v>13173</v>
      </c>
      <c r="E2524" s="127">
        <v>41199.338888888888</v>
      </c>
      <c r="F2524" s="127">
        <v>41200.618750000001</v>
      </c>
    </row>
    <row r="2525" spans="1:6" ht="15" customHeight="1">
      <c r="A2525" s="115">
        <v>2523</v>
      </c>
      <c r="B2525" s="125">
        <v>12</v>
      </c>
      <c r="C2525" s="126" t="s">
        <v>13174</v>
      </c>
      <c r="D2525" s="126" t="s">
        <v>13175</v>
      </c>
      <c r="E2525" s="127">
        <v>41191.338888888888</v>
      </c>
      <c r="F2525" s="127">
        <v>41192.557638888888</v>
      </c>
    </row>
    <row r="2526" spans="1:6" ht="15" customHeight="1">
      <c r="A2526" s="115">
        <v>2524</v>
      </c>
      <c r="B2526" s="125">
        <v>12</v>
      </c>
      <c r="C2526" s="126" t="s">
        <v>11095</v>
      </c>
      <c r="D2526" s="126" t="s">
        <v>13176</v>
      </c>
      <c r="E2526" s="127">
        <v>41191.338888888888</v>
      </c>
      <c r="F2526" s="127">
        <v>41197.566666666666</v>
      </c>
    </row>
    <row r="2527" spans="1:6" ht="15" customHeight="1">
      <c r="A2527" s="115">
        <v>2525</v>
      </c>
      <c r="B2527" s="125">
        <v>12</v>
      </c>
      <c r="C2527" s="126" t="s">
        <v>13177</v>
      </c>
      <c r="D2527" s="126" t="s">
        <v>13178</v>
      </c>
      <c r="E2527" s="127">
        <v>41130.347916666666</v>
      </c>
      <c r="F2527" s="127">
        <v>41194.510416666664</v>
      </c>
    </row>
    <row r="2528" spans="1:6" ht="15" customHeight="1">
      <c r="A2528" s="115">
        <v>2526</v>
      </c>
      <c r="B2528" s="125">
        <v>12</v>
      </c>
      <c r="C2528" s="126" t="s">
        <v>13179</v>
      </c>
      <c r="D2528" s="126" t="s">
        <v>13180</v>
      </c>
      <c r="E2528" s="127">
        <v>41180.345833333333</v>
      </c>
      <c r="F2528" s="127">
        <v>41183.609027777777</v>
      </c>
    </row>
    <row r="2529" spans="1:6" ht="15" customHeight="1">
      <c r="A2529" s="115">
        <v>2527</v>
      </c>
      <c r="B2529" s="125">
        <v>12</v>
      </c>
      <c r="C2529" s="126" t="s">
        <v>13181</v>
      </c>
      <c r="D2529" s="126" t="s">
        <v>13182</v>
      </c>
      <c r="E2529" s="127">
        <v>41199.338888888888</v>
      </c>
      <c r="F2529" s="127">
        <v>41199.597222222219</v>
      </c>
    </row>
    <row r="2530" spans="1:6" ht="15" customHeight="1">
      <c r="A2530" s="115">
        <v>2528</v>
      </c>
      <c r="B2530" s="125">
        <v>12</v>
      </c>
      <c r="C2530" s="126" t="s">
        <v>13183</v>
      </c>
      <c r="D2530" s="126" t="s">
        <v>13184</v>
      </c>
      <c r="E2530" s="127">
        <v>41187.353472222218</v>
      </c>
      <c r="F2530" s="127">
        <v>41190.538194444445</v>
      </c>
    </row>
    <row r="2531" spans="1:6" ht="15" customHeight="1">
      <c r="A2531" s="115">
        <v>2529</v>
      </c>
      <c r="B2531" s="125">
        <v>12</v>
      </c>
      <c r="C2531" s="126" t="s">
        <v>13185</v>
      </c>
      <c r="D2531" s="126" t="s">
        <v>13186</v>
      </c>
      <c r="E2531" s="127">
        <v>41193.34097222222</v>
      </c>
      <c r="F2531" s="127">
        <v>41193.611111111109</v>
      </c>
    </row>
    <row r="2532" spans="1:6" ht="15" customHeight="1">
      <c r="A2532" s="115">
        <v>2530</v>
      </c>
      <c r="B2532" s="125">
        <v>12</v>
      </c>
      <c r="C2532" s="126" t="s">
        <v>13187</v>
      </c>
      <c r="D2532" s="126" t="s">
        <v>13188</v>
      </c>
      <c r="E2532" s="127">
        <v>41192.342361111107</v>
      </c>
      <c r="F2532" s="127">
        <v>41197.566666666666</v>
      </c>
    </row>
    <row r="2533" spans="1:6" ht="15" customHeight="1">
      <c r="A2533" s="115">
        <v>2531</v>
      </c>
      <c r="B2533" s="125">
        <v>12</v>
      </c>
      <c r="C2533" s="126" t="s">
        <v>13189</v>
      </c>
      <c r="D2533" s="126" t="s">
        <v>13190</v>
      </c>
      <c r="E2533" s="127">
        <v>41192.341666666667</v>
      </c>
      <c r="F2533" s="127">
        <v>41192.648611111108</v>
      </c>
    </row>
    <row r="2534" spans="1:6" ht="15" customHeight="1">
      <c r="A2534" s="115">
        <v>2532</v>
      </c>
      <c r="B2534" s="125">
        <v>12</v>
      </c>
      <c r="C2534" s="126" t="s">
        <v>13191</v>
      </c>
      <c r="D2534" s="126" t="s">
        <v>13192</v>
      </c>
      <c r="E2534" s="127">
        <v>40848.349305555552</v>
      </c>
      <c r="F2534" s="127">
        <v>41190.538194444445</v>
      </c>
    </row>
    <row r="2535" spans="1:6" ht="15" customHeight="1">
      <c r="A2535" s="115">
        <v>2533</v>
      </c>
      <c r="B2535" s="125">
        <v>12</v>
      </c>
      <c r="C2535" s="126" t="s">
        <v>13193</v>
      </c>
      <c r="D2535" s="126" t="s">
        <v>13194</v>
      </c>
      <c r="E2535" s="127">
        <v>41186.353472222218</v>
      </c>
      <c r="F2535" s="127">
        <v>41186.66805555555</v>
      </c>
    </row>
    <row r="2536" spans="1:6" ht="15" customHeight="1">
      <c r="A2536" s="115">
        <v>2534</v>
      </c>
      <c r="B2536" s="125">
        <v>12</v>
      </c>
      <c r="C2536" s="126" t="s">
        <v>13195</v>
      </c>
      <c r="D2536" s="126" t="s">
        <v>13196</v>
      </c>
      <c r="E2536" s="127">
        <v>41193.341666666667</v>
      </c>
      <c r="F2536" s="127">
        <v>41193.522916666669</v>
      </c>
    </row>
    <row r="2537" spans="1:6" ht="15" customHeight="1">
      <c r="A2537" s="115">
        <v>2535</v>
      </c>
      <c r="B2537" s="125">
        <v>12</v>
      </c>
      <c r="C2537" s="126" t="s">
        <v>13197</v>
      </c>
      <c r="D2537" s="126" t="s">
        <v>13198</v>
      </c>
      <c r="E2537" s="127">
        <v>41192.342361111107</v>
      </c>
      <c r="F2537" s="127">
        <v>41197.566666666666</v>
      </c>
    </row>
    <row r="2538" spans="1:6" ht="15" customHeight="1">
      <c r="A2538" s="115">
        <v>2536</v>
      </c>
      <c r="B2538" s="125">
        <v>12</v>
      </c>
      <c r="C2538" s="126" t="s">
        <v>13197</v>
      </c>
      <c r="D2538" s="126" t="s">
        <v>13199</v>
      </c>
      <c r="E2538" s="127">
        <v>41192.341666666667</v>
      </c>
      <c r="F2538" s="127">
        <v>41192.648611111108</v>
      </c>
    </row>
    <row r="2539" spans="1:6" ht="15" customHeight="1">
      <c r="A2539" s="115">
        <v>2537</v>
      </c>
      <c r="B2539" s="125">
        <v>12</v>
      </c>
      <c r="C2539" s="126" t="s">
        <v>13200</v>
      </c>
      <c r="D2539" s="126" t="s">
        <v>13201</v>
      </c>
      <c r="E2539" s="127">
        <v>41197.338888888888</v>
      </c>
      <c r="F2539" s="127">
        <v>41198.575694444444</v>
      </c>
    </row>
    <row r="2540" spans="1:6" ht="15" customHeight="1">
      <c r="A2540" s="115">
        <v>2538</v>
      </c>
      <c r="B2540" s="125">
        <v>12</v>
      </c>
      <c r="C2540" s="126" t="s">
        <v>13202</v>
      </c>
      <c r="D2540" s="126" t="s">
        <v>13203</v>
      </c>
      <c r="E2540" s="127">
        <v>41191.338888888888</v>
      </c>
      <c r="F2540" s="127">
        <v>41193.522222222222</v>
      </c>
    </row>
    <row r="2541" spans="1:6" ht="15" customHeight="1">
      <c r="A2541" s="115">
        <v>2539</v>
      </c>
      <c r="B2541" s="125">
        <v>12</v>
      </c>
      <c r="C2541" s="126" t="s">
        <v>13204</v>
      </c>
      <c r="D2541" s="126" t="s">
        <v>13205</v>
      </c>
      <c r="E2541" s="127">
        <v>41187.354861111111</v>
      </c>
      <c r="F2541" s="127">
        <v>41187.644444444442</v>
      </c>
    </row>
    <row r="2542" spans="1:6" ht="15" customHeight="1">
      <c r="A2542" s="115">
        <v>2540</v>
      </c>
      <c r="B2542" s="125">
        <v>12</v>
      </c>
      <c r="C2542" s="126" t="s">
        <v>13206</v>
      </c>
      <c r="D2542" s="126" t="s">
        <v>13207</v>
      </c>
      <c r="E2542" s="127">
        <v>41178.338194444441</v>
      </c>
      <c r="F2542" s="127">
        <v>41197.680555555555</v>
      </c>
    </row>
    <row r="2543" spans="1:6" ht="15" customHeight="1">
      <c r="A2543" s="115">
        <v>2541</v>
      </c>
      <c r="B2543" s="125">
        <v>12</v>
      </c>
      <c r="C2543" s="126" t="s">
        <v>13208</v>
      </c>
      <c r="D2543" s="126" t="s">
        <v>13209</v>
      </c>
      <c r="E2543" s="127">
        <v>41157.341666666667</v>
      </c>
      <c r="F2543" s="127">
        <v>41192.592361111107</v>
      </c>
    </row>
    <row r="2544" spans="1:6" ht="15" customHeight="1">
      <c r="A2544" s="115">
        <v>2542</v>
      </c>
      <c r="B2544" s="125">
        <v>12</v>
      </c>
      <c r="C2544" s="126" t="s">
        <v>13210</v>
      </c>
      <c r="D2544" s="126" t="s">
        <v>13211</v>
      </c>
      <c r="E2544" s="127">
        <v>41199.338888888888</v>
      </c>
      <c r="F2544" s="127">
        <v>41200.518055555556</v>
      </c>
    </row>
    <row r="2545" spans="1:6" ht="15" customHeight="1">
      <c r="A2545" s="115">
        <v>2543</v>
      </c>
      <c r="B2545" s="125">
        <v>12</v>
      </c>
      <c r="C2545" s="126" t="s">
        <v>13212</v>
      </c>
      <c r="D2545" s="126" t="s">
        <v>13213</v>
      </c>
      <c r="E2545" s="127">
        <v>41136.350694444445</v>
      </c>
      <c r="F2545" s="127">
        <v>41190.538194444445</v>
      </c>
    </row>
    <row r="2546" spans="1:6" ht="15" customHeight="1">
      <c r="A2546" s="115">
        <v>2544</v>
      </c>
      <c r="B2546" s="125">
        <v>12</v>
      </c>
      <c r="C2546" s="126" t="s">
        <v>13214</v>
      </c>
      <c r="D2546" s="126" t="s">
        <v>13215</v>
      </c>
      <c r="E2546" s="127">
        <v>41187.354166666664</v>
      </c>
      <c r="F2546" s="127">
        <v>41187.70208333333</v>
      </c>
    </row>
    <row r="2547" spans="1:6" ht="15" customHeight="1">
      <c r="A2547" s="115">
        <v>2545</v>
      </c>
      <c r="B2547" s="125">
        <v>12</v>
      </c>
      <c r="C2547" s="126" t="s">
        <v>13216</v>
      </c>
      <c r="D2547" s="126" t="s">
        <v>13217</v>
      </c>
      <c r="E2547" s="127">
        <v>41180.345138888886</v>
      </c>
      <c r="F2547" s="127">
        <v>41185.568749999999</v>
      </c>
    </row>
    <row r="2548" spans="1:6" ht="15" customHeight="1">
      <c r="A2548" s="115">
        <v>2546</v>
      </c>
      <c r="B2548" s="125">
        <v>12</v>
      </c>
      <c r="C2548" s="126" t="s">
        <v>13218</v>
      </c>
      <c r="D2548" s="126" t="s">
        <v>13219</v>
      </c>
      <c r="E2548" s="127">
        <v>41193.341666666667</v>
      </c>
      <c r="F2548" s="127">
        <v>41193.611111111109</v>
      </c>
    </row>
    <row r="2549" spans="1:6" ht="15" customHeight="1">
      <c r="A2549" s="115">
        <v>2547</v>
      </c>
      <c r="B2549" s="125">
        <v>12</v>
      </c>
      <c r="C2549" s="126" t="s">
        <v>13220</v>
      </c>
      <c r="D2549" s="126" t="s">
        <v>13221</v>
      </c>
      <c r="E2549" s="127">
        <v>41178.337500000001</v>
      </c>
      <c r="F2549" s="127">
        <v>41185.667361111111</v>
      </c>
    </row>
    <row r="2550" spans="1:6" ht="15" customHeight="1">
      <c r="A2550" s="115">
        <v>2548</v>
      </c>
      <c r="B2550" s="125">
        <v>12</v>
      </c>
      <c r="C2550" s="126" t="s">
        <v>13222</v>
      </c>
      <c r="D2550" s="126" t="s">
        <v>13223</v>
      </c>
      <c r="E2550" s="127">
        <v>41187.354166666664</v>
      </c>
      <c r="F2550" s="127">
        <v>41187.644444444442</v>
      </c>
    </row>
    <row r="2551" spans="1:6" ht="15" customHeight="1">
      <c r="A2551" s="115">
        <v>2549</v>
      </c>
      <c r="B2551" s="125">
        <v>12</v>
      </c>
      <c r="C2551" s="126" t="s">
        <v>13224</v>
      </c>
      <c r="D2551" s="126" t="s">
        <v>13225</v>
      </c>
      <c r="E2551" s="127">
        <v>41187.354166666664</v>
      </c>
      <c r="F2551" s="127">
        <v>41187.561111111107</v>
      </c>
    </row>
    <row r="2552" spans="1:6" ht="15" customHeight="1">
      <c r="A2552" s="115">
        <v>2550</v>
      </c>
      <c r="B2552" s="125">
        <v>12</v>
      </c>
      <c r="C2552" s="126" t="s">
        <v>13226</v>
      </c>
      <c r="D2552" s="126" t="s">
        <v>13227</v>
      </c>
      <c r="E2552" s="127">
        <v>41191.338888888888</v>
      </c>
      <c r="F2552" s="127">
        <v>41191.522222222222</v>
      </c>
    </row>
    <row r="2553" spans="1:6" ht="15" customHeight="1">
      <c r="A2553" s="115">
        <v>2551</v>
      </c>
      <c r="B2553" s="125">
        <v>12</v>
      </c>
      <c r="C2553" s="126" t="s">
        <v>13228</v>
      </c>
      <c r="D2553" s="126" t="s">
        <v>13229</v>
      </c>
      <c r="E2553" s="127">
        <v>41171.342361111107</v>
      </c>
      <c r="F2553" s="127">
        <v>41199.649305555555</v>
      </c>
    </row>
    <row r="2554" spans="1:6" ht="15" customHeight="1">
      <c r="A2554" s="115">
        <v>2552</v>
      </c>
      <c r="B2554" s="125">
        <v>12</v>
      </c>
      <c r="C2554" s="126" t="s">
        <v>13230</v>
      </c>
      <c r="D2554" s="126" t="s">
        <v>13231</v>
      </c>
      <c r="E2554" s="127">
        <v>41187.354166666664</v>
      </c>
      <c r="F2554" s="127">
        <v>41192.557638888888</v>
      </c>
    </row>
    <row r="2555" spans="1:6" ht="15" customHeight="1">
      <c r="A2555" s="115">
        <v>2553</v>
      </c>
      <c r="B2555" s="125">
        <v>12</v>
      </c>
      <c r="C2555" s="126" t="s">
        <v>13232</v>
      </c>
      <c r="D2555" s="126" t="s">
        <v>13233</v>
      </c>
      <c r="E2555" s="127">
        <v>41187.354166666664</v>
      </c>
      <c r="F2555" s="127">
        <v>41187.644444444442</v>
      </c>
    </row>
    <row r="2556" spans="1:6" ht="15" customHeight="1">
      <c r="A2556" s="115">
        <v>2554</v>
      </c>
      <c r="B2556" s="125">
        <v>12</v>
      </c>
      <c r="C2556" s="126" t="s">
        <v>13234</v>
      </c>
      <c r="D2556" s="126" t="s">
        <v>13235</v>
      </c>
      <c r="E2556" s="127">
        <v>41166.344444444439</v>
      </c>
      <c r="F2556" s="127">
        <v>41200.518055555556</v>
      </c>
    </row>
    <row r="2557" spans="1:6" ht="15" customHeight="1">
      <c r="A2557" s="115">
        <v>2555</v>
      </c>
      <c r="B2557" s="125">
        <v>12</v>
      </c>
      <c r="C2557" s="126" t="s">
        <v>13236</v>
      </c>
      <c r="D2557" s="126" t="s">
        <v>13237</v>
      </c>
      <c r="E2557" s="127">
        <v>41192.342361111107</v>
      </c>
      <c r="F2557" s="127">
        <v>41194.617361111108</v>
      </c>
    </row>
    <row r="2558" spans="1:6" ht="15" customHeight="1">
      <c r="A2558" s="115">
        <v>2556</v>
      </c>
      <c r="B2558" s="125">
        <v>12</v>
      </c>
      <c r="C2558" s="126" t="s">
        <v>13238</v>
      </c>
      <c r="D2558" s="126" t="s">
        <v>13239</v>
      </c>
      <c r="E2558" s="127">
        <v>41194.343055555553</v>
      </c>
      <c r="F2558" s="127">
        <v>41197.696527777778</v>
      </c>
    </row>
    <row r="2559" spans="1:6" ht="15" customHeight="1">
      <c r="A2559" s="115">
        <v>2557</v>
      </c>
      <c r="B2559" s="125">
        <v>12</v>
      </c>
      <c r="C2559" s="126" t="s">
        <v>13240</v>
      </c>
      <c r="D2559" s="126" t="s">
        <v>13241</v>
      </c>
      <c r="E2559" s="127">
        <v>41187.354166666664</v>
      </c>
      <c r="F2559" s="127">
        <v>41187.645138888889</v>
      </c>
    </row>
    <row r="2560" spans="1:6" ht="15" customHeight="1">
      <c r="A2560" s="115">
        <v>2558</v>
      </c>
      <c r="B2560" s="125">
        <v>12</v>
      </c>
      <c r="C2560" s="126" t="s">
        <v>13242</v>
      </c>
      <c r="D2560" s="126" t="s">
        <v>13243</v>
      </c>
      <c r="E2560" s="127">
        <v>41187.353472222218</v>
      </c>
      <c r="F2560" s="127">
        <v>41197.680555555555</v>
      </c>
    </row>
    <row r="2561" spans="1:6" ht="15" customHeight="1">
      <c r="A2561" s="115">
        <v>2559</v>
      </c>
      <c r="B2561" s="125">
        <v>12</v>
      </c>
      <c r="C2561" s="126" t="s">
        <v>13244</v>
      </c>
      <c r="D2561" s="126" t="s">
        <v>13245</v>
      </c>
      <c r="E2561" s="127">
        <v>41169.348611111112</v>
      </c>
      <c r="F2561" s="127">
        <v>41204.69930555555</v>
      </c>
    </row>
    <row r="2562" spans="1:6" ht="15" customHeight="1">
      <c r="A2562" s="115">
        <v>2560</v>
      </c>
      <c r="B2562" s="125">
        <v>12</v>
      </c>
      <c r="C2562" s="126" t="s">
        <v>13246</v>
      </c>
      <c r="D2562" s="126" t="s">
        <v>13247</v>
      </c>
      <c r="E2562" s="127">
        <v>41166.345138888886</v>
      </c>
      <c r="F2562" s="127">
        <v>41193.522222222222</v>
      </c>
    </row>
    <row r="2563" spans="1:6" ht="15" customHeight="1">
      <c r="A2563" s="115">
        <v>2561</v>
      </c>
      <c r="B2563" s="125">
        <v>12</v>
      </c>
      <c r="C2563" s="126" t="s">
        <v>13248</v>
      </c>
      <c r="D2563" s="126" t="s">
        <v>13249</v>
      </c>
      <c r="E2563" s="127">
        <v>41190.34097222222</v>
      </c>
      <c r="F2563" s="127">
        <v>41190.538888888885</v>
      </c>
    </row>
    <row r="2564" spans="1:6" ht="15" customHeight="1">
      <c r="A2564" s="115">
        <v>2562</v>
      </c>
      <c r="B2564" s="125">
        <v>12</v>
      </c>
      <c r="C2564" s="126" t="s">
        <v>13250</v>
      </c>
      <c r="D2564" s="126" t="s">
        <v>13251</v>
      </c>
      <c r="E2564" s="127">
        <v>41197.339583333334</v>
      </c>
      <c r="F2564" s="127">
        <v>41198.67083333333</v>
      </c>
    </row>
    <row r="2565" spans="1:6" ht="15" customHeight="1">
      <c r="A2565" s="115">
        <v>2563</v>
      </c>
      <c r="B2565" s="125">
        <v>12</v>
      </c>
      <c r="C2565" s="126" t="s">
        <v>13252</v>
      </c>
      <c r="D2565" s="126" t="s">
        <v>13253</v>
      </c>
      <c r="E2565" s="127">
        <v>41176.334027777775</v>
      </c>
      <c r="F2565" s="127">
        <v>41184.575694444444</v>
      </c>
    </row>
    <row r="2566" spans="1:6" ht="15" customHeight="1">
      <c r="A2566" s="115">
        <v>2564</v>
      </c>
      <c r="B2566" s="125">
        <v>12</v>
      </c>
      <c r="C2566" s="126" t="s">
        <v>13254</v>
      </c>
      <c r="D2566" s="126" t="s">
        <v>13255</v>
      </c>
      <c r="E2566" s="127">
        <v>41192.341666666667</v>
      </c>
      <c r="F2566" s="127">
        <v>41192.558333333334</v>
      </c>
    </row>
    <row r="2567" spans="1:6" ht="15" customHeight="1">
      <c r="A2567" s="115">
        <v>2565</v>
      </c>
      <c r="B2567" s="125">
        <v>12</v>
      </c>
      <c r="C2567" s="126" t="s">
        <v>13254</v>
      </c>
      <c r="D2567" s="126" t="s">
        <v>13256</v>
      </c>
      <c r="E2567" s="127">
        <v>41192.341666666667</v>
      </c>
      <c r="F2567" s="127">
        <v>41192.557638888888</v>
      </c>
    </row>
    <row r="2568" spans="1:6" ht="15" customHeight="1">
      <c r="A2568" s="115">
        <v>2566</v>
      </c>
      <c r="B2568" s="125">
        <v>12</v>
      </c>
      <c r="C2568" s="126" t="s">
        <v>13257</v>
      </c>
      <c r="D2568" s="126" t="s">
        <v>13258</v>
      </c>
      <c r="E2568" s="127">
        <v>41199.338888888888</v>
      </c>
      <c r="F2568" s="127">
        <v>41199.59652777778</v>
      </c>
    </row>
    <row r="2569" spans="1:6" ht="15" customHeight="1">
      <c r="A2569" s="115">
        <v>2567</v>
      </c>
      <c r="B2569" s="125">
        <v>12</v>
      </c>
      <c r="C2569" s="126" t="s">
        <v>13259</v>
      </c>
      <c r="D2569" s="126" t="s">
        <v>13260</v>
      </c>
      <c r="E2569" s="127">
        <v>41190.341666666667</v>
      </c>
      <c r="F2569" s="127">
        <v>41190.538888888885</v>
      </c>
    </row>
    <row r="2570" spans="1:6" ht="15" customHeight="1">
      <c r="A2570" s="115">
        <v>2568</v>
      </c>
      <c r="B2570" s="125">
        <v>12</v>
      </c>
      <c r="C2570" s="126" t="s">
        <v>13261</v>
      </c>
      <c r="D2570" s="126" t="s">
        <v>13262</v>
      </c>
      <c r="E2570" s="127">
        <v>41186.353472222218</v>
      </c>
      <c r="F2570" s="127">
        <v>41186.54583333333</v>
      </c>
    </row>
    <row r="2571" spans="1:6" ht="15" customHeight="1">
      <c r="A2571" s="115">
        <v>2569</v>
      </c>
      <c r="B2571" s="125">
        <v>12</v>
      </c>
      <c r="C2571" s="126" t="s">
        <v>13263</v>
      </c>
      <c r="D2571" s="126" t="s">
        <v>13264</v>
      </c>
      <c r="E2571" s="127">
        <v>41192.341666666667</v>
      </c>
      <c r="F2571" s="127">
        <v>41192.593055555553</v>
      </c>
    </row>
    <row r="2572" spans="1:6" ht="15" customHeight="1">
      <c r="A2572" s="115">
        <v>2570</v>
      </c>
      <c r="B2572" s="125">
        <v>12</v>
      </c>
      <c r="C2572" s="126" t="s">
        <v>13265</v>
      </c>
      <c r="D2572" s="126" t="s">
        <v>13266</v>
      </c>
      <c r="E2572" s="127">
        <v>41198.337500000001</v>
      </c>
      <c r="F2572" s="127">
        <v>41198.575694444444</v>
      </c>
    </row>
    <row r="2573" spans="1:6" ht="15" customHeight="1">
      <c r="A2573" s="115">
        <v>2571</v>
      </c>
      <c r="B2573" s="125">
        <v>12</v>
      </c>
      <c r="C2573" s="126" t="s">
        <v>13267</v>
      </c>
      <c r="D2573" s="126" t="s">
        <v>13268</v>
      </c>
      <c r="E2573" s="127">
        <v>41089.347916666666</v>
      </c>
      <c r="F2573" s="127">
        <v>41200.518055555556</v>
      </c>
    </row>
    <row r="2574" spans="1:6" ht="15" customHeight="1">
      <c r="A2574" s="115">
        <v>2572</v>
      </c>
      <c r="B2574" s="125">
        <v>12</v>
      </c>
      <c r="C2574" s="126" t="s">
        <v>13269</v>
      </c>
      <c r="D2574" s="126" t="s">
        <v>13270</v>
      </c>
      <c r="E2574" s="127">
        <v>41192.342361111107</v>
      </c>
      <c r="F2574" s="127">
        <v>41192.557638888888</v>
      </c>
    </row>
    <row r="2575" spans="1:6" ht="15" customHeight="1">
      <c r="A2575" s="115">
        <v>2573</v>
      </c>
      <c r="B2575" s="125">
        <v>12</v>
      </c>
      <c r="C2575" s="126" t="s">
        <v>13271</v>
      </c>
      <c r="D2575" s="126" t="s">
        <v>13272</v>
      </c>
      <c r="E2575" s="127">
        <v>41197.338888888888</v>
      </c>
      <c r="F2575" s="127">
        <v>41197.566666666666</v>
      </c>
    </row>
    <row r="2576" spans="1:6" ht="15" customHeight="1">
      <c r="A2576" s="115">
        <v>2574</v>
      </c>
      <c r="B2576" s="125">
        <v>12</v>
      </c>
      <c r="C2576" s="126" t="s">
        <v>13273</v>
      </c>
      <c r="D2576" s="126" t="s">
        <v>13274</v>
      </c>
      <c r="E2576" s="127">
        <v>41198.338194444441</v>
      </c>
      <c r="F2576" s="127">
        <v>41204.609027777777</v>
      </c>
    </row>
    <row r="2577" spans="1:6" ht="15" customHeight="1">
      <c r="A2577" s="115">
        <v>2575</v>
      </c>
      <c r="B2577" s="125">
        <v>12</v>
      </c>
      <c r="C2577" s="126" t="s">
        <v>13275</v>
      </c>
      <c r="D2577" s="126" t="s">
        <v>13276</v>
      </c>
      <c r="E2577" s="127">
        <v>41191.338194444441</v>
      </c>
      <c r="F2577" s="127">
        <v>41191.631249999999</v>
      </c>
    </row>
    <row r="2578" spans="1:6" ht="15" customHeight="1">
      <c r="A2578" s="115">
        <v>2576</v>
      </c>
      <c r="B2578" s="125">
        <v>12</v>
      </c>
      <c r="C2578" s="126" t="s">
        <v>13277</v>
      </c>
      <c r="D2578" s="126" t="s">
        <v>13278</v>
      </c>
      <c r="E2578" s="127">
        <v>41199.338888888888</v>
      </c>
      <c r="F2578" s="127">
        <v>41199.597222222219</v>
      </c>
    </row>
    <row r="2579" spans="1:6" ht="15" customHeight="1">
      <c r="A2579" s="115">
        <v>2577</v>
      </c>
      <c r="B2579" s="125">
        <v>12</v>
      </c>
      <c r="C2579" s="126" t="s">
        <v>13277</v>
      </c>
      <c r="D2579" s="126" t="s">
        <v>13279</v>
      </c>
      <c r="E2579" s="127">
        <v>41199.339583333334</v>
      </c>
      <c r="F2579" s="127">
        <v>41199.597222222219</v>
      </c>
    </row>
    <row r="2580" spans="1:6" ht="15" customHeight="1">
      <c r="A2580" s="115">
        <v>2578</v>
      </c>
      <c r="B2580" s="125">
        <v>12</v>
      </c>
      <c r="C2580" s="126" t="s">
        <v>13280</v>
      </c>
      <c r="D2580" s="126" t="s">
        <v>13281</v>
      </c>
      <c r="E2580" s="127">
        <v>41183.344444444439</v>
      </c>
      <c r="F2580" s="127">
        <v>41184.670138888891</v>
      </c>
    </row>
    <row r="2581" spans="1:6" ht="15" customHeight="1">
      <c r="A2581" s="115">
        <v>2579</v>
      </c>
      <c r="B2581" s="125">
        <v>12</v>
      </c>
      <c r="C2581" s="126" t="s">
        <v>13282</v>
      </c>
      <c r="D2581" s="126" t="s">
        <v>13283</v>
      </c>
      <c r="E2581" s="127">
        <v>41199.338888888888</v>
      </c>
      <c r="F2581" s="127">
        <v>41205.654166666667</v>
      </c>
    </row>
    <row r="2582" spans="1:6" ht="15" customHeight="1">
      <c r="A2582" s="115">
        <v>2580</v>
      </c>
      <c r="B2582" s="125">
        <v>12</v>
      </c>
      <c r="C2582" s="126" t="s">
        <v>13284</v>
      </c>
      <c r="D2582" s="126" t="s">
        <v>13285</v>
      </c>
      <c r="E2582" s="127">
        <v>41191.338888888888</v>
      </c>
      <c r="F2582" s="127">
        <v>41191.631249999999</v>
      </c>
    </row>
    <row r="2583" spans="1:6" ht="15" customHeight="1">
      <c r="A2583" s="115">
        <v>2581</v>
      </c>
      <c r="B2583" s="125">
        <v>12</v>
      </c>
      <c r="C2583" s="126" t="s">
        <v>13286</v>
      </c>
      <c r="D2583" s="126" t="s">
        <v>13287</v>
      </c>
      <c r="E2583" s="127">
        <v>41194.34375</v>
      </c>
      <c r="F2583" s="127">
        <v>41194.511111111111</v>
      </c>
    </row>
    <row r="2584" spans="1:6" ht="15" customHeight="1">
      <c r="A2584" s="115">
        <v>2582</v>
      </c>
      <c r="B2584" s="125">
        <v>12</v>
      </c>
      <c r="C2584" s="126" t="s">
        <v>13288</v>
      </c>
      <c r="D2584" s="126" t="s">
        <v>13289</v>
      </c>
      <c r="E2584" s="127">
        <v>41192.341666666667</v>
      </c>
      <c r="F2584" s="127">
        <v>41192.593055555553</v>
      </c>
    </row>
    <row r="2585" spans="1:6" ht="15" customHeight="1">
      <c r="A2585" s="115">
        <v>2583</v>
      </c>
      <c r="B2585" s="125">
        <v>12</v>
      </c>
      <c r="C2585" s="126" t="s">
        <v>13290</v>
      </c>
      <c r="D2585" s="126" t="s">
        <v>13291</v>
      </c>
      <c r="E2585" s="127">
        <v>41192.342361111107</v>
      </c>
      <c r="F2585" s="127">
        <v>41193.522222222222</v>
      </c>
    </row>
    <row r="2586" spans="1:6" ht="15" customHeight="1">
      <c r="A2586" s="115">
        <v>2584</v>
      </c>
      <c r="B2586" s="125">
        <v>12</v>
      </c>
      <c r="C2586" s="126" t="s">
        <v>13292</v>
      </c>
      <c r="D2586" s="126" t="s">
        <v>13293</v>
      </c>
      <c r="E2586" s="127">
        <v>41163.35</v>
      </c>
      <c r="F2586" s="127">
        <v>41185.623611111107</v>
      </c>
    </row>
    <row r="2587" spans="1:6" ht="15" customHeight="1">
      <c r="A2587" s="115">
        <v>2585</v>
      </c>
      <c r="B2587" s="125">
        <v>12</v>
      </c>
      <c r="C2587" s="126" t="s">
        <v>13294</v>
      </c>
      <c r="D2587" s="126" t="s">
        <v>13295</v>
      </c>
      <c r="E2587" s="127">
        <v>41191.338888888888</v>
      </c>
      <c r="F2587" s="127">
        <v>41191.572222222218</v>
      </c>
    </row>
    <row r="2588" spans="1:6" ht="15" customHeight="1">
      <c r="A2588" s="115">
        <v>2586</v>
      </c>
      <c r="B2588" s="125">
        <v>12</v>
      </c>
      <c r="C2588" s="126" t="s">
        <v>13296</v>
      </c>
      <c r="D2588" s="126" t="s">
        <v>13297</v>
      </c>
      <c r="E2588" s="127">
        <v>41193.34097222222</v>
      </c>
      <c r="F2588" s="127">
        <v>41193.708333333328</v>
      </c>
    </row>
    <row r="2589" spans="1:6" ht="15" customHeight="1">
      <c r="A2589" s="115">
        <v>2587</v>
      </c>
      <c r="B2589" s="125">
        <v>12</v>
      </c>
      <c r="C2589" s="126" t="s">
        <v>13298</v>
      </c>
      <c r="D2589" s="126" t="s">
        <v>13299</v>
      </c>
      <c r="E2589" s="127">
        <v>41192.341666666667</v>
      </c>
      <c r="F2589" s="127">
        <v>41192.705555555556</v>
      </c>
    </row>
    <row r="2590" spans="1:6" ht="15" customHeight="1">
      <c r="A2590" s="115">
        <v>2588</v>
      </c>
      <c r="B2590" s="125">
        <v>12</v>
      </c>
      <c r="C2590" s="126" t="s">
        <v>13300</v>
      </c>
      <c r="D2590" s="126" t="s">
        <v>13301</v>
      </c>
      <c r="E2590" s="127">
        <v>41072.347916666666</v>
      </c>
      <c r="F2590" s="127">
        <v>41205.668749999997</v>
      </c>
    </row>
    <row r="2591" spans="1:6" ht="15" customHeight="1">
      <c r="A2591" s="115">
        <v>2589</v>
      </c>
      <c r="B2591" s="125">
        <v>12</v>
      </c>
      <c r="C2591" s="126" t="s">
        <v>13302</v>
      </c>
      <c r="D2591" s="126" t="s">
        <v>13303</v>
      </c>
      <c r="E2591" s="127">
        <v>41199.338888888888</v>
      </c>
      <c r="F2591" s="127">
        <v>41200.618750000001</v>
      </c>
    </row>
    <row r="2592" spans="1:6" ht="15" customHeight="1">
      <c r="A2592" s="115">
        <v>2590</v>
      </c>
      <c r="B2592" s="125">
        <v>12</v>
      </c>
      <c r="C2592" s="126" t="s">
        <v>13304</v>
      </c>
      <c r="D2592" s="126" t="s">
        <v>13305</v>
      </c>
      <c r="E2592" s="127">
        <v>41193.34097222222</v>
      </c>
      <c r="F2592" s="127">
        <v>41193.611111111109</v>
      </c>
    </row>
    <row r="2593" spans="1:6" ht="15" customHeight="1">
      <c r="A2593" s="115">
        <v>2591</v>
      </c>
      <c r="B2593" s="125">
        <v>12</v>
      </c>
      <c r="C2593" s="126" t="s">
        <v>13306</v>
      </c>
      <c r="D2593" s="126" t="s">
        <v>13307</v>
      </c>
      <c r="E2593" s="127">
        <v>41197.338194444441</v>
      </c>
      <c r="F2593" s="127">
        <v>41197.566666666666</v>
      </c>
    </row>
    <row r="2594" spans="1:6" ht="15" customHeight="1">
      <c r="A2594" s="115">
        <v>2592</v>
      </c>
      <c r="B2594" s="125">
        <v>12</v>
      </c>
      <c r="C2594" s="126" t="s">
        <v>13308</v>
      </c>
      <c r="D2594" s="126" t="s">
        <v>13309</v>
      </c>
      <c r="E2594" s="127">
        <v>41192.341666666667</v>
      </c>
      <c r="F2594" s="127">
        <v>41192.558333333334</v>
      </c>
    </row>
    <row r="2595" spans="1:6" ht="15" customHeight="1">
      <c r="A2595" s="115">
        <v>2593</v>
      </c>
      <c r="B2595" s="125">
        <v>12</v>
      </c>
      <c r="C2595" s="126" t="s">
        <v>13310</v>
      </c>
      <c r="D2595" s="126" t="s">
        <v>13311</v>
      </c>
      <c r="E2595" s="127">
        <v>41180.345833333333</v>
      </c>
      <c r="F2595" s="127">
        <v>41183.554166666669</v>
      </c>
    </row>
    <row r="2596" spans="1:6" ht="15" customHeight="1">
      <c r="A2596" s="115">
        <v>2594</v>
      </c>
      <c r="B2596" s="125">
        <v>12</v>
      </c>
      <c r="C2596" s="126" t="s">
        <v>13312</v>
      </c>
      <c r="D2596" s="126" t="s">
        <v>13313</v>
      </c>
      <c r="E2596" s="127">
        <v>41197.338888888888</v>
      </c>
      <c r="F2596" s="127">
        <v>41197.567361111112</v>
      </c>
    </row>
    <row r="2597" spans="1:6" ht="15" customHeight="1">
      <c r="A2597" s="115">
        <v>2595</v>
      </c>
      <c r="B2597" s="125">
        <v>12</v>
      </c>
      <c r="C2597" s="126" t="s">
        <v>13314</v>
      </c>
      <c r="D2597" s="126" t="s">
        <v>13315</v>
      </c>
      <c r="E2597" s="127">
        <v>41192.341666666667</v>
      </c>
      <c r="F2597" s="127">
        <v>41213.272222222222</v>
      </c>
    </row>
    <row r="2598" spans="1:6" ht="15" customHeight="1">
      <c r="A2598" s="115">
        <v>2596</v>
      </c>
      <c r="B2598" s="125">
        <v>12</v>
      </c>
      <c r="C2598" s="126" t="s">
        <v>13316</v>
      </c>
      <c r="D2598" s="126" t="s">
        <v>13317</v>
      </c>
      <c r="E2598" s="127">
        <v>41179.34375</v>
      </c>
      <c r="F2598" s="127">
        <v>41183.554166666669</v>
      </c>
    </row>
    <row r="2599" spans="1:6" ht="15" customHeight="1">
      <c r="A2599" s="115">
        <v>2597</v>
      </c>
      <c r="B2599" s="125">
        <v>12</v>
      </c>
      <c r="C2599" s="126" t="s">
        <v>13318</v>
      </c>
      <c r="D2599" s="126" t="s">
        <v>13319</v>
      </c>
      <c r="E2599" s="127">
        <v>41197.338888888888</v>
      </c>
      <c r="F2599" s="127">
        <v>41197.622916666667</v>
      </c>
    </row>
    <row r="2600" spans="1:6" ht="15" customHeight="1">
      <c r="A2600" s="115">
        <v>2598</v>
      </c>
      <c r="B2600" s="125">
        <v>12</v>
      </c>
      <c r="C2600" s="126" t="s">
        <v>13320</v>
      </c>
      <c r="D2600" s="126" t="s">
        <v>13321</v>
      </c>
      <c r="E2600" s="127">
        <v>41164.345138888886</v>
      </c>
      <c r="F2600" s="127">
        <v>41191.76180555555</v>
      </c>
    </row>
    <row r="2601" spans="1:6" ht="15" customHeight="1">
      <c r="A2601" s="115">
        <v>2599</v>
      </c>
      <c r="B2601" s="125">
        <v>12</v>
      </c>
      <c r="C2601" s="126" t="s">
        <v>13322</v>
      </c>
      <c r="D2601" s="126" t="s">
        <v>13323</v>
      </c>
      <c r="E2601" s="127">
        <v>41194.343055555553</v>
      </c>
      <c r="F2601" s="127">
        <v>41194.510416666664</v>
      </c>
    </row>
    <row r="2602" spans="1:6" ht="15" customHeight="1">
      <c r="A2602" s="115">
        <v>2600</v>
      </c>
      <c r="B2602" s="125">
        <v>12</v>
      </c>
      <c r="C2602" s="126" t="s">
        <v>13324</v>
      </c>
      <c r="D2602" s="126" t="s">
        <v>13325</v>
      </c>
      <c r="E2602" s="127">
        <v>41186.354166666664</v>
      </c>
      <c r="F2602" s="127">
        <v>41186.6</v>
      </c>
    </row>
    <row r="2603" spans="1:6" ht="15" customHeight="1">
      <c r="A2603" s="115">
        <v>2601</v>
      </c>
      <c r="B2603" s="125">
        <v>12</v>
      </c>
      <c r="C2603" s="126" t="s">
        <v>13326</v>
      </c>
      <c r="D2603" s="126" t="s">
        <v>13327</v>
      </c>
      <c r="E2603" s="127">
        <v>41179.34375</v>
      </c>
      <c r="F2603" s="127">
        <v>41193.522222222222</v>
      </c>
    </row>
    <row r="2604" spans="1:6" ht="15" customHeight="1">
      <c r="A2604" s="115">
        <v>2602</v>
      </c>
      <c r="B2604" s="125">
        <v>12</v>
      </c>
      <c r="C2604" s="126" t="s">
        <v>13328</v>
      </c>
      <c r="D2604" s="126" t="s">
        <v>13329</v>
      </c>
      <c r="E2604" s="127">
        <v>41197.338888888888</v>
      </c>
      <c r="F2604" s="127">
        <v>41197.680555555555</v>
      </c>
    </row>
    <row r="2605" spans="1:6" ht="15" customHeight="1">
      <c r="A2605" s="115">
        <v>2603</v>
      </c>
      <c r="B2605" s="125">
        <v>12</v>
      </c>
      <c r="C2605" s="126" t="s">
        <v>13330</v>
      </c>
      <c r="D2605" s="126" t="s">
        <v>13331</v>
      </c>
      <c r="E2605" s="127">
        <v>41191.338888888888</v>
      </c>
      <c r="F2605" s="127">
        <v>41192.593055555553</v>
      </c>
    </row>
    <row r="2606" spans="1:6" ht="15" customHeight="1">
      <c r="A2606" s="115">
        <v>2604</v>
      </c>
      <c r="B2606" s="125">
        <v>12</v>
      </c>
      <c r="C2606" s="126" t="s">
        <v>13332</v>
      </c>
      <c r="D2606" s="126" t="s">
        <v>13333</v>
      </c>
      <c r="E2606" s="127">
        <v>41129.383333333331</v>
      </c>
      <c r="F2606" s="127">
        <v>41187.561111111107</v>
      </c>
    </row>
    <row r="2607" spans="1:6" ht="15" customHeight="1">
      <c r="A2607" s="115">
        <v>2605</v>
      </c>
      <c r="B2607" s="125">
        <v>12</v>
      </c>
      <c r="C2607" s="126" t="s">
        <v>13334</v>
      </c>
      <c r="D2607" s="126" t="s">
        <v>13335</v>
      </c>
      <c r="E2607" s="127">
        <v>41191.338888888888</v>
      </c>
      <c r="F2607" s="127">
        <v>41191.631249999999</v>
      </c>
    </row>
    <row r="2608" spans="1:6" ht="15" customHeight="1">
      <c r="A2608" s="115">
        <v>2606</v>
      </c>
      <c r="B2608" s="125">
        <v>12</v>
      </c>
      <c r="C2608" s="126" t="s">
        <v>13336</v>
      </c>
      <c r="D2608" s="126" t="s">
        <v>13337</v>
      </c>
      <c r="E2608" s="127">
        <v>41199.339583333334</v>
      </c>
      <c r="F2608" s="127">
        <v>41199.65</v>
      </c>
    </row>
    <row r="2609" spans="1:6" ht="15" customHeight="1">
      <c r="A2609" s="115">
        <v>2607</v>
      </c>
      <c r="B2609" s="125">
        <v>12</v>
      </c>
      <c r="C2609" s="126" t="s">
        <v>13338</v>
      </c>
      <c r="D2609" s="126" t="s">
        <v>13339</v>
      </c>
      <c r="E2609" s="127">
        <v>40903.356944444444</v>
      </c>
      <c r="F2609" s="127">
        <v>41198.670138888891</v>
      </c>
    </row>
    <row r="2610" spans="1:6" ht="15" customHeight="1">
      <c r="A2610" s="115">
        <v>2608</v>
      </c>
      <c r="B2610" s="125">
        <v>12</v>
      </c>
      <c r="C2610" s="126" t="s">
        <v>13340</v>
      </c>
      <c r="D2610" s="126" t="s">
        <v>13341</v>
      </c>
      <c r="E2610" s="127">
        <v>41190.341666666667</v>
      </c>
      <c r="F2610" s="127">
        <v>41190.617361111108</v>
      </c>
    </row>
    <row r="2611" spans="1:6" ht="15" customHeight="1">
      <c r="A2611" s="115">
        <v>2609</v>
      </c>
      <c r="B2611" s="125">
        <v>12</v>
      </c>
      <c r="C2611" s="126" t="s">
        <v>13342</v>
      </c>
      <c r="D2611" s="126" t="s">
        <v>13343</v>
      </c>
      <c r="E2611" s="127">
        <v>41178.337500000001</v>
      </c>
      <c r="F2611" s="127">
        <v>41186.668749999997</v>
      </c>
    </row>
    <row r="2612" spans="1:6" ht="15" customHeight="1">
      <c r="A2612" s="115">
        <v>2610</v>
      </c>
      <c r="B2612" s="125">
        <v>12</v>
      </c>
      <c r="C2612" s="126" t="s">
        <v>13344</v>
      </c>
      <c r="D2612" s="126" t="s">
        <v>13345</v>
      </c>
      <c r="E2612" s="127">
        <v>41192.341666666667</v>
      </c>
      <c r="F2612" s="127">
        <v>41192.648611111108</v>
      </c>
    </row>
    <row r="2613" spans="1:6" ht="15" customHeight="1">
      <c r="A2613" s="115">
        <v>2611</v>
      </c>
      <c r="B2613" s="125">
        <v>12</v>
      </c>
      <c r="C2613" s="126" t="s">
        <v>13346</v>
      </c>
      <c r="D2613" s="126" t="s">
        <v>13347</v>
      </c>
      <c r="E2613" s="127">
        <v>41199.338888888888</v>
      </c>
      <c r="F2613" s="127">
        <v>41200.618750000001</v>
      </c>
    </row>
    <row r="2614" spans="1:6" ht="15" customHeight="1">
      <c r="A2614" s="115">
        <v>2612</v>
      </c>
      <c r="B2614" s="125">
        <v>12</v>
      </c>
      <c r="C2614" s="126" t="s">
        <v>13348</v>
      </c>
      <c r="D2614" s="126" t="s">
        <v>13349</v>
      </c>
      <c r="E2614" s="127">
        <v>41199.339583333334</v>
      </c>
      <c r="F2614" s="127">
        <v>41199.597222222219</v>
      </c>
    </row>
    <row r="2615" spans="1:6" ht="15" customHeight="1">
      <c r="A2615" s="115">
        <v>2613</v>
      </c>
      <c r="B2615" s="125">
        <v>12</v>
      </c>
      <c r="C2615" s="126" t="s">
        <v>13350</v>
      </c>
      <c r="D2615" s="126" t="s">
        <v>13351</v>
      </c>
      <c r="E2615" s="127">
        <v>41187.354861111111</v>
      </c>
      <c r="F2615" s="127">
        <v>41187.645138888889</v>
      </c>
    </row>
    <row r="2616" spans="1:6" ht="15" customHeight="1">
      <c r="A2616" s="115">
        <v>2614</v>
      </c>
      <c r="B2616" s="125">
        <v>12</v>
      </c>
      <c r="C2616" s="126" t="s">
        <v>13352</v>
      </c>
      <c r="D2616" s="126" t="s">
        <v>13353</v>
      </c>
      <c r="E2616" s="127">
        <v>41192.341666666667</v>
      </c>
      <c r="F2616" s="127">
        <v>41192.558333333334</v>
      </c>
    </row>
    <row r="2617" spans="1:6" ht="15" customHeight="1">
      <c r="A2617" s="115">
        <v>2615</v>
      </c>
      <c r="B2617" s="125">
        <v>12</v>
      </c>
      <c r="C2617" s="126" t="s">
        <v>13354</v>
      </c>
      <c r="D2617" s="126" t="s">
        <v>13355</v>
      </c>
      <c r="E2617" s="127">
        <v>41199.339583333334</v>
      </c>
      <c r="F2617" s="127">
        <v>41199.704166666663</v>
      </c>
    </row>
    <row r="2618" spans="1:6" ht="15" customHeight="1">
      <c r="A2618" s="115">
        <v>2616</v>
      </c>
      <c r="B2618" s="125">
        <v>12</v>
      </c>
      <c r="C2618" s="126" t="s">
        <v>13356</v>
      </c>
      <c r="D2618" s="126" t="s">
        <v>13357</v>
      </c>
      <c r="E2618" s="127">
        <v>41193.341666666667</v>
      </c>
      <c r="F2618" s="127">
        <v>41193.522916666669</v>
      </c>
    </row>
    <row r="2619" spans="1:6" ht="15" customHeight="1">
      <c r="A2619" s="115">
        <v>2617</v>
      </c>
      <c r="B2619" s="125">
        <v>12</v>
      </c>
      <c r="C2619" s="126" t="s">
        <v>13358</v>
      </c>
      <c r="D2619" s="126" t="s">
        <v>13359</v>
      </c>
      <c r="E2619" s="127">
        <v>41183.344444444439</v>
      </c>
      <c r="F2619" s="127">
        <v>41205.618055555555</v>
      </c>
    </row>
    <row r="2620" spans="1:6" ht="15" customHeight="1">
      <c r="A2620" s="115">
        <v>2618</v>
      </c>
      <c r="B2620" s="125">
        <v>12</v>
      </c>
      <c r="C2620" s="126" t="s">
        <v>13360</v>
      </c>
      <c r="D2620" s="126" t="s">
        <v>13361</v>
      </c>
      <c r="E2620" s="127">
        <v>41191.338194444441</v>
      </c>
      <c r="F2620" s="127">
        <v>41191.522222222222</v>
      </c>
    </row>
    <row r="2621" spans="1:6" ht="15" customHeight="1">
      <c r="A2621" s="115">
        <v>2619</v>
      </c>
      <c r="B2621" s="125">
        <v>12</v>
      </c>
      <c r="C2621" s="126" t="s">
        <v>13360</v>
      </c>
      <c r="D2621" s="126" t="s">
        <v>13362</v>
      </c>
      <c r="E2621" s="127">
        <v>41191.338194444441</v>
      </c>
      <c r="F2621" s="127">
        <v>41191.522222222222</v>
      </c>
    </row>
    <row r="2622" spans="1:6" ht="15" customHeight="1">
      <c r="A2622" s="115">
        <v>2620</v>
      </c>
      <c r="B2622" s="125">
        <v>12</v>
      </c>
      <c r="C2622" s="126" t="s">
        <v>13363</v>
      </c>
      <c r="D2622" s="126" t="s">
        <v>13364</v>
      </c>
      <c r="E2622" s="127">
        <v>41186.354166666664</v>
      </c>
      <c r="F2622" s="127">
        <v>41186.66805555555</v>
      </c>
    </row>
    <row r="2623" spans="1:6" ht="15" customHeight="1">
      <c r="A2623" s="115">
        <v>2621</v>
      </c>
      <c r="B2623" s="125">
        <v>12</v>
      </c>
      <c r="C2623" s="126" t="s">
        <v>13365</v>
      </c>
      <c r="D2623" s="126" t="s">
        <v>13366</v>
      </c>
      <c r="E2623" s="127">
        <v>41192.341666666667</v>
      </c>
      <c r="F2623" s="127">
        <v>41192.558333333334</v>
      </c>
    </row>
    <row r="2624" spans="1:6" ht="15" customHeight="1">
      <c r="A2624" s="115">
        <v>2622</v>
      </c>
      <c r="B2624" s="125">
        <v>12</v>
      </c>
      <c r="C2624" s="126" t="s">
        <v>13367</v>
      </c>
      <c r="D2624" s="126" t="s">
        <v>13368</v>
      </c>
      <c r="E2624" s="127">
        <v>41199.339583333334</v>
      </c>
      <c r="F2624" s="127">
        <v>41213.272222222222</v>
      </c>
    </row>
    <row r="2625" spans="1:6" ht="15" customHeight="1">
      <c r="A2625" s="115">
        <v>2623</v>
      </c>
      <c r="B2625" s="125">
        <v>12</v>
      </c>
      <c r="C2625" s="126" t="s">
        <v>13369</v>
      </c>
      <c r="D2625" s="126" t="s">
        <v>13370</v>
      </c>
      <c r="E2625" s="127">
        <v>41190.341666666667</v>
      </c>
      <c r="F2625" s="127">
        <v>41190.662499999999</v>
      </c>
    </row>
    <row r="2626" spans="1:6" ht="15" customHeight="1">
      <c r="A2626" s="115">
        <v>2624</v>
      </c>
      <c r="B2626" s="125">
        <v>12</v>
      </c>
      <c r="C2626" s="126" t="s">
        <v>13371</v>
      </c>
      <c r="D2626" s="126" t="s">
        <v>13372</v>
      </c>
      <c r="E2626" s="127">
        <v>41169.34652777778</v>
      </c>
      <c r="F2626" s="127">
        <v>41190.661805555552</v>
      </c>
    </row>
    <row r="2627" spans="1:6" ht="15" customHeight="1">
      <c r="A2627" s="115">
        <v>2625</v>
      </c>
      <c r="B2627" s="125">
        <v>12</v>
      </c>
      <c r="C2627" s="126" t="s">
        <v>13373</v>
      </c>
      <c r="D2627" s="126" t="s">
        <v>13374</v>
      </c>
      <c r="E2627" s="127">
        <v>41197.339583333334</v>
      </c>
      <c r="F2627" s="127">
        <v>41197.567361111112</v>
      </c>
    </row>
    <row r="2628" spans="1:6" ht="15" customHeight="1">
      <c r="A2628" s="115">
        <v>2626</v>
      </c>
      <c r="B2628" s="125">
        <v>12</v>
      </c>
      <c r="C2628" s="126" t="s">
        <v>13375</v>
      </c>
      <c r="D2628" s="126" t="s">
        <v>13376</v>
      </c>
      <c r="E2628" s="127">
        <v>41164.34375</v>
      </c>
      <c r="F2628" s="127">
        <v>41191.522222222222</v>
      </c>
    </row>
    <row r="2629" spans="1:6" ht="15" customHeight="1">
      <c r="A2629" s="115">
        <v>2627</v>
      </c>
      <c r="B2629" s="125">
        <v>12</v>
      </c>
      <c r="C2629" s="126" t="s">
        <v>13377</v>
      </c>
      <c r="D2629" s="126" t="s">
        <v>13378</v>
      </c>
      <c r="E2629" s="127">
        <v>41190.341666666667</v>
      </c>
      <c r="F2629" s="127">
        <v>41191.522222222222</v>
      </c>
    </row>
    <row r="2630" spans="1:6" ht="15" customHeight="1">
      <c r="A2630" s="115">
        <v>2628</v>
      </c>
      <c r="B2630" s="125">
        <v>12</v>
      </c>
      <c r="C2630" s="126" t="s">
        <v>13379</v>
      </c>
      <c r="D2630" s="126" t="s">
        <v>13380</v>
      </c>
      <c r="E2630" s="127">
        <v>41190.341666666667</v>
      </c>
      <c r="F2630" s="127">
        <v>41190.617361111108</v>
      </c>
    </row>
    <row r="2631" spans="1:6" ht="15" customHeight="1">
      <c r="A2631" s="115">
        <v>2629</v>
      </c>
      <c r="B2631" s="125">
        <v>12</v>
      </c>
      <c r="C2631" s="126" t="s">
        <v>13381</v>
      </c>
      <c r="D2631" s="126" t="s">
        <v>13382</v>
      </c>
      <c r="E2631" s="127">
        <v>41190.341666666667</v>
      </c>
      <c r="F2631" s="127">
        <v>41190.661805555552</v>
      </c>
    </row>
    <row r="2632" spans="1:6" ht="15" customHeight="1">
      <c r="A2632" s="115">
        <v>2630</v>
      </c>
      <c r="B2632" s="125">
        <v>12</v>
      </c>
      <c r="C2632" s="126" t="s">
        <v>13381</v>
      </c>
      <c r="D2632" s="126" t="s">
        <v>13382</v>
      </c>
      <c r="E2632" s="127">
        <v>41190.341666666667</v>
      </c>
      <c r="F2632" s="127">
        <v>41190.661805555552</v>
      </c>
    </row>
    <row r="2633" spans="1:6" ht="15" customHeight="1">
      <c r="A2633" s="115">
        <v>2631</v>
      </c>
      <c r="B2633" s="125">
        <v>12</v>
      </c>
      <c r="C2633" s="126" t="s">
        <v>13383</v>
      </c>
      <c r="D2633" s="126" t="s">
        <v>13384</v>
      </c>
      <c r="E2633" s="127">
        <v>41186.353472222218</v>
      </c>
      <c r="F2633" s="127">
        <v>41187.561111111107</v>
      </c>
    </row>
    <row r="2634" spans="1:6" ht="15" customHeight="1">
      <c r="A2634" s="115">
        <v>2632</v>
      </c>
      <c r="B2634" s="125">
        <v>12</v>
      </c>
      <c r="C2634" s="126" t="s">
        <v>13385</v>
      </c>
      <c r="D2634" s="126" t="s">
        <v>13386</v>
      </c>
      <c r="E2634" s="127">
        <v>41192.341666666667</v>
      </c>
      <c r="F2634" s="127">
        <v>41192.593055555553</v>
      </c>
    </row>
    <row r="2635" spans="1:6" ht="15" customHeight="1">
      <c r="A2635" s="115">
        <v>2633</v>
      </c>
      <c r="B2635" s="125">
        <v>12</v>
      </c>
      <c r="C2635" s="126" t="s">
        <v>13387</v>
      </c>
      <c r="D2635" s="126" t="s">
        <v>13388</v>
      </c>
      <c r="E2635" s="127">
        <v>41198.338194444441</v>
      </c>
      <c r="F2635" s="127">
        <v>41198.575694444444</v>
      </c>
    </row>
    <row r="2636" spans="1:6" ht="15" customHeight="1">
      <c r="A2636" s="115">
        <v>2634</v>
      </c>
      <c r="B2636" s="125">
        <v>12</v>
      </c>
      <c r="C2636" s="126" t="s">
        <v>13389</v>
      </c>
      <c r="D2636" s="126" t="s">
        <v>13390</v>
      </c>
      <c r="E2636" s="127">
        <v>41193.34097222222</v>
      </c>
      <c r="F2636" s="127">
        <v>41193.688194444439</v>
      </c>
    </row>
    <row r="2637" spans="1:6" ht="15" customHeight="1">
      <c r="A2637" s="115">
        <v>2635</v>
      </c>
      <c r="B2637" s="125">
        <v>12</v>
      </c>
      <c r="C2637" s="126" t="s">
        <v>13391</v>
      </c>
      <c r="D2637" s="126" t="s">
        <v>13392</v>
      </c>
      <c r="E2637" s="127">
        <v>41194.34375</v>
      </c>
      <c r="F2637" s="127">
        <v>41204.609027777777</v>
      </c>
    </row>
    <row r="2638" spans="1:6" ht="15" customHeight="1">
      <c r="A2638" s="115">
        <v>2636</v>
      </c>
      <c r="B2638" s="125">
        <v>12</v>
      </c>
      <c r="C2638" s="126" t="s">
        <v>13393</v>
      </c>
      <c r="D2638" s="126" t="s">
        <v>13394</v>
      </c>
      <c r="E2638" s="127">
        <v>41193.34097222222</v>
      </c>
      <c r="F2638" s="127">
        <v>41201.643749999996</v>
      </c>
    </row>
    <row r="2639" spans="1:6" ht="15" customHeight="1">
      <c r="A2639" s="115">
        <v>2637</v>
      </c>
      <c r="B2639" s="125">
        <v>12</v>
      </c>
      <c r="C2639" s="126" t="s">
        <v>3452</v>
      </c>
      <c r="D2639" s="126" t="s">
        <v>13395</v>
      </c>
      <c r="E2639" s="127">
        <v>41184.348611111112</v>
      </c>
      <c r="F2639" s="127">
        <v>41186.54583333333</v>
      </c>
    </row>
    <row r="2640" spans="1:6" ht="15" customHeight="1">
      <c r="A2640" s="115">
        <v>2638</v>
      </c>
      <c r="B2640" s="125">
        <v>12</v>
      </c>
      <c r="C2640" s="126" t="s">
        <v>13396</v>
      </c>
      <c r="D2640" s="126" t="s">
        <v>13397</v>
      </c>
      <c r="E2640" s="127">
        <v>41187.353472222218</v>
      </c>
      <c r="F2640" s="127">
        <v>41187.70208333333</v>
      </c>
    </row>
    <row r="2641" spans="1:6" ht="15" customHeight="1">
      <c r="A2641" s="115">
        <v>2639</v>
      </c>
      <c r="B2641" s="125">
        <v>12</v>
      </c>
      <c r="C2641" s="126" t="s">
        <v>13398</v>
      </c>
      <c r="D2641" s="126" t="s">
        <v>13399</v>
      </c>
      <c r="E2641" s="127">
        <v>41191.338194444441</v>
      </c>
      <c r="F2641" s="127">
        <v>41191.522222222222</v>
      </c>
    </row>
    <row r="2642" spans="1:6" ht="15" customHeight="1">
      <c r="A2642" s="115">
        <v>2640</v>
      </c>
      <c r="B2642" s="125">
        <v>12</v>
      </c>
      <c r="C2642" s="126" t="s">
        <v>13400</v>
      </c>
      <c r="D2642" s="126" t="s">
        <v>13401</v>
      </c>
      <c r="E2642" s="127">
        <v>41192.342361111107</v>
      </c>
      <c r="F2642" s="127">
        <v>41193.522222222222</v>
      </c>
    </row>
    <row r="2643" spans="1:6" ht="15" customHeight="1">
      <c r="A2643" s="115">
        <v>2641</v>
      </c>
      <c r="B2643" s="125">
        <v>12</v>
      </c>
      <c r="C2643" s="126" t="s">
        <v>13402</v>
      </c>
      <c r="D2643" s="126" t="s">
        <v>13403</v>
      </c>
      <c r="E2643" s="127">
        <v>41183.344444444439</v>
      </c>
      <c r="F2643" s="127">
        <v>41191.682638888888</v>
      </c>
    </row>
    <row r="2644" spans="1:6" ht="15" customHeight="1">
      <c r="A2644" s="115">
        <v>2642</v>
      </c>
      <c r="B2644" s="125">
        <v>12</v>
      </c>
      <c r="C2644" s="126" t="s">
        <v>13404</v>
      </c>
      <c r="D2644" s="126" t="s">
        <v>13405</v>
      </c>
      <c r="E2644" s="127">
        <v>41187.354861111111</v>
      </c>
      <c r="F2644" s="127">
        <v>41199.59652777778</v>
      </c>
    </row>
    <row r="2645" spans="1:6" ht="15" customHeight="1">
      <c r="A2645" s="115">
        <v>2643</v>
      </c>
      <c r="B2645" s="125">
        <v>12</v>
      </c>
      <c r="C2645" s="126" t="s">
        <v>13406</v>
      </c>
      <c r="D2645" s="126" t="s">
        <v>13407</v>
      </c>
      <c r="E2645" s="127">
        <v>41197.339583333334</v>
      </c>
      <c r="F2645" s="127">
        <v>41197.623611111107</v>
      </c>
    </row>
    <row r="2646" spans="1:6" ht="15" customHeight="1">
      <c r="A2646" s="115">
        <v>2644</v>
      </c>
      <c r="B2646" s="125">
        <v>12</v>
      </c>
      <c r="C2646" s="126" t="s">
        <v>13408</v>
      </c>
      <c r="D2646" s="126" t="s">
        <v>13409</v>
      </c>
      <c r="E2646" s="127">
        <v>41197.339583333334</v>
      </c>
      <c r="F2646" s="127">
        <v>41205.618055555555</v>
      </c>
    </row>
    <row r="2647" spans="1:6" ht="15" customHeight="1">
      <c r="A2647" s="115">
        <v>2645</v>
      </c>
      <c r="B2647" s="125">
        <v>12</v>
      </c>
      <c r="C2647" s="126" t="s">
        <v>13410</v>
      </c>
      <c r="D2647" s="126" t="s">
        <v>13411</v>
      </c>
      <c r="E2647" s="127">
        <v>41136.351388888885</v>
      </c>
      <c r="F2647" s="127">
        <v>41200.618750000001</v>
      </c>
    </row>
    <row r="2648" spans="1:6" ht="15" customHeight="1">
      <c r="A2648" s="115">
        <v>2646</v>
      </c>
      <c r="B2648" s="125">
        <v>12</v>
      </c>
      <c r="C2648" s="126" t="s">
        <v>13412</v>
      </c>
      <c r="D2648" s="126" t="s">
        <v>13413</v>
      </c>
      <c r="E2648" s="127">
        <v>41186.353472222218</v>
      </c>
      <c r="F2648" s="127">
        <v>41187.560416666667</v>
      </c>
    </row>
    <row r="2649" spans="1:6" ht="15" customHeight="1">
      <c r="A2649" s="115">
        <v>2647</v>
      </c>
      <c r="B2649" s="125">
        <v>12</v>
      </c>
      <c r="C2649" s="126" t="s">
        <v>13414</v>
      </c>
      <c r="D2649" s="126" t="s">
        <v>13415</v>
      </c>
      <c r="E2649" s="127">
        <v>41170.34375</v>
      </c>
      <c r="F2649" s="127">
        <v>41204.660416666666</v>
      </c>
    </row>
    <row r="2650" spans="1:6" ht="15" customHeight="1">
      <c r="A2650" s="115">
        <v>2648</v>
      </c>
      <c r="B2650" s="125">
        <v>12</v>
      </c>
      <c r="C2650" s="126" t="s">
        <v>13416</v>
      </c>
      <c r="D2650" s="126" t="s">
        <v>13417</v>
      </c>
      <c r="E2650" s="127">
        <v>41170.343055555553</v>
      </c>
      <c r="F2650" s="127">
        <v>41198.67083333333</v>
      </c>
    </row>
    <row r="2651" spans="1:6" ht="15" customHeight="1">
      <c r="A2651" s="115">
        <v>2649</v>
      </c>
      <c r="B2651" s="125">
        <v>12</v>
      </c>
      <c r="C2651" s="126" t="s">
        <v>13418</v>
      </c>
      <c r="D2651" s="126" t="s">
        <v>13419</v>
      </c>
      <c r="E2651" s="127">
        <v>41198.337500000001</v>
      </c>
      <c r="F2651" s="127">
        <v>41198.67083333333</v>
      </c>
    </row>
    <row r="2652" spans="1:6" ht="15" customHeight="1">
      <c r="A2652" s="115">
        <v>2650</v>
      </c>
      <c r="B2652" s="125">
        <v>12</v>
      </c>
      <c r="C2652" s="126" t="s">
        <v>13420</v>
      </c>
      <c r="D2652" s="126" t="s">
        <v>13421</v>
      </c>
      <c r="E2652" s="127">
        <v>41184.348611111112</v>
      </c>
      <c r="F2652" s="127">
        <v>41184.669444444444</v>
      </c>
    </row>
    <row r="2653" spans="1:6" ht="15" customHeight="1">
      <c r="A2653" s="115">
        <v>2651</v>
      </c>
      <c r="B2653" s="125">
        <v>12</v>
      </c>
      <c r="C2653" s="126" t="s">
        <v>13422</v>
      </c>
      <c r="D2653" s="126" t="s">
        <v>13423</v>
      </c>
      <c r="E2653" s="127">
        <v>41197.338888888888</v>
      </c>
      <c r="F2653" s="127">
        <v>41197.696527777778</v>
      </c>
    </row>
    <row r="2654" spans="1:6" ht="15" customHeight="1">
      <c r="A2654" s="115">
        <v>2652</v>
      </c>
      <c r="B2654" s="125">
        <v>12</v>
      </c>
      <c r="C2654" s="126" t="s">
        <v>13424</v>
      </c>
      <c r="D2654" s="126" t="s">
        <v>13425</v>
      </c>
      <c r="E2654" s="127">
        <v>41184.348611111112</v>
      </c>
      <c r="F2654" s="127">
        <v>41184.576388888891</v>
      </c>
    </row>
    <row r="2655" spans="1:6" ht="15" customHeight="1">
      <c r="A2655" s="115">
        <v>2653</v>
      </c>
      <c r="B2655" s="125">
        <v>12</v>
      </c>
      <c r="C2655" s="126" t="s">
        <v>13426</v>
      </c>
      <c r="D2655" s="126" t="s">
        <v>13427</v>
      </c>
      <c r="E2655" s="127">
        <v>41197.339583333334</v>
      </c>
      <c r="F2655" s="127">
        <v>41197.566666666666</v>
      </c>
    </row>
    <row r="2656" spans="1:6" ht="15" customHeight="1">
      <c r="A2656" s="115">
        <v>2654</v>
      </c>
      <c r="B2656" s="125">
        <v>12</v>
      </c>
      <c r="C2656" s="126" t="s">
        <v>13428</v>
      </c>
      <c r="D2656" s="126" t="s">
        <v>13429</v>
      </c>
      <c r="E2656" s="127">
        <v>41187.35555555555</v>
      </c>
      <c r="F2656" s="127">
        <v>41198.574999999997</v>
      </c>
    </row>
    <row r="2657" spans="1:6" ht="15" customHeight="1">
      <c r="A2657" s="115">
        <v>2655</v>
      </c>
      <c r="B2657" s="125">
        <v>12</v>
      </c>
      <c r="C2657" s="126" t="s">
        <v>13430</v>
      </c>
      <c r="D2657" s="126" t="s">
        <v>13431</v>
      </c>
      <c r="E2657" s="127">
        <v>41192.341666666667</v>
      </c>
      <c r="F2657" s="127">
        <v>41192.558333333334</v>
      </c>
    </row>
    <row r="2658" spans="1:6" ht="15" customHeight="1">
      <c r="A2658" s="115">
        <v>2656</v>
      </c>
      <c r="B2658" s="125">
        <v>12</v>
      </c>
      <c r="C2658" s="126" t="s">
        <v>13432</v>
      </c>
      <c r="D2658" s="126" t="s">
        <v>13433</v>
      </c>
      <c r="E2658" s="127">
        <v>41186.353472222218</v>
      </c>
      <c r="F2658" s="127">
        <v>41187.644444444442</v>
      </c>
    </row>
    <row r="2659" spans="1:6" ht="15" customHeight="1">
      <c r="A2659" s="115">
        <v>2657</v>
      </c>
      <c r="B2659" s="125">
        <v>12</v>
      </c>
      <c r="C2659" s="126" t="s">
        <v>13434</v>
      </c>
      <c r="D2659" s="126" t="s">
        <v>13435</v>
      </c>
      <c r="E2659" s="127">
        <v>41191.338194444441</v>
      </c>
      <c r="F2659" s="127">
        <v>41191.522222222222</v>
      </c>
    </row>
    <row r="2660" spans="1:6" ht="15" customHeight="1">
      <c r="A2660" s="115">
        <v>2658</v>
      </c>
      <c r="B2660" s="125">
        <v>12</v>
      </c>
      <c r="C2660" s="126" t="s">
        <v>13436</v>
      </c>
      <c r="D2660" s="126" t="s">
        <v>13437</v>
      </c>
      <c r="E2660" s="127">
        <v>41197.339583333334</v>
      </c>
      <c r="F2660" s="127">
        <v>41197.567361111112</v>
      </c>
    </row>
    <row r="2661" spans="1:6" ht="15" customHeight="1">
      <c r="A2661" s="115">
        <v>2659</v>
      </c>
      <c r="B2661" s="125">
        <v>12</v>
      </c>
      <c r="C2661" s="126" t="s">
        <v>13438</v>
      </c>
      <c r="D2661" s="126" t="s">
        <v>13439</v>
      </c>
      <c r="E2661" s="127">
        <v>41197.339583333334</v>
      </c>
      <c r="F2661" s="127">
        <v>41204.69930555555</v>
      </c>
    </row>
    <row r="2662" spans="1:6" ht="15" customHeight="1">
      <c r="A2662" s="115">
        <v>2660</v>
      </c>
      <c r="B2662" s="125">
        <v>12</v>
      </c>
      <c r="C2662" s="126" t="s">
        <v>13440</v>
      </c>
      <c r="D2662" s="126" t="s">
        <v>13441</v>
      </c>
      <c r="E2662" s="127">
        <v>41192.341666666667</v>
      </c>
      <c r="F2662" s="127">
        <v>41192.648611111108</v>
      </c>
    </row>
    <row r="2663" spans="1:6" ht="15" customHeight="1">
      <c r="A2663" s="115">
        <v>2661</v>
      </c>
      <c r="B2663" s="125">
        <v>12</v>
      </c>
      <c r="C2663" s="126" t="s">
        <v>13442</v>
      </c>
      <c r="D2663" s="126" t="s">
        <v>13443</v>
      </c>
      <c r="E2663" s="127">
        <v>41150.337500000001</v>
      </c>
      <c r="F2663" s="127">
        <v>41187.644444444442</v>
      </c>
    </row>
    <row r="2664" spans="1:6" ht="15" customHeight="1">
      <c r="A2664" s="115">
        <v>2662</v>
      </c>
      <c r="B2664" s="125">
        <v>12</v>
      </c>
      <c r="C2664" s="126" t="s">
        <v>13444</v>
      </c>
      <c r="D2664" s="126" t="s">
        <v>13445</v>
      </c>
      <c r="E2664" s="127">
        <v>41187.354861111111</v>
      </c>
      <c r="F2664" s="127">
        <v>41187.561111111107</v>
      </c>
    </row>
    <row r="2665" spans="1:6" ht="15" customHeight="1">
      <c r="A2665" s="115">
        <v>2663</v>
      </c>
      <c r="B2665" s="125">
        <v>12</v>
      </c>
      <c r="C2665" s="126" t="s">
        <v>13446</v>
      </c>
      <c r="D2665" s="126" t="s">
        <v>13447</v>
      </c>
      <c r="E2665" s="127">
        <v>41197.338888888888</v>
      </c>
      <c r="F2665" s="127">
        <v>41197.729861111111</v>
      </c>
    </row>
    <row r="2666" spans="1:6" ht="15" customHeight="1">
      <c r="A2666" s="115">
        <v>2664</v>
      </c>
      <c r="B2666" s="125">
        <v>12</v>
      </c>
      <c r="C2666" s="126" t="s">
        <v>13448</v>
      </c>
      <c r="D2666" s="126" t="s">
        <v>13449</v>
      </c>
      <c r="E2666" s="127">
        <v>41122.329166666663</v>
      </c>
      <c r="F2666" s="127">
        <v>41183.670138888891</v>
      </c>
    </row>
    <row r="2667" spans="1:6" ht="15" customHeight="1">
      <c r="A2667" s="115">
        <v>2665</v>
      </c>
      <c r="B2667" s="125">
        <v>12</v>
      </c>
      <c r="C2667" s="126" t="s">
        <v>13450</v>
      </c>
      <c r="D2667" s="126" t="s">
        <v>13451</v>
      </c>
      <c r="E2667" s="127">
        <v>41199.339583333334</v>
      </c>
      <c r="F2667" s="127">
        <v>41213.568055555552</v>
      </c>
    </row>
    <row r="2668" spans="1:6" ht="15" customHeight="1">
      <c r="A2668" s="115">
        <v>2666</v>
      </c>
      <c r="B2668" s="125">
        <v>12</v>
      </c>
      <c r="C2668" s="126" t="s">
        <v>13452</v>
      </c>
      <c r="D2668" s="126" t="s">
        <v>13453</v>
      </c>
      <c r="E2668" s="127">
        <v>41190.341666666667</v>
      </c>
      <c r="F2668" s="127">
        <v>41191.701388888891</v>
      </c>
    </row>
    <row r="2669" spans="1:6" ht="15" customHeight="1">
      <c r="A2669" s="115">
        <v>2667</v>
      </c>
      <c r="B2669" s="125">
        <v>12</v>
      </c>
      <c r="C2669" s="126" t="s">
        <v>13454</v>
      </c>
      <c r="D2669" s="126" t="s">
        <v>13455</v>
      </c>
      <c r="E2669" s="127">
        <v>41199.339583333334</v>
      </c>
      <c r="F2669" s="127">
        <v>41199.597222222219</v>
      </c>
    </row>
    <row r="2670" spans="1:6" ht="15" customHeight="1">
      <c r="A2670" s="115">
        <v>2668</v>
      </c>
      <c r="B2670" s="125">
        <v>12</v>
      </c>
      <c r="C2670" s="126" t="s">
        <v>13456</v>
      </c>
      <c r="D2670" s="126" t="s">
        <v>13457</v>
      </c>
      <c r="E2670" s="127">
        <v>41170.343055555553</v>
      </c>
      <c r="F2670" s="127">
        <v>41192.648611111108</v>
      </c>
    </row>
    <row r="2671" spans="1:6" ht="15" customHeight="1">
      <c r="A2671" s="115">
        <v>2669</v>
      </c>
      <c r="B2671" s="125">
        <v>12</v>
      </c>
      <c r="C2671" s="126" t="s">
        <v>13458</v>
      </c>
      <c r="D2671" s="126" t="s">
        <v>13459</v>
      </c>
      <c r="E2671" s="127">
        <v>41191.338888888888</v>
      </c>
      <c r="F2671" s="127">
        <v>41191.631249999999</v>
      </c>
    </row>
    <row r="2672" spans="1:6" ht="15" customHeight="1">
      <c r="A2672" s="115">
        <v>2670</v>
      </c>
      <c r="B2672" s="125">
        <v>12</v>
      </c>
      <c r="C2672" s="126" t="s">
        <v>13460</v>
      </c>
      <c r="D2672" s="126" t="s">
        <v>13461</v>
      </c>
      <c r="E2672" s="127">
        <v>41199.338888888888</v>
      </c>
      <c r="F2672" s="127">
        <v>41204.609027777777</v>
      </c>
    </row>
    <row r="2673" spans="1:6" ht="15" customHeight="1">
      <c r="A2673" s="115">
        <v>2671</v>
      </c>
      <c r="B2673" s="125">
        <v>12</v>
      </c>
      <c r="C2673" s="126" t="s">
        <v>13462</v>
      </c>
      <c r="D2673" s="126" t="s">
        <v>13463</v>
      </c>
      <c r="E2673" s="127">
        <v>41198.337500000001</v>
      </c>
      <c r="F2673" s="127">
        <v>41198.575694444444</v>
      </c>
    </row>
    <row r="2674" spans="1:6" ht="15" customHeight="1">
      <c r="A2674" s="115">
        <v>2672</v>
      </c>
      <c r="B2674" s="125">
        <v>12</v>
      </c>
      <c r="C2674" s="126" t="s">
        <v>13464</v>
      </c>
      <c r="D2674" s="126" t="s">
        <v>13465</v>
      </c>
      <c r="E2674" s="127">
        <v>41197.339583333334</v>
      </c>
      <c r="F2674" s="127">
        <v>41198.67083333333</v>
      </c>
    </row>
    <row r="2675" spans="1:6" ht="15" customHeight="1">
      <c r="A2675" s="115">
        <v>2673</v>
      </c>
      <c r="B2675" s="125">
        <v>12</v>
      </c>
      <c r="C2675" s="126" t="s">
        <v>13232</v>
      </c>
      <c r="D2675" s="126" t="s">
        <v>13466</v>
      </c>
      <c r="E2675" s="127">
        <v>41187.353472222218</v>
      </c>
      <c r="F2675" s="127">
        <v>41187.644444444442</v>
      </c>
    </row>
    <row r="2676" spans="1:6" ht="15" customHeight="1">
      <c r="A2676" s="115">
        <v>2674</v>
      </c>
      <c r="B2676" s="125">
        <v>12</v>
      </c>
      <c r="C2676" s="126" t="s">
        <v>13467</v>
      </c>
      <c r="D2676" s="126" t="s">
        <v>13468</v>
      </c>
      <c r="E2676" s="127">
        <v>41163.349305555552</v>
      </c>
      <c r="F2676" s="127">
        <v>41204.69930555555</v>
      </c>
    </row>
    <row r="2677" spans="1:6" ht="15" customHeight="1">
      <c r="A2677" s="115">
        <v>2675</v>
      </c>
      <c r="B2677" s="125">
        <v>12</v>
      </c>
      <c r="C2677" s="126" t="s">
        <v>13469</v>
      </c>
      <c r="D2677" s="126" t="s">
        <v>13470</v>
      </c>
      <c r="E2677" s="127">
        <v>41180.345138888886</v>
      </c>
      <c r="F2677" s="127">
        <v>41201.669444444444</v>
      </c>
    </row>
    <row r="2678" spans="1:6" ht="15" customHeight="1">
      <c r="A2678" s="115">
        <v>2676</v>
      </c>
      <c r="B2678" s="125">
        <v>12</v>
      </c>
      <c r="C2678" s="126" t="s">
        <v>13471</v>
      </c>
      <c r="D2678" s="126" t="s">
        <v>13472</v>
      </c>
      <c r="E2678" s="127">
        <v>41193.34097222222</v>
      </c>
      <c r="F2678" s="127">
        <v>41197.566666666666</v>
      </c>
    </row>
    <row r="2679" spans="1:6" ht="15" customHeight="1">
      <c r="A2679" s="115">
        <v>2677</v>
      </c>
      <c r="B2679" s="125">
        <v>12</v>
      </c>
      <c r="C2679" s="126" t="s">
        <v>13473</v>
      </c>
      <c r="D2679" s="126" t="s">
        <v>13474</v>
      </c>
      <c r="E2679" s="127">
        <v>41194.342361111107</v>
      </c>
      <c r="F2679" s="127">
        <v>41194.618055555555</v>
      </c>
    </row>
    <row r="2680" spans="1:6" ht="15" customHeight="1">
      <c r="A2680" s="115">
        <v>2678</v>
      </c>
      <c r="B2680" s="125">
        <v>12</v>
      </c>
      <c r="C2680" s="126" t="s">
        <v>13475</v>
      </c>
      <c r="D2680" s="126" t="s">
        <v>13476</v>
      </c>
      <c r="E2680" s="127">
        <v>41192.341666666667</v>
      </c>
      <c r="F2680" s="127">
        <v>41192.557638888888</v>
      </c>
    </row>
    <row r="2681" spans="1:6" ht="15" customHeight="1">
      <c r="A2681" s="115">
        <v>2679</v>
      </c>
      <c r="B2681" s="125">
        <v>12</v>
      </c>
      <c r="C2681" s="126" t="s">
        <v>13477</v>
      </c>
      <c r="D2681" s="126" t="s">
        <v>13478</v>
      </c>
      <c r="E2681" s="127">
        <v>41198.337500000001</v>
      </c>
      <c r="F2681" s="127">
        <v>41198.574999999997</v>
      </c>
    </row>
    <row r="2682" spans="1:6" ht="15" customHeight="1">
      <c r="A2682" s="115">
        <v>2680</v>
      </c>
      <c r="B2682" s="125">
        <v>12</v>
      </c>
      <c r="C2682" s="126" t="s">
        <v>13479</v>
      </c>
      <c r="D2682" s="126" t="s">
        <v>13480</v>
      </c>
      <c r="E2682" s="127">
        <v>41169.347222222219</v>
      </c>
      <c r="F2682" s="127">
        <v>41201.643749999996</v>
      </c>
    </row>
    <row r="2683" spans="1:6" ht="15" customHeight="1">
      <c r="A2683" s="115">
        <v>2681</v>
      </c>
      <c r="B2683" s="125">
        <v>12</v>
      </c>
      <c r="C2683" s="126" t="s">
        <v>13481</v>
      </c>
      <c r="D2683" s="126" t="s">
        <v>13482</v>
      </c>
      <c r="E2683" s="127">
        <v>41191.338888888888</v>
      </c>
      <c r="F2683" s="127">
        <v>41191.522222222222</v>
      </c>
    </row>
    <row r="2684" spans="1:6" ht="15" customHeight="1">
      <c r="A2684" s="115">
        <v>2682</v>
      </c>
      <c r="B2684" s="125">
        <v>12</v>
      </c>
      <c r="C2684" s="126" t="s">
        <v>13483</v>
      </c>
      <c r="D2684" s="126" t="s">
        <v>13484</v>
      </c>
      <c r="E2684" s="127">
        <v>41109.342361111107</v>
      </c>
      <c r="F2684" s="127">
        <v>41186.66805555555</v>
      </c>
    </row>
    <row r="2685" spans="1:6" ht="15" customHeight="1">
      <c r="A2685" s="115">
        <v>2683</v>
      </c>
      <c r="B2685" s="125">
        <v>12</v>
      </c>
      <c r="C2685" s="126" t="s">
        <v>13485</v>
      </c>
      <c r="D2685" s="126" t="s">
        <v>13486</v>
      </c>
      <c r="E2685" s="127">
        <v>41184.348611111112</v>
      </c>
      <c r="F2685" s="127">
        <v>41184.669444444444</v>
      </c>
    </row>
    <row r="2686" spans="1:6" ht="15" customHeight="1">
      <c r="A2686" s="115">
        <v>2684</v>
      </c>
      <c r="B2686" s="125">
        <v>12</v>
      </c>
      <c r="C2686" s="126" t="s">
        <v>13487</v>
      </c>
      <c r="D2686" s="126" t="s">
        <v>13488</v>
      </c>
      <c r="E2686" s="127">
        <v>41183.345138888886</v>
      </c>
      <c r="F2686" s="127">
        <v>41184.575694444444</v>
      </c>
    </row>
    <row r="2687" spans="1:6" ht="15" customHeight="1">
      <c r="A2687" s="115">
        <v>2685</v>
      </c>
      <c r="B2687" s="125">
        <v>12</v>
      </c>
      <c r="C2687" s="126" t="s">
        <v>13489</v>
      </c>
      <c r="D2687" s="126" t="s">
        <v>13490</v>
      </c>
      <c r="E2687" s="127">
        <v>41130.347222222219</v>
      </c>
      <c r="F2687" s="127">
        <v>41197.680555555555</v>
      </c>
    </row>
    <row r="2688" spans="1:6" ht="15" customHeight="1">
      <c r="A2688" s="115">
        <v>2686</v>
      </c>
      <c r="B2688" s="125">
        <v>12</v>
      </c>
      <c r="C2688" s="126" t="s">
        <v>13491</v>
      </c>
      <c r="D2688" s="126" t="s">
        <v>13492</v>
      </c>
      <c r="E2688" s="127">
        <v>41190.34097222222</v>
      </c>
      <c r="F2688" s="127">
        <v>41191.522222222222</v>
      </c>
    </row>
    <row r="2689" spans="1:6" ht="15" customHeight="1">
      <c r="A2689" s="115">
        <v>2687</v>
      </c>
      <c r="B2689" s="125">
        <v>12</v>
      </c>
      <c r="C2689" s="126" t="s">
        <v>13493</v>
      </c>
      <c r="D2689" s="126" t="s">
        <v>13494</v>
      </c>
      <c r="E2689" s="127">
        <v>41193.341666666667</v>
      </c>
      <c r="F2689" s="127">
        <v>41194.618055555555</v>
      </c>
    </row>
    <row r="2690" spans="1:6" ht="15" customHeight="1">
      <c r="A2690" s="115">
        <v>2688</v>
      </c>
      <c r="B2690" s="125">
        <v>12</v>
      </c>
      <c r="C2690" s="126" t="s">
        <v>13495</v>
      </c>
      <c r="D2690" s="126" t="s">
        <v>13496</v>
      </c>
      <c r="E2690" s="127">
        <v>41137.347916666666</v>
      </c>
      <c r="F2690" s="127">
        <v>41199.59652777778</v>
      </c>
    </row>
    <row r="2691" spans="1:6" ht="15" customHeight="1">
      <c r="A2691" s="115">
        <v>2689</v>
      </c>
      <c r="B2691" s="125">
        <v>12</v>
      </c>
      <c r="C2691" s="126" t="s">
        <v>13495</v>
      </c>
      <c r="D2691" s="126" t="s">
        <v>13497</v>
      </c>
      <c r="E2691" s="127">
        <v>41137.347222222219</v>
      </c>
      <c r="F2691" s="127">
        <v>41199.59652777778</v>
      </c>
    </row>
    <row r="2692" spans="1:6" ht="15" customHeight="1">
      <c r="A2692" s="115">
        <v>2690</v>
      </c>
      <c r="B2692" s="125">
        <v>12</v>
      </c>
      <c r="C2692" s="126" t="s">
        <v>13498</v>
      </c>
      <c r="D2692" s="126" t="s">
        <v>13499</v>
      </c>
      <c r="E2692" s="127">
        <v>41198.336805555555</v>
      </c>
      <c r="F2692" s="127">
        <v>41199.597222222219</v>
      </c>
    </row>
    <row r="2693" spans="1:6" ht="15" customHeight="1">
      <c r="A2693" s="115">
        <v>2691</v>
      </c>
      <c r="B2693" s="125">
        <v>12</v>
      </c>
      <c r="C2693" s="126" t="s">
        <v>13500</v>
      </c>
      <c r="D2693" s="126" t="s">
        <v>13501</v>
      </c>
      <c r="E2693" s="127">
        <v>41199.338888888888</v>
      </c>
      <c r="F2693" s="127">
        <v>41199.59652777778</v>
      </c>
    </row>
    <row r="2694" spans="1:6" ht="15" customHeight="1">
      <c r="A2694" s="115">
        <v>2692</v>
      </c>
      <c r="B2694" s="125">
        <v>12</v>
      </c>
      <c r="C2694" s="126" t="s">
        <v>13502</v>
      </c>
      <c r="D2694" s="126" t="s">
        <v>13503</v>
      </c>
      <c r="E2694" s="127">
        <v>41176.334722222222</v>
      </c>
      <c r="F2694" s="127">
        <v>41205.526388888888</v>
      </c>
    </row>
    <row r="2695" spans="1:6" ht="15" customHeight="1">
      <c r="A2695" s="115">
        <v>2693</v>
      </c>
      <c r="B2695" s="125">
        <v>12</v>
      </c>
      <c r="C2695" s="126" t="s">
        <v>13504</v>
      </c>
      <c r="D2695" s="126" t="s">
        <v>13505</v>
      </c>
      <c r="E2695" s="127">
        <v>41164.344444444439</v>
      </c>
      <c r="F2695" s="127">
        <v>41190.538888888885</v>
      </c>
    </row>
    <row r="2696" spans="1:6" ht="15" customHeight="1">
      <c r="A2696" s="115">
        <v>2694</v>
      </c>
      <c r="B2696" s="125">
        <v>12</v>
      </c>
      <c r="C2696" s="126" t="s">
        <v>13506</v>
      </c>
      <c r="D2696" s="126" t="s">
        <v>13507</v>
      </c>
      <c r="E2696" s="127">
        <v>41190.341666666667</v>
      </c>
      <c r="F2696" s="127">
        <v>41190.538888888885</v>
      </c>
    </row>
    <row r="2697" spans="1:6" ht="15" customHeight="1">
      <c r="A2697" s="115">
        <v>2695</v>
      </c>
      <c r="B2697" s="125">
        <v>12</v>
      </c>
      <c r="C2697" s="126" t="s">
        <v>13508</v>
      </c>
      <c r="D2697" s="126" t="s">
        <v>13509</v>
      </c>
      <c r="E2697" s="127">
        <v>41193.341666666667</v>
      </c>
      <c r="F2697" s="127">
        <v>41193.688194444439</v>
      </c>
    </row>
    <row r="2698" spans="1:6" ht="15" customHeight="1">
      <c r="A2698" s="115">
        <v>2696</v>
      </c>
      <c r="B2698" s="125">
        <v>12</v>
      </c>
      <c r="C2698" s="126" t="s">
        <v>13037</v>
      </c>
      <c r="D2698" s="126" t="s">
        <v>13510</v>
      </c>
      <c r="E2698" s="127">
        <v>41187.354861111111</v>
      </c>
      <c r="F2698" s="127">
        <v>41187.561111111107</v>
      </c>
    </row>
    <row r="2699" spans="1:6" ht="15" customHeight="1">
      <c r="A2699" s="115">
        <v>2697</v>
      </c>
      <c r="B2699" s="125">
        <v>12</v>
      </c>
      <c r="C2699" s="126" t="s">
        <v>13511</v>
      </c>
      <c r="D2699" s="126" t="s">
        <v>13512</v>
      </c>
      <c r="E2699" s="127">
        <v>41199.339583333334</v>
      </c>
      <c r="F2699" s="127">
        <v>41199.649305555555</v>
      </c>
    </row>
    <row r="2700" spans="1:6" ht="15" customHeight="1">
      <c r="A2700" s="115">
        <v>2698</v>
      </c>
      <c r="B2700" s="125">
        <v>12</v>
      </c>
      <c r="C2700" s="126" t="s">
        <v>13513</v>
      </c>
      <c r="D2700" s="126" t="s">
        <v>13514</v>
      </c>
      <c r="E2700" s="127">
        <v>41199.339583333334</v>
      </c>
      <c r="F2700" s="127">
        <v>41199.597222222219</v>
      </c>
    </row>
    <row r="2701" spans="1:6" ht="15" customHeight="1">
      <c r="A2701" s="115">
        <v>2699</v>
      </c>
      <c r="B2701" s="125">
        <v>12</v>
      </c>
      <c r="C2701" s="126" t="s">
        <v>13515</v>
      </c>
      <c r="D2701" s="126" t="s">
        <v>13516</v>
      </c>
      <c r="E2701" s="127">
        <v>41170.343055555553</v>
      </c>
      <c r="F2701" s="127">
        <v>41183.554166666669</v>
      </c>
    </row>
    <row r="2702" spans="1:6" ht="15" customHeight="1">
      <c r="A2702" s="115">
        <v>2700</v>
      </c>
      <c r="B2702" s="125">
        <v>12</v>
      </c>
      <c r="C2702" s="126" t="s">
        <v>13517</v>
      </c>
      <c r="D2702" s="126" t="s">
        <v>13518</v>
      </c>
      <c r="E2702" s="127">
        <v>41187.354861111111</v>
      </c>
      <c r="F2702" s="127">
        <v>41187.561111111107</v>
      </c>
    </row>
    <row r="2703" spans="1:6" ht="15" customHeight="1">
      <c r="A2703" s="115">
        <v>2701</v>
      </c>
      <c r="B2703" s="125">
        <v>12</v>
      </c>
      <c r="C2703" s="126" t="s">
        <v>13519</v>
      </c>
      <c r="D2703" s="126" t="s">
        <v>13520</v>
      </c>
      <c r="E2703" s="127">
        <v>41169.348611111112</v>
      </c>
      <c r="F2703" s="127">
        <v>41184.670138888891</v>
      </c>
    </row>
    <row r="2704" spans="1:6" ht="15" customHeight="1">
      <c r="A2704" s="115">
        <v>2702</v>
      </c>
      <c r="B2704" s="125">
        <v>12</v>
      </c>
      <c r="C2704" s="126" t="s">
        <v>13000</v>
      </c>
      <c r="D2704" s="126" t="s">
        <v>13521</v>
      </c>
      <c r="E2704" s="127">
        <v>41184.348611111112</v>
      </c>
      <c r="F2704" s="127">
        <v>41184.576388888891</v>
      </c>
    </row>
    <row r="2705" spans="1:6" ht="15" customHeight="1">
      <c r="A2705" s="115">
        <v>2703</v>
      </c>
      <c r="B2705" s="125">
        <v>12</v>
      </c>
      <c r="C2705" s="126" t="s">
        <v>13522</v>
      </c>
      <c r="D2705" s="126" t="s">
        <v>13523</v>
      </c>
      <c r="E2705" s="127">
        <v>41044.34652777778</v>
      </c>
      <c r="F2705" s="127">
        <v>41185.481249999997</v>
      </c>
    </row>
    <row r="2706" spans="1:6" ht="15" customHeight="1">
      <c r="A2706" s="115">
        <v>2704</v>
      </c>
      <c r="B2706" s="125">
        <v>12</v>
      </c>
      <c r="C2706" s="126" t="s">
        <v>13524</v>
      </c>
      <c r="D2706" s="126" t="s">
        <v>13525</v>
      </c>
      <c r="E2706" s="127">
        <v>41184.348611111112</v>
      </c>
      <c r="F2706" s="127">
        <v>41184.576388888891</v>
      </c>
    </row>
    <row r="2707" spans="1:6" ht="15" customHeight="1">
      <c r="A2707" s="115">
        <v>2705</v>
      </c>
      <c r="B2707" s="125">
        <v>12</v>
      </c>
      <c r="C2707" s="126" t="s">
        <v>13526</v>
      </c>
      <c r="D2707" s="126" t="s">
        <v>13527</v>
      </c>
      <c r="E2707" s="127">
        <v>41197.338888888888</v>
      </c>
      <c r="F2707" s="127">
        <v>41197.566666666666</v>
      </c>
    </row>
    <row r="2708" spans="1:6" ht="15" customHeight="1">
      <c r="A2708" s="115">
        <v>2706</v>
      </c>
      <c r="B2708" s="125">
        <v>12</v>
      </c>
      <c r="C2708" s="126" t="s">
        <v>13528</v>
      </c>
      <c r="D2708" s="126" t="s">
        <v>13529</v>
      </c>
      <c r="E2708" s="127">
        <v>41199.338888888888</v>
      </c>
      <c r="F2708" s="127">
        <v>41199.649305555555</v>
      </c>
    </row>
    <row r="2709" spans="1:6" ht="15" customHeight="1">
      <c r="A2709" s="115">
        <v>2707</v>
      </c>
      <c r="B2709" s="125">
        <v>12</v>
      </c>
      <c r="C2709" s="126" t="s">
        <v>13530</v>
      </c>
      <c r="D2709" s="126" t="s">
        <v>13531</v>
      </c>
      <c r="E2709" s="127">
        <v>41190.341666666667</v>
      </c>
      <c r="F2709" s="127">
        <v>41190.617361111108</v>
      </c>
    </row>
    <row r="2710" spans="1:6" ht="15" customHeight="1">
      <c r="A2710" s="115">
        <v>2708</v>
      </c>
      <c r="B2710" s="125">
        <v>12</v>
      </c>
      <c r="C2710" s="126" t="s">
        <v>13532</v>
      </c>
      <c r="D2710" s="126" t="s">
        <v>13533</v>
      </c>
      <c r="E2710" s="127">
        <v>41113.342361111107</v>
      </c>
      <c r="F2710" s="127">
        <v>41197.566666666666</v>
      </c>
    </row>
    <row r="2711" spans="1:6" ht="15" customHeight="1">
      <c r="A2711" s="115">
        <v>2709</v>
      </c>
      <c r="B2711" s="125">
        <v>12</v>
      </c>
      <c r="C2711" s="126" t="s">
        <v>13534</v>
      </c>
      <c r="D2711" s="126" t="s">
        <v>13535</v>
      </c>
      <c r="E2711" s="127">
        <v>41191.338194444441</v>
      </c>
      <c r="F2711" s="127">
        <v>41192.557638888888</v>
      </c>
    </row>
    <row r="2712" spans="1:6" ht="15" customHeight="1">
      <c r="A2712" s="115">
        <v>2710</v>
      </c>
      <c r="B2712" s="125">
        <v>12</v>
      </c>
      <c r="C2712" s="126" t="s">
        <v>13536</v>
      </c>
      <c r="D2712" s="126" t="s">
        <v>13537</v>
      </c>
      <c r="E2712" s="127">
        <v>41191.338194444441</v>
      </c>
      <c r="F2712" s="127">
        <v>41191.522222222222</v>
      </c>
    </row>
    <row r="2713" spans="1:6" ht="15" customHeight="1">
      <c r="A2713" s="115">
        <v>2711</v>
      </c>
      <c r="B2713" s="125">
        <v>12</v>
      </c>
      <c r="C2713" s="126" t="s">
        <v>13538</v>
      </c>
      <c r="D2713" s="126" t="s">
        <v>13539</v>
      </c>
      <c r="E2713" s="127">
        <v>41197.338194444441</v>
      </c>
      <c r="F2713" s="127">
        <v>41213.668749999997</v>
      </c>
    </row>
    <row r="2714" spans="1:6" ht="15" customHeight="1">
      <c r="A2714" s="115">
        <v>2712</v>
      </c>
      <c r="B2714" s="125">
        <v>12</v>
      </c>
      <c r="C2714" s="126" t="s">
        <v>13540</v>
      </c>
      <c r="D2714" s="126" t="s">
        <v>13541</v>
      </c>
      <c r="E2714" s="127">
        <v>41194.343055555553</v>
      </c>
      <c r="F2714" s="127">
        <v>41194.510416666664</v>
      </c>
    </row>
    <row r="2715" spans="1:6" ht="15" customHeight="1">
      <c r="A2715" s="115">
        <v>2713</v>
      </c>
      <c r="B2715" s="125">
        <v>12</v>
      </c>
      <c r="C2715" s="126" t="s">
        <v>13542</v>
      </c>
      <c r="D2715" s="126" t="s">
        <v>13543</v>
      </c>
      <c r="E2715" s="127">
        <v>41199.339583333334</v>
      </c>
      <c r="F2715" s="127">
        <v>41200.518055555556</v>
      </c>
    </row>
    <row r="2716" spans="1:6" ht="15" customHeight="1">
      <c r="A2716" s="115">
        <v>2714</v>
      </c>
      <c r="B2716" s="125">
        <v>12</v>
      </c>
      <c r="C2716" s="126" t="s">
        <v>13544</v>
      </c>
      <c r="D2716" s="126" t="s">
        <v>13545</v>
      </c>
      <c r="E2716" s="127">
        <v>41190.341666666667</v>
      </c>
      <c r="F2716" s="127">
        <v>41190.693055555552</v>
      </c>
    </row>
    <row r="2717" spans="1:6" ht="15" customHeight="1">
      <c r="A2717" s="115">
        <v>2715</v>
      </c>
      <c r="B2717" s="125">
        <v>12</v>
      </c>
      <c r="C2717" s="126" t="s">
        <v>13068</v>
      </c>
      <c r="D2717" s="126" t="s">
        <v>13546</v>
      </c>
      <c r="E2717" s="127">
        <v>41197.338888888888</v>
      </c>
      <c r="F2717" s="127">
        <v>41201.488194444442</v>
      </c>
    </row>
    <row r="2718" spans="1:6" ht="15" customHeight="1">
      <c r="A2718" s="115">
        <v>2716</v>
      </c>
      <c r="B2718" s="125">
        <v>12</v>
      </c>
      <c r="C2718" s="126" t="s">
        <v>13547</v>
      </c>
      <c r="D2718" s="126" t="s">
        <v>13548</v>
      </c>
      <c r="E2718" s="127">
        <v>41186.354166666664</v>
      </c>
      <c r="F2718" s="127">
        <v>41186.6</v>
      </c>
    </row>
    <row r="2719" spans="1:6" ht="15" customHeight="1">
      <c r="A2719" s="115">
        <v>2717</v>
      </c>
      <c r="B2719" s="125">
        <v>12</v>
      </c>
      <c r="C2719" s="126" t="s">
        <v>13549</v>
      </c>
      <c r="D2719" s="126" t="s">
        <v>13550</v>
      </c>
      <c r="E2719" s="127">
        <v>41183.344444444439</v>
      </c>
      <c r="F2719" s="127">
        <v>41184.576388888891</v>
      </c>
    </row>
    <row r="2720" spans="1:6" ht="15" customHeight="1">
      <c r="A2720" s="115">
        <v>2718</v>
      </c>
      <c r="B2720" s="125">
        <v>12</v>
      </c>
      <c r="C2720" s="126" t="s">
        <v>12914</v>
      </c>
      <c r="D2720" s="126" t="s">
        <v>13551</v>
      </c>
      <c r="E2720" s="127">
        <v>41197.339583333334</v>
      </c>
      <c r="F2720" s="127">
        <v>41201.488194444442</v>
      </c>
    </row>
    <row r="2721" spans="1:6" ht="15" customHeight="1">
      <c r="A2721" s="115">
        <v>2719</v>
      </c>
      <c r="B2721" s="125">
        <v>12</v>
      </c>
      <c r="C2721" s="126" t="s">
        <v>13552</v>
      </c>
      <c r="D2721" s="126" t="s">
        <v>13553</v>
      </c>
      <c r="E2721" s="127">
        <v>41183.34375</v>
      </c>
      <c r="F2721" s="127">
        <v>41183.609027777777</v>
      </c>
    </row>
    <row r="2722" spans="1:6" ht="15" customHeight="1">
      <c r="A2722" s="115">
        <v>2720</v>
      </c>
      <c r="B2722" s="125">
        <v>12</v>
      </c>
      <c r="C2722" s="126" t="s">
        <v>13554</v>
      </c>
      <c r="D2722" s="126" t="s">
        <v>13555</v>
      </c>
      <c r="E2722" s="127">
        <v>41197.338888888888</v>
      </c>
      <c r="F2722" s="127">
        <v>41197.623611111107</v>
      </c>
    </row>
    <row r="2723" spans="1:6" ht="15" customHeight="1">
      <c r="A2723" s="115">
        <v>2721</v>
      </c>
      <c r="B2723" s="125">
        <v>12</v>
      </c>
      <c r="C2723" s="126" t="s">
        <v>13556</v>
      </c>
      <c r="D2723" s="126" t="s">
        <v>13557</v>
      </c>
      <c r="E2723" s="127">
        <v>41197.338888888888</v>
      </c>
      <c r="F2723" s="127">
        <v>41197.622916666667</v>
      </c>
    </row>
    <row r="2724" spans="1:6" ht="15" customHeight="1">
      <c r="A2724" s="115">
        <v>2722</v>
      </c>
      <c r="B2724" s="125">
        <v>12</v>
      </c>
      <c r="C2724" s="126" t="s">
        <v>13558</v>
      </c>
      <c r="D2724" s="126" t="s">
        <v>13559</v>
      </c>
      <c r="E2724" s="127">
        <v>41197.338888888888</v>
      </c>
      <c r="F2724" s="127">
        <v>41199.678472222222</v>
      </c>
    </row>
    <row r="2725" spans="1:6" ht="15" customHeight="1">
      <c r="A2725" s="115">
        <v>2723</v>
      </c>
      <c r="B2725" s="125">
        <v>12</v>
      </c>
      <c r="C2725" s="126" t="s">
        <v>8326</v>
      </c>
      <c r="D2725" s="126" t="s">
        <v>13560</v>
      </c>
      <c r="E2725" s="127">
        <v>41197.339583333334</v>
      </c>
      <c r="F2725" s="127">
        <v>41197.567361111112</v>
      </c>
    </row>
    <row r="2726" spans="1:6" ht="15" customHeight="1">
      <c r="A2726" s="115">
        <v>2724</v>
      </c>
      <c r="B2726" s="125">
        <v>12</v>
      </c>
      <c r="C2726" s="126" t="s">
        <v>13561</v>
      </c>
      <c r="D2726" s="126" t="s">
        <v>13562</v>
      </c>
      <c r="E2726" s="127">
        <v>41131.349305555552</v>
      </c>
      <c r="F2726" s="127">
        <v>41193.522222222222</v>
      </c>
    </row>
    <row r="2727" spans="1:6" ht="15" customHeight="1">
      <c r="A2727" s="115">
        <v>2725</v>
      </c>
      <c r="B2727" s="125">
        <v>12</v>
      </c>
      <c r="C2727" s="126" t="s">
        <v>13563</v>
      </c>
      <c r="D2727" s="126" t="s">
        <v>13564</v>
      </c>
      <c r="E2727" s="127">
        <v>41187.35555555555</v>
      </c>
      <c r="F2727" s="127">
        <v>41190.538888888885</v>
      </c>
    </row>
    <row r="2728" spans="1:6" ht="15" customHeight="1">
      <c r="A2728" s="115">
        <v>2726</v>
      </c>
      <c r="B2728" s="125">
        <v>12</v>
      </c>
      <c r="C2728" s="126" t="s">
        <v>13565</v>
      </c>
      <c r="D2728" s="126" t="s">
        <v>13566</v>
      </c>
      <c r="E2728" s="127">
        <v>41044.347222222219</v>
      </c>
      <c r="F2728" s="127">
        <v>41185.568749999999</v>
      </c>
    </row>
    <row r="2729" spans="1:6" ht="15" customHeight="1">
      <c r="A2729" s="115">
        <v>2727</v>
      </c>
      <c r="B2729" s="125">
        <v>12</v>
      </c>
      <c r="C2729" s="126" t="s">
        <v>13567</v>
      </c>
      <c r="D2729" s="126" t="s">
        <v>13568</v>
      </c>
      <c r="E2729" s="127">
        <v>41191.338194444441</v>
      </c>
      <c r="F2729" s="127">
        <v>41191.522222222222</v>
      </c>
    </row>
    <row r="2730" spans="1:6" ht="15" customHeight="1">
      <c r="A2730" s="115">
        <v>2728</v>
      </c>
      <c r="B2730" s="125">
        <v>12</v>
      </c>
      <c r="C2730" s="126" t="s">
        <v>13569</v>
      </c>
      <c r="D2730" s="126" t="s">
        <v>13570</v>
      </c>
      <c r="E2730" s="127">
        <v>41171.341666666667</v>
      </c>
      <c r="F2730" s="127">
        <v>41184.575694444444</v>
      </c>
    </row>
    <row r="2731" spans="1:6" ht="15" customHeight="1">
      <c r="A2731" s="115">
        <v>2729</v>
      </c>
      <c r="B2731" s="125">
        <v>12</v>
      </c>
      <c r="C2731" s="126" t="s">
        <v>13571</v>
      </c>
      <c r="D2731" s="126" t="s">
        <v>13572</v>
      </c>
      <c r="E2731" s="127">
        <v>41199.339583333334</v>
      </c>
      <c r="F2731" s="127">
        <v>41199.678472222222</v>
      </c>
    </row>
    <row r="2732" spans="1:6" ht="15" customHeight="1">
      <c r="A2732" s="115">
        <v>2730</v>
      </c>
      <c r="B2732" s="125">
        <v>12</v>
      </c>
      <c r="C2732" s="126" t="s">
        <v>13573</v>
      </c>
      <c r="D2732" s="126" t="s">
        <v>13574</v>
      </c>
      <c r="E2732" s="127">
        <v>41089.348611111112</v>
      </c>
      <c r="F2732" s="127">
        <v>41191.522222222222</v>
      </c>
    </row>
    <row r="2733" spans="1:6" ht="15" customHeight="1">
      <c r="A2733" s="115">
        <v>2731</v>
      </c>
      <c r="B2733" s="125">
        <v>12</v>
      </c>
      <c r="C2733" s="126" t="s">
        <v>13575</v>
      </c>
      <c r="D2733" s="126" t="s">
        <v>13576</v>
      </c>
      <c r="E2733" s="127">
        <v>41158.329861111109</v>
      </c>
      <c r="F2733" s="127">
        <v>41185.481249999997</v>
      </c>
    </row>
    <row r="2734" spans="1:6" ht="15" customHeight="1">
      <c r="A2734" s="115">
        <v>2732</v>
      </c>
      <c r="B2734" s="125">
        <v>12</v>
      </c>
      <c r="C2734" s="126" t="s">
        <v>13577</v>
      </c>
      <c r="D2734" s="126" t="s">
        <v>13578</v>
      </c>
      <c r="E2734" s="127">
        <v>41190.341666666667</v>
      </c>
      <c r="F2734" s="127">
        <v>41192.557638888888</v>
      </c>
    </row>
    <row r="2735" spans="1:6" ht="15" customHeight="1">
      <c r="A2735" s="115">
        <v>2733</v>
      </c>
      <c r="B2735" s="125">
        <v>12</v>
      </c>
      <c r="C2735" s="126" t="s">
        <v>13579</v>
      </c>
      <c r="D2735" s="126" t="s">
        <v>13580</v>
      </c>
      <c r="E2735" s="127">
        <v>41190.341666666667</v>
      </c>
      <c r="F2735" s="127">
        <v>41190.661805555552</v>
      </c>
    </row>
    <row r="2736" spans="1:6" ht="15" customHeight="1">
      <c r="A2736" s="115">
        <v>2734</v>
      </c>
      <c r="B2736" s="125">
        <v>12</v>
      </c>
      <c r="C2736" s="126" t="s">
        <v>13581</v>
      </c>
      <c r="D2736" s="126" t="s">
        <v>13582</v>
      </c>
      <c r="E2736" s="127">
        <v>41199.339583333334</v>
      </c>
      <c r="F2736" s="127">
        <v>41199.710416666669</v>
      </c>
    </row>
    <row r="2737" spans="1:6" ht="15" customHeight="1">
      <c r="A2737" s="115">
        <v>2735</v>
      </c>
      <c r="B2737" s="125">
        <v>12</v>
      </c>
      <c r="C2737" s="126" t="s">
        <v>13583</v>
      </c>
      <c r="D2737" s="126" t="s">
        <v>13584</v>
      </c>
      <c r="E2737" s="127">
        <v>41179.344444444439</v>
      </c>
      <c r="F2737" s="127">
        <v>41187.561111111107</v>
      </c>
    </row>
    <row r="2738" spans="1:6" ht="15" customHeight="1">
      <c r="A2738" s="115">
        <v>2736</v>
      </c>
      <c r="B2738" s="125">
        <v>12</v>
      </c>
      <c r="C2738" s="126" t="s">
        <v>13585</v>
      </c>
      <c r="D2738" s="126" t="s">
        <v>13586</v>
      </c>
      <c r="E2738" s="127">
        <v>41187.353472222218</v>
      </c>
      <c r="F2738" s="127">
        <v>41190.538888888885</v>
      </c>
    </row>
    <row r="2739" spans="1:6" ht="15" customHeight="1">
      <c r="A2739" s="115">
        <v>2737</v>
      </c>
      <c r="B2739" s="125">
        <v>12</v>
      </c>
      <c r="C2739" s="126" t="s">
        <v>13587</v>
      </c>
      <c r="D2739" s="126" t="s">
        <v>13588</v>
      </c>
      <c r="E2739" s="127">
        <v>41199.339583333334</v>
      </c>
      <c r="F2739" s="127">
        <v>41199.65</v>
      </c>
    </row>
    <row r="2740" spans="1:6" ht="15" customHeight="1">
      <c r="A2740" s="115">
        <v>2738</v>
      </c>
      <c r="B2740" s="125">
        <v>12</v>
      </c>
      <c r="C2740" s="126" t="s">
        <v>13589</v>
      </c>
      <c r="D2740" s="126" t="s">
        <v>13590</v>
      </c>
      <c r="E2740" s="127">
        <v>41191.339583333334</v>
      </c>
      <c r="F2740" s="127">
        <v>41191.631249999999</v>
      </c>
    </row>
    <row r="2741" spans="1:6" ht="15" customHeight="1">
      <c r="A2741" s="115">
        <v>2739</v>
      </c>
      <c r="B2741" s="125">
        <v>12</v>
      </c>
      <c r="C2741" s="126" t="s">
        <v>13591</v>
      </c>
      <c r="D2741" s="126" t="s">
        <v>13592</v>
      </c>
      <c r="E2741" s="127">
        <v>41197.339583333334</v>
      </c>
      <c r="F2741" s="127">
        <v>41197.567361111112</v>
      </c>
    </row>
    <row r="2742" spans="1:6" ht="15" customHeight="1">
      <c r="A2742" s="115">
        <v>2740</v>
      </c>
      <c r="B2742" s="125">
        <v>12</v>
      </c>
      <c r="C2742" s="126" t="s">
        <v>13593</v>
      </c>
      <c r="D2742" s="126" t="s">
        <v>13594</v>
      </c>
      <c r="E2742" s="127">
        <v>41187.354166666664</v>
      </c>
      <c r="F2742" s="127">
        <v>41187.644444444442</v>
      </c>
    </row>
    <row r="2743" spans="1:6" ht="15" customHeight="1">
      <c r="A2743" s="115">
        <v>2741</v>
      </c>
      <c r="B2743" s="125">
        <v>12</v>
      </c>
      <c r="C2743" s="126" t="s">
        <v>13595</v>
      </c>
      <c r="D2743" s="126" t="s">
        <v>13596</v>
      </c>
      <c r="E2743" s="127">
        <v>41186.354166666664</v>
      </c>
      <c r="F2743" s="127">
        <v>41186.66805555555</v>
      </c>
    </row>
    <row r="2744" spans="1:6" ht="15" customHeight="1">
      <c r="A2744" s="115">
        <v>2742</v>
      </c>
      <c r="B2744" s="125">
        <v>12</v>
      </c>
      <c r="C2744" s="126" t="s">
        <v>13597</v>
      </c>
      <c r="D2744" s="126" t="s">
        <v>13598</v>
      </c>
      <c r="E2744" s="127">
        <v>41197.339583333334</v>
      </c>
      <c r="F2744" s="127">
        <v>41197.623611111107</v>
      </c>
    </row>
    <row r="2745" spans="1:6" ht="15" customHeight="1">
      <c r="A2745" s="115">
        <v>2743</v>
      </c>
      <c r="B2745" s="125">
        <v>12</v>
      </c>
      <c r="C2745" s="126" t="s">
        <v>13599</v>
      </c>
      <c r="D2745" s="126" t="s">
        <v>13600</v>
      </c>
      <c r="E2745" s="127">
        <v>41197.338888888888</v>
      </c>
      <c r="F2745" s="127">
        <v>41199.597222222219</v>
      </c>
    </row>
    <row r="2746" spans="1:6" ht="15" customHeight="1">
      <c r="A2746" s="115">
        <v>2744</v>
      </c>
      <c r="B2746" s="125">
        <v>12</v>
      </c>
      <c r="C2746" s="126" t="s">
        <v>13601</v>
      </c>
      <c r="D2746" s="126" t="s">
        <v>13602</v>
      </c>
      <c r="E2746" s="127">
        <v>41193.34097222222</v>
      </c>
      <c r="F2746" s="127">
        <v>41193.522916666669</v>
      </c>
    </row>
    <row r="2747" spans="1:6" ht="15" customHeight="1">
      <c r="A2747" s="115">
        <v>2745</v>
      </c>
      <c r="B2747" s="125">
        <v>12</v>
      </c>
      <c r="C2747" s="126" t="s">
        <v>13603</v>
      </c>
      <c r="D2747" s="126" t="s">
        <v>13604</v>
      </c>
      <c r="E2747" s="127">
        <v>41197.338888888888</v>
      </c>
      <c r="F2747" s="127">
        <v>41205.526388888888</v>
      </c>
    </row>
    <row r="2748" spans="1:6" ht="15" customHeight="1">
      <c r="A2748" s="115">
        <v>2746</v>
      </c>
      <c r="B2748" s="125">
        <v>12</v>
      </c>
      <c r="C2748" s="126" t="s">
        <v>13605</v>
      </c>
      <c r="D2748" s="126" t="s">
        <v>13606</v>
      </c>
      <c r="E2748" s="127">
        <v>41050.35833333333</v>
      </c>
      <c r="F2748" s="127">
        <v>41199.649305555555</v>
      </c>
    </row>
    <row r="2749" spans="1:6" ht="15" customHeight="1">
      <c r="A2749" s="115">
        <v>2747</v>
      </c>
      <c r="B2749" s="125">
        <v>12</v>
      </c>
      <c r="C2749" s="126" t="s">
        <v>13607</v>
      </c>
      <c r="D2749" s="126" t="s">
        <v>13608</v>
      </c>
      <c r="E2749" s="127">
        <v>41187.354861111111</v>
      </c>
      <c r="F2749" s="127">
        <v>41190.580555555556</v>
      </c>
    </row>
    <row r="2750" spans="1:6" ht="15" customHeight="1">
      <c r="A2750" s="115">
        <v>2748</v>
      </c>
      <c r="B2750" s="125">
        <v>12</v>
      </c>
      <c r="C2750" s="126" t="s">
        <v>13609</v>
      </c>
      <c r="D2750" s="126" t="s">
        <v>13610</v>
      </c>
      <c r="E2750" s="127">
        <v>41199.338888888888</v>
      </c>
      <c r="F2750" s="127">
        <v>41199.649305555555</v>
      </c>
    </row>
    <row r="2751" spans="1:6" ht="15" customHeight="1">
      <c r="A2751" s="115">
        <v>2749</v>
      </c>
      <c r="B2751" s="125">
        <v>12</v>
      </c>
      <c r="C2751" s="126" t="s">
        <v>13611</v>
      </c>
      <c r="D2751" s="126" t="s">
        <v>13612</v>
      </c>
      <c r="E2751" s="127">
        <v>41197.339583333334</v>
      </c>
      <c r="F2751" s="127">
        <v>41197.566666666666</v>
      </c>
    </row>
    <row r="2752" spans="1:6" ht="15" customHeight="1">
      <c r="A2752" s="115">
        <v>2750</v>
      </c>
      <c r="B2752" s="125">
        <v>12</v>
      </c>
      <c r="C2752" s="126" t="s">
        <v>13613</v>
      </c>
      <c r="D2752" s="126" t="s">
        <v>13614</v>
      </c>
      <c r="E2752" s="127">
        <v>41199.339583333334</v>
      </c>
      <c r="F2752" s="127">
        <v>41200.518055555556</v>
      </c>
    </row>
    <row r="2753" spans="1:6" ht="15" customHeight="1">
      <c r="A2753" s="115">
        <v>2751</v>
      </c>
      <c r="B2753" s="125">
        <v>12</v>
      </c>
      <c r="C2753" s="126" t="s">
        <v>13615</v>
      </c>
      <c r="D2753" s="126" t="s">
        <v>13616</v>
      </c>
      <c r="E2753" s="127">
        <v>41190.341666666667</v>
      </c>
      <c r="F2753" s="127">
        <v>41190.681944444441</v>
      </c>
    </row>
    <row r="2754" spans="1:6" ht="15" customHeight="1">
      <c r="A2754" s="115">
        <v>2752</v>
      </c>
      <c r="B2754" s="125">
        <v>12</v>
      </c>
      <c r="C2754" s="126" t="s">
        <v>13617</v>
      </c>
      <c r="D2754" s="126" t="s">
        <v>13618</v>
      </c>
      <c r="E2754" s="127">
        <v>41197.338888888888</v>
      </c>
      <c r="F2754" s="127">
        <v>41197.566666666666</v>
      </c>
    </row>
    <row r="2755" spans="1:6" ht="15" customHeight="1">
      <c r="A2755" s="115">
        <v>2753</v>
      </c>
      <c r="B2755" s="125">
        <v>12</v>
      </c>
      <c r="C2755" s="126" t="s">
        <v>13619</v>
      </c>
      <c r="D2755" s="126" t="s">
        <v>13620</v>
      </c>
      <c r="E2755" s="127">
        <v>41190.34097222222</v>
      </c>
      <c r="F2755" s="127">
        <v>41191.522222222222</v>
      </c>
    </row>
    <row r="2756" spans="1:6" ht="15" customHeight="1">
      <c r="A2756" s="115">
        <v>2754</v>
      </c>
      <c r="B2756" s="125">
        <v>12</v>
      </c>
      <c r="C2756" s="126" t="s">
        <v>13621</v>
      </c>
      <c r="D2756" s="126"/>
      <c r="E2756" s="127">
        <v>41176.334722222222</v>
      </c>
      <c r="F2756" s="127">
        <v>41200.587500000001</v>
      </c>
    </row>
    <row r="2757" spans="1:6" ht="15" customHeight="1">
      <c r="A2757" s="115">
        <v>2755</v>
      </c>
      <c r="B2757" s="125">
        <v>12</v>
      </c>
      <c r="C2757" s="126" t="s">
        <v>2881</v>
      </c>
      <c r="D2757" s="126" t="s">
        <v>13622</v>
      </c>
      <c r="E2757" s="127">
        <v>41197.338888888888</v>
      </c>
      <c r="F2757" s="127">
        <v>41197.567361111112</v>
      </c>
    </row>
    <row r="2758" spans="1:6" ht="15" customHeight="1">
      <c r="A2758" s="115">
        <v>2756</v>
      </c>
      <c r="B2758" s="125">
        <v>12</v>
      </c>
      <c r="C2758" s="126" t="s">
        <v>13623</v>
      </c>
      <c r="D2758" s="126" t="s">
        <v>13624</v>
      </c>
      <c r="E2758" s="127">
        <v>41193.341666666667</v>
      </c>
      <c r="F2758" s="127">
        <v>41193.688194444439</v>
      </c>
    </row>
    <row r="2759" spans="1:6" ht="15" customHeight="1">
      <c r="A2759" s="115">
        <v>2757</v>
      </c>
      <c r="B2759" s="125">
        <v>12</v>
      </c>
      <c r="C2759" s="126" t="s">
        <v>13625</v>
      </c>
      <c r="D2759" s="126" t="s">
        <v>13626</v>
      </c>
      <c r="E2759" s="127">
        <v>41187.354861111111</v>
      </c>
      <c r="F2759" s="127">
        <v>41187.561111111107</v>
      </c>
    </row>
    <row r="2760" spans="1:6" ht="15" customHeight="1">
      <c r="A2760" s="115">
        <v>2758</v>
      </c>
      <c r="B2760" s="125">
        <v>12</v>
      </c>
      <c r="C2760" s="126" t="s">
        <v>13627</v>
      </c>
      <c r="D2760" s="126" t="s">
        <v>13628</v>
      </c>
      <c r="E2760" s="127">
        <v>41199.339583333334</v>
      </c>
      <c r="F2760" s="127">
        <v>41199.59652777778</v>
      </c>
    </row>
    <row r="2761" spans="1:6" ht="15" customHeight="1">
      <c r="A2761" s="115">
        <v>2759</v>
      </c>
      <c r="B2761" s="125">
        <v>12</v>
      </c>
      <c r="C2761" s="126" t="s">
        <v>13629</v>
      </c>
      <c r="D2761" s="126" t="s">
        <v>13630</v>
      </c>
      <c r="E2761" s="127">
        <v>41131.347916666666</v>
      </c>
      <c r="F2761" s="127">
        <v>41197.622916666667</v>
      </c>
    </row>
    <row r="2762" spans="1:6" ht="15" customHeight="1">
      <c r="A2762" s="115">
        <v>2760</v>
      </c>
      <c r="B2762" s="125">
        <v>12</v>
      </c>
      <c r="C2762" s="126" t="s">
        <v>13631</v>
      </c>
      <c r="D2762" s="126" t="s">
        <v>13632</v>
      </c>
      <c r="E2762" s="127">
        <v>41197.338888888888</v>
      </c>
      <c r="F2762" s="127">
        <v>41197.696527777778</v>
      </c>
    </row>
    <row r="2763" spans="1:6" ht="15" customHeight="1">
      <c r="A2763" s="115">
        <v>2761</v>
      </c>
      <c r="B2763" s="125">
        <v>12</v>
      </c>
      <c r="C2763" s="126" t="s">
        <v>13633</v>
      </c>
      <c r="D2763" s="126" t="s">
        <v>13634</v>
      </c>
      <c r="E2763" s="127">
        <v>41192.342361111107</v>
      </c>
      <c r="F2763" s="127">
        <v>41192.558333333334</v>
      </c>
    </row>
    <row r="2764" spans="1:6" ht="15" customHeight="1">
      <c r="A2764" s="115">
        <v>2762</v>
      </c>
      <c r="B2764" s="125">
        <v>12</v>
      </c>
      <c r="C2764" s="126" t="s">
        <v>13635</v>
      </c>
      <c r="D2764" s="126" t="s">
        <v>13636</v>
      </c>
      <c r="E2764" s="127">
        <v>41190.341666666667</v>
      </c>
      <c r="F2764" s="127">
        <v>41191.522222222222</v>
      </c>
    </row>
    <row r="2765" spans="1:6" ht="15" customHeight="1">
      <c r="A2765" s="115">
        <v>2763</v>
      </c>
      <c r="B2765" s="125">
        <v>12</v>
      </c>
      <c r="C2765" s="126" t="s">
        <v>13637</v>
      </c>
      <c r="D2765" s="126" t="s">
        <v>13638</v>
      </c>
      <c r="E2765" s="127">
        <v>41187.354861111111</v>
      </c>
      <c r="F2765" s="127">
        <v>41192.557638888888</v>
      </c>
    </row>
    <row r="2766" spans="1:6" ht="15" customHeight="1">
      <c r="A2766" s="115">
        <v>2764</v>
      </c>
      <c r="B2766" s="125">
        <v>12</v>
      </c>
      <c r="C2766" s="126" t="s">
        <v>13639</v>
      </c>
      <c r="D2766" s="126" t="s">
        <v>13640</v>
      </c>
      <c r="E2766" s="127">
        <v>41197.339583333334</v>
      </c>
      <c r="F2766" s="127">
        <v>41197.623611111107</v>
      </c>
    </row>
    <row r="2767" spans="1:6" ht="15" customHeight="1">
      <c r="A2767" s="115">
        <v>2765</v>
      </c>
      <c r="B2767" s="125">
        <v>12</v>
      </c>
      <c r="C2767" s="126" t="s">
        <v>13641</v>
      </c>
      <c r="D2767" s="126" t="s">
        <v>13642</v>
      </c>
      <c r="E2767" s="127">
        <v>41187.354861111111</v>
      </c>
      <c r="F2767" s="127">
        <v>41187.561111111107</v>
      </c>
    </row>
    <row r="2768" spans="1:6" ht="15" customHeight="1">
      <c r="A2768" s="115">
        <v>2766</v>
      </c>
      <c r="B2768" s="125">
        <v>12</v>
      </c>
      <c r="C2768" s="126" t="s">
        <v>13643</v>
      </c>
      <c r="D2768" s="126" t="s">
        <v>13644</v>
      </c>
      <c r="E2768" s="127">
        <v>41197.339583333334</v>
      </c>
      <c r="F2768" s="127">
        <v>41197.623611111107</v>
      </c>
    </row>
    <row r="2769" spans="1:6" ht="15" customHeight="1">
      <c r="A2769" s="115">
        <v>2767</v>
      </c>
      <c r="B2769" s="125">
        <v>12</v>
      </c>
      <c r="C2769" s="126" t="s">
        <v>13645</v>
      </c>
      <c r="D2769" s="126" t="s">
        <v>13646</v>
      </c>
      <c r="E2769" s="127">
        <v>41198.336805555555</v>
      </c>
      <c r="F2769" s="127">
        <v>41198.574999999997</v>
      </c>
    </row>
    <row r="2770" spans="1:6" ht="15" customHeight="1">
      <c r="A2770" s="115">
        <v>2768</v>
      </c>
      <c r="B2770" s="125">
        <v>12</v>
      </c>
      <c r="C2770" s="126" t="s">
        <v>13647</v>
      </c>
      <c r="D2770" s="126" t="s">
        <v>13648</v>
      </c>
      <c r="E2770" s="127">
        <v>41199.339583333334</v>
      </c>
      <c r="F2770" s="127">
        <v>41199.597222222219</v>
      </c>
    </row>
    <row r="2771" spans="1:6" ht="15" customHeight="1">
      <c r="A2771" s="115">
        <v>2769</v>
      </c>
      <c r="B2771" s="125">
        <v>12</v>
      </c>
      <c r="C2771" s="126" t="s">
        <v>13649</v>
      </c>
      <c r="D2771" s="126" t="s">
        <v>13650</v>
      </c>
      <c r="E2771" s="127">
        <v>41197.339583333334</v>
      </c>
      <c r="F2771" s="127">
        <v>41197.623611111107</v>
      </c>
    </row>
    <row r="2772" spans="1:6" ht="15" customHeight="1">
      <c r="A2772" s="115">
        <v>2770</v>
      </c>
      <c r="B2772" s="125">
        <v>12</v>
      </c>
      <c r="C2772" s="126" t="s">
        <v>13651</v>
      </c>
      <c r="D2772" s="126" t="s">
        <v>13652</v>
      </c>
      <c r="E2772" s="127">
        <v>41191.338888888888</v>
      </c>
      <c r="F2772" s="127">
        <v>41191.667361111111</v>
      </c>
    </row>
    <row r="2773" spans="1:6" ht="15" customHeight="1">
      <c r="A2773" s="115">
        <v>2771</v>
      </c>
      <c r="B2773" s="125">
        <v>12</v>
      </c>
      <c r="C2773" s="126" t="s">
        <v>13653</v>
      </c>
      <c r="D2773" s="126" t="s">
        <v>13654</v>
      </c>
      <c r="E2773" s="127">
        <v>41191.338888888888</v>
      </c>
      <c r="F2773" s="127">
        <v>41191.631249999999</v>
      </c>
    </row>
    <row r="2774" spans="1:6" ht="15" customHeight="1">
      <c r="A2774" s="115">
        <v>2772</v>
      </c>
      <c r="B2774" s="125">
        <v>12</v>
      </c>
      <c r="C2774" s="126" t="s">
        <v>13655</v>
      </c>
      <c r="D2774" s="126" t="s">
        <v>13656</v>
      </c>
      <c r="E2774" s="127">
        <v>41176.334722222222</v>
      </c>
      <c r="F2774" s="127">
        <v>41213.568055555552</v>
      </c>
    </row>
    <row r="2775" spans="1:6" ht="15" customHeight="1">
      <c r="A2775" s="115">
        <v>2773</v>
      </c>
      <c r="B2775" s="125">
        <v>12</v>
      </c>
      <c r="C2775" s="126" t="s">
        <v>13657</v>
      </c>
      <c r="D2775" s="126" t="s">
        <v>13658</v>
      </c>
      <c r="E2775" s="127">
        <v>41198.337500000001</v>
      </c>
      <c r="F2775" s="127">
        <v>41198.575694444444</v>
      </c>
    </row>
    <row r="2776" spans="1:6" ht="15" customHeight="1">
      <c r="A2776" s="115">
        <v>2774</v>
      </c>
      <c r="B2776" s="125">
        <v>12</v>
      </c>
      <c r="C2776" s="126" t="s">
        <v>13659</v>
      </c>
      <c r="D2776" s="126" t="s">
        <v>13660</v>
      </c>
      <c r="E2776" s="127">
        <v>41110.34097222222</v>
      </c>
      <c r="F2776" s="127">
        <v>41191.701388888891</v>
      </c>
    </row>
    <row r="2777" spans="1:6" ht="15" customHeight="1">
      <c r="A2777" s="115">
        <v>2775</v>
      </c>
      <c r="B2777" s="125">
        <v>12</v>
      </c>
      <c r="C2777" s="126" t="s">
        <v>13661</v>
      </c>
      <c r="D2777" s="126" t="s">
        <v>13662</v>
      </c>
      <c r="E2777" s="127">
        <v>41197.339583333334</v>
      </c>
      <c r="F2777" s="127">
        <v>41200.587500000001</v>
      </c>
    </row>
    <row r="2778" spans="1:6" ht="15" customHeight="1">
      <c r="A2778" s="115">
        <v>2776</v>
      </c>
      <c r="B2778" s="125">
        <v>12</v>
      </c>
      <c r="C2778" s="126" t="s">
        <v>13663</v>
      </c>
      <c r="D2778" s="126" t="s">
        <v>13664</v>
      </c>
      <c r="E2778" s="127">
        <v>41170.344444444439</v>
      </c>
      <c r="F2778" s="127">
        <v>41201.643749999996</v>
      </c>
    </row>
    <row r="2779" spans="1:6" ht="15" customHeight="1">
      <c r="A2779" s="115">
        <v>2777</v>
      </c>
      <c r="B2779" s="125">
        <v>12</v>
      </c>
      <c r="C2779" s="126" t="s">
        <v>13665</v>
      </c>
      <c r="D2779" s="126" t="s">
        <v>13666</v>
      </c>
      <c r="E2779" s="127">
        <v>41169.347916666666</v>
      </c>
      <c r="F2779" s="127">
        <v>41194.510416666664</v>
      </c>
    </row>
    <row r="2780" spans="1:6" ht="15" customHeight="1">
      <c r="A2780" s="115">
        <v>2778</v>
      </c>
      <c r="B2780" s="125">
        <v>12</v>
      </c>
      <c r="C2780" s="126" t="s">
        <v>13667</v>
      </c>
      <c r="D2780" s="126" t="s">
        <v>13668</v>
      </c>
      <c r="E2780" s="127">
        <v>41187.354861111111</v>
      </c>
      <c r="F2780" s="127">
        <v>41187.645138888889</v>
      </c>
    </row>
    <row r="2781" spans="1:6" ht="15" customHeight="1">
      <c r="A2781" s="115">
        <v>2779</v>
      </c>
      <c r="B2781" s="125">
        <v>12</v>
      </c>
      <c r="C2781" s="126" t="s">
        <v>13669</v>
      </c>
      <c r="D2781" s="126" t="s">
        <v>13670</v>
      </c>
      <c r="E2781" s="127">
        <v>41192.341666666667</v>
      </c>
      <c r="F2781" s="127">
        <v>41192.683333333334</v>
      </c>
    </row>
    <row r="2782" spans="1:6" ht="15" customHeight="1">
      <c r="A2782" s="115">
        <v>2780</v>
      </c>
      <c r="B2782" s="125">
        <v>12</v>
      </c>
      <c r="C2782" s="126" t="s">
        <v>13671</v>
      </c>
      <c r="D2782" s="126" t="s">
        <v>13672</v>
      </c>
      <c r="E2782" s="127">
        <v>41180.344444444439</v>
      </c>
      <c r="F2782" s="127">
        <v>41194.724305555552</v>
      </c>
    </row>
    <row r="2783" spans="1:6" ht="15" customHeight="1">
      <c r="A2783" s="115">
        <v>2781</v>
      </c>
      <c r="B2783" s="125">
        <v>12</v>
      </c>
      <c r="C2783" s="126" t="s">
        <v>13673</v>
      </c>
      <c r="D2783" s="126" t="s">
        <v>13674</v>
      </c>
      <c r="E2783" s="127">
        <v>41131.348611111112</v>
      </c>
      <c r="F2783" s="127">
        <v>41213.411805555552</v>
      </c>
    </row>
    <row r="2784" spans="1:6" ht="15" customHeight="1">
      <c r="A2784" s="115">
        <v>2782</v>
      </c>
      <c r="B2784" s="125">
        <v>12</v>
      </c>
      <c r="C2784" s="126" t="s">
        <v>13675</v>
      </c>
      <c r="D2784" s="126" t="s">
        <v>13676</v>
      </c>
      <c r="E2784" s="127">
        <v>41178.336805555555</v>
      </c>
      <c r="F2784" s="127">
        <v>41187.560416666667</v>
      </c>
    </row>
    <row r="2785" spans="1:6" ht="15" customHeight="1">
      <c r="A2785" s="115">
        <v>2783</v>
      </c>
      <c r="B2785" s="125">
        <v>12</v>
      </c>
      <c r="C2785" s="126" t="s">
        <v>13677</v>
      </c>
      <c r="D2785" s="126" t="s">
        <v>13678</v>
      </c>
      <c r="E2785" s="127">
        <v>41187.354861111111</v>
      </c>
      <c r="F2785" s="127">
        <v>41187.561111111107</v>
      </c>
    </row>
    <row r="2786" spans="1:6" ht="15" customHeight="1">
      <c r="A2786" s="115">
        <v>2784</v>
      </c>
      <c r="B2786" s="125">
        <v>12</v>
      </c>
      <c r="C2786" s="126" t="s">
        <v>13679</v>
      </c>
      <c r="D2786" s="126" t="s">
        <v>13680</v>
      </c>
      <c r="E2786" s="127">
        <v>41190.34097222222</v>
      </c>
      <c r="F2786" s="127">
        <v>41192.592361111107</v>
      </c>
    </row>
    <row r="2787" spans="1:6" ht="15" customHeight="1">
      <c r="A2787" s="115">
        <v>2785</v>
      </c>
      <c r="B2787" s="125">
        <v>12</v>
      </c>
      <c r="C2787" s="126" t="s">
        <v>13681</v>
      </c>
      <c r="D2787" s="126" t="s">
        <v>13682</v>
      </c>
      <c r="E2787" s="127">
        <v>41199.338888888888</v>
      </c>
      <c r="F2787" s="127">
        <v>41200.518055555556</v>
      </c>
    </row>
    <row r="2788" spans="1:6" ht="15" customHeight="1">
      <c r="A2788" s="115">
        <v>2786</v>
      </c>
      <c r="B2788" s="125">
        <v>12</v>
      </c>
      <c r="C2788" s="126" t="s">
        <v>13683</v>
      </c>
      <c r="D2788" s="126" t="s">
        <v>13684</v>
      </c>
      <c r="E2788" s="127">
        <v>41136.351388888885</v>
      </c>
      <c r="F2788" s="127">
        <v>41192.557638888888</v>
      </c>
    </row>
    <row r="2789" spans="1:6" ht="15" customHeight="1">
      <c r="A2789" s="115">
        <v>2787</v>
      </c>
      <c r="B2789" s="125">
        <v>12</v>
      </c>
      <c r="C2789" s="126" t="s">
        <v>13685</v>
      </c>
      <c r="D2789" s="126" t="s">
        <v>13686</v>
      </c>
      <c r="E2789" s="127">
        <v>41192.341666666667</v>
      </c>
      <c r="F2789" s="127">
        <v>41192.683333333334</v>
      </c>
    </row>
    <row r="2790" spans="1:6" ht="15" customHeight="1">
      <c r="A2790" s="115">
        <v>2788</v>
      </c>
      <c r="B2790" s="125">
        <v>12</v>
      </c>
      <c r="C2790" s="126" t="s">
        <v>13687</v>
      </c>
      <c r="D2790" s="126" t="s">
        <v>13688</v>
      </c>
      <c r="E2790" s="127">
        <v>41192.342361111107</v>
      </c>
      <c r="F2790" s="127">
        <v>41200.518055555556</v>
      </c>
    </row>
    <row r="2791" spans="1:6" ht="15" customHeight="1">
      <c r="A2791" s="115">
        <v>2789</v>
      </c>
      <c r="B2791" s="125">
        <v>12</v>
      </c>
      <c r="C2791" s="126" t="s">
        <v>13689</v>
      </c>
      <c r="D2791" s="126" t="s">
        <v>13690</v>
      </c>
      <c r="E2791" s="127">
        <v>41198.336805555555</v>
      </c>
      <c r="F2791" s="127">
        <v>41198.574999999997</v>
      </c>
    </row>
    <row r="2792" spans="1:6" ht="15" customHeight="1">
      <c r="A2792" s="115">
        <v>2790</v>
      </c>
      <c r="B2792" s="125">
        <v>12</v>
      </c>
      <c r="C2792" s="126" t="s">
        <v>13691</v>
      </c>
      <c r="D2792" s="126" t="s">
        <v>13692</v>
      </c>
      <c r="E2792" s="127">
        <v>41187.354166666664</v>
      </c>
      <c r="F2792" s="127">
        <v>41187.561111111107</v>
      </c>
    </row>
    <row r="2793" spans="1:6" ht="15" customHeight="1">
      <c r="A2793" s="115">
        <v>2791</v>
      </c>
      <c r="B2793" s="125">
        <v>12</v>
      </c>
      <c r="C2793" s="126" t="s">
        <v>13693</v>
      </c>
      <c r="D2793" s="126" t="s">
        <v>13694</v>
      </c>
      <c r="E2793" s="127">
        <v>41183.34375</v>
      </c>
      <c r="F2793" s="127">
        <v>41183.554166666669</v>
      </c>
    </row>
    <row r="2794" spans="1:6" ht="15" customHeight="1">
      <c r="A2794" s="115">
        <v>2792</v>
      </c>
      <c r="B2794" s="125">
        <v>12</v>
      </c>
      <c r="C2794" s="126" t="s">
        <v>13695</v>
      </c>
      <c r="D2794" s="126" t="s">
        <v>13696</v>
      </c>
      <c r="E2794" s="127">
        <v>41198.337500000001</v>
      </c>
      <c r="F2794" s="127">
        <v>41198.67083333333</v>
      </c>
    </row>
    <row r="2795" spans="1:6" ht="15" customHeight="1">
      <c r="A2795" s="115">
        <v>2793</v>
      </c>
      <c r="B2795" s="125">
        <v>12</v>
      </c>
      <c r="C2795" s="126" t="s">
        <v>13697</v>
      </c>
      <c r="D2795" s="126" t="s">
        <v>13698</v>
      </c>
      <c r="E2795" s="127">
        <v>41197.338888888888</v>
      </c>
      <c r="F2795" s="127">
        <v>41199.597222222219</v>
      </c>
    </row>
    <row r="2796" spans="1:6" ht="15" customHeight="1">
      <c r="A2796" s="115">
        <v>2794</v>
      </c>
      <c r="B2796" s="125">
        <v>12</v>
      </c>
      <c r="C2796" s="126" t="s">
        <v>13699</v>
      </c>
      <c r="D2796" s="126" t="s">
        <v>13700</v>
      </c>
      <c r="E2796" s="127">
        <v>41180.345138888886</v>
      </c>
      <c r="F2796" s="127">
        <v>41183.554166666669</v>
      </c>
    </row>
    <row r="2797" spans="1:6" ht="15" customHeight="1">
      <c r="A2797" s="115">
        <v>2795</v>
      </c>
      <c r="B2797" s="125">
        <v>12</v>
      </c>
      <c r="C2797" s="126" t="s">
        <v>13701</v>
      </c>
      <c r="D2797" s="126" t="s">
        <v>13702</v>
      </c>
      <c r="E2797" s="127">
        <v>41169.347916666666</v>
      </c>
      <c r="F2797" s="127">
        <v>41197.622916666667</v>
      </c>
    </row>
    <row r="2798" spans="1:6" ht="15" customHeight="1">
      <c r="A2798" s="115">
        <v>2796</v>
      </c>
      <c r="B2798" s="125">
        <v>12</v>
      </c>
      <c r="C2798" s="126" t="s">
        <v>13703</v>
      </c>
      <c r="D2798" s="126" t="s">
        <v>13704</v>
      </c>
      <c r="E2798" s="127">
        <v>41190.34097222222</v>
      </c>
      <c r="F2798" s="127">
        <v>41190.580555555556</v>
      </c>
    </row>
    <row r="2799" spans="1:6" ht="15" customHeight="1">
      <c r="A2799" s="115">
        <v>2797</v>
      </c>
      <c r="B2799" s="125">
        <v>12</v>
      </c>
      <c r="C2799" s="126" t="s">
        <v>13705</v>
      </c>
      <c r="D2799" s="126" t="s">
        <v>13706</v>
      </c>
      <c r="E2799" s="127">
        <v>41192.341666666667</v>
      </c>
      <c r="F2799" s="127">
        <v>41194.510416666664</v>
      </c>
    </row>
    <row r="2800" spans="1:6" ht="15" customHeight="1">
      <c r="A2800" s="115">
        <v>2798</v>
      </c>
      <c r="B2800" s="125">
        <v>12</v>
      </c>
      <c r="C2800" s="126" t="s">
        <v>13707</v>
      </c>
      <c r="D2800" s="126" t="s">
        <v>13708</v>
      </c>
      <c r="E2800" s="127">
        <v>41191.338194444441</v>
      </c>
      <c r="F2800" s="127">
        <v>41191.667361111111</v>
      </c>
    </row>
    <row r="2801" spans="1:6" ht="15" customHeight="1">
      <c r="A2801" s="115">
        <v>2799</v>
      </c>
      <c r="B2801" s="125">
        <v>12</v>
      </c>
      <c r="C2801" s="126" t="s">
        <v>13709</v>
      </c>
      <c r="D2801" s="126" t="s">
        <v>13710</v>
      </c>
      <c r="E2801" s="127">
        <v>41191.338888888888</v>
      </c>
      <c r="F2801" s="127">
        <v>41191.682638888888</v>
      </c>
    </row>
    <row r="2802" spans="1:6" ht="15" customHeight="1">
      <c r="A2802" s="115">
        <v>2800</v>
      </c>
      <c r="B2802" s="125">
        <v>12</v>
      </c>
      <c r="C2802" s="126" t="s">
        <v>13711</v>
      </c>
      <c r="D2802" s="126" t="s">
        <v>13712</v>
      </c>
      <c r="E2802" s="127">
        <v>41150.337500000001</v>
      </c>
      <c r="F2802" s="127">
        <v>41192.683333333334</v>
      </c>
    </row>
    <row r="2803" spans="1:6" ht="15" customHeight="1">
      <c r="A2803" s="115">
        <v>2801</v>
      </c>
      <c r="B2803" s="125">
        <v>12</v>
      </c>
      <c r="C2803" s="126" t="s">
        <v>13713</v>
      </c>
      <c r="D2803" s="126" t="s">
        <v>13714</v>
      </c>
      <c r="E2803" s="127">
        <v>41199.338888888888</v>
      </c>
      <c r="F2803" s="127">
        <v>41199.649305555555</v>
      </c>
    </row>
    <row r="2804" spans="1:6" ht="15" customHeight="1">
      <c r="A2804" s="115">
        <v>2802</v>
      </c>
      <c r="B2804" s="125">
        <v>12</v>
      </c>
      <c r="C2804" s="126" t="s">
        <v>13715</v>
      </c>
      <c r="D2804" s="126" t="s">
        <v>13716</v>
      </c>
      <c r="E2804" s="127">
        <v>41190.34097222222</v>
      </c>
      <c r="F2804" s="127">
        <v>41190.661805555552</v>
      </c>
    </row>
    <row r="2805" spans="1:6" ht="15" customHeight="1">
      <c r="A2805" s="115">
        <v>2803</v>
      </c>
      <c r="B2805" s="125">
        <v>12</v>
      </c>
      <c r="C2805" s="126" t="s">
        <v>13717</v>
      </c>
      <c r="D2805" s="126" t="s">
        <v>13718</v>
      </c>
      <c r="E2805" s="127">
        <v>41187.354166666664</v>
      </c>
      <c r="F2805" s="127">
        <v>41187.644444444442</v>
      </c>
    </row>
    <row r="2806" spans="1:6" ht="15" customHeight="1">
      <c r="A2806" s="115">
        <v>2804</v>
      </c>
      <c r="B2806" s="125">
        <v>12</v>
      </c>
      <c r="C2806" s="126" t="s">
        <v>13719</v>
      </c>
      <c r="D2806" s="126" t="s">
        <v>13720</v>
      </c>
      <c r="E2806" s="127">
        <v>41176.334027777775</v>
      </c>
      <c r="F2806" s="127">
        <v>41183.609027777777</v>
      </c>
    </row>
    <row r="2807" spans="1:6" ht="15" customHeight="1">
      <c r="A2807" s="115">
        <v>2805</v>
      </c>
      <c r="B2807" s="125">
        <v>12</v>
      </c>
      <c r="C2807" s="126" t="s">
        <v>13721</v>
      </c>
      <c r="D2807" s="126" t="s">
        <v>13722</v>
      </c>
      <c r="E2807" s="127">
        <v>41187.354166666664</v>
      </c>
      <c r="F2807" s="127">
        <v>41194.663194444445</v>
      </c>
    </row>
    <row r="2808" spans="1:6" ht="15" customHeight="1">
      <c r="A2808" s="115">
        <v>2806</v>
      </c>
      <c r="B2808" s="125">
        <v>12</v>
      </c>
      <c r="C2808" s="126" t="s">
        <v>13723</v>
      </c>
      <c r="D2808" s="126" t="s">
        <v>13724</v>
      </c>
      <c r="E2808" s="127">
        <v>41191.338888888888</v>
      </c>
      <c r="F2808" s="127">
        <v>41201.643749999996</v>
      </c>
    </row>
    <row r="2809" spans="1:6" ht="15" customHeight="1">
      <c r="A2809" s="115">
        <v>2807</v>
      </c>
      <c r="B2809" s="125">
        <v>12</v>
      </c>
      <c r="C2809" s="126" t="s">
        <v>13725</v>
      </c>
      <c r="D2809" s="126" t="s">
        <v>13726</v>
      </c>
      <c r="E2809" s="127">
        <v>41187.354861111111</v>
      </c>
      <c r="F2809" s="127">
        <v>41190.538888888885</v>
      </c>
    </row>
    <row r="2810" spans="1:6" ht="15" customHeight="1">
      <c r="A2810" s="115">
        <v>2808</v>
      </c>
      <c r="B2810" s="125">
        <v>12</v>
      </c>
      <c r="C2810" s="126" t="s">
        <v>13727</v>
      </c>
      <c r="D2810" s="126" t="s">
        <v>13728</v>
      </c>
      <c r="E2810" s="127">
        <v>41197.338888888888</v>
      </c>
      <c r="F2810" s="127">
        <v>41198.670138888891</v>
      </c>
    </row>
    <row r="2811" spans="1:6" ht="15" customHeight="1">
      <c r="A2811" s="115">
        <v>2809</v>
      </c>
      <c r="B2811" s="125">
        <v>12</v>
      </c>
      <c r="C2811" s="126" t="s">
        <v>13729</v>
      </c>
      <c r="D2811" s="126" t="s">
        <v>13730</v>
      </c>
      <c r="E2811" s="127">
        <v>41179.34375</v>
      </c>
      <c r="F2811" s="127">
        <v>41190.538194444445</v>
      </c>
    </row>
    <row r="2812" spans="1:6" ht="15" customHeight="1">
      <c r="A2812" s="115">
        <v>2810</v>
      </c>
      <c r="B2812" s="125">
        <v>12</v>
      </c>
      <c r="C2812" s="126" t="s">
        <v>13731</v>
      </c>
      <c r="D2812" s="126" t="s">
        <v>13732</v>
      </c>
      <c r="E2812" s="127">
        <v>41169.348611111112</v>
      </c>
      <c r="F2812" s="127">
        <v>41197.566666666666</v>
      </c>
    </row>
    <row r="2813" spans="1:6" ht="15" customHeight="1">
      <c r="A2813" s="115">
        <v>2811</v>
      </c>
      <c r="B2813" s="125">
        <v>12</v>
      </c>
      <c r="C2813" s="126" t="s">
        <v>13733</v>
      </c>
      <c r="D2813" s="126" t="s">
        <v>13734</v>
      </c>
      <c r="E2813" s="127">
        <v>41179.344444444439</v>
      </c>
      <c r="F2813" s="127">
        <v>41186.54583333333</v>
      </c>
    </row>
    <row r="2814" spans="1:6" ht="15" customHeight="1">
      <c r="A2814" s="115">
        <v>2812</v>
      </c>
      <c r="B2814" s="125">
        <v>12</v>
      </c>
      <c r="C2814" s="126" t="s">
        <v>13735</v>
      </c>
      <c r="D2814" s="126" t="s">
        <v>13736</v>
      </c>
      <c r="E2814" s="127">
        <v>41101.343055555553</v>
      </c>
      <c r="F2814" s="127">
        <v>41186.599305555552</v>
      </c>
    </row>
    <row r="2815" spans="1:6" ht="15" customHeight="1">
      <c r="A2815" s="115">
        <v>2813</v>
      </c>
      <c r="B2815" s="125">
        <v>12</v>
      </c>
      <c r="C2815" s="126" t="s">
        <v>13737</v>
      </c>
      <c r="D2815" s="126" t="s">
        <v>13738</v>
      </c>
      <c r="E2815" s="127">
        <v>41169.347916666666</v>
      </c>
      <c r="F2815" s="127">
        <v>41183.554166666669</v>
      </c>
    </row>
    <row r="2816" spans="1:6" ht="15" customHeight="1">
      <c r="A2816" s="115">
        <v>2814</v>
      </c>
      <c r="B2816" s="125">
        <v>12</v>
      </c>
      <c r="C2816" s="126" t="s">
        <v>13739</v>
      </c>
      <c r="D2816" s="126" t="s">
        <v>13740</v>
      </c>
      <c r="E2816" s="127">
        <v>41192.341666666667</v>
      </c>
      <c r="F2816" s="127">
        <v>41192.557638888888</v>
      </c>
    </row>
    <row r="2817" spans="1:6" ht="15" customHeight="1">
      <c r="A2817" s="115">
        <v>2815</v>
      </c>
      <c r="B2817" s="125">
        <v>12</v>
      </c>
      <c r="C2817" s="126" t="s">
        <v>13741</v>
      </c>
      <c r="D2817" s="126" t="s">
        <v>13742</v>
      </c>
      <c r="E2817" s="127">
        <v>41187.354166666664</v>
      </c>
      <c r="F2817" s="127">
        <v>41187.561111111107</v>
      </c>
    </row>
    <row r="2818" spans="1:6" ht="15" customHeight="1">
      <c r="A2818" s="115">
        <v>2816</v>
      </c>
      <c r="B2818" s="125">
        <v>12</v>
      </c>
      <c r="C2818" s="126" t="s">
        <v>13743</v>
      </c>
      <c r="D2818" s="126" t="s">
        <v>13744</v>
      </c>
      <c r="E2818" s="127">
        <v>41191.338194444441</v>
      </c>
      <c r="F2818" s="127">
        <v>41191.631249999999</v>
      </c>
    </row>
    <row r="2819" spans="1:6" ht="15" customHeight="1">
      <c r="A2819" s="115">
        <v>2817</v>
      </c>
      <c r="B2819" s="125">
        <v>12</v>
      </c>
      <c r="C2819" s="126" t="s">
        <v>13745</v>
      </c>
      <c r="D2819" s="126" t="s">
        <v>13746</v>
      </c>
      <c r="E2819" s="127">
        <v>41187.354166666664</v>
      </c>
      <c r="F2819" s="127">
        <v>41187.645138888889</v>
      </c>
    </row>
    <row r="2820" spans="1:6" ht="15" customHeight="1">
      <c r="A2820" s="115">
        <v>2818</v>
      </c>
      <c r="B2820" s="125">
        <v>12</v>
      </c>
      <c r="C2820" s="126" t="s">
        <v>13747</v>
      </c>
      <c r="D2820" s="126" t="s">
        <v>13748</v>
      </c>
      <c r="E2820" s="127">
        <v>41190.341666666667</v>
      </c>
      <c r="F2820" s="127">
        <v>41194.689583333333</v>
      </c>
    </row>
    <row r="2821" spans="1:6" ht="15" customHeight="1">
      <c r="A2821" s="115">
        <v>2819</v>
      </c>
      <c r="B2821" s="125">
        <v>12</v>
      </c>
      <c r="C2821" s="126" t="s">
        <v>13749</v>
      </c>
      <c r="D2821" s="126" t="s">
        <v>13750</v>
      </c>
      <c r="E2821" s="127">
        <v>41197.338888888888</v>
      </c>
      <c r="F2821" s="127">
        <v>41213.568055555552</v>
      </c>
    </row>
    <row r="2822" spans="1:6" ht="15" customHeight="1">
      <c r="A2822" s="115">
        <v>2820</v>
      </c>
      <c r="B2822" s="125">
        <v>12</v>
      </c>
      <c r="C2822" s="126" t="s">
        <v>13751</v>
      </c>
      <c r="D2822" s="126" t="s">
        <v>13752</v>
      </c>
      <c r="E2822" s="127">
        <v>41136.35</v>
      </c>
      <c r="F2822" s="127">
        <v>41197.680555555555</v>
      </c>
    </row>
    <row r="2823" spans="1:6" ht="15" customHeight="1">
      <c r="A2823" s="115">
        <v>2821</v>
      </c>
      <c r="B2823" s="125">
        <v>12</v>
      </c>
      <c r="C2823" s="126" t="s">
        <v>13753</v>
      </c>
      <c r="D2823" s="126" t="s">
        <v>13754</v>
      </c>
      <c r="E2823" s="127">
        <v>41197.338888888888</v>
      </c>
      <c r="F2823" s="127">
        <v>41197.680555555555</v>
      </c>
    </row>
    <row r="2824" spans="1:6" ht="15" customHeight="1">
      <c r="A2824" s="115">
        <v>2822</v>
      </c>
      <c r="B2824" s="125">
        <v>12</v>
      </c>
      <c r="C2824" s="126" t="s">
        <v>13755</v>
      </c>
      <c r="D2824" s="126" t="s">
        <v>13756</v>
      </c>
      <c r="E2824" s="127">
        <v>41197.339583333334</v>
      </c>
      <c r="F2824" s="127">
        <v>41197.567361111112</v>
      </c>
    </row>
    <row r="2825" spans="1:6" ht="15" customHeight="1">
      <c r="A2825" s="115">
        <v>2823</v>
      </c>
      <c r="B2825" s="125">
        <v>12</v>
      </c>
      <c r="C2825" s="126" t="s">
        <v>13757</v>
      </c>
      <c r="D2825" s="126" t="s">
        <v>13758</v>
      </c>
      <c r="E2825" s="127">
        <v>41150.338194444441</v>
      </c>
      <c r="F2825" s="127">
        <v>41190.538194444445</v>
      </c>
    </row>
    <row r="2826" spans="1:6" ht="15" customHeight="1">
      <c r="A2826" s="115">
        <v>2824</v>
      </c>
      <c r="B2826" s="125">
        <v>12</v>
      </c>
      <c r="C2826" s="126" t="s">
        <v>13759</v>
      </c>
      <c r="D2826" s="126" t="s">
        <v>13760</v>
      </c>
      <c r="E2826" s="127">
        <v>41191.338888888888</v>
      </c>
      <c r="F2826" s="127">
        <v>41191.630555555552</v>
      </c>
    </row>
    <row r="2827" spans="1:6" ht="15" customHeight="1">
      <c r="A2827" s="115">
        <v>2825</v>
      </c>
      <c r="B2827" s="125">
        <v>12</v>
      </c>
      <c r="C2827" s="126" t="s">
        <v>13761</v>
      </c>
      <c r="D2827" s="126" t="s">
        <v>13762</v>
      </c>
      <c r="E2827" s="127">
        <v>41163.35</v>
      </c>
      <c r="F2827" s="127">
        <v>41187.684027777774</v>
      </c>
    </row>
    <row r="2828" spans="1:6" ht="15" customHeight="1">
      <c r="A2828" s="115">
        <v>2826</v>
      </c>
      <c r="B2828" s="125">
        <v>12</v>
      </c>
      <c r="C2828" s="126" t="s">
        <v>13763</v>
      </c>
      <c r="D2828" s="126" t="s">
        <v>13764</v>
      </c>
      <c r="E2828" s="127">
        <v>41199.339583333334</v>
      </c>
      <c r="F2828" s="127">
        <v>41200.518055555556</v>
      </c>
    </row>
    <row r="2829" spans="1:6" ht="15" customHeight="1">
      <c r="A2829" s="115">
        <v>2827</v>
      </c>
      <c r="B2829" s="125">
        <v>12</v>
      </c>
      <c r="C2829" s="126" t="s">
        <v>13765</v>
      </c>
      <c r="D2829" s="126" t="s">
        <v>13766</v>
      </c>
      <c r="E2829" s="127">
        <v>41190.34097222222</v>
      </c>
      <c r="F2829" s="127">
        <v>41190.661805555552</v>
      </c>
    </row>
    <row r="2830" spans="1:6" ht="15" customHeight="1">
      <c r="A2830" s="115">
        <v>2828</v>
      </c>
      <c r="B2830" s="125">
        <v>12</v>
      </c>
      <c r="C2830" s="126" t="s">
        <v>13767</v>
      </c>
      <c r="D2830" s="126" t="s">
        <v>13768</v>
      </c>
      <c r="E2830" s="127">
        <v>41199.338888888888</v>
      </c>
      <c r="F2830" s="127">
        <v>41199.597222222219</v>
      </c>
    </row>
    <row r="2831" spans="1:6" ht="15" customHeight="1">
      <c r="A2831" s="115">
        <v>2829</v>
      </c>
      <c r="B2831" s="125">
        <v>12</v>
      </c>
      <c r="C2831" s="126" t="s">
        <v>1359</v>
      </c>
      <c r="D2831" s="126" t="s">
        <v>13769</v>
      </c>
      <c r="E2831" s="127">
        <v>41187.354166666664</v>
      </c>
      <c r="F2831" s="127">
        <v>41187.561111111107</v>
      </c>
    </row>
    <row r="2832" spans="1:6" ht="15" customHeight="1">
      <c r="A2832" s="115">
        <v>2830</v>
      </c>
      <c r="B2832" s="125">
        <v>12</v>
      </c>
      <c r="C2832" s="126" t="s">
        <v>13770</v>
      </c>
      <c r="D2832" s="126" t="s">
        <v>13771</v>
      </c>
      <c r="E2832" s="127">
        <v>41150.337500000001</v>
      </c>
      <c r="F2832" s="127">
        <v>41194.689583333333</v>
      </c>
    </row>
    <row r="2833" spans="1:6" ht="15" customHeight="1">
      <c r="A2833" s="115">
        <v>2831</v>
      </c>
      <c r="B2833" s="125">
        <v>12</v>
      </c>
      <c r="C2833" s="126" t="s">
        <v>13772</v>
      </c>
      <c r="D2833" s="126" t="s">
        <v>13773</v>
      </c>
      <c r="E2833" s="127">
        <v>41190.34097222222</v>
      </c>
      <c r="F2833" s="127">
        <v>41190.661805555552</v>
      </c>
    </row>
    <row r="2834" spans="1:6" ht="15" customHeight="1">
      <c r="A2834" s="115">
        <v>2832</v>
      </c>
      <c r="B2834" s="125">
        <v>12</v>
      </c>
      <c r="C2834" s="126" t="s">
        <v>13774</v>
      </c>
      <c r="D2834" s="126" t="s">
        <v>13775</v>
      </c>
      <c r="E2834" s="127">
        <v>41187.353472222218</v>
      </c>
      <c r="F2834" s="127">
        <v>41187.644444444442</v>
      </c>
    </row>
    <row r="2835" spans="1:6" ht="15" customHeight="1">
      <c r="A2835" s="115">
        <v>2833</v>
      </c>
      <c r="B2835" s="125">
        <v>12</v>
      </c>
      <c r="C2835" s="126" t="s">
        <v>13776</v>
      </c>
      <c r="D2835" s="126" t="s">
        <v>13777</v>
      </c>
      <c r="E2835" s="127">
        <v>41199.338888888888</v>
      </c>
      <c r="F2835" s="127">
        <v>41199.597222222219</v>
      </c>
    </row>
    <row r="2836" spans="1:6" ht="15" customHeight="1">
      <c r="A2836" s="115">
        <v>2834</v>
      </c>
      <c r="B2836" s="125">
        <v>12</v>
      </c>
      <c r="C2836" s="126" t="s">
        <v>13778</v>
      </c>
      <c r="D2836" s="126" t="s">
        <v>13779</v>
      </c>
      <c r="E2836" s="127">
        <v>41194.343055555553</v>
      </c>
      <c r="F2836" s="127">
        <v>41194.618055555555</v>
      </c>
    </row>
    <row r="2837" spans="1:6" ht="15" customHeight="1">
      <c r="A2837" s="115">
        <v>2835</v>
      </c>
      <c r="B2837" s="125">
        <v>12</v>
      </c>
      <c r="C2837" s="126" t="s">
        <v>13780</v>
      </c>
      <c r="D2837" s="126" t="s">
        <v>13781</v>
      </c>
      <c r="E2837" s="127">
        <v>41197.338888888888</v>
      </c>
      <c r="F2837" s="127">
        <v>41197.567361111112</v>
      </c>
    </row>
    <row r="2838" spans="1:6" ht="15" customHeight="1">
      <c r="A2838" s="115">
        <v>2836</v>
      </c>
      <c r="B2838" s="125">
        <v>12</v>
      </c>
      <c r="C2838" s="126" t="s">
        <v>13782</v>
      </c>
      <c r="D2838" s="126" t="s">
        <v>13783</v>
      </c>
      <c r="E2838" s="127">
        <v>41192.341666666667</v>
      </c>
      <c r="F2838" s="127">
        <v>41192.593055555553</v>
      </c>
    </row>
    <row r="2839" spans="1:6" ht="15" customHeight="1">
      <c r="A2839" s="115">
        <v>2837</v>
      </c>
      <c r="B2839" s="125">
        <v>12</v>
      </c>
      <c r="C2839" s="126" t="s">
        <v>13784</v>
      </c>
      <c r="D2839" s="126" t="s">
        <v>13785</v>
      </c>
      <c r="E2839" s="127">
        <v>41183.34375</v>
      </c>
      <c r="F2839" s="127">
        <v>41185.568749999999</v>
      </c>
    </row>
    <row r="2840" spans="1:6" ht="15" customHeight="1">
      <c r="A2840" s="115">
        <v>2838</v>
      </c>
      <c r="B2840" s="125">
        <v>12</v>
      </c>
      <c r="C2840" s="126" t="s">
        <v>13786</v>
      </c>
      <c r="D2840" s="126" t="s">
        <v>13787</v>
      </c>
      <c r="E2840" s="127">
        <v>41197.338888888888</v>
      </c>
      <c r="F2840" s="127">
        <v>41199.597222222219</v>
      </c>
    </row>
    <row r="2841" spans="1:6" ht="15" customHeight="1">
      <c r="A2841" s="115">
        <v>2839</v>
      </c>
      <c r="B2841" s="125">
        <v>12</v>
      </c>
      <c r="C2841" s="126" t="s">
        <v>13788</v>
      </c>
      <c r="D2841" s="126" t="s">
        <v>13789</v>
      </c>
      <c r="E2841" s="127">
        <v>41176.334722222222</v>
      </c>
      <c r="F2841" s="127">
        <v>41184.670138888891</v>
      </c>
    </row>
    <row r="2842" spans="1:6" ht="15" customHeight="1">
      <c r="A2842" s="115">
        <v>2840</v>
      </c>
      <c r="B2842" s="125">
        <v>12</v>
      </c>
      <c r="C2842" s="126" t="s">
        <v>13790</v>
      </c>
      <c r="D2842" s="126" t="s">
        <v>13791</v>
      </c>
      <c r="E2842" s="127">
        <v>41190.341666666667</v>
      </c>
      <c r="F2842" s="127">
        <v>41213.568055555552</v>
      </c>
    </row>
    <row r="2843" spans="1:6" ht="15" customHeight="1">
      <c r="A2843" s="115">
        <v>2841</v>
      </c>
      <c r="B2843" s="125">
        <v>12</v>
      </c>
      <c r="C2843" s="126" t="s">
        <v>13792</v>
      </c>
      <c r="D2843" s="126" t="s">
        <v>13793</v>
      </c>
      <c r="E2843" s="127">
        <v>41187.354861111111</v>
      </c>
      <c r="F2843" s="127">
        <v>41191.709027777775</v>
      </c>
    </row>
    <row r="2844" spans="1:6" ht="15" customHeight="1">
      <c r="A2844" s="115">
        <v>2842</v>
      </c>
      <c r="B2844" s="125">
        <v>12</v>
      </c>
      <c r="C2844" s="126" t="s">
        <v>13651</v>
      </c>
      <c r="D2844" s="126" t="s">
        <v>13794</v>
      </c>
      <c r="E2844" s="127">
        <v>41191.338888888888</v>
      </c>
      <c r="F2844" s="127">
        <v>41191.667361111111</v>
      </c>
    </row>
    <row r="2845" spans="1:6" ht="15" customHeight="1">
      <c r="A2845" s="115">
        <v>2843</v>
      </c>
      <c r="B2845" s="125">
        <v>12</v>
      </c>
      <c r="C2845" s="126" t="s">
        <v>13795</v>
      </c>
      <c r="D2845" s="126" t="s">
        <v>13796</v>
      </c>
      <c r="E2845" s="127">
        <v>41198.337500000001</v>
      </c>
      <c r="F2845" s="127">
        <v>41200.518055555556</v>
      </c>
    </row>
    <row r="2846" spans="1:6" ht="15" customHeight="1">
      <c r="A2846" s="115">
        <v>2844</v>
      </c>
      <c r="B2846" s="125">
        <v>12</v>
      </c>
      <c r="C2846" s="126" t="s">
        <v>13797</v>
      </c>
      <c r="D2846" s="126" t="s">
        <v>13798</v>
      </c>
      <c r="E2846" s="127">
        <v>41187.353472222218</v>
      </c>
      <c r="F2846" s="127">
        <v>41187.684027777774</v>
      </c>
    </row>
    <row r="2847" spans="1:6" ht="15" customHeight="1">
      <c r="A2847" s="115">
        <v>2845</v>
      </c>
      <c r="B2847" s="125">
        <v>12</v>
      </c>
      <c r="C2847" s="126" t="s">
        <v>13799</v>
      </c>
      <c r="D2847" s="126" t="s">
        <v>13800</v>
      </c>
      <c r="E2847" s="127">
        <v>41197.339583333334</v>
      </c>
      <c r="F2847" s="127">
        <v>41197.623611111107</v>
      </c>
    </row>
    <row r="2848" spans="1:6" ht="15" customHeight="1">
      <c r="A2848" s="115">
        <v>2846</v>
      </c>
      <c r="B2848" s="125">
        <v>12</v>
      </c>
      <c r="C2848" s="126" t="s">
        <v>13801</v>
      </c>
      <c r="D2848" s="126" t="s">
        <v>13802</v>
      </c>
      <c r="E2848" s="127">
        <v>41198.338194444441</v>
      </c>
      <c r="F2848" s="127">
        <v>41198.575694444444</v>
      </c>
    </row>
    <row r="2849" spans="1:6" ht="15" customHeight="1">
      <c r="A2849" s="115">
        <v>2847</v>
      </c>
      <c r="B2849" s="125">
        <v>12</v>
      </c>
      <c r="C2849" s="126" t="s">
        <v>13803</v>
      </c>
      <c r="D2849" s="126" t="s">
        <v>13804</v>
      </c>
      <c r="E2849" s="127">
        <v>41169.348611111112</v>
      </c>
      <c r="F2849" s="127">
        <v>41185.667361111111</v>
      </c>
    </row>
    <row r="2850" spans="1:6" ht="15" customHeight="1">
      <c r="A2850" s="115">
        <v>2848</v>
      </c>
      <c r="B2850" s="125">
        <v>12</v>
      </c>
      <c r="C2850" s="126" t="s">
        <v>13805</v>
      </c>
      <c r="D2850" s="126" t="s">
        <v>13806</v>
      </c>
      <c r="E2850" s="127">
        <v>41184.348611111112</v>
      </c>
      <c r="F2850" s="127">
        <v>41184.575694444444</v>
      </c>
    </row>
    <row r="2851" spans="1:6" ht="15" customHeight="1">
      <c r="A2851" s="115">
        <v>2849</v>
      </c>
      <c r="B2851" s="125">
        <v>12</v>
      </c>
      <c r="C2851" s="126" t="s">
        <v>13807</v>
      </c>
      <c r="D2851" s="126" t="s">
        <v>13808</v>
      </c>
      <c r="E2851" s="127">
        <v>41197.339583333334</v>
      </c>
      <c r="F2851" s="127">
        <v>41198.695138888885</v>
      </c>
    </row>
    <row r="2852" spans="1:6" ht="15" customHeight="1">
      <c r="A2852" s="115">
        <v>2850</v>
      </c>
      <c r="B2852" s="125">
        <v>12</v>
      </c>
      <c r="C2852" s="126" t="s">
        <v>13809</v>
      </c>
      <c r="D2852" s="126" t="s">
        <v>13810</v>
      </c>
      <c r="E2852" s="127">
        <v>41194.34375</v>
      </c>
      <c r="F2852" s="127">
        <v>41197.622916666667</v>
      </c>
    </row>
    <row r="2853" spans="1:6" ht="15" customHeight="1">
      <c r="A2853" s="115">
        <v>2851</v>
      </c>
      <c r="B2853" s="125">
        <v>12</v>
      </c>
      <c r="C2853" s="126" t="s">
        <v>13811</v>
      </c>
      <c r="D2853" s="126" t="s">
        <v>13812</v>
      </c>
      <c r="E2853" s="127">
        <v>41198.337500000001</v>
      </c>
      <c r="F2853" s="127">
        <v>41198.575694444444</v>
      </c>
    </row>
    <row r="2854" spans="1:6" ht="15" customHeight="1">
      <c r="A2854" s="115">
        <v>2852</v>
      </c>
      <c r="B2854" s="125">
        <v>12</v>
      </c>
      <c r="C2854" s="126" t="s">
        <v>13813</v>
      </c>
      <c r="D2854" s="126" t="s">
        <v>13814</v>
      </c>
      <c r="E2854" s="127">
        <v>41150.337500000001</v>
      </c>
      <c r="F2854" s="127">
        <v>41184.575694444444</v>
      </c>
    </row>
    <row r="2855" spans="1:6" ht="15" customHeight="1">
      <c r="A2855" s="115">
        <v>2853</v>
      </c>
      <c r="B2855" s="125">
        <v>12</v>
      </c>
      <c r="C2855" s="126" t="s">
        <v>13815</v>
      </c>
      <c r="D2855" s="126" t="s">
        <v>13816</v>
      </c>
      <c r="E2855" s="127">
        <v>41199.339583333334</v>
      </c>
      <c r="F2855" s="127">
        <v>41201.488194444442</v>
      </c>
    </row>
    <row r="2856" spans="1:6" ht="15" customHeight="1">
      <c r="A2856" s="115">
        <v>2854</v>
      </c>
      <c r="B2856" s="125">
        <v>12</v>
      </c>
      <c r="C2856" s="126" t="s">
        <v>13817</v>
      </c>
      <c r="D2856" s="126" t="s">
        <v>13818</v>
      </c>
      <c r="E2856" s="127">
        <v>41191.338888888888</v>
      </c>
      <c r="F2856" s="127">
        <v>41191.522222222222</v>
      </c>
    </row>
    <row r="2857" spans="1:6" ht="15" customHeight="1">
      <c r="A2857" s="115">
        <v>2855</v>
      </c>
      <c r="B2857" s="125">
        <v>12</v>
      </c>
      <c r="C2857" s="126" t="s">
        <v>13819</v>
      </c>
      <c r="D2857" s="126" t="s">
        <v>13820</v>
      </c>
      <c r="E2857" s="127">
        <v>41187.354166666664</v>
      </c>
      <c r="F2857" s="127">
        <v>41187.561111111107</v>
      </c>
    </row>
    <row r="2858" spans="1:6" ht="15" customHeight="1">
      <c r="A2858" s="115">
        <v>2856</v>
      </c>
      <c r="B2858" s="125">
        <v>12</v>
      </c>
      <c r="C2858" s="126" t="s">
        <v>13517</v>
      </c>
      <c r="D2858" s="126" t="s">
        <v>13821</v>
      </c>
      <c r="E2858" s="127">
        <v>41190.34097222222</v>
      </c>
      <c r="F2858" s="127">
        <v>41192.705555555556</v>
      </c>
    </row>
    <row r="2859" spans="1:6" ht="15" customHeight="1">
      <c r="A2859" s="115">
        <v>2857</v>
      </c>
      <c r="B2859" s="125">
        <v>12</v>
      </c>
      <c r="C2859" s="126" t="s">
        <v>13822</v>
      </c>
      <c r="D2859" s="126" t="s">
        <v>13823</v>
      </c>
      <c r="E2859" s="127">
        <v>41029.34375</v>
      </c>
      <c r="F2859" s="127">
        <v>41187.644444444442</v>
      </c>
    </row>
    <row r="2860" spans="1:6" ht="15" customHeight="1">
      <c r="A2860" s="115">
        <v>2858</v>
      </c>
      <c r="B2860" s="125">
        <v>12</v>
      </c>
      <c r="C2860" s="126" t="s">
        <v>13824</v>
      </c>
      <c r="D2860" s="126" t="s">
        <v>13825</v>
      </c>
      <c r="E2860" s="127">
        <v>41078.322916666664</v>
      </c>
      <c r="F2860" s="127">
        <v>41197.680555555555</v>
      </c>
    </row>
    <row r="2861" spans="1:6" ht="15" customHeight="1">
      <c r="A2861" s="115">
        <v>2859</v>
      </c>
      <c r="B2861" s="125">
        <v>12</v>
      </c>
      <c r="C2861" s="126" t="s">
        <v>13826</v>
      </c>
      <c r="D2861" s="126" t="s">
        <v>13827</v>
      </c>
      <c r="E2861" s="127">
        <v>41187.353472222218</v>
      </c>
      <c r="F2861" s="127">
        <v>41187.684027777774</v>
      </c>
    </row>
    <row r="2862" spans="1:6" ht="15" customHeight="1">
      <c r="A2862" s="115">
        <v>2860</v>
      </c>
      <c r="B2862" s="125">
        <v>12</v>
      </c>
      <c r="C2862" s="126" t="s">
        <v>13828</v>
      </c>
      <c r="D2862" s="126" t="s">
        <v>13829</v>
      </c>
      <c r="E2862" s="127">
        <v>41191.338888888888</v>
      </c>
      <c r="F2862" s="127">
        <v>41205.526388888888</v>
      </c>
    </row>
    <row r="2863" spans="1:6" ht="15" customHeight="1">
      <c r="A2863" s="115">
        <v>2861</v>
      </c>
      <c r="B2863" s="125">
        <v>12</v>
      </c>
      <c r="C2863" s="126" t="s">
        <v>13830</v>
      </c>
      <c r="D2863" s="126" t="s">
        <v>13831</v>
      </c>
      <c r="E2863" s="127">
        <v>41193.34097222222</v>
      </c>
      <c r="F2863" s="127">
        <v>41193.6875</v>
      </c>
    </row>
    <row r="2864" spans="1:6" ht="15" customHeight="1">
      <c r="A2864" s="115">
        <v>2862</v>
      </c>
      <c r="B2864" s="125">
        <v>12</v>
      </c>
      <c r="C2864" s="126" t="s">
        <v>13832</v>
      </c>
      <c r="D2864" s="126" t="s">
        <v>13833</v>
      </c>
      <c r="E2864" s="127">
        <v>41191.338194444441</v>
      </c>
      <c r="F2864" s="127">
        <v>41191.76180555555</v>
      </c>
    </row>
    <row r="2865" spans="1:6" ht="15" customHeight="1">
      <c r="A2865" s="115">
        <v>2863</v>
      </c>
      <c r="B2865" s="125">
        <v>12</v>
      </c>
      <c r="C2865" s="126" t="s">
        <v>13834</v>
      </c>
      <c r="D2865" s="126" t="s">
        <v>13835</v>
      </c>
      <c r="E2865" s="127">
        <v>41045.34652777778</v>
      </c>
      <c r="F2865" s="127">
        <v>41205.618055555555</v>
      </c>
    </row>
    <row r="2866" spans="1:6" ht="15" customHeight="1">
      <c r="A2866" s="115">
        <v>2864</v>
      </c>
      <c r="B2866" s="125">
        <v>12</v>
      </c>
      <c r="C2866" s="126" t="s">
        <v>13836</v>
      </c>
      <c r="D2866" s="126" t="s">
        <v>13837</v>
      </c>
      <c r="E2866" s="127">
        <v>41169.348611111112</v>
      </c>
      <c r="F2866" s="127">
        <v>41192.557638888888</v>
      </c>
    </row>
    <row r="2867" spans="1:6" ht="15" customHeight="1">
      <c r="A2867" s="115">
        <v>2865</v>
      </c>
      <c r="B2867" s="125">
        <v>12</v>
      </c>
      <c r="C2867" s="126" t="s">
        <v>13838</v>
      </c>
      <c r="D2867" s="126" t="s">
        <v>13839</v>
      </c>
      <c r="E2867" s="127">
        <v>41190.34097222222</v>
      </c>
      <c r="F2867" s="127">
        <v>41190.538888888885</v>
      </c>
    </row>
    <row r="2868" spans="1:6" ht="15" customHeight="1">
      <c r="A2868" s="115">
        <v>2866</v>
      </c>
      <c r="B2868" s="125">
        <v>12</v>
      </c>
      <c r="C2868" s="126" t="s">
        <v>13840</v>
      </c>
      <c r="D2868" s="126" t="s">
        <v>13841</v>
      </c>
      <c r="E2868" s="127">
        <v>41143.354166666664</v>
      </c>
      <c r="F2868" s="127">
        <v>41190.538194444445</v>
      </c>
    </row>
    <row r="2869" spans="1:6" ht="15" customHeight="1">
      <c r="A2869" s="115">
        <v>2867</v>
      </c>
      <c r="B2869" s="125">
        <v>12</v>
      </c>
      <c r="C2869" s="126" t="s">
        <v>13842</v>
      </c>
      <c r="D2869" s="126" t="s">
        <v>13843</v>
      </c>
      <c r="E2869" s="127">
        <v>41193.34097222222</v>
      </c>
      <c r="F2869" s="127">
        <v>41193.611111111109</v>
      </c>
    </row>
    <row r="2870" spans="1:6" ht="15" customHeight="1">
      <c r="A2870" s="115">
        <v>2868</v>
      </c>
      <c r="B2870" s="125">
        <v>12</v>
      </c>
      <c r="C2870" s="126" t="s">
        <v>13844</v>
      </c>
      <c r="D2870" s="126" t="s">
        <v>13845</v>
      </c>
      <c r="E2870" s="127">
        <v>41183.34375</v>
      </c>
      <c r="F2870" s="127">
        <v>41191.522222222222</v>
      </c>
    </row>
    <row r="2871" spans="1:6" ht="15" customHeight="1">
      <c r="A2871" s="115">
        <v>2869</v>
      </c>
      <c r="B2871" s="125">
        <v>12</v>
      </c>
      <c r="C2871" s="126" t="s">
        <v>13846</v>
      </c>
      <c r="D2871" s="126" t="s">
        <v>13847</v>
      </c>
      <c r="E2871" s="127">
        <v>41184.348611111112</v>
      </c>
      <c r="F2871" s="127">
        <v>41190.538888888885</v>
      </c>
    </row>
    <row r="2872" spans="1:6" ht="15" customHeight="1">
      <c r="A2872" s="115">
        <v>2870</v>
      </c>
      <c r="B2872" s="125">
        <v>12</v>
      </c>
      <c r="C2872" s="126" t="s">
        <v>13848</v>
      </c>
      <c r="D2872" s="126" t="s">
        <v>13849</v>
      </c>
      <c r="E2872" s="127">
        <v>41106.347222222219</v>
      </c>
      <c r="F2872" s="127">
        <v>41192.648611111108</v>
      </c>
    </row>
    <row r="2873" spans="1:6" ht="15" customHeight="1">
      <c r="A2873" s="115">
        <v>2871</v>
      </c>
      <c r="B2873" s="125">
        <v>12</v>
      </c>
      <c r="C2873" s="126" t="s">
        <v>13850</v>
      </c>
      <c r="D2873" s="126" t="s">
        <v>13851</v>
      </c>
      <c r="E2873" s="127">
        <v>41193.34097222222</v>
      </c>
      <c r="F2873" s="127">
        <v>41193.522916666669</v>
      </c>
    </row>
    <row r="2874" spans="1:6" ht="15" customHeight="1">
      <c r="A2874" s="115">
        <v>2872</v>
      </c>
      <c r="B2874" s="125">
        <v>12</v>
      </c>
      <c r="C2874" s="126" t="s">
        <v>13852</v>
      </c>
      <c r="D2874" s="126" t="s">
        <v>13853</v>
      </c>
      <c r="E2874" s="127">
        <v>41176.334722222222</v>
      </c>
      <c r="F2874" s="127">
        <v>41201.488194444442</v>
      </c>
    </row>
    <row r="2875" spans="1:6" ht="15" customHeight="1">
      <c r="A2875" s="115">
        <v>2873</v>
      </c>
      <c r="B2875" s="125">
        <v>12</v>
      </c>
      <c r="C2875" s="126" t="s">
        <v>13854</v>
      </c>
      <c r="D2875" s="126" t="s">
        <v>13855</v>
      </c>
      <c r="E2875" s="127">
        <v>41169.348611111112</v>
      </c>
      <c r="F2875" s="127">
        <v>41199.59652777778</v>
      </c>
    </row>
    <row r="2876" spans="1:6" ht="15" customHeight="1">
      <c r="A2876" s="115">
        <v>2874</v>
      </c>
      <c r="B2876" s="125">
        <v>12</v>
      </c>
      <c r="C2876" s="126" t="s">
        <v>13856</v>
      </c>
      <c r="D2876" s="126" t="s">
        <v>13857</v>
      </c>
      <c r="E2876" s="127">
        <v>41199.339583333334</v>
      </c>
      <c r="F2876" s="127">
        <v>41200.587500000001</v>
      </c>
    </row>
    <row r="2877" spans="1:6" ht="15" customHeight="1">
      <c r="A2877" s="115">
        <v>2875</v>
      </c>
      <c r="B2877" s="125">
        <v>12</v>
      </c>
      <c r="C2877" s="126" t="s">
        <v>13858</v>
      </c>
      <c r="D2877" s="126" t="s">
        <v>13859</v>
      </c>
      <c r="E2877" s="127">
        <v>41169.347222222219</v>
      </c>
      <c r="F2877" s="127">
        <v>41184.670138888891</v>
      </c>
    </row>
    <row r="2878" spans="1:6" ht="15" customHeight="1">
      <c r="A2878" s="115">
        <v>2876</v>
      </c>
      <c r="B2878" s="125">
        <v>12</v>
      </c>
      <c r="C2878" s="126" t="s">
        <v>13860</v>
      </c>
      <c r="D2878" s="126" t="s">
        <v>13861</v>
      </c>
      <c r="E2878" s="127">
        <v>41193.341666666667</v>
      </c>
      <c r="F2878" s="127">
        <v>41197.566666666666</v>
      </c>
    </row>
    <row r="2879" spans="1:6" ht="15" customHeight="1">
      <c r="A2879" s="115">
        <v>2877</v>
      </c>
      <c r="B2879" s="125">
        <v>12</v>
      </c>
      <c r="C2879" s="126" t="s">
        <v>13862</v>
      </c>
      <c r="D2879" s="126" t="s">
        <v>13863</v>
      </c>
      <c r="E2879" s="127">
        <v>41187.354166666664</v>
      </c>
      <c r="F2879" s="127">
        <v>41187.561111111107</v>
      </c>
    </row>
    <row r="2880" spans="1:6" ht="15" customHeight="1">
      <c r="A2880" s="115">
        <v>2878</v>
      </c>
      <c r="B2880" s="125">
        <v>12</v>
      </c>
      <c r="C2880" s="126" t="s">
        <v>13864</v>
      </c>
      <c r="D2880" s="126" t="s">
        <v>13865</v>
      </c>
      <c r="E2880" s="127">
        <v>41179.34375</v>
      </c>
      <c r="F2880" s="127">
        <v>41199.59652777778</v>
      </c>
    </row>
    <row r="2881" spans="1:6" ht="15" customHeight="1">
      <c r="A2881" s="115">
        <v>2879</v>
      </c>
      <c r="B2881" s="125">
        <v>12</v>
      </c>
      <c r="C2881" s="126" t="s">
        <v>13866</v>
      </c>
      <c r="D2881" s="126" t="s">
        <v>13867</v>
      </c>
      <c r="E2881" s="127">
        <v>40892.354166666664</v>
      </c>
      <c r="F2881" s="127">
        <v>41183.554166666669</v>
      </c>
    </row>
    <row r="2882" spans="1:6" ht="15" customHeight="1">
      <c r="A2882" s="115">
        <v>2880</v>
      </c>
      <c r="B2882" s="125">
        <v>12</v>
      </c>
      <c r="C2882" s="126" t="s">
        <v>13868</v>
      </c>
      <c r="D2882" s="126" t="s">
        <v>13869</v>
      </c>
      <c r="E2882" s="127">
        <v>41191.338194444441</v>
      </c>
      <c r="F2882" s="127">
        <v>41191.522222222222</v>
      </c>
    </row>
    <row r="2883" spans="1:6" ht="15" customHeight="1">
      <c r="A2883" s="115">
        <v>2881</v>
      </c>
      <c r="B2883" s="125">
        <v>12</v>
      </c>
      <c r="C2883" s="126" t="s">
        <v>13870</v>
      </c>
      <c r="D2883" s="126" t="s">
        <v>13871</v>
      </c>
      <c r="E2883" s="127">
        <v>41187.354861111111</v>
      </c>
      <c r="F2883" s="127">
        <v>41187.70208333333</v>
      </c>
    </row>
    <row r="2884" spans="1:6" ht="15" customHeight="1">
      <c r="A2884" s="115">
        <v>2882</v>
      </c>
      <c r="B2884" s="125">
        <v>12</v>
      </c>
      <c r="C2884" s="126" t="s">
        <v>13872</v>
      </c>
      <c r="D2884" s="126" t="s">
        <v>13873</v>
      </c>
      <c r="E2884" s="127">
        <v>41199.339583333334</v>
      </c>
      <c r="F2884" s="127">
        <v>41201.488194444442</v>
      </c>
    </row>
    <row r="2885" spans="1:6" ht="15" customHeight="1">
      <c r="A2885" s="115">
        <v>2883</v>
      </c>
      <c r="B2885" s="125">
        <v>12</v>
      </c>
      <c r="C2885" s="126" t="s">
        <v>13874</v>
      </c>
      <c r="D2885" s="126" t="s">
        <v>13875</v>
      </c>
      <c r="E2885" s="127">
        <v>41179.344444444439</v>
      </c>
      <c r="F2885" s="127">
        <v>41200.681944444441</v>
      </c>
    </row>
    <row r="2886" spans="1:6" ht="15" customHeight="1">
      <c r="A2886" s="115">
        <v>2884</v>
      </c>
      <c r="B2886" s="125">
        <v>12</v>
      </c>
      <c r="C2886" s="126" t="s">
        <v>13876</v>
      </c>
      <c r="D2886" s="126" t="s">
        <v>13877</v>
      </c>
      <c r="E2886" s="127">
        <v>41183.344444444439</v>
      </c>
      <c r="F2886" s="127">
        <v>41213.668749999997</v>
      </c>
    </row>
    <row r="2887" spans="1:6" ht="15" customHeight="1">
      <c r="A2887" s="115">
        <v>2885</v>
      </c>
      <c r="B2887" s="125">
        <v>12</v>
      </c>
      <c r="C2887" s="126" t="s">
        <v>13878</v>
      </c>
      <c r="D2887" s="126" t="s">
        <v>13879</v>
      </c>
      <c r="E2887" s="127">
        <v>41199.338888888888</v>
      </c>
      <c r="F2887" s="127">
        <v>41200.704166666663</v>
      </c>
    </row>
    <row r="2888" spans="1:6" ht="15" customHeight="1">
      <c r="A2888" s="115">
        <v>2886</v>
      </c>
      <c r="B2888" s="125">
        <v>12</v>
      </c>
      <c r="C2888" s="126" t="s">
        <v>13880</v>
      </c>
      <c r="D2888" s="126" t="s">
        <v>13881</v>
      </c>
      <c r="E2888" s="127">
        <v>41191.338888888888</v>
      </c>
      <c r="F2888" s="127">
        <v>41191.709027777775</v>
      </c>
    </row>
    <row r="2889" spans="1:6" ht="15" customHeight="1">
      <c r="A2889" s="115">
        <v>2887</v>
      </c>
      <c r="B2889" s="125">
        <v>12</v>
      </c>
      <c r="C2889" s="126" t="s">
        <v>13882</v>
      </c>
      <c r="D2889" s="126" t="s">
        <v>13883</v>
      </c>
      <c r="E2889" s="127">
        <v>41192.342361111107</v>
      </c>
      <c r="F2889" s="127">
        <v>41192.648611111108</v>
      </c>
    </row>
    <row r="2890" spans="1:6" ht="15" customHeight="1">
      <c r="A2890" s="115">
        <v>2888</v>
      </c>
      <c r="B2890" s="125">
        <v>12</v>
      </c>
      <c r="C2890" s="126" t="s">
        <v>13884</v>
      </c>
      <c r="D2890" s="126" t="s">
        <v>13885</v>
      </c>
      <c r="E2890" s="127">
        <v>41170.34375</v>
      </c>
      <c r="F2890" s="127">
        <v>41198.695138888885</v>
      </c>
    </row>
    <row r="2891" spans="1:6" ht="15" customHeight="1">
      <c r="A2891" s="115">
        <v>2889</v>
      </c>
      <c r="B2891" s="125">
        <v>12</v>
      </c>
      <c r="C2891" s="126" t="s">
        <v>13886</v>
      </c>
      <c r="D2891" s="126" t="s">
        <v>13887</v>
      </c>
      <c r="E2891" s="127">
        <v>41190.34097222222</v>
      </c>
      <c r="F2891" s="127">
        <v>41190.617361111108</v>
      </c>
    </row>
    <row r="2892" spans="1:6" ht="15" customHeight="1">
      <c r="A2892" s="115">
        <v>2890</v>
      </c>
      <c r="B2892" s="125">
        <v>12</v>
      </c>
      <c r="C2892" s="126" t="s">
        <v>13888</v>
      </c>
      <c r="D2892" s="126" t="s">
        <v>13889</v>
      </c>
      <c r="E2892" s="127">
        <v>41197.338888888888</v>
      </c>
      <c r="F2892" s="127">
        <v>41197.567361111112</v>
      </c>
    </row>
    <row r="2893" spans="1:6" ht="15" customHeight="1">
      <c r="A2893" s="115">
        <v>2891</v>
      </c>
      <c r="B2893" s="125">
        <v>12</v>
      </c>
      <c r="C2893" s="126" t="s">
        <v>13890</v>
      </c>
      <c r="D2893" s="126" t="s">
        <v>13891</v>
      </c>
      <c r="E2893" s="127">
        <v>41169.347916666666</v>
      </c>
      <c r="F2893" s="127">
        <v>41197.680555555555</v>
      </c>
    </row>
    <row r="2894" spans="1:6" ht="15" customHeight="1">
      <c r="A2894" s="115">
        <v>2892</v>
      </c>
      <c r="B2894" s="125">
        <v>12</v>
      </c>
      <c r="C2894" s="126" t="s">
        <v>13892</v>
      </c>
      <c r="D2894" s="126" t="s">
        <v>13893</v>
      </c>
      <c r="E2894" s="127">
        <v>41192.342361111107</v>
      </c>
      <c r="F2894" s="127">
        <v>41192.593055555553</v>
      </c>
    </row>
    <row r="2895" spans="1:6" ht="15" customHeight="1">
      <c r="A2895" s="115">
        <v>2893</v>
      </c>
      <c r="B2895" s="125">
        <v>12</v>
      </c>
      <c r="C2895" s="126" t="s">
        <v>13894</v>
      </c>
      <c r="D2895" s="126" t="s">
        <v>13895</v>
      </c>
      <c r="E2895" s="127">
        <v>41197.339583333334</v>
      </c>
      <c r="F2895" s="127">
        <v>41197.680555555555</v>
      </c>
    </row>
    <row r="2896" spans="1:6" ht="15" customHeight="1">
      <c r="A2896" s="115">
        <v>2894</v>
      </c>
      <c r="B2896" s="125">
        <v>12</v>
      </c>
      <c r="C2896" s="126" t="s">
        <v>13896</v>
      </c>
      <c r="D2896" s="126" t="s">
        <v>13897</v>
      </c>
      <c r="E2896" s="127">
        <v>41191.338888888888</v>
      </c>
      <c r="F2896" s="127">
        <v>41191.572222222218</v>
      </c>
    </row>
    <row r="2897" spans="1:6" ht="15" customHeight="1">
      <c r="A2897" s="115">
        <v>2895</v>
      </c>
      <c r="B2897" s="125">
        <v>12</v>
      </c>
      <c r="C2897" s="126" t="s">
        <v>13898</v>
      </c>
      <c r="D2897" s="126" t="s">
        <v>13899</v>
      </c>
      <c r="E2897" s="127">
        <v>41199.338888888888</v>
      </c>
      <c r="F2897" s="127">
        <v>41199.649305555555</v>
      </c>
    </row>
    <row r="2898" spans="1:6" ht="15" customHeight="1">
      <c r="A2898" s="115">
        <v>2896</v>
      </c>
      <c r="B2898" s="125">
        <v>12</v>
      </c>
      <c r="C2898" s="126" t="s">
        <v>13900</v>
      </c>
      <c r="D2898" s="126" t="s">
        <v>13901</v>
      </c>
      <c r="E2898" s="127">
        <v>40987.394444444442</v>
      </c>
      <c r="F2898" s="127">
        <v>41191.630555555552</v>
      </c>
    </row>
    <row r="2899" spans="1:6" ht="15" customHeight="1">
      <c r="A2899" s="115">
        <v>2897</v>
      </c>
      <c r="B2899" s="125">
        <v>12</v>
      </c>
      <c r="C2899" s="126" t="s">
        <v>13902</v>
      </c>
      <c r="D2899" s="126" t="s">
        <v>13903</v>
      </c>
      <c r="E2899" s="127">
        <v>41197.338888888888</v>
      </c>
      <c r="F2899" s="127">
        <v>41197.623611111107</v>
      </c>
    </row>
    <row r="2900" spans="1:6" ht="15" customHeight="1">
      <c r="A2900" s="115">
        <v>2898</v>
      </c>
      <c r="B2900" s="125">
        <v>12</v>
      </c>
      <c r="C2900" s="126" t="s">
        <v>13904</v>
      </c>
      <c r="D2900" s="126" t="s">
        <v>13905</v>
      </c>
      <c r="E2900" s="127">
        <v>41191.338888888888</v>
      </c>
      <c r="F2900" s="127">
        <v>41191.631249999999</v>
      </c>
    </row>
    <row r="2901" spans="1:6" ht="15" customHeight="1">
      <c r="A2901" s="115">
        <v>2899</v>
      </c>
      <c r="B2901" s="125">
        <v>12</v>
      </c>
      <c r="C2901" s="126" t="s">
        <v>13906</v>
      </c>
      <c r="D2901" s="126" t="s">
        <v>13907</v>
      </c>
      <c r="E2901" s="127">
        <v>41199.338888888888</v>
      </c>
      <c r="F2901" s="127">
        <v>41199.597222222219</v>
      </c>
    </row>
    <row r="2902" spans="1:6" ht="15" customHeight="1">
      <c r="A2902" s="115">
        <v>2900</v>
      </c>
      <c r="B2902" s="125">
        <v>12</v>
      </c>
      <c r="C2902" s="126" t="s">
        <v>13908</v>
      </c>
      <c r="D2902" s="126" t="s">
        <v>13909</v>
      </c>
      <c r="E2902" s="127">
        <v>41180.345138888886</v>
      </c>
      <c r="F2902" s="127">
        <v>41191.522222222222</v>
      </c>
    </row>
    <row r="2903" spans="1:6" ht="15" customHeight="1">
      <c r="A2903" s="115">
        <v>2901</v>
      </c>
      <c r="B2903" s="125">
        <v>12</v>
      </c>
      <c r="C2903" s="126" t="s">
        <v>13910</v>
      </c>
      <c r="D2903" s="126" t="s">
        <v>13911</v>
      </c>
      <c r="E2903" s="127">
        <v>41183.344444444439</v>
      </c>
      <c r="F2903" s="127">
        <v>41183.554861111108</v>
      </c>
    </row>
    <row r="2904" spans="1:6" ht="15" customHeight="1">
      <c r="A2904" s="115">
        <v>2902</v>
      </c>
      <c r="B2904" s="125">
        <v>12</v>
      </c>
      <c r="C2904" s="126" t="s">
        <v>11862</v>
      </c>
      <c r="D2904" s="126" t="s">
        <v>13912</v>
      </c>
      <c r="E2904" s="127">
        <v>41187.354861111111</v>
      </c>
      <c r="F2904" s="127">
        <v>41187.561111111107</v>
      </c>
    </row>
    <row r="2905" spans="1:6" ht="15" customHeight="1">
      <c r="A2905" s="115">
        <v>2903</v>
      </c>
      <c r="B2905" s="125">
        <v>12</v>
      </c>
      <c r="C2905" s="126" t="s">
        <v>13913</v>
      </c>
      <c r="D2905" s="126" t="s">
        <v>13914</v>
      </c>
      <c r="E2905" s="127">
        <v>41187.353472222218</v>
      </c>
      <c r="F2905" s="127">
        <v>41187.644444444442</v>
      </c>
    </row>
    <row r="2906" spans="1:6" ht="15" customHeight="1">
      <c r="A2906" s="115">
        <v>2904</v>
      </c>
      <c r="B2906" s="125">
        <v>12</v>
      </c>
      <c r="C2906" s="126" t="s">
        <v>13915</v>
      </c>
      <c r="D2906" s="126" t="s">
        <v>13916</v>
      </c>
      <c r="E2906" s="127">
        <v>41197.338888888888</v>
      </c>
      <c r="F2906" s="127">
        <v>41197.680555555555</v>
      </c>
    </row>
    <row r="2907" spans="1:6" ht="15" customHeight="1">
      <c r="A2907" s="115">
        <v>2905</v>
      </c>
      <c r="B2907" s="125">
        <v>12</v>
      </c>
      <c r="C2907" s="126" t="s">
        <v>13917</v>
      </c>
      <c r="D2907" s="126" t="s">
        <v>13918</v>
      </c>
      <c r="E2907" s="127">
        <v>41191.338194444441</v>
      </c>
      <c r="F2907" s="127">
        <v>41191.572222222218</v>
      </c>
    </row>
    <row r="2908" spans="1:6" ht="15" customHeight="1">
      <c r="A2908" s="115">
        <v>2906</v>
      </c>
      <c r="B2908" s="125">
        <v>12</v>
      </c>
      <c r="C2908" s="126" t="s">
        <v>13919</v>
      </c>
      <c r="D2908" s="126" t="s">
        <v>13920</v>
      </c>
      <c r="E2908" s="127">
        <v>41164.345138888886</v>
      </c>
      <c r="F2908" s="127">
        <v>41198.574999999997</v>
      </c>
    </row>
    <row r="2909" spans="1:6" ht="15" customHeight="1">
      <c r="A2909" s="115">
        <v>2907</v>
      </c>
      <c r="B2909" s="125">
        <v>12</v>
      </c>
      <c r="C2909" s="126" t="s">
        <v>13921</v>
      </c>
      <c r="D2909" s="126" t="s">
        <v>13922</v>
      </c>
      <c r="E2909" s="127">
        <v>41191.338888888888</v>
      </c>
      <c r="F2909" s="127">
        <v>41198.67083333333</v>
      </c>
    </row>
    <row r="2910" spans="1:6" ht="15" customHeight="1">
      <c r="A2910" s="115">
        <v>2908</v>
      </c>
      <c r="B2910" s="125">
        <v>12</v>
      </c>
      <c r="C2910" s="126" t="s">
        <v>13923</v>
      </c>
      <c r="D2910" s="126" t="s">
        <v>13924</v>
      </c>
      <c r="E2910" s="127">
        <v>41190.342361111107</v>
      </c>
      <c r="F2910" s="127">
        <v>41190.538888888885</v>
      </c>
    </row>
    <row r="2911" spans="1:6" ht="15" customHeight="1">
      <c r="A2911" s="115">
        <v>2909</v>
      </c>
      <c r="B2911" s="125">
        <v>12</v>
      </c>
      <c r="C2911" s="126" t="s">
        <v>13925</v>
      </c>
      <c r="D2911" s="126" t="s">
        <v>13926</v>
      </c>
      <c r="E2911" s="127">
        <v>41190.342361111107</v>
      </c>
      <c r="F2911" s="127">
        <v>41190.617361111108</v>
      </c>
    </row>
    <row r="2912" spans="1:6" ht="15" customHeight="1">
      <c r="A2912" s="115">
        <v>2910</v>
      </c>
      <c r="B2912" s="125">
        <v>12</v>
      </c>
      <c r="C2912" s="126" t="s">
        <v>13927</v>
      </c>
      <c r="D2912" s="126" t="s">
        <v>13928</v>
      </c>
      <c r="E2912" s="127">
        <v>41179.344444444439</v>
      </c>
      <c r="F2912" s="127">
        <v>41199.597222222219</v>
      </c>
    </row>
    <row r="2913" spans="1:6" ht="15" customHeight="1">
      <c r="A2913" s="115">
        <v>2911</v>
      </c>
      <c r="B2913" s="125">
        <v>12</v>
      </c>
      <c r="C2913" s="126" t="s">
        <v>13929</v>
      </c>
      <c r="D2913" s="126" t="s">
        <v>13930</v>
      </c>
      <c r="E2913" s="127">
        <v>41190.34097222222</v>
      </c>
      <c r="F2913" s="127">
        <v>41190.681944444441</v>
      </c>
    </row>
    <row r="2914" spans="1:6" ht="15" customHeight="1">
      <c r="A2914" s="115">
        <v>2912</v>
      </c>
      <c r="B2914" s="125">
        <v>12</v>
      </c>
      <c r="C2914" s="126" t="s">
        <v>13931</v>
      </c>
      <c r="D2914" s="126" t="s">
        <v>13932</v>
      </c>
      <c r="E2914" s="127">
        <v>41197.339583333334</v>
      </c>
      <c r="F2914" s="127">
        <v>41200.518055555556</v>
      </c>
    </row>
    <row r="2915" spans="1:6" ht="15" customHeight="1">
      <c r="A2915" s="115">
        <v>2913</v>
      </c>
      <c r="B2915" s="125">
        <v>12</v>
      </c>
      <c r="C2915" s="126" t="s">
        <v>13933</v>
      </c>
      <c r="D2915" s="126" t="s">
        <v>13934</v>
      </c>
      <c r="E2915" s="127">
        <v>41199.339583333334</v>
      </c>
      <c r="F2915" s="127">
        <v>41205.526388888888</v>
      </c>
    </row>
    <row r="2916" spans="1:6" ht="15" customHeight="1">
      <c r="A2916" s="115">
        <v>2914</v>
      </c>
      <c r="B2916" s="125">
        <v>12</v>
      </c>
      <c r="C2916" s="126" t="s">
        <v>13935</v>
      </c>
      <c r="D2916" s="126" t="s">
        <v>13936</v>
      </c>
      <c r="E2916" s="127">
        <v>41190.341666666667</v>
      </c>
      <c r="F2916" s="127">
        <v>41190.661805555552</v>
      </c>
    </row>
    <row r="2917" spans="1:6" ht="15" customHeight="1">
      <c r="A2917" s="115">
        <v>2915</v>
      </c>
      <c r="B2917" s="125">
        <v>12</v>
      </c>
      <c r="C2917" s="126" t="s">
        <v>13937</v>
      </c>
      <c r="D2917" s="126" t="s">
        <v>13938</v>
      </c>
      <c r="E2917" s="127">
        <v>41190.341666666667</v>
      </c>
      <c r="F2917" s="127">
        <v>41191.522222222222</v>
      </c>
    </row>
    <row r="2918" spans="1:6" ht="15" customHeight="1">
      <c r="A2918" s="115">
        <v>2916</v>
      </c>
      <c r="B2918" s="125">
        <v>12</v>
      </c>
      <c r="C2918" s="126" t="s">
        <v>13939</v>
      </c>
      <c r="D2918" s="126" t="s">
        <v>13940</v>
      </c>
      <c r="E2918" s="127">
        <v>41190.341666666667</v>
      </c>
      <c r="F2918" s="127">
        <v>41190.617361111108</v>
      </c>
    </row>
    <row r="2919" spans="1:6" ht="15" customHeight="1">
      <c r="A2919" s="115">
        <v>2917</v>
      </c>
      <c r="B2919" s="125">
        <v>12</v>
      </c>
      <c r="C2919" s="126" t="s">
        <v>13941</v>
      </c>
      <c r="D2919" s="126" t="s">
        <v>13942</v>
      </c>
      <c r="E2919" s="127">
        <v>41198.336805555555</v>
      </c>
      <c r="F2919" s="127">
        <v>41199.649305555555</v>
      </c>
    </row>
    <row r="2920" spans="1:6" ht="15" customHeight="1">
      <c r="A2920" s="115">
        <v>2918</v>
      </c>
      <c r="B2920" s="125">
        <v>12</v>
      </c>
      <c r="C2920" s="126" t="s">
        <v>13943</v>
      </c>
      <c r="D2920" s="126" t="s">
        <v>13944</v>
      </c>
      <c r="E2920" s="127">
        <v>41193.34097222222</v>
      </c>
      <c r="F2920" s="127">
        <v>41198.695138888885</v>
      </c>
    </row>
    <row r="2921" spans="1:6" ht="15" customHeight="1">
      <c r="A2921" s="115">
        <v>2919</v>
      </c>
      <c r="B2921" s="125">
        <v>12</v>
      </c>
      <c r="C2921" s="126" t="s">
        <v>13945</v>
      </c>
      <c r="D2921" s="126" t="s">
        <v>13946</v>
      </c>
      <c r="E2921" s="127">
        <v>41197.338888888888</v>
      </c>
      <c r="F2921" s="127">
        <v>41205.618055555555</v>
      </c>
    </row>
    <row r="2922" spans="1:6" ht="15" customHeight="1">
      <c r="A2922" s="115">
        <v>2920</v>
      </c>
      <c r="B2922" s="125">
        <v>12</v>
      </c>
      <c r="C2922" s="126" t="s">
        <v>13947</v>
      </c>
      <c r="D2922" s="126" t="s">
        <v>13948</v>
      </c>
      <c r="E2922" s="127">
        <v>41191.338888888888</v>
      </c>
      <c r="F2922" s="127">
        <v>41192.558333333334</v>
      </c>
    </row>
    <row r="2923" spans="1:6" ht="15" customHeight="1">
      <c r="A2923" s="115">
        <v>2921</v>
      </c>
      <c r="B2923" s="125">
        <v>12</v>
      </c>
      <c r="C2923" s="126" t="s">
        <v>13949</v>
      </c>
      <c r="D2923" s="126" t="s">
        <v>13950</v>
      </c>
      <c r="E2923" s="127">
        <v>41187.354166666664</v>
      </c>
      <c r="F2923" s="127">
        <v>41191.522222222222</v>
      </c>
    </row>
    <row r="2924" spans="1:6" ht="15" customHeight="1">
      <c r="A2924" s="115">
        <v>2922</v>
      </c>
      <c r="B2924" s="125">
        <v>12</v>
      </c>
      <c r="C2924" s="126" t="s">
        <v>13951</v>
      </c>
      <c r="D2924" s="126" t="s">
        <v>13952</v>
      </c>
      <c r="E2924" s="127">
        <v>41187.354861111111</v>
      </c>
      <c r="F2924" s="127">
        <v>41191.522222222222</v>
      </c>
    </row>
    <row r="2925" spans="1:6" ht="15" customHeight="1">
      <c r="A2925" s="115">
        <v>2923</v>
      </c>
      <c r="B2925" s="125">
        <v>12</v>
      </c>
      <c r="C2925" s="126" t="s">
        <v>13953</v>
      </c>
      <c r="D2925" s="126" t="s">
        <v>13954</v>
      </c>
      <c r="E2925" s="127">
        <v>41187.354166666664</v>
      </c>
      <c r="F2925" s="127">
        <v>41187.561111111107</v>
      </c>
    </row>
    <row r="2926" spans="1:6" ht="15" customHeight="1">
      <c r="A2926" s="115">
        <v>2924</v>
      </c>
      <c r="B2926" s="125">
        <v>12</v>
      </c>
      <c r="C2926" s="126" t="s">
        <v>13955</v>
      </c>
      <c r="D2926" s="126" t="s">
        <v>13956</v>
      </c>
      <c r="E2926" s="127">
        <v>41106.347916666666</v>
      </c>
      <c r="F2926" s="127">
        <v>41197.566666666666</v>
      </c>
    </row>
    <row r="2927" spans="1:6" ht="15" customHeight="1">
      <c r="A2927" s="115">
        <v>2925</v>
      </c>
      <c r="B2927" s="125">
        <v>12</v>
      </c>
      <c r="C2927" s="126" t="s">
        <v>13957</v>
      </c>
      <c r="D2927" s="126" t="s">
        <v>13958</v>
      </c>
      <c r="E2927" s="127">
        <v>41183.344444444439</v>
      </c>
      <c r="F2927" s="127">
        <v>41183.554166666669</v>
      </c>
    </row>
    <row r="2928" spans="1:6" ht="15" customHeight="1">
      <c r="A2928" s="115">
        <v>2926</v>
      </c>
      <c r="B2928" s="125">
        <v>12</v>
      </c>
      <c r="C2928" s="126" t="s">
        <v>13959</v>
      </c>
      <c r="D2928" s="126" t="s">
        <v>13960</v>
      </c>
      <c r="E2928" s="127">
        <v>41180.345138888886</v>
      </c>
      <c r="F2928" s="127">
        <v>41185.568749999999</v>
      </c>
    </row>
    <row r="2929" spans="1:6" ht="15" customHeight="1">
      <c r="A2929" s="115">
        <v>2927</v>
      </c>
      <c r="B2929" s="125">
        <v>12</v>
      </c>
      <c r="C2929" s="126" t="s">
        <v>2037</v>
      </c>
      <c r="D2929" s="126" t="s">
        <v>13961</v>
      </c>
      <c r="E2929" s="127">
        <v>41197.338888888888</v>
      </c>
      <c r="F2929" s="127">
        <v>41197.622916666667</v>
      </c>
    </row>
    <row r="2930" spans="1:6" ht="15" customHeight="1">
      <c r="A2930" s="115">
        <v>2928</v>
      </c>
      <c r="B2930" s="125">
        <v>12</v>
      </c>
      <c r="C2930" s="126" t="s">
        <v>13962</v>
      </c>
      <c r="D2930" s="126" t="s">
        <v>13963</v>
      </c>
      <c r="E2930" s="127">
        <v>41164.344444444439</v>
      </c>
      <c r="F2930" s="127">
        <v>41213.65</v>
      </c>
    </row>
    <row r="2931" spans="1:6" ht="15" customHeight="1">
      <c r="A2931" s="115">
        <v>2929</v>
      </c>
      <c r="B2931" s="125">
        <v>12</v>
      </c>
      <c r="C2931" s="126" t="s">
        <v>13964</v>
      </c>
      <c r="D2931" s="126" t="s">
        <v>13965</v>
      </c>
      <c r="E2931" s="127">
        <v>41176.334722222222</v>
      </c>
      <c r="F2931" s="127">
        <v>41187.684027777774</v>
      </c>
    </row>
    <row r="2932" spans="1:6" ht="15" customHeight="1">
      <c r="A2932" s="115">
        <v>2930</v>
      </c>
      <c r="B2932" s="125">
        <v>12</v>
      </c>
      <c r="C2932" s="126" t="s">
        <v>13966</v>
      </c>
      <c r="D2932" s="126" t="s">
        <v>13967</v>
      </c>
      <c r="E2932" s="127">
        <v>41197.339583333334</v>
      </c>
      <c r="F2932" s="127">
        <v>41197.696527777778</v>
      </c>
    </row>
    <row r="2933" spans="1:6" ht="15" customHeight="1">
      <c r="A2933" s="115">
        <v>2931</v>
      </c>
      <c r="B2933" s="125">
        <v>12</v>
      </c>
      <c r="C2933" s="126" t="s">
        <v>13968</v>
      </c>
      <c r="D2933" s="126" t="s">
        <v>13969</v>
      </c>
      <c r="E2933" s="127">
        <v>41180.345833333333</v>
      </c>
      <c r="F2933" s="127">
        <v>41190.538888888885</v>
      </c>
    </row>
    <row r="2934" spans="1:6" ht="15" customHeight="1">
      <c r="A2934" s="115">
        <v>2932</v>
      </c>
      <c r="B2934" s="125">
        <v>12</v>
      </c>
      <c r="C2934" s="126" t="s">
        <v>13970</v>
      </c>
      <c r="D2934" s="126" t="s">
        <v>13971</v>
      </c>
      <c r="E2934" s="127">
        <v>41162.343055555553</v>
      </c>
      <c r="F2934" s="127">
        <v>41190.661805555552</v>
      </c>
    </row>
    <row r="2935" spans="1:6" ht="15" customHeight="1">
      <c r="A2935" s="115">
        <v>2933</v>
      </c>
      <c r="B2935" s="125">
        <v>12</v>
      </c>
      <c r="C2935" s="126" t="s">
        <v>13972</v>
      </c>
      <c r="D2935" s="126" t="s">
        <v>13973</v>
      </c>
      <c r="E2935" s="127">
        <v>41197.339583333334</v>
      </c>
      <c r="F2935" s="127">
        <v>41197.566666666666</v>
      </c>
    </row>
    <row r="2936" spans="1:6" ht="15" customHeight="1">
      <c r="A2936" s="115">
        <v>2934</v>
      </c>
      <c r="B2936" s="125">
        <v>12</v>
      </c>
      <c r="C2936" s="126" t="s">
        <v>13974</v>
      </c>
      <c r="D2936" s="126" t="s">
        <v>13975</v>
      </c>
      <c r="E2936" s="127">
        <v>41166.344444444439</v>
      </c>
      <c r="F2936" s="127">
        <v>41197.566666666666</v>
      </c>
    </row>
    <row r="2937" spans="1:6" ht="15" customHeight="1">
      <c r="A2937" s="115">
        <v>2935</v>
      </c>
      <c r="B2937" s="125">
        <v>12</v>
      </c>
      <c r="C2937" s="126" t="s">
        <v>13976</v>
      </c>
      <c r="D2937" s="126" t="s">
        <v>13977</v>
      </c>
      <c r="E2937" s="127">
        <v>41193.34097222222</v>
      </c>
      <c r="F2937" s="127">
        <v>41193.522916666669</v>
      </c>
    </row>
    <row r="2938" spans="1:6" ht="15" customHeight="1">
      <c r="A2938" s="115">
        <v>2936</v>
      </c>
      <c r="B2938" s="125">
        <v>12</v>
      </c>
      <c r="C2938" s="126" t="s">
        <v>13978</v>
      </c>
      <c r="D2938" s="126" t="s">
        <v>13979</v>
      </c>
      <c r="E2938" s="127">
        <v>41198.338194444441</v>
      </c>
      <c r="F2938" s="127">
        <v>41198.575694444444</v>
      </c>
    </row>
    <row r="2939" spans="1:6" ht="15" customHeight="1">
      <c r="A2939" s="115">
        <v>2937</v>
      </c>
      <c r="B2939" s="125">
        <v>12</v>
      </c>
      <c r="C2939" s="126" t="s">
        <v>13980</v>
      </c>
      <c r="D2939" s="126" t="s">
        <v>13981</v>
      </c>
      <c r="E2939" s="127">
        <v>41191.338194444441</v>
      </c>
      <c r="F2939" s="127">
        <v>41191.646527777775</v>
      </c>
    </row>
    <row r="2940" spans="1:6" ht="15" customHeight="1">
      <c r="A2940" s="115">
        <v>2938</v>
      </c>
      <c r="B2940" s="125">
        <v>12</v>
      </c>
      <c r="C2940" s="126" t="s">
        <v>13982</v>
      </c>
      <c r="D2940" s="126" t="s">
        <v>13983</v>
      </c>
      <c r="E2940" s="127">
        <v>41176.334027777775</v>
      </c>
      <c r="F2940" s="127">
        <v>41191.572222222218</v>
      </c>
    </row>
    <row r="2941" spans="1:6" ht="15" customHeight="1">
      <c r="A2941" s="115">
        <v>2939</v>
      </c>
      <c r="B2941" s="125">
        <v>12</v>
      </c>
      <c r="C2941" s="126" t="s">
        <v>13984</v>
      </c>
      <c r="D2941" s="126" t="s">
        <v>13985</v>
      </c>
      <c r="E2941" s="127">
        <v>41199.338888888888</v>
      </c>
      <c r="F2941" s="127">
        <v>41199.59652777778</v>
      </c>
    </row>
    <row r="2942" spans="1:6" ht="15" customHeight="1">
      <c r="A2942" s="115">
        <v>2940</v>
      </c>
      <c r="B2942" s="125">
        <v>12</v>
      </c>
      <c r="C2942" s="126" t="s">
        <v>13986</v>
      </c>
      <c r="D2942" s="126" t="s">
        <v>13987</v>
      </c>
      <c r="E2942" s="127">
        <v>41187.354861111111</v>
      </c>
      <c r="F2942" s="127">
        <v>41187.561111111107</v>
      </c>
    </row>
    <row r="2943" spans="1:6" ht="15" customHeight="1">
      <c r="A2943" s="115">
        <v>2941</v>
      </c>
      <c r="B2943" s="125">
        <v>12</v>
      </c>
      <c r="C2943" s="126" t="s">
        <v>13988</v>
      </c>
      <c r="D2943" s="126" t="s">
        <v>13989</v>
      </c>
      <c r="E2943" s="127">
        <v>41050.388888888891</v>
      </c>
      <c r="F2943" s="127">
        <v>41198.574999999997</v>
      </c>
    </row>
    <row r="2944" spans="1:6" ht="15" customHeight="1">
      <c r="A2944" s="115">
        <v>2942</v>
      </c>
      <c r="B2944" s="125">
        <v>12</v>
      </c>
      <c r="C2944" s="126" t="s">
        <v>13990</v>
      </c>
      <c r="D2944" s="126" t="s">
        <v>13991</v>
      </c>
      <c r="E2944" s="127">
        <v>41157.340277777774</v>
      </c>
      <c r="F2944" s="127">
        <v>41183.709722222222</v>
      </c>
    </row>
    <row r="2945" spans="1:6" ht="15" customHeight="1">
      <c r="A2945" s="115">
        <v>2943</v>
      </c>
      <c r="B2945" s="125">
        <v>12</v>
      </c>
      <c r="C2945" s="126" t="s">
        <v>13992</v>
      </c>
      <c r="D2945" s="126" t="s">
        <v>13993</v>
      </c>
      <c r="E2945" s="127">
        <v>41190.341666666667</v>
      </c>
      <c r="F2945" s="127">
        <v>41190.538888888885</v>
      </c>
    </row>
    <row r="2946" spans="1:6" ht="15" customHeight="1">
      <c r="A2946" s="115">
        <v>2944</v>
      </c>
      <c r="B2946" s="125">
        <v>12</v>
      </c>
      <c r="C2946" s="126" t="s">
        <v>13994</v>
      </c>
      <c r="D2946" s="126" t="s">
        <v>13995</v>
      </c>
      <c r="E2946" s="127">
        <v>41190.341666666667</v>
      </c>
      <c r="F2946" s="127">
        <v>41190.538888888885</v>
      </c>
    </row>
    <row r="2947" spans="1:6" ht="15" customHeight="1">
      <c r="A2947" s="115">
        <v>2945</v>
      </c>
      <c r="B2947" s="125">
        <v>12</v>
      </c>
      <c r="C2947" s="126" t="s">
        <v>13996</v>
      </c>
      <c r="D2947" s="126" t="s">
        <v>13997</v>
      </c>
      <c r="E2947" s="127">
        <v>41198.337500000001</v>
      </c>
      <c r="F2947" s="127">
        <v>41199.59652777778</v>
      </c>
    </row>
    <row r="2948" spans="1:6" ht="15" customHeight="1">
      <c r="A2948" s="115">
        <v>2946</v>
      </c>
      <c r="B2948" s="125">
        <v>12</v>
      </c>
      <c r="C2948" s="126" t="s">
        <v>13998</v>
      </c>
      <c r="D2948" s="126" t="s">
        <v>13999</v>
      </c>
      <c r="E2948" s="127">
        <v>41198.337500000001</v>
      </c>
      <c r="F2948" s="127">
        <v>41199.597222222219</v>
      </c>
    </row>
    <row r="2949" spans="1:6" ht="15" customHeight="1">
      <c r="A2949" s="115">
        <v>2947</v>
      </c>
      <c r="B2949" s="125">
        <v>12</v>
      </c>
      <c r="C2949" s="126" t="s">
        <v>14000</v>
      </c>
      <c r="D2949" s="126" t="s">
        <v>14001</v>
      </c>
      <c r="E2949" s="127">
        <v>41113.341666666667</v>
      </c>
      <c r="F2949" s="127">
        <v>41198.574999999997</v>
      </c>
    </row>
    <row r="2950" spans="1:6" ht="15" customHeight="1">
      <c r="A2950" s="115">
        <v>2948</v>
      </c>
      <c r="B2950" s="125">
        <v>12</v>
      </c>
      <c r="C2950" s="126" t="s">
        <v>14002</v>
      </c>
      <c r="D2950" s="126" t="s">
        <v>14003</v>
      </c>
      <c r="E2950" s="127">
        <v>41197.339583333334</v>
      </c>
      <c r="F2950" s="127">
        <v>41197.622916666667</v>
      </c>
    </row>
    <row r="2951" spans="1:6" ht="15" customHeight="1">
      <c r="A2951" s="115">
        <v>2949</v>
      </c>
      <c r="B2951" s="125">
        <v>12</v>
      </c>
      <c r="C2951" s="126" t="s">
        <v>14004</v>
      </c>
      <c r="D2951" s="126" t="s">
        <v>14005</v>
      </c>
      <c r="E2951" s="127">
        <v>41197.339583333334</v>
      </c>
      <c r="F2951" s="127">
        <v>41197.680555555555</v>
      </c>
    </row>
    <row r="2952" spans="1:6" ht="15" customHeight="1">
      <c r="A2952" s="115">
        <v>2950</v>
      </c>
      <c r="B2952" s="125">
        <v>12</v>
      </c>
      <c r="C2952" s="126" t="s">
        <v>14006</v>
      </c>
      <c r="D2952" s="126" t="s">
        <v>14007</v>
      </c>
      <c r="E2952" s="127">
        <v>41122.329166666663</v>
      </c>
      <c r="F2952" s="127">
        <v>41197.566666666666</v>
      </c>
    </row>
    <row r="2953" spans="1:6" ht="15" customHeight="1">
      <c r="A2953" s="115">
        <v>2951</v>
      </c>
      <c r="B2953" s="125">
        <v>12</v>
      </c>
      <c r="C2953" s="126" t="s">
        <v>14008</v>
      </c>
      <c r="D2953" s="126" t="s">
        <v>14009</v>
      </c>
      <c r="E2953" s="127">
        <v>41199.339583333334</v>
      </c>
      <c r="F2953" s="127">
        <v>41199.678472222222</v>
      </c>
    </row>
    <row r="2954" spans="1:6" ht="15" customHeight="1">
      <c r="A2954" s="115">
        <v>2952</v>
      </c>
      <c r="B2954" s="125">
        <v>12</v>
      </c>
      <c r="C2954" s="126" t="s">
        <v>14010</v>
      </c>
      <c r="D2954" s="126" t="s">
        <v>14011</v>
      </c>
      <c r="E2954" s="127">
        <v>41198.336805555555</v>
      </c>
      <c r="F2954" s="127">
        <v>41198.670138888891</v>
      </c>
    </row>
    <row r="2955" spans="1:6" ht="15" customHeight="1">
      <c r="A2955" s="115">
        <v>2953</v>
      </c>
      <c r="B2955" s="125">
        <v>12</v>
      </c>
      <c r="C2955" s="126" t="s">
        <v>14012</v>
      </c>
      <c r="D2955" s="126" t="s">
        <v>14013</v>
      </c>
      <c r="E2955" s="127">
        <v>41199.339583333334</v>
      </c>
      <c r="F2955" s="127">
        <v>41199.65</v>
      </c>
    </row>
    <row r="2956" spans="1:6" ht="15" customHeight="1">
      <c r="A2956" s="115">
        <v>2954</v>
      </c>
      <c r="B2956" s="125">
        <v>12</v>
      </c>
      <c r="C2956" s="126" t="s">
        <v>14012</v>
      </c>
      <c r="D2956" s="126" t="s">
        <v>14014</v>
      </c>
      <c r="E2956" s="127">
        <v>41199.338888888888</v>
      </c>
      <c r="F2956" s="127">
        <v>41199.649305555555</v>
      </c>
    </row>
    <row r="2957" spans="1:6" ht="15" customHeight="1">
      <c r="A2957" s="115">
        <v>2955</v>
      </c>
      <c r="B2957" s="125">
        <v>12</v>
      </c>
      <c r="C2957" s="126" t="s">
        <v>14012</v>
      </c>
      <c r="D2957" s="126" t="s">
        <v>14015</v>
      </c>
      <c r="E2957" s="127">
        <v>41199.338888888888</v>
      </c>
      <c r="F2957" s="127">
        <v>41199.649305555555</v>
      </c>
    </row>
    <row r="2958" spans="1:6" ht="15" customHeight="1">
      <c r="A2958" s="115">
        <v>2956</v>
      </c>
      <c r="B2958" s="125">
        <v>12</v>
      </c>
      <c r="C2958" s="126" t="s">
        <v>14012</v>
      </c>
      <c r="D2958" s="126" t="s">
        <v>14016</v>
      </c>
      <c r="E2958" s="127">
        <v>41199.339583333334</v>
      </c>
      <c r="F2958" s="127">
        <v>41199.649305555555</v>
      </c>
    </row>
    <row r="2959" spans="1:6" ht="15" customHeight="1">
      <c r="A2959" s="115">
        <v>2957</v>
      </c>
      <c r="B2959" s="125">
        <v>12</v>
      </c>
      <c r="C2959" s="126" t="s">
        <v>14017</v>
      </c>
      <c r="D2959" s="126" t="s">
        <v>14018</v>
      </c>
      <c r="E2959" s="127">
        <v>41197.338888888888</v>
      </c>
      <c r="F2959" s="127">
        <v>41197.696527777778</v>
      </c>
    </row>
    <row r="2960" spans="1:6" ht="15" customHeight="1">
      <c r="A2960" s="115">
        <v>2958</v>
      </c>
      <c r="B2960" s="125">
        <v>12</v>
      </c>
      <c r="C2960" s="126" t="s">
        <v>14019</v>
      </c>
      <c r="D2960" s="126" t="s">
        <v>14020</v>
      </c>
      <c r="E2960" s="127">
        <v>41187.353472222218</v>
      </c>
      <c r="F2960" s="127">
        <v>41187.644444444442</v>
      </c>
    </row>
    <row r="2961" spans="1:6" ht="15" customHeight="1">
      <c r="A2961" s="115">
        <v>2959</v>
      </c>
      <c r="B2961" s="125">
        <v>12</v>
      </c>
      <c r="C2961" s="126" t="s">
        <v>14021</v>
      </c>
      <c r="D2961" s="126" t="s">
        <v>14022</v>
      </c>
      <c r="E2961" s="127">
        <v>41197.338888888888</v>
      </c>
      <c r="F2961" s="127">
        <v>41204.609027777777</v>
      </c>
    </row>
    <row r="2962" spans="1:6" ht="15" customHeight="1">
      <c r="A2962" s="115">
        <v>2960</v>
      </c>
      <c r="B2962" s="125">
        <v>12</v>
      </c>
      <c r="C2962" s="126" t="s">
        <v>14023</v>
      </c>
      <c r="D2962" s="126" t="s">
        <v>14024</v>
      </c>
      <c r="E2962" s="127">
        <v>41198.336805555555</v>
      </c>
      <c r="F2962" s="127">
        <v>41198.695833333331</v>
      </c>
    </row>
    <row r="2963" spans="1:6" ht="15" customHeight="1">
      <c r="A2963" s="115">
        <v>2961</v>
      </c>
      <c r="B2963" s="125">
        <v>12</v>
      </c>
      <c r="C2963" s="126" t="s">
        <v>14025</v>
      </c>
      <c r="D2963" s="126" t="s">
        <v>14026</v>
      </c>
      <c r="E2963" s="127">
        <v>41193.341666666667</v>
      </c>
      <c r="F2963" s="127">
        <v>41193.688194444439</v>
      </c>
    </row>
    <row r="2964" spans="1:6" ht="15" customHeight="1">
      <c r="A2964" s="115">
        <v>2962</v>
      </c>
      <c r="B2964" s="125">
        <v>12</v>
      </c>
      <c r="C2964" s="126" t="s">
        <v>14027</v>
      </c>
      <c r="D2964" s="126" t="s">
        <v>14028</v>
      </c>
      <c r="E2964" s="127">
        <v>41198.336805555555</v>
      </c>
      <c r="F2964" s="127">
        <v>41198.575694444444</v>
      </c>
    </row>
    <row r="2965" spans="1:6" ht="15" customHeight="1">
      <c r="A2965" s="115">
        <v>2963</v>
      </c>
      <c r="B2965" s="125">
        <v>12</v>
      </c>
      <c r="C2965" s="126" t="s">
        <v>14029</v>
      </c>
      <c r="D2965" s="126" t="s">
        <v>14030</v>
      </c>
      <c r="E2965" s="127">
        <v>41176.334027777775</v>
      </c>
      <c r="F2965" s="127">
        <v>41199.59652777778</v>
      </c>
    </row>
    <row r="2966" spans="1:6" ht="15" customHeight="1">
      <c r="A2966" s="115">
        <v>2964</v>
      </c>
      <c r="B2966" s="125">
        <v>12</v>
      </c>
      <c r="C2966" s="126" t="s">
        <v>14031</v>
      </c>
      <c r="D2966" s="126" t="s">
        <v>14032</v>
      </c>
      <c r="E2966" s="127">
        <v>41190.341666666667</v>
      </c>
      <c r="F2966" s="127">
        <v>41191.522222222222</v>
      </c>
    </row>
    <row r="2967" spans="1:6" ht="15" customHeight="1">
      <c r="A2967" s="115">
        <v>2965</v>
      </c>
      <c r="B2967" s="125">
        <v>12</v>
      </c>
      <c r="C2967" s="126" t="s">
        <v>14033</v>
      </c>
      <c r="D2967" s="126" t="s">
        <v>14034</v>
      </c>
      <c r="E2967" s="127">
        <v>41176.333333333328</v>
      </c>
      <c r="F2967" s="127">
        <v>41183.655555555553</v>
      </c>
    </row>
    <row r="2968" spans="1:6" ht="15" customHeight="1">
      <c r="A2968" s="115">
        <v>2966</v>
      </c>
      <c r="B2968" s="125">
        <v>12</v>
      </c>
      <c r="C2968" s="126" t="s">
        <v>14035</v>
      </c>
      <c r="D2968" s="126" t="s">
        <v>14036</v>
      </c>
      <c r="E2968" s="127">
        <v>41130.34652777778</v>
      </c>
      <c r="F2968" s="127">
        <v>41187.561111111107</v>
      </c>
    </row>
    <row r="2969" spans="1:6" ht="15" customHeight="1">
      <c r="A2969" s="115">
        <v>2967</v>
      </c>
      <c r="B2969" s="125">
        <v>12</v>
      </c>
      <c r="C2969" s="126" t="s">
        <v>14037</v>
      </c>
      <c r="D2969" s="126" t="s">
        <v>14038</v>
      </c>
      <c r="E2969" s="127">
        <v>41187.354166666664</v>
      </c>
      <c r="F2969" s="127">
        <v>41187.561111111107</v>
      </c>
    </row>
    <row r="2970" spans="1:6" ht="15" customHeight="1">
      <c r="A2970" s="115">
        <v>2968</v>
      </c>
      <c r="B2970" s="125">
        <v>12</v>
      </c>
      <c r="C2970" s="126" t="s">
        <v>14039</v>
      </c>
      <c r="D2970" s="126" t="s">
        <v>14040</v>
      </c>
      <c r="E2970" s="127">
        <v>41171.34097222222</v>
      </c>
      <c r="F2970" s="127">
        <v>41187.684027777774</v>
      </c>
    </row>
    <row r="2971" spans="1:6" ht="15" customHeight="1">
      <c r="A2971" s="115">
        <v>2969</v>
      </c>
      <c r="B2971" s="125">
        <v>12</v>
      </c>
      <c r="C2971" s="126" t="s">
        <v>14041</v>
      </c>
      <c r="D2971" s="126" t="s">
        <v>14042</v>
      </c>
      <c r="E2971" s="127">
        <v>41198.336805555555</v>
      </c>
      <c r="F2971" s="127">
        <v>41198.574999999997</v>
      </c>
    </row>
    <row r="2972" spans="1:6" ht="15" customHeight="1">
      <c r="A2972" s="115">
        <v>2970</v>
      </c>
      <c r="B2972" s="125">
        <v>12</v>
      </c>
      <c r="C2972" s="126" t="s">
        <v>14043</v>
      </c>
      <c r="D2972" s="126" t="s">
        <v>14044</v>
      </c>
      <c r="E2972" s="127">
        <v>41197.338888888888</v>
      </c>
      <c r="F2972" s="127">
        <v>41197.622916666667</v>
      </c>
    </row>
    <row r="2973" spans="1:6" ht="15" customHeight="1">
      <c r="A2973" s="115">
        <v>2971</v>
      </c>
      <c r="B2973" s="125">
        <v>12</v>
      </c>
      <c r="C2973" s="126" t="s">
        <v>14045</v>
      </c>
      <c r="D2973" s="126" t="s">
        <v>14046</v>
      </c>
      <c r="E2973" s="127">
        <v>41197.338888888888</v>
      </c>
      <c r="F2973" s="127">
        <v>41197.623611111107</v>
      </c>
    </row>
    <row r="2974" spans="1:6" ht="15" customHeight="1">
      <c r="A2974" s="115">
        <v>2972</v>
      </c>
      <c r="B2974" s="125">
        <v>12</v>
      </c>
      <c r="C2974" s="126" t="s">
        <v>14047</v>
      </c>
      <c r="D2974" s="126" t="s">
        <v>14048</v>
      </c>
      <c r="E2974" s="127">
        <v>41198.338194444441</v>
      </c>
      <c r="F2974" s="127">
        <v>41199.649305555555</v>
      </c>
    </row>
    <row r="2975" spans="1:6" ht="15" customHeight="1">
      <c r="A2975" s="115">
        <v>2973</v>
      </c>
      <c r="B2975" s="125">
        <v>12</v>
      </c>
      <c r="C2975" s="126" t="s">
        <v>14049</v>
      </c>
      <c r="D2975" s="126" t="s">
        <v>14050</v>
      </c>
      <c r="E2975" s="127">
        <v>41191.338888888888</v>
      </c>
      <c r="F2975" s="127">
        <v>41193.522222222222</v>
      </c>
    </row>
    <row r="2976" spans="1:6" ht="15" customHeight="1">
      <c r="A2976" s="115">
        <v>2974</v>
      </c>
      <c r="B2976" s="125">
        <v>12</v>
      </c>
      <c r="C2976" s="126" t="s">
        <v>14051</v>
      </c>
      <c r="D2976" s="126" t="s">
        <v>14052</v>
      </c>
      <c r="E2976" s="127">
        <v>41198.337500000001</v>
      </c>
      <c r="F2976" s="127">
        <v>41212.447916666664</v>
      </c>
    </row>
    <row r="2977" spans="1:6" ht="15" customHeight="1">
      <c r="A2977" s="115">
        <v>2975</v>
      </c>
      <c r="B2977" s="125">
        <v>12</v>
      </c>
      <c r="C2977" s="126" t="s">
        <v>14053</v>
      </c>
      <c r="D2977" s="126" t="s">
        <v>14054</v>
      </c>
      <c r="E2977" s="127">
        <v>41198.336805555555</v>
      </c>
      <c r="F2977" s="127">
        <v>41198.575694444444</v>
      </c>
    </row>
    <row r="2978" spans="1:6" ht="15" customHeight="1">
      <c r="A2978" s="115">
        <v>2976</v>
      </c>
      <c r="B2978" s="125">
        <v>12</v>
      </c>
      <c r="C2978" s="126" t="s">
        <v>14055</v>
      </c>
      <c r="D2978" s="126" t="s">
        <v>14056</v>
      </c>
      <c r="E2978" s="127">
        <v>41198.336805555555</v>
      </c>
      <c r="F2978" s="127">
        <v>41204.69930555555</v>
      </c>
    </row>
    <row r="2979" spans="1:6" ht="15" customHeight="1">
      <c r="A2979" s="115">
        <v>2977</v>
      </c>
      <c r="B2979" s="125">
        <v>12</v>
      </c>
      <c r="C2979" s="126" t="s">
        <v>14057</v>
      </c>
      <c r="D2979" s="126" t="s">
        <v>14058</v>
      </c>
      <c r="E2979" s="127">
        <v>41158.331944444442</v>
      </c>
      <c r="F2979" s="127">
        <v>41194.617361111108</v>
      </c>
    </row>
    <row r="2980" spans="1:6" ht="15" customHeight="1">
      <c r="A2980" s="115">
        <v>2978</v>
      </c>
      <c r="B2980" s="125">
        <v>12</v>
      </c>
      <c r="C2980" s="126" t="s">
        <v>14059</v>
      </c>
      <c r="D2980" s="126" t="s">
        <v>14060</v>
      </c>
      <c r="E2980" s="127">
        <v>41198.338194444441</v>
      </c>
      <c r="F2980" s="127">
        <v>41204.609027777777</v>
      </c>
    </row>
    <row r="2981" spans="1:6" ht="15" customHeight="1">
      <c r="A2981" s="115">
        <v>2979</v>
      </c>
      <c r="B2981" s="125">
        <v>12</v>
      </c>
      <c r="C2981" s="126" t="s">
        <v>14061</v>
      </c>
      <c r="D2981" s="126" t="s">
        <v>14062</v>
      </c>
      <c r="E2981" s="127">
        <v>41198.336805555555</v>
      </c>
      <c r="F2981" s="127">
        <v>41198.575694444444</v>
      </c>
    </row>
    <row r="2982" spans="1:6" ht="15" customHeight="1">
      <c r="A2982" s="115">
        <v>2980</v>
      </c>
      <c r="B2982" s="125">
        <v>12</v>
      </c>
      <c r="C2982" s="126" t="s">
        <v>14063</v>
      </c>
      <c r="D2982" s="126" t="s">
        <v>14064</v>
      </c>
      <c r="E2982" s="127">
        <v>41197.339583333334</v>
      </c>
      <c r="F2982" s="127">
        <v>41198.67083333333</v>
      </c>
    </row>
    <row r="2983" spans="1:6" ht="15" customHeight="1">
      <c r="A2983" s="115">
        <v>2981</v>
      </c>
      <c r="B2983" s="125">
        <v>12</v>
      </c>
      <c r="C2983" s="126" t="s">
        <v>14065</v>
      </c>
      <c r="D2983" s="126" t="s">
        <v>14066</v>
      </c>
      <c r="E2983" s="127">
        <v>41197.338888888888</v>
      </c>
      <c r="F2983" s="127">
        <v>41198.749305555553</v>
      </c>
    </row>
    <row r="2984" spans="1:6" ht="15" customHeight="1">
      <c r="A2984" s="115">
        <v>2982</v>
      </c>
      <c r="B2984" s="125">
        <v>12</v>
      </c>
      <c r="C2984" s="126" t="s">
        <v>14067</v>
      </c>
      <c r="D2984" s="126" t="s">
        <v>14068</v>
      </c>
      <c r="E2984" s="127">
        <v>41198.336805555555</v>
      </c>
      <c r="F2984" s="127">
        <v>41198.67083333333</v>
      </c>
    </row>
    <row r="2985" spans="1:6" ht="15" customHeight="1">
      <c r="A2985" s="115">
        <v>2983</v>
      </c>
      <c r="B2985" s="125">
        <v>12</v>
      </c>
      <c r="C2985" s="126" t="s">
        <v>14069</v>
      </c>
      <c r="D2985" s="126" t="s">
        <v>14070</v>
      </c>
      <c r="E2985" s="127">
        <v>41150.336805555555</v>
      </c>
      <c r="F2985" s="127">
        <v>41184.689583333333</v>
      </c>
    </row>
    <row r="2986" spans="1:6" ht="15" customHeight="1">
      <c r="A2986" s="115">
        <v>2984</v>
      </c>
      <c r="B2986" s="125">
        <v>12</v>
      </c>
      <c r="C2986" s="126" t="s">
        <v>14071</v>
      </c>
      <c r="D2986" s="126" t="s">
        <v>14072</v>
      </c>
      <c r="E2986" s="127">
        <v>41198.336805555555</v>
      </c>
      <c r="F2986" s="127">
        <v>41213.272222222222</v>
      </c>
    </row>
    <row r="2987" spans="1:6" ht="15" customHeight="1">
      <c r="A2987" s="115">
        <v>2985</v>
      </c>
      <c r="B2987" s="125">
        <v>12</v>
      </c>
      <c r="C2987" s="126" t="s">
        <v>13381</v>
      </c>
      <c r="D2987" s="126" t="s">
        <v>13382</v>
      </c>
      <c r="E2987" s="127">
        <v>41101.342361111107</v>
      </c>
      <c r="F2987" s="127">
        <v>41186.54583333333</v>
      </c>
    </row>
    <row r="2988" spans="1:6" ht="15" customHeight="1">
      <c r="A2988" s="115">
        <v>2986</v>
      </c>
      <c r="B2988" s="125">
        <v>12</v>
      </c>
      <c r="C2988" s="126" t="s">
        <v>14073</v>
      </c>
      <c r="D2988" s="126" t="s">
        <v>14074</v>
      </c>
      <c r="E2988" s="127">
        <v>41191.338194444441</v>
      </c>
      <c r="F2988" s="127">
        <v>41191.522222222222</v>
      </c>
    </row>
    <row r="2989" spans="1:6" ht="15" customHeight="1">
      <c r="A2989" s="115">
        <v>2987</v>
      </c>
      <c r="B2989" s="125">
        <v>12</v>
      </c>
      <c r="C2989" s="126" t="s">
        <v>14075</v>
      </c>
      <c r="D2989" s="126" t="s">
        <v>14076</v>
      </c>
      <c r="E2989" s="127">
        <v>41170.344444444439</v>
      </c>
      <c r="F2989" s="127">
        <v>41186.54583333333</v>
      </c>
    </row>
    <row r="2990" spans="1:6" ht="15" customHeight="1">
      <c r="A2990" s="115">
        <v>2988</v>
      </c>
      <c r="B2990" s="125">
        <v>12</v>
      </c>
      <c r="C2990" s="126" t="s">
        <v>14077</v>
      </c>
      <c r="D2990" s="126" t="s">
        <v>14078</v>
      </c>
      <c r="E2990" s="127">
        <v>41198.337500000001</v>
      </c>
      <c r="F2990" s="127">
        <v>41199.59652777778</v>
      </c>
    </row>
    <row r="2991" spans="1:6" ht="15" customHeight="1">
      <c r="A2991" s="115">
        <v>2989</v>
      </c>
      <c r="B2991" s="125">
        <v>12</v>
      </c>
      <c r="C2991" s="126" t="s">
        <v>14079</v>
      </c>
      <c r="D2991" s="126" t="s">
        <v>14080</v>
      </c>
      <c r="E2991" s="127">
        <v>41164.345138888886</v>
      </c>
      <c r="F2991" s="127">
        <v>41200.518055555556</v>
      </c>
    </row>
    <row r="2992" spans="1:6" ht="15" customHeight="1">
      <c r="A2992" s="115">
        <v>2990</v>
      </c>
      <c r="B2992" s="125">
        <v>12</v>
      </c>
      <c r="C2992" s="126" t="s">
        <v>14081</v>
      </c>
      <c r="D2992" s="126" t="s">
        <v>14082</v>
      </c>
      <c r="E2992" s="127">
        <v>41190.34097222222</v>
      </c>
      <c r="F2992" s="127">
        <v>41197.566666666666</v>
      </c>
    </row>
    <row r="2993" spans="1:6" ht="15" customHeight="1">
      <c r="A2993" s="115">
        <v>2991</v>
      </c>
      <c r="B2993" s="125">
        <v>12</v>
      </c>
      <c r="C2993" s="126" t="s">
        <v>14083</v>
      </c>
      <c r="D2993" s="126" t="s">
        <v>14084</v>
      </c>
      <c r="E2993" s="127">
        <v>41187.354861111111</v>
      </c>
      <c r="F2993" s="127">
        <v>41192.648611111108</v>
      </c>
    </row>
    <row r="2994" spans="1:6" ht="15" customHeight="1">
      <c r="A2994" s="115">
        <v>2992</v>
      </c>
      <c r="B2994" s="125">
        <v>12</v>
      </c>
      <c r="C2994" s="126" t="s">
        <v>14085</v>
      </c>
      <c r="D2994" s="126" t="s">
        <v>14086</v>
      </c>
      <c r="E2994" s="127">
        <v>41187.354166666664</v>
      </c>
      <c r="F2994" s="127">
        <v>41191.631249999999</v>
      </c>
    </row>
    <row r="2995" spans="1:6" ht="15" customHeight="1">
      <c r="A2995" s="115">
        <v>2993</v>
      </c>
      <c r="B2995" s="125">
        <v>12</v>
      </c>
      <c r="C2995" s="126" t="s">
        <v>14087</v>
      </c>
      <c r="D2995" s="126" t="s">
        <v>14088</v>
      </c>
      <c r="E2995" s="127">
        <v>41199.339583333334</v>
      </c>
      <c r="F2995" s="127">
        <v>41213.411805555552</v>
      </c>
    </row>
    <row r="2996" spans="1:6" ht="15" customHeight="1">
      <c r="A2996" s="115">
        <v>2994</v>
      </c>
      <c r="B2996" s="125">
        <v>12</v>
      </c>
      <c r="C2996" s="126" t="s">
        <v>14089</v>
      </c>
      <c r="D2996" s="126" t="s">
        <v>14090</v>
      </c>
      <c r="E2996" s="127">
        <v>41198.336805555555</v>
      </c>
      <c r="F2996" s="127">
        <v>41198.574999999997</v>
      </c>
    </row>
    <row r="2997" spans="1:6" ht="15" customHeight="1">
      <c r="A2997" s="115">
        <v>2995</v>
      </c>
      <c r="B2997" s="125">
        <v>12</v>
      </c>
      <c r="C2997" s="126" t="s">
        <v>14091</v>
      </c>
      <c r="D2997" s="126" t="s">
        <v>14092</v>
      </c>
      <c r="E2997" s="127">
        <v>41198.336805555555</v>
      </c>
      <c r="F2997" s="127">
        <v>41198.67083333333</v>
      </c>
    </row>
    <row r="2998" spans="1:6" ht="15" customHeight="1">
      <c r="A2998" s="115">
        <v>2996</v>
      </c>
      <c r="B2998" s="125">
        <v>12</v>
      </c>
      <c r="C2998" s="126" t="s">
        <v>14093</v>
      </c>
      <c r="D2998" s="126" t="s">
        <v>14094</v>
      </c>
      <c r="E2998" s="127">
        <v>41194.343055555553</v>
      </c>
      <c r="F2998" s="127">
        <v>41194.510416666664</v>
      </c>
    </row>
    <row r="2999" spans="1:6" ht="15" customHeight="1">
      <c r="A2999" s="115">
        <v>2997</v>
      </c>
      <c r="B2999" s="125">
        <v>12</v>
      </c>
      <c r="C2999" s="126" t="s">
        <v>14095</v>
      </c>
      <c r="D2999" s="126" t="s">
        <v>14096</v>
      </c>
      <c r="E2999" s="127">
        <v>41187.35555555555</v>
      </c>
      <c r="F2999" s="127">
        <v>41194.510416666664</v>
      </c>
    </row>
    <row r="3000" spans="1:6" ht="15" customHeight="1">
      <c r="A3000" s="115">
        <v>2998</v>
      </c>
      <c r="B3000" s="125">
        <v>12</v>
      </c>
      <c r="C3000" s="126" t="s">
        <v>14097</v>
      </c>
      <c r="D3000" s="126" t="s">
        <v>14098</v>
      </c>
      <c r="E3000" s="127">
        <v>41192.342361111107</v>
      </c>
      <c r="F3000" s="127">
        <v>41192.648611111108</v>
      </c>
    </row>
    <row r="3001" spans="1:6" ht="15" customHeight="1">
      <c r="A3001" s="115">
        <v>2999</v>
      </c>
      <c r="B3001" s="125">
        <v>12</v>
      </c>
      <c r="C3001" s="126" t="s">
        <v>14099</v>
      </c>
      <c r="D3001" s="126" t="s">
        <v>14100</v>
      </c>
      <c r="E3001" s="127">
        <v>41191.338194444441</v>
      </c>
      <c r="F3001" s="127">
        <v>41191.522222222222</v>
      </c>
    </row>
    <row r="3002" spans="1:6" ht="15" customHeight="1">
      <c r="A3002" s="115">
        <v>3000</v>
      </c>
      <c r="B3002" s="125">
        <v>12</v>
      </c>
      <c r="C3002" s="126" t="s">
        <v>14101</v>
      </c>
      <c r="D3002" s="126" t="s">
        <v>14102</v>
      </c>
      <c r="E3002" s="127">
        <v>41183.344444444439</v>
      </c>
      <c r="F3002" s="127">
        <v>41183.609027777777</v>
      </c>
    </row>
    <row r="3003" spans="1:6" ht="15" customHeight="1">
      <c r="A3003" s="115">
        <v>3001</v>
      </c>
      <c r="B3003" s="125">
        <v>12</v>
      </c>
      <c r="C3003" s="126" t="s">
        <v>14103</v>
      </c>
      <c r="D3003" s="126" t="s">
        <v>14104</v>
      </c>
      <c r="E3003" s="127">
        <v>41176.334027777775</v>
      </c>
      <c r="F3003" s="127">
        <v>41191.630555555552</v>
      </c>
    </row>
    <row r="3004" spans="1:6" ht="15" customHeight="1">
      <c r="A3004" s="115">
        <v>3002</v>
      </c>
      <c r="B3004" s="125">
        <v>12</v>
      </c>
      <c r="C3004" s="126" t="s">
        <v>14105</v>
      </c>
      <c r="D3004" s="126" t="s">
        <v>14106</v>
      </c>
      <c r="E3004" s="127">
        <v>41187.353472222218</v>
      </c>
      <c r="F3004" s="127">
        <v>41187.560416666667</v>
      </c>
    </row>
    <row r="3005" spans="1:6" ht="15" customHeight="1">
      <c r="A3005" s="115">
        <v>3003</v>
      </c>
      <c r="B3005" s="125">
        <v>12</v>
      </c>
      <c r="C3005" s="126" t="s">
        <v>14107</v>
      </c>
      <c r="D3005" s="126" t="s">
        <v>14108</v>
      </c>
      <c r="E3005" s="127">
        <v>41191.338888888888</v>
      </c>
      <c r="F3005" s="127">
        <v>41191.572222222218</v>
      </c>
    </row>
    <row r="3006" spans="1:6" ht="15" customHeight="1">
      <c r="A3006" s="115">
        <v>3004</v>
      </c>
      <c r="B3006" s="125">
        <v>12</v>
      </c>
      <c r="C3006" s="126" t="s">
        <v>13150</v>
      </c>
      <c r="D3006" s="126" t="s">
        <v>14109</v>
      </c>
      <c r="E3006" s="127">
        <v>41170.344444444439</v>
      </c>
      <c r="F3006" s="127">
        <v>41199.59652777778</v>
      </c>
    </row>
    <row r="3007" spans="1:6" ht="15" customHeight="1">
      <c r="A3007" s="115">
        <v>3005</v>
      </c>
      <c r="B3007" s="125">
        <v>12</v>
      </c>
      <c r="C3007" s="126" t="s">
        <v>14110</v>
      </c>
      <c r="D3007" s="126" t="s">
        <v>14111</v>
      </c>
      <c r="E3007" s="127">
        <v>41191.338888888888</v>
      </c>
      <c r="F3007" s="127">
        <v>41191.76180555555</v>
      </c>
    </row>
    <row r="3008" spans="1:6" ht="15" customHeight="1">
      <c r="A3008" s="115">
        <v>3006</v>
      </c>
      <c r="B3008" s="125">
        <v>12</v>
      </c>
      <c r="C3008" s="126" t="s">
        <v>1325</v>
      </c>
      <c r="D3008" s="126" t="s">
        <v>14112</v>
      </c>
      <c r="E3008" s="127">
        <v>41187.353472222218</v>
      </c>
      <c r="F3008" s="127">
        <v>41187.561111111107</v>
      </c>
    </row>
    <row r="3009" spans="1:6" ht="15" customHeight="1">
      <c r="A3009" s="115">
        <v>3007</v>
      </c>
      <c r="B3009" s="125">
        <v>12</v>
      </c>
      <c r="C3009" s="126" t="s">
        <v>14113</v>
      </c>
      <c r="D3009" s="126" t="s">
        <v>14114</v>
      </c>
      <c r="E3009" s="127">
        <v>41166.344444444439</v>
      </c>
      <c r="F3009" s="127">
        <v>41190.661805555552</v>
      </c>
    </row>
    <row r="3010" spans="1:6" ht="15" customHeight="1">
      <c r="A3010" s="115">
        <v>3008</v>
      </c>
      <c r="B3010" s="125">
        <v>12</v>
      </c>
      <c r="C3010" s="126" t="s">
        <v>14115</v>
      </c>
      <c r="D3010" s="126" t="s">
        <v>14116</v>
      </c>
      <c r="E3010" s="127">
        <v>41183.34375</v>
      </c>
      <c r="F3010" s="127">
        <v>41183.554166666669</v>
      </c>
    </row>
    <row r="3011" spans="1:6" ht="15" customHeight="1">
      <c r="A3011" s="115">
        <v>3009</v>
      </c>
      <c r="B3011" s="125">
        <v>12</v>
      </c>
      <c r="C3011" s="126" t="s">
        <v>14117</v>
      </c>
      <c r="D3011" s="126" t="s">
        <v>14118</v>
      </c>
      <c r="E3011" s="127">
        <v>41190.342361111107</v>
      </c>
      <c r="F3011" s="127">
        <v>41190.662499999999</v>
      </c>
    </row>
    <row r="3012" spans="1:6" ht="15" customHeight="1">
      <c r="A3012" s="115">
        <v>3010</v>
      </c>
      <c r="B3012" s="125">
        <v>12</v>
      </c>
      <c r="C3012" s="126" t="s">
        <v>14119</v>
      </c>
      <c r="D3012" s="126" t="s">
        <v>14120</v>
      </c>
      <c r="E3012" s="127">
        <v>41198.336805555555</v>
      </c>
      <c r="F3012" s="127">
        <v>41198.670138888891</v>
      </c>
    </row>
    <row r="3013" spans="1:6" ht="15" customHeight="1">
      <c r="A3013" s="115">
        <v>3011</v>
      </c>
      <c r="B3013" s="125">
        <v>12</v>
      </c>
      <c r="C3013" s="126" t="s">
        <v>14121</v>
      </c>
      <c r="D3013" s="126" t="s">
        <v>14122</v>
      </c>
      <c r="E3013" s="127">
        <v>41152.342361111107</v>
      </c>
      <c r="F3013" s="127">
        <v>41190.538194444445</v>
      </c>
    </row>
    <row r="3014" spans="1:6" ht="15" customHeight="1">
      <c r="A3014" s="115">
        <v>3012</v>
      </c>
      <c r="B3014" s="125">
        <v>12</v>
      </c>
      <c r="C3014" s="126" t="s">
        <v>14123</v>
      </c>
      <c r="D3014" s="126" t="s">
        <v>14124</v>
      </c>
      <c r="E3014" s="127">
        <v>41113.342361111107</v>
      </c>
      <c r="F3014" s="127">
        <v>41198.67083333333</v>
      </c>
    </row>
    <row r="3015" spans="1:6" ht="15" customHeight="1">
      <c r="A3015" s="115">
        <v>3013</v>
      </c>
      <c r="B3015" s="125">
        <v>12</v>
      </c>
      <c r="C3015" s="126" t="s">
        <v>14125</v>
      </c>
      <c r="D3015" s="126" t="s">
        <v>14126</v>
      </c>
      <c r="E3015" s="127">
        <v>41192.342361111107</v>
      </c>
      <c r="F3015" s="127">
        <v>41192.593055555553</v>
      </c>
    </row>
    <row r="3016" spans="1:6" ht="15" customHeight="1">
      <c r="A3016" s="115">
        <v>3014</v>
      </c>
      <c r="B3016" s="125">
        <v>12</v>
      </c>
      <c r="C3016" s="126" t="s">
        <v>14127</v>
      </c>
      <c r="D3016" s="126" t="s">
        <v>14128</v>
      </c>
      <c r="E3016" s="127">
        <v>41192.341666666667</v>
      </c>
      <c r="F3016" s="127">
        <v>41194.663194444445</v>
      </c>
    </row>
    <row r="3017" spans="1:6" ht="15" customHeight="1">
      <c r="A3017" s="115">
        <v>3015</v>
      </c>
      <c r="B3017" s="125">
        <v>12</v>
      </c>
      <c r="C3017" s="126" t="s">
        <v>14129</v>
      </c>
      <c r="D3017" s="126" t="s">
        <v>14130</v>
      </c>
      <c r="E3017" s="127">
        <v>41191.338888888888</v>
      </c>
      <c r="F3017" s="127">
        <v>41192.558333333334</v>
      </c>
    </row>
    <row r="3018" spans="1:6" ht="15" customHeight="1">
      <c r="A3018" s="115">
        <v>3016</v>
      </c>
      <c r="B3018" s="125">
        <v>12</v>
      </c>
      <c r="C3018" s="126" t="s">
        <v>14131</v>
      </c>
      <c r="D3018" s="126" t="s">
        <v>14132</v>
      </c>
      <c r="E3018" s="127">
        <v>41152.341666666667</v>
      </c>
      <c r="F3018" s="127">
        <v>41213.272222222222</v>
      </c>
    </row>
    <row r="3019" spans="1:6" ht="15" customHeight="1">
      <c r="A3019" s="115">
        <v>3017</v>
      </c>
      <c r="B3019" s="125">
        <v>12</v>
      </c>
      <c r="C3019" s="126" t="s">
        <v>14133</v>
      </c>
      <c r="D3019" s="126" t="s">
        <v>14134</v>
      </c>
      <c r="E3019" s="127">
        <v>41198.336805555555</v>
      </c>
      <c r="F3019" s="127">
        <v>41198.67083333333</v>
      </c>
    </row>
    <row r="3020" spans="1:6" ht="15" customHeight="1">
      <c r="A3020" s="115">
        <v>3018</v>
      </c>
      <c r="B3020" s="125">
        <v>12</v>
      </c>
      <c r="C3020" s="126" t="s">
        <v>14135</v>
      </c>
      <c r="D3020" s="126" t="s">
        <v>14136</v>
      </c>
      <c r="E3020" s="127">
        <v>41198.336805555555</v>
      </c>
      <c r="F3020" s="127">
        <v>41213.496527777774</v>
      </c>
    </row>
    <row r="3021" spans="1:6" ht="15" customHeight="1">
      <c r="A3021" s="115">
        <v>3019</v>
      </c>
      <c r="B3021" s="125">
        <v>12</v>
      </c>
      <c r="C3021" s="126" t="s">
        <v>14137</v>
      </c>
      <c r="D3021" s="126" t="s">
        <v>14138</v>
      </c>
      <c r="E3021" s="127">
        <v>41187.354861111111</v>
      </c>
      <c r="F3021" s="127">
        <v>41190.538194444445</v>
      </c>
    </row>
    <row r="3022" spans="1:6" ht="15" customHeight="1">
      <c r="A3022" s="115">
        <v>3020</v>
      </c>
      <c r="B3022" s="125">
        <v>12</v>
      </c>
      <c r="C3022" s="126" t="s">
        <v>14139</v>
      </c>
      <c r="D3022" s="126" t="s">
        <v>14140</v>
      </c>
      <c r="E3022" s="127">
        <v>41143.354166666664</v>
      </c>
      <c r="F3022" s="127">
        <v>41193.522222222222</v>
      </c>
    </row>
    <row r="3023" spans="1:6" ht="15" customHeight="1">
      <c r="A3023" s="115">
        <v>3021</v>
      </c>
      <c r="B3023" s="125">
        <v>12</v>
      </c>
      <c r="C3023" s="126" t="s">
        <v>14141</v>
      </c>
      <c r="D3023" s="126" t="s">
        <v>14142</v>
      </c>
      <c r="E3023" s="127">
        <v>41178.337500000001</v>
      </c>
      <c r="F3023" s="127">
        <v>41187.644444444442</v>
      </c>
    </row>
    <row r="3024" spans="1:6" ht="15" customHeight="1">
      <c r="A3024" s="115">
        <v>3022</v>
      </c>
      <c r="B3024" s="125">
        <v>12</v>
      </c>
      <c r="C3024" s="126" t="s">
        <v>14143</v>
      </c>
      <c r="D3024" s="126" t="s">
        <v>14144</v>
      </c>
      <c r="E3024" s="127">
        <v>41185.340277777774</v>
      </c>
      <c r="F3024" s="127">
        <v>41185.481249999997</v>
      </c>
    </row>
    <row r="3025" spans="1:6" ht="15" customHeight="1">
      <c r="A3025" s="115">
        <v>3023</v>
      </c>
      <c r="B3025" s="125">
        <v>12</v>
      </c>
      <c r="C3025" s="126" t="s">
        <v>14145</v>
      </c>
      <c r="D3025" s="126" t="s">
        <v>14146</v>
      </c>
      <c r="E3025" s="127">
        <v>41166.345138888886</v>
      </c>
      <c r="F3025" s="127">
        <v>41204.609027777777</v>
      </c>
    </row>
    <row r="3026" spans="1:6" ht="15" customHeight="1">
      <c r="A3026" s="115">
        <v>3024</v>
      </c>
      <c r="B3026" s="125">
        <v>12</v>
      </c>
      <c r="C3026" s="126" t="s">
        <v>14147</v>
      </c>
      <c r="D3026" s="126" t="s">
        <v>14148</v>
      </c>
      <c r="E3026" s="127">
        <v>41078.322222222218</v>
      </c>
      <c r="F3026" s="127">
        <v>41198.574999999997</v>
      </c>
    </row>
    <row r="3027" spans="1:6" ht="15" customHeight="1">
      <c r="A3027" s="115">
        <v>3025</v>
      </c>
      <c r="B3027" s="125">
        <v>12</v>
      </c>
      <c r="C3027" s="126" t="s">
        <v>14149</v>
      </c>
      <c r="D3027" s="126" t="s">
        <v>14150</v>
      </c>
      <c r="E3027" s="127">
        <v>41166.345138888886</v>
      </c>
      <c r="F3027" s="127">
        <v>41186.6</v>
      </c>
    </row>
    <row r="3028" spans="1:6" ht="15" customHeight="1">
      <c r="A3028" s="115">
        <v>3026</v>
      </c>
      <c r="B3028" s="125">
        <v>12</v>
      </c>
      <c r="C3028" s="126" t="s">
        <v>14151</v>
      </c>
      <c r="D3028" s="126" t="s">
        <v>14152</v>
      </c>
      <c r="E3028" s="127">
        <v>41187.354861111111</v>
      </c>
      <c r="F3028" s="127">
        <v>41191.630555555552</v>
      </c>
    </row>
    <row r="3029" spans="1:6" ht="15" customHeight="1">
      <c r="A3029" s="115">
        <v>3027</v>
      </c>
      <c r="B3029" s="125">
        <v>12</v>
      </c>
      <c r="C3029" s="126" t="s">
        <v>14153</v>
      </c>
      <c r="D3029" s="126" t="s">
        <v>14154</v>
      </c>
      <c r="E3029" s="127">
        <v>41191.338888888888</v>
      </c>
      <c r="F3029" s="127">
        <v>41191.631249999999</v>
      </c>
    </row>
    <row r="3030" spans="1:6" ht="15" customHeight="1">
      <c r="A3030" s="115">
        <v>3028</v>
      </c>
      <c r="B3030" s="125">
        <v>12</v>
      </c>
      <c r="C3030" s="126" t="s">
        <v>14155</v>
      </c>
      <c r="D3030" s="126" t="s">
        <v>14156</v>
      </c>
      <c r="E3030" s="127">
        <v>41180.345138888886</v>
      </c>
      <c r="F3030" s="127">
        <v>41185.481249999997</v>
      </c>
    </row>
    <row r="3031" spans="1:6" ht="15" customHeight="1">
      <c r="A3031" s="115">
        <v>3029</v>
      </c>
      <c r="B3031" s="125">
        <v>12</v>
      </c>
      <c r="C3031" s="126" t="s">
        <v>14157</v>
      </c>
      <c r="D3031" s="126" t="s">
        <v>14158</v>
      </c>
      <c r="E3031" s="127">
        <v>41198.336805555555</v>
      </c>
      <c r="F3031" s="127">
        <v>41198.756944444445</v>
      </c>
    </row>
    <row r="3032" spans="1:6" ht="15" customHeight="1">
      <c r="A3032" s="115">
        <v>3030</v>
      </c>
      <c r="B3032" s="125">
        <v>12</v>
      </c>
      <c r="C3032" s="126" t="s">
        <v>14159</v>
      </c>
      <c r="D3032" s="126" t="s">
        <v>14160</v>
      </c>
      <c r="E3032" s="127">
        <v>41198.338194444441</v>
      </c>
      <c r="F3032" s="127">
        <v>41201.643749999996</v>
      </c>
    </row>
    <row r="3033" spans="1:6" ht="15" customHeight="1">
      <c r="A3033" s="115">
        <v>3031</v>
      </c>
      <c r="B3033" s="125">
        <v>12</v>
      </c>
      <c r="C3033" s="126" t="s">
        <v>14161</v>
      </c>
      <c r="D3033" s="126" t="s">
        <v>14162</v>
      </c>
      <c r="E3033" s="127">
        <v>41186.354166666664</v>
      </c>
      <c r="F3033" s="127">
        <v>41186.6</v>
      </c>
    </row>
    <row r="3034" spans="1:6" ht="15" customHeight="1">
      <c r="A3034" s="115">
        <v>3032</v>
      </c>
      <c r="B3034" s="125">
        <v>12</v>
      </c>
      <c r="C3034" s="126" t="s">
        <v>9454</v>
      </c>
      <c r="D3034" s="126" t="s">
        <v>14163</v>
      </c>
      <c r="E3034" s="127">
        <v>41193.34097222222</v>
      </c>
      <c r="F3034" s="127">
        <v>41193.522916666669</v>
      </c>
    </row>
    <row r="3035" spans="1:6" ht="15" customHeight="1">
      <c r="A3035" s="115">
        <v>3033</v>
      </c>
      <c r="B3035" s="125">
        <v>12</v>
      </c>
      <c r="C3035" s="126" t="s">
        <v>14164</v>
      </c>
      <c r="D3035" s="126" t="s">
        <v>14165</v>
      </c>
      <c r="E3035" s="127">
        <v>41192.342361111107</v>
      </c>
      <c r="F3035" s="127">
        <v>41192.648611111108</v>
      </c>
    </row>
    <row r="3036" spans="1:6" ht="15" customHeight="1">
      <c r="A3036" s="115">
        <v>3034</v>
      </c>
      <c r="B3036" s="125">
        <v>12</v>
      </c>
      <c r="C3036" s="126" t="s">
        <v>14166</v>
      </c>
      <c r="D3036" s="126" t="s">
        <v>14167</v>
      </c>
      <c r="E3036" s="127">
        <v>41190.34097222222</v>
      </c>
      <c r="F3036" s="127">
        <v>41193.522222222222</v>
      </c>
    </row>
    <row r="3037" spans="1:6" ht="15" customHeight="1">
      <c r="A3037" s="115">
        <v>3035</v>
      </c>
      <c r="B3037" s="125">
        <v>12</v>
      </c>
      <c r="C3037" s="126" t="s">
        <v>14168</v>
      </c>
      <c r="D3037" s="126" t="s">
        <v>14169</v>
      </c>
      <c r="E3037" s="127">
        <v>41199.338888888888</v>
      </c>
      <c r="F3037" s="127">
        <v>41200.681944444441</v>
      </c>
    </row>
    <row r="3038" spans="1:6" ht="15" customHeight="1">
      <c r="A3038" s="115">
        <v>3036</v>
      </c>
      <c r="B3038" s="125">
        <v>12</v>
      </c>
      <c r="C3038" s="126" t="s">
        <v>14170</v>
      </c>
      <c r="D3038" s="126" t="s">
        <v>14171</v>
      </c>
      <c r="E3038" s="127">
        <v>41109.342361111107</v>
      </c>
      <c r="F3038" s="127">
        <v>41213.496527777774</v>
      </c>
    </row>
    <row r="3039" spans="1:6" ht="15" customHeight="1">
      <c r="A3039" s="115">
        <v>3037</v>
      </c>
      <c r="B3039" s="125">
        <v>12</v>
      </c>
      <c r="C3039" s="126" t="s">
        <v>14172</v>
      </c>
      <c r="D3039" s="126" t="s">
        <v>14173</v>
      </c>
      <c r="E3039" s="127">
        <v>41170.344444444439</v>
      </c>
      <c r="F3039" s="127">
        <v>41198.749305555553</v>
      </c>
    </row>
    <row r="3040" spans="1:6" ht="15" customHeight="1">
      <c r="A3040" s="115">
        <v>3038</v>
      </c>
      <c r="B3040" s="125">
        <v>12</v>
      </c>
      <c r="C3040" s="126" t="s">
        <v>14174</v>
      </c>
      <c r="D3040" s="126" t="s">
        <v>14175</v>
      </c>
      <c r="E3040" s="127">
        <v>41183.344444444439</v>
      </c>
      <c r="F3040" s="127">
        <v>41183.709722222222</v>
      </c>
    </row>
    <row r="3041" spans="1:6" ht="15" customHeight="1">
      <c r="A3041" s="115">
        <v>3039</v>
      </c>
      <c r="B3041" s="125">
        <v>12</v>
      </c>
      <c r="C3041" s="126" t="s">
        <v>14176</v>
      </c>
      <c r="D3041" s="126" t="s">
        <v>14177</v>
      </c>
      <c r="E3041" s="127">
        <v>41199.339583333334</v>
      </c>
      <c r="F3041" s="127">
        <v>41200.518055555556</v>
      </c>
    </row>
    <row r="3042" spans="1:6" ht="15" customHeight="1">
      <c r="A3042" s="115">
        <v>3040</v>
      </c>
      <c r="B3042" s="125">
        <v>12</v>
      </c>
      <c r="C3042" s="126" t="s">
        <v>14178</v>
      </c>
      <c r="D3042" s="126" t="s">
        <v>14179</v>
      </c>
      <c r="E3042" s="127">
        <v>41183.34375</v>
      </c>
      <c r="F3042" s="127">
        <v>41183.609027777777</v>
      </c>
    </row>
    <row r="3043" spans="1:6" ht="15" customHeight="1">
      <c r="A3043" s="115">
        <v>3041</v>
      </c>
      <c r="B3043" s="125">
        <v>12</v>
      </c>
      <c r="C3043" s="126" t="s">
        <v>14180</v>
      </c>
      <c r="D3043" s="126" t="s">
        <v>14181</v>
      </c>
      <c r="E3043" s="127">
        <v>41198.336805555555</v>
      </c>
      <c r="F3043" s="127">
        <v>41199.678472222222</v>
      </c>
    </row>
    <row r="3044" spans="1:6" ht="15" customHeight="1">
      <c r="A3044" s="115">
        <v>3042</v>
      </c>
      <c r="B3044" s="125">
        <v>12</v>
      </c>
      <c r="C3044" s="126" t="s">
        <v>14182</v>
      </c>
      <c r="D3044" s="126" t="s">
        <v>14183</v>
      </c>
      <c r="E3044" s="127">
        <v>41058.345138888886</v>
      </c>
      <c r="F3044" s="127">
        <v>41190.538194444445</v>
      </c>
    </row>
    <row r="3045" spans="1:6" ht="15" customHeight="1">
      <c r="A3045" s="115">
        <v>3043</v>
      </c>
      <c r="B3045" s="125">
        <v>12</v>
      </c>
      <c r="C3045" s="126" t="s">
        <v>14184</v>
      </c>
      <c r="D3045" s="126" t="s">
        <v>14185</v>
      </c>
      <c r="E3045" s="127">
        <v>41198.337500000001</v>
      </c>
      <c r="F3045" s="127">
        <v>41198.575694444444</v>
      </c>
    </row>
    <row r="3046" spans="1:6" ht="15" customHeight="1">
      <c r="A3046" s="115">
        <v>3044</v>
      </c>
      <c r="B3046" s="125">
        <v>12</v>
      </c>
      <c r="C3046" s="126" t="s">
        <v>14184</v>
      </c>
      <c r="D3046" s="126" t="s">
        <v>14185</v>
      </c>
      <c r="E3046" s="127">
        <v>41198.337500000001</v>
      </c>
      <c r="F3046" s="127">
        <v>41198.575694444444</v>
      </c>
    </row>
    <row r="3047" spans="1:6" ht="15" customHeight="1">
      <c r="A3047" s="115">
        <v>3045</v>
      </c>
      <c r="B3047" s="125">
        <v>12</v>
      </c>
      <c r="C3047" s="126" t="s">
        <v>14186</v>
      </c>
      <c r="D3047" s="126" t="s">
        <v>14187</v>
      </c>
      <c r="E3047" s="127">
        <v>41197.339583333334</v>
      </c>
      <c r="F3047" s="127">
        <v>41197.680555555555</v>
      </c>
    </row>
    <row r="3048" spans="1:6" ht="15" customHeight="1">
      <c r="A3048" s="115">
        <v>3046</v>
      </c>
      <c r="B3048" s="125">
        <v>12</v>
      </c>
      <c r="C3048" s="126" t="s">
        <v>14188</v>
      </c>
      <c r="D3048" s="126" t="s">
        <v>14189</v>
      </c>
      <c r="E3048" s="127">
        <v>41191.338888888888</v>
      </c>
      <c r="F3048" s="127">
        <v>41191.682638888888</v>
      </c>
    </row>
    <row r="3049" spans="1:6" ht="15" customHeight="1">
      <c r="A3049" s="115">
        <v>3047</v>
      </c>
      <c r="B3049" s="125">
        <v>12</v>
      </c>
      <c r="C3049" s="126" t="s">
        <v>14190</v>
      </c>
      <c r="D3049" s="126" t="s">
        <v>14191</v>
      </c>
      <c r="E3049" s="127">
        <v>41185.340277777774</v>
      </c>
      <c r="F3049" s="127">
        <v>41185.623611111107</v>
      </c>
    </row>
    <row r="3050" spans="1:6" ht="15" customHeight="1">
      <c r="A3050" s="115">
        <v>3048</v>
      </c>
      <c r="B3050" s="125">
        <v>12</v>
      </c>
      <c r="C3050" s="126" t="s">
        <v>14192</v>
      </c>
      <c r="D3050" s="126" t="s">
        <v>14193</v>
      </c>
      <c r="E3050" s="127">
        <v>41198.336805555555</v>
      </c>
      <c r="F3050" s="127">
        <v>41199.597222222219</v>
      </c>
    </row>
    <row r="3051" spans="1:6" ht="15" customHeight="1">
      <c r="A3051" s="115">
        <v>3049</v>
      </c>
      <c r="B3051" s="125">
        <v>12</v>
      </c>
      <c r="C3051" s="126" t="s">
        <v>14194</v>
      </c>
      <c r="D3051" s="126" t="s">
        <v>14195</v>
      </c>
      <c r="E3051" s="127">
        <v>41197.338888888888</v>
      </c>
      <c r="F3051" s="127">
        <v>41197.680555555555</v>
      </c>
    </row>
    <row r="3052" spans="1:6" ht="15" customHeight="1">
      <c r="A3052" s="115">
        <v>3050</v>
      </c>
      <c r="B3052" s="125">
        <v>12</v>
      </c>
      <c r="C3052" s="126" t="s">
        <v>14196</v>
      </c>
      <c r="D3052" s="126" t="s">
        <v>14197</v>
      </c>
      <c r="E3052" s="127">
        <v>41198.336805555555</v>
      </c>
      <c r="F3052" s="127">
        <v>41198.57430555555</v>
      </c>
    </row>
    <row r="3053" spans="1:6" ht="15" customHeight="1">
      <c r="A3053" s="115">
        <v>3051</v>
      </c>
      <c r="B3053" s="125">
        <v>12</v>
      </c>
      <c r="C3053" s="126" t="s">
        <v>14198</v>
      </c>
      <c r="D3053" s="126" t="s">
        <v>14199</v>
      </c>
      <c r="E3053" s="127">
        <v>41197.339583333334</v>
      </c>
      <c r="F3053" s="127">
        <v>41197.681250000001</v>
      </c>
    </row>
    <row r="3054" spans="1:6" ht="15" customHeight="1">
      <c r="A3054" s="115">
        <v>3052</v>
      </c>
      <c r="B3054" s="125">
        <v>12</v>
      </c>
      <c r="C3054" s="126" t="s">
        <v>14200</v>
      </c>
      <c r="D3054" s="126" t="s">
        <v>14201</v>
      </c>
      <c r="E3054" s="127">
        <v>41113.341666666667</v>
      </c>
      <c r="F3054" s="127">
        <v>41198.57430555555</v>
      </c>
    </row>
    <row r="3055" spans="1:6" ht="15" customHeight="1">
      <c r="A3055" s="115">
        <v>3053</v>
      </c>
      <c r="B3055" s="125">
        <v>12</v>
      </c>
      <c r="C3055" s="126" t="s">
        <v>14202</v>
      </c>
      <c r="D3055" s="126" t="s">
        <v>14203</v>
      </c>
      <c r="E3055" s="127">
        <v>41198.336805555555</v>
      </c>
      <c r="F3055" s="127">
        <v>41199.597222222219</v>
      </c>
    </row>
    <row r="3056" spans="1:6" ht="15" customHeight="1">
      <c r="A3056" s="115">
        <v>3054</v>
      </c>
      <c r="B3056" s="125">
        <v>12</v>
      </c>
      <c r="C3056" s="126" t="s">
        <v>14204</v>
      </c>
      <c r="D3056" s="126" t="s">
        <v>14205</v>
      </c>
      <c r="E3056" s="127">
        <v>41198.336805555555</v>
      </c>
      <c r="F3056" s="127">
        <v>41198.670138888891</v>
      </c>
    </row>
    <row r="3057" spans="1:6" ht="15" customHeight="1">
      <c r="A3057" s="115">
        <v>3055</v>
      </c>
      <c r="B3057" s="125">
        <v>12</v>
      </c>
      <c r="C3057" s="126" t="s">
        <v>14206</v>
      </c>
      <c r="D3057" s="126" t="s">
        <v>14207</v>
      </c>
      <c r="E3057" s="127">
        <v>41198.337500000001</v>
      </c>
      <c r="F3057" s="127">
        <v>41198.705555555556</v>
      </c>
    </row>
    <row r="3058" spans="1:6" ht="15" customHeight="1">
      <c r="A3058" s="115">
        <v>3056</v>
      </c>
      <c r="B3058" s="125">
        <v>12</v>
      </c>
      <c r="C3058" s="126" t="s">
        <v>14208</v>
      </c>
      <c r="D3058" s="126" t="s">
        <v>14209</v>
      </c>
      <c r="E3058" s="127">
        <v>41198.336805555555</v>
      </c>
      <c r="F3058" s="127">
        <v>41198.670138888891</v>
      </c>
    </row>
    <row r="3059" spans="1:6" ht="15" customHeight="1">
      <c r="A3059" s="115">
        <v>3057</v>
      </c>
      <c r="B3059" s="125">
        <v>12</v>
      </c>
      <c r="C3059" s="126" t="s">
        <v>14210</v>
      </c>
      <c r="D3059" s="126" t="s">
        <v>14211</v>
      </c>
      <c r="E3059" s="127">
        <v>41183.344444444439</v>
      </c>
      <c r="F3059" s="127">
        <v>41183.554861111108</v>
      </c>
    </row>
    <row r="3060" spans="1:6" ht="15" customHeight="1">
      <c r="A3060" s="115">
        <v>3058</v>
      </c>
      <c r="B3060" s="125">
        <v>12</v>
      </c>
      <c r="C3060" s="126" t="s">
        <v>14212</v>
      </c>
      <c r="D3060" s="126" t="s">
        <v>14213</v>
      </c>
      <c r="E3060" s="127">
        <v>41191.338194444441</v>
      </c>
      <c r="F3060" s="127">
        <v>41191.631249999999</v>
      </c>
    </row>
    <row r="3061" spans="1:6" ht="15" customHeight="1">
      <c r="A3061" s="115">
        <v>3059</v>
      </c>
      <c r="B3061" s="125">
        <v>12</v>
      </c>
      <c r="C3061" s="126" t="s">
        <v>14214</v>
      </c>
      <c r="D3061" s="126" t="s">
        <v>14215</v>
      </c>
      <c r="E3061" s="127">
        <v>41198.336805555555</v>
      </c>
      <c r="F3061" s="127">
        <v>41198.575694444444</v>
      </c>
    </row>
    <row r="3062" spans="1:6" ht="15" customHeight="1">
      <c r="A3062" s="115">
        <v>3060</v>
      </c>
      <c r="B3062" s="125">
        <v>12</v>
      </c>
      <c r="C3062" s="126" t="s">
        <v>14216</v>
      </c>
      <c r="D3062" s="126" t="s">
        <v>14217</v>
      </c>
      <c r="E3062" s="127">
        <v>41180.345138888886</v>
      </c>
      <c r="F3062" s="127">
        <v>41183.655555555553</v>
      </c>
    </row>
    <row r="3063" spans="1:6" ht="15" customHeight="1">
      <c r="A3063" s="115">
        <v>3061</v>
      </c>
      <c r="B3063" s="125">
        <v>12</v>
      </c>
      <c r="C3063" s="126" t="s">
        <v>14218</v>
      </c>
      <c r="D3063" s="126" t="s">
        <v>14219</v>
      </c>
      <c r="E3063" s="127">
        <v>41198.337500000001</v>
      </c>
      <c r="F3063" s="127">
        <v>41198.670138888891</v>
      </c>
    </row>
    <row r="3064" spans="1:6" ht="15" customHeight="1">
      <c r="A3064" s="115">
        <v>3062</v>
      </c>
      <c r="B3064" s="125">
        <v>12</v>
      </c>
      <c r="C3064" s="126" t="s">
        <v>14220</v>
      </c>
      <c r="D3064" s="126" t="s">
        <v>14221</v>
      </c>
      <c r="E3064" s="127">
        <v>41100.344444444439</v>
      </c>
      <c r="F3064" s="127">
        <v>41186.54583333333</v>
      </c>
    </row>
    <row r="3065" spans="1:6" ht="15" customHeight="1">
      <c r="A3065" s="115">
        <v>3063</v>
      </c>
      <c r="B3065" s="125">
        <v>12</v>
      </c>
      <c r="C3065" s="126" t="s">
        <v>14222</v>
      </c>
      <c r="D3065" s="126" t="s">
        <v>14223</v>
      </c>
      <c r="E3065" s="127">
        <v>41198.336805555555</v>
      </c>
      <c r="F3065" s="127">
        <v>41198.574999999997</v>
      </c>
    </row>
    <row r="3066" spans="1:6" ht="15" customHeight="1">
      <c r="A3066" s="115">
        <v>3064</v>
      </c>
      <c r="B3066" s="125">
        <v>12</v>
      </c>
      <c r="C3066" s="126" t="s">
        <v>14224</v>
      </c>
      <c r="D3066" s="126" t="s">
        <v>14225</v>
      </c>
      <c r="E3066" s="127">
        <v>41198.336805555555</v>
      </c>
      <c r="F3066" s="127">
        <v>41198.574999999997</v>
      </c>
    </row>
    <row r="3067" spans="1:6" ht="15" customHeight="1">
      <c r="A3067" s="115">
        <v>3065</v>
      </c>
      <c r="B3067" s="125">
        <v>12</v>
      </c>
      <c r="C3067" s="126" t="s">
        <v>14226</v>
      </c>
      <c r="D3067" s="126" t="s">
        <v>14227</v>
      </c>
      <c r="E3067" s="127">
        <v>41197.339583333334</v>
      </c>
      <c r="F3067" s="127">
        <v>41201.488194444442</v>
      </c>
    </row>
    <row r="3068" spans="1:6" ht="15" customHeight="1">
      <c r="A3068" s="115">
        <v>3066</v>
      </c>
      <c r="B3068" s="125">
        <v>12</v>
      </c>
      <c r="C3068" s="126" t="s">
        <v>14228</v>
      </c>
      <c r="D3068" s="126" t="s">
        <v>14229</v>
      </c>
      <c r="E3068" s="127">
        <v>41197.338888888888</v>
      </c>
      <c r="F3068" s="127">
        <v>41197.567361111112</v>
      </c>
    </row>
    <row r="3069" spans="1:6" ht="15" customHeight="1">
      <c r="A3069" s="115">
        <v>3067</v>
      </c>
      <c r="B3069" s="125">
        <v>12</v>
      </c>
      <c r="C3069" s="126" t="s">
        <v>14230</v>
      </c>
      <c r="D3069" s="126" t="s">
        <v>14231</v>
      </c>
      <c r="E3069" s="127">
        <v>41183.34375</v>
      </c>
      <c r="F3069" s="127">
        <v>41184.670138888891</v>
      </c>
    </row>
    <row r="3070" spans="1:6" ht="15" customHeight="1">
      <c r="A3070" s="115">
        <v>3068</v>
      </c>
      <c r="B3070" s="125">
        <v>12</v>
      </c>
      <c r="C3070" s="126" t="s">
        <v>14232</v>
      </c>
      <c r="D3070" s="126" t="s">
        <v>14233</v>
      </c>
      <c r="E3070" s="127">
        <v>41197.338888888888</v>
      </c>
      <c r="F3070" s="127">
        <v>41198.57430555555</v>
      </c>
    </row>
    <row r="3071" spans="1:6" ht="15" customHeight="1">
      <c r="A3071" s="115">
        <v>3069</v>
      </c>
      <c r="B3071" s="125">
        <v>12</v>
      </c>
      <c r="C3071" s="126" t="s">
        <v>12873</v>
      </c>
      <c r="D3071" s="126" t="s">
        <v>14234</v>
      </c>
      <c r="E3071" s="127">
        <v>41192.341666666667</v>
      </c>
      <c r="F3071" s="127">
        <v>41192.648611111108</v>
      </c>
    </row>
    <row r="3072" spans="1:6" ht="15" customHeight="1">
      <c r="A3072" s="115">
        <v>3070</v>
      </c>
      <c r="B3072" s="125">
        <v>12</v>
      </c>
      <c r="C3072" s="126" t="s">
        <v>14235</v>
      </c>
      <c r="D3072" s="126" t="s">
        <v>14236</v>
      </c>
      <c r="E3072" s="127">
        <v>41178.337500000001</v>
      </c>
      <c r="F3072" s="127">
        <v>41184.575694444444</v>
      </c>
    </row>
    <row r="3073" spans="1:6" ht="15" customHeight="1">
      <c r="A3073" s="115">
        <v>3071</v>
      </c>
      <c r="B3073" s="125">
        <v>12</v>
      </c>
      <c r="C3073" s="126" t="s">
        <v>14237</v>
      </c>
      <c r="D3073" s="126" t="s">
        <v>14238</v>
      </c>
      <c r="E3073" s="127">
        <v>41033.335416666669</v>
      </c>
      <c r="F3073" s="127">
        <v>41191.522222222222</v>
      </c>
    </row>
    <row r="3074" spans="1:6" ht="15" customHeight="1">
      <c r="A3074" s="115">
        <v>3072</v>
      </c>
      <c r="B3074" s="125">
        <v>12</v>
      </c>
      <c r="C3074" s="126" t="s">
        <v>14239</v>
      </c>
      <c r="D3074" s="126" t="s">
        <v>14240</v>
      </c>
      <c r="E3074" s="127">
        <v>41198.337500000001</v>
      </c>
      <c r="F3074" s="127">
        <v>41198.574999999997</v>
      </c>
    </row>
    <row r="3075" spans="1:6" ht="15" customHeight="1">
      <c r="A3075" s="115">
        <v>3073</v>
      </c>
      <c r="B3075" s="125">
        <v>12</v>
      </c>
      <c r="C3075" s="126" t="s">
        <v>14241</v>
      </c>
      <c r="D3075" s="126" t="s">
        <v>14242</v>
      </c>
      <c r="E3075" s="127">
        <v>41176.334027777775</v>
      </c>
      <c r="F3075" s="127">
        <v>41184.669444444444</v>
      </c>
    </row>
    <row r="3076" spans="1:6" ht="15" customHeight="1">
      <c r="A3076" s="115">
        <v>3074</v>
      </c>
      <c r="B3076" s="125">
        <v>12</v>
      </c>
      <c r="C3076" s="126" t="s">
        <v>14243</v>
      </c>
      <c r="D3076" s="126" t="s">
        <v>14244</v>
      </c>
      <c r="E3076" s="127">
        <v>41187.354166666664</v>
      </c>
      <c r="F3076" s="127">
        <v>41187.561111111107</v>
      </c>
    </row>
    <row r="3077" spans="1:6" ht="15" customHeight="1">
      <c r="A3077" s="115">
        <v>3075</v>
      </c>
      <c r="B3077" s="125">
        <v>12</v>
      </c>
      <c r="C3077" s="126" t="s">
        <v>14245</v>
      </c>
      <c r="D3077" s="126" t="s">
        <v>14246</v>
      </c>
      <c r="E3077" s="127">
        <v>41198.336805555555</v>
      </c>
      <c r="F3077" s="127">
        <v>41201.643749999996</v>
      </c>
    </row>
    <row r="3078" spans="1:6" ht="15" customHeight="1">
      <c r="A3078" s="115">
        <v>3076</v>
      </c>
      <c r="B3078" s="125">
        <v>12</v>
      </c>
      <c r="C3078" s="126" t="s">
        <v>14247</v>
      </c>
      <c r="D3078" s="126" t="s">
        <v>14248</v>
      </c>
      <c r="E3078" s="127">
        <v>41193.340277777774</v>
      </c>
      <c r="F3078" s="127">
        <v>41194.510416666664</v>
      </c>
    </row>
    <row r="3079" spans="1:6" ht="15" customHeight="1">
      <c r="A3079" s="115">
        <v>3077</v>
      </c>
      <c r="B3079" s="125">
        <v>12</v>
      </c>
      <c r="C3079" s="126" t="s">
        <v>14249</v>
      </c>
      <c r="D3079" s="126" t="s">
        <v>14250</v>
      </c>
      <c r="E3079" s="127">
        <v>41199.338888888888</v>
      </c>
      <c r="F3079" s="127">
        <v>41199.678472222222</v>
      </c>
    </row>
    <row r="3080" spans="1:6" ht="15" customHeight="1">
      <c r="A3080" s="115">
        <v>3078</v>
      </c>
      <c r="B3080" s="125">
        <v>12</v>
      </c>
      <c r="C3080" s="126" t="s">
        <v>14251</v>
      </c>
      <c r="D3080" s="126" t="s">
        <v>14252</v>
      </c>
      <c r="E3080" s="127">
        <v>41193.34097222222</v>
      </c>
      <c r="F3080" s="127">
        <v>41194.663194444445</v>
      </c>
    </row>
    <row r="3081" spans="1:6" ht="15" customHeight="1">
      <c r="A3081" s="115">
        <v>3079</v>
      </c>
      <c r="B3081" s="125">
        <v>12</v>
      </c>
      <c r="C3081" s="126" t="s">
        <v>14253</v>
      </c>
      <c r="D3081" s="126" t="s">
        <v>14254</v>
      </c>
      <c r="E3081" s="127">
        <v>41187.354861111111</v>
      </c>
      <c r="F3081" s="127">
        <v>41201.488194444442</v>
      </c>
    </row>
    <row r="3082" spans="1:6" ht="15" customHeight="1">
      <c r="A3082" s="115">
        <v>3080</v>
      </c>
      <c r="B3082" s="125">
        <v>12</v>
      </c>
      <c r="C3082" s="126" t="s">
        <v>13037</v>
      </c>
      <c r="D3082" s="126" t="s">
        <v>14255</v>
      </c>
      <c r="E3082" s="127">
        <v>41170.345138888886</v>
      </c>
      <c r="F3082" s="127">
        <v>41198.670138888891</v>
      </c>
    </row>
    <row r="3083" spans="1:6" ht="15" customHeight="1">
      <c r="A3083" s="115">
        <v>3081</v>
      </c>
      <c r="B3083" s="125">
        <v>12</v>
      </c>
      <c r="C3083" s="126" t="s">
        <v>14256</v>
      </c>
      <c r="D3083" s="126" t="s">
        <v>14257</v>
      </c>
      <c r="E3083" s="127">
        <v>41199.339583333334</v>
      </c>
      <c r="F3083" s="127">
        <v>41200.518055555556</v>
      </c>
    </row>
    <row r="3084" spans="1:6" ht="15" customHeight="1">
      <c r="A3084" s="115">
        <v>3082</v>
      </c>
      <c r="B3084" s="125">
        <v>12</v>
      </c>
      <c r="C3084" s="126" t="s">
        <v>14258</v>
      </c>
      <c r="D3084" s="126" t="s">
        <v>14259</v>
      </c>
      <c r="E3084" s="127">
        <v>41171.341666666667</v>
      </c>
      <c r="F3084" s="127">
        <v>41192.648611111108</v>
      </c>
    </row>
    <row r="3085" spans="1:6" ht="15" customHeight="1">
      <c r="A3085" s="115">
        <v>3083</v>
      </c>
      <c r="B3085" s="125">
        <v>12</v>
      </c>
      <c r="C3085" s="126" t="s">
        <v>14260</v>
      </c>
      <c r="D3085" s="126" t="s">
        <v>14261</v>
      </c>
      <c r="E3085" s="127">
        <v>41170.344444444439</v>
      </c>
      <c r="F3085" s="127">
        <v>41198.57430555555</v>
      </c>
    </row>
    <row r="3086" spans="1:6" ht="15" customHeight="1">
      <c r="A3086" s="115">
        <v>3084</v>
      </c>
      <c r="B3086" s="125">
        <v>12</v>
      </c>
      <c r="C3086" s="126" t="s">
        <v>14262</v>
      </c>
      <c r="D3086" s="126" t="s">
        <v>14263</v>
      </c>
      <c r="E3086" s="127">
        <v>41197.338194444441</v>
      </c>
      <c r="F3086" s="127">
        <v>41197.680555555555</v>
      </c>
    </row>
    <row r="3087" spans="1:6" ht="15" customHeight="1">
      <c r="A3087" s="115">
        <v>3085</v>
      </c>
      <c r="B3087" s="125">
        <v>12</v>
      </c>
      <c r="C3087" s="126" t="s">
        <v>14264</v>
      </c>
      <c r="D3087" s="126" t="s">
        <v>14265</v>
      </c>
      <c r="E3087" s="127">
        <v>41193.34097222222</v>
      </c>
      <c r="F3087" s="127">
        <v>41194.510416666664</v>
      </c>
    </row>
    <row r="3088" spans="1:6" ht="15" customHeight="1">
      <c r="A3088" s="115">
        <v>3086</v>
      </c>
      <c r="B3088" s="125">
        <v>12</v>
      </c>
      <c r="C3088" s="126" t="s">
        <v>14266</v>
      </c>
      <c r="D3088" s="126" t="s">
        <v>14267</v>
      </c>
      <c r="E3088" s="127">
        <v>41197.338194444441</v>
      </c>
      <c r="F3088" s="127">
        <v>41197.696527777778</v>
      </c>
    </row>
    <row r="3089" spans="1:6" ht="15" customHeight="1">
      <c r="A3089" s="115">
        <v>3087</v>
      </c>
      <c r="B3089" s="125">
        <v>12</v>
      </c>
      <c r="C3089" s="126" t="s">
        <v>14268</v>
      </c>
      <c r="D3089" s="126" t="s">
        <v>14269</v>
      </c>
      <c r="E3089" s="127">
        <v>41170.34375</v>
      </c>
      <c r="F3089" s="127">
        <v>41198.57430555555</v>
      </c>
    </row>
    <row r="3090" spans="1:6" ht="15" customHeight="1">
      <c r="A3090" s="115">
        <v>3088</v>
      </c>
      <c r="B3090" s="125">
        <v>12</v>
      </c>
      <c r="C3090" s="126" t="s">
        <v>14270</v>
      </c>
      <c r="D3090" s="126" t="s">
        <v>14271</v>
      </c>
      <c r="E3090" s="127">
        <v>41198.336805555555</v>
      </c>
      <c r="F3090" s="127">
        <v>41198.670138888891</v>
      </c>
    </row>
    <row r="3091" spans="1:6" ht="15" customHeight="1">
      <c r="A3091" s="115">
        <v>3089</v>
      </c>
      <c r="B3091" s="125">
        <v>12</v>
      </c>
      <c r="C3091" s="126" t="s">
        <v>14272</v>
      </c>
      <c r="D3091" s="126" t="s">
        <v>14273</v>
      </c>
      <c r="E3091" s="127">
        <v>41198.336805555555</v>
      </c>
      <c r="F3091" s="127">
        <v>41199.597222222219</v>
      </c>
    </row>
    <row r="3092" spans="1:6" ht="15" customHeight="1">
      <c r="A3092" s="115">
        <v>3090</v>
      </c>
      <c r="B3092" s="125">
        <v>12</v>
      </c>
      <c r="C3092" s="126" t="s">
        <v>14274</v>
      </c>
      <c r="D3092" s="126" t="s">
        <v>14275</v>
      </c>
      <c r="E3092" s="127">
        <v>41198.336805555555</v>
      </c>
      <c r="F3092" s="127">
        <v>41198.574999999997</v>
      </c>
    </row>
    <row r="3093" spans="1:6" ht="15" customHeight="1">
      <c r="A3093" s="115">
        <v>3091</v>
      </c>
      <c r="B3093" s="125">
        <v>12</v>
      </c>
      <c r="C3093" s="126" t="s">
        <v>14276</v>
      </c>
      <c r="D3093" s="126" t="s">
        <v>14277</v>
      </c>
      <c r="E3093" s="127">
        <v>41176.334027777775</v>
      </c>
      <c r="F3093" s="127">
        <v>41198.574999999997</v>
      </c>
    </row>
    <row r="3094" spans="1:6" ht="15" customHeight="1">
      <c r="A3094" s="115">
        <v>3092</v>
      </c>
      <c r="B3094" s="125">
        <v>12</v>
      </c>
      <c r="C3094" s="126" t="s">
        <v>14278</v>
      </c>
      <c r="D3094" s="126" t="s">
        <v>14279</v>
      </c>
      <c r="E3094" s="127">
        <v>41197.338888888888</v>
      </c>
      <c r="F3094" s="127">
        <v>41199.597222222219</v>
      </c>
    </row>
    <row r="3095" spans="1:6" ht="15" customHeight="1">
      <c r="A3095" s="115">
        <v>3093</v>
      </c>
      <c r="B3095" s="125">
        <v>12</v>
      </c>
      <c r="C3095" s="126" t="s">
        <v>14280</v>
      </c>
      <c r="D3095" s="126" t="s">
        <v>14281</v>
      </c>
      <c r="E3095" s="127">
        <v>41199.339583333334</v>
      </c>
      <c r="F3095" s="127">
        <v>41204.609027777777</v>
      </c>
    </row>
    <row r="3096" spans="1:6" ht="15" customHeight="1">
      <c r="A3096" s="115">
        <v>3094</v>
      </c>
      <c r="B3096" s="125">
        <v>12</v>
      </c>
      <c r="C3096" s="126" t="s">
        <v>14282</v>
      </c>
      <c r="D3096" s="126" t="s">
        <v>14283</v>
      </c>
      <c r="E3096" s="127">
        <v>41170.34375</v>
      </c>
      <c r="F3096" s="127">
        <v>41191.522222222222</v>
      </c>
    </row>
    <row r="3097" spans="1:6" ht="15" customHeight="1">
      <c r="A3097" s="115">
        <v>3095</v>
      </c>
      <c r="B3097" s="125">
        <v>12</v>
      </c>
      <c r="C3097" s="126" t="s">
        <v>14284</v>
      </c>
      <c r="D3097" s="126" t="s">
        <v>14285</v>
      </c>
      <c r="E3097" s="127">
        <v>41193.341666666667</v>
      </c>
      <c r="F3097" s="127">
        <v>41205.618055555555</v>
      </c>
    </row>
    <row r="3098" spans="1:6" ht="15" customHeight="1">
      <c r="A3098" s="115">
        <v>3096</v>
      </c>
      <c r="B3098" s="125">
        <v>12</v>
      </c>
      <c r="C3098" s="126" t="s">
        <v>14286</v>
      </c>
      <c r="D3098" s="126" t="s">
        <v>14287</v>
      </c>
      <c r="E3098" s="127">
        <v>41198.336805555555</v>
      </c>
      <c r="F3098" s="127">
        <v>41198.575694444444</v>
      </c>
    </row>
    <row r="3099" spans="1:6" ht="15" customHeight="1">
      <c r="A3099" s="115">
        <v>3097</v>
      </c>
      <c r="B3099" s="125">
        <v>12</v>
      </c>
      <c r="C3099" s="126" t="s">
        <v>14288</v>
      </c>
      <c r="D3099" s="126" t="s">
        <v>14289</v>
      </c>
      <c r="E3099" s="127">
        <v>41197.338888888888</v>
      </c>
      <c r="F3099" s="127">
        <v>41197.566666666666</v>
      </c>
    </row>
    <row r="3100" spans="1:6" ht="15" customHeight="1">
      <c r="A3100" s="115">
        <v>3098</v>
      </c>
      <c r="B3100" s="125">
        <v>12</v>
      </c>
      <c r="C3100" s="126" t="s">
        <v>14270</v>
      </c>
      <c r="D3100" s="126" t="s">
        <v>14290</v>
      </c>
      <c r="E3100" s="127">
        <v>41198.337500000001</v>
      </c>
      <c r="F3100" s="127">
        <v>41198.670138888891</v>
      </c>
    </row>
    <row r="3101" spans="1:6" ht="15" customHeight="1">
      <c r="A3101" s="115">
        <v>3099</v>
      </c>
      <c r="B3101" s="125">
        <v>12</v>
      </c>
      <c r="C3101" s="126" t="s">
        <v>14291</v>
      </c>
      <c r="D3101" s="126" t="s">
        <v>14292</v>
      </c>
      <c r="E3101" s="127">
        <v>41183.34375</v>
      </c>
      <c r="F3101" s="127">
        <v>41183.554166666669</v>
      </c>
    </row>
    <row r="3102" spans="1:6" ht="15" customHeight="1">
      <c r="A3102" s="115">
        <v>3100</v>
      </c>
      <c r="B3102" s="125">
        <v>12</v>
      </c>
      <c r="C3102" s="126" t="s">
        <v>11012</v>
      </c>
      <c r="D3102" s="126" t="s">
        <v>14293</v>
      </c>
      <c r="E3102" s="127">
        <v>41184.348611111112</v>
      </c>
      <c r="F3102" s="127">
        <v>41185.481944444444</v>
      </c>
    </row>
    <row r="3103" spans="1:6" ht="15" customHeight="1">
      <c r="A3103" s="115">
        <v>3101</v>
      </c>
      <c r="B3103" s="125">
        <v>12</v>
      </c>
      <c r="C3103" s="126" t="s">
        <v>14294</v>
      </c>
      <c r="D3103" s="126" t="s">
        <v>14295</v>
      </c>
      <c r="E3103" s="127">
        <v>41199.338888888888</v>
      </c>
      <c r="F3103" s="127">
        <v>41199.678472222222</v>
      </c>
    </row>
    <row r="3104" spans="1:6" ht="15" customHeight="1">
      <c r="A3104" s="115">
        <v>3102</v>
      </c>
      <c r="B3104" s="125">
        <v>12</v>
      </c>
      <c r="C3104" s="126" t="s">
        <v>14296</v>
      </c>
      <c r="D3104" s="126" t="s">
        <v>14297</v>
      </c>
      <c r="E3104" s="127">
        <v>41187.353472222218</v>
      </c>
      <c r="F3104" s="127">
        <v>41187.644444444442</v>
      </c>
    </row>
    <row r="3105" spans="1:6" ht="15" customHeight="1">
      <c r="A3105" s="115">
        <v>3103</v>
      </c>
      <c r="B3105" s="125">
        <v>12</v>
      </c>
      <c r="C3105" s="126" t="s">
        <v>14298</v>
      </c>
      <c r="D3105" s="126" t="s">
        <v>14299</v>
      </c>
      <c r="E3105" s="127">
        <v>41135.345833333333</v>
      </c>
      <c r="F3105" s="127">
        <v>41191.522222222222</v>
      </c>
    </row>
    <row r="3106" spans="1:6" ht="15" customHeight="1">
      <c r="A3106" s="115">
        <v>3104</v>
      </c>
      <c r="B3106" s="125">
        <v>12</v>
      </c>
      <c r="C3106" s="126" t="s">
        <v>14300</v>
      </c>
      <c r="D3106" s="126" t="s">
        <v>14301</v>
      </c>
      <c r="E3106" s="127">
        <v>41137.34652777778</v>
      </c>
      <c r="F3106" s="127">
        <v>41213.272222222222</v>
      </c>
    </row>
    <row r="3107" spans="1:6" ht="15" customHeight="1">
      <c r="A3107" s="115">
        <v>3105</v>
      </c>
      <c r="B3107" s="125">
        <v>12</v>
      </c>
      <c r="C3107" s="126" t="s">
        <v>14302</v>
      </c>
      <c r="D3107" s="126" t="s">
        <v>14303</v>
      </c>
      <c r="E3107" s="127">
        <v>41198.336805555555</v>
      </c>
      <c r="F3107" s="127">
        <v>41198.574999999997</v>
      </c>
    </row>
    <row r="3108" spans="1:6" ht="15" customHeight="1">
      <c r="A3108" s="115">
        <v>3106</v>
      </c>
      <c r="B3108" s="125">
        <v>12</v>
      </c>
      <c r="C3108" s="126" t="s">
        <v>14304</v>
      </c>
      <c r="D3108" s="126" t="s">
        <v>14305</v>
      </c>
      <c r="E3108" s="127">
        <v>41187.353472222218</v>
      </c>
      <c r="F3108" s="127">
        <v>41192.648611111108</v>
      </c>
    </row>
    <row r="3109" spans="1:6" ht="15" customHeight="1">
      <c r="A3109" s="115">
        <v>3107</v>
      </c>
      <c r="B3109" s="125">
        <v>12</v>
      </c>
      <c r="C3109" s="126" t="s">
        <v>14306</v>
      </c>
      <c r="D3109" s="126" t="s">
        <v>14307</v>
      </c>
      <c r="E3109" s="127">
        <v>41198.337500000001</v>
      </c>
      <c r="F3109" s="127">
        <v>41198.67083333333</v>
      </c>
    </row>
    <row r="3110" spans="1:6" ht="15" customHeight="1">
      <c r="A3110" s="115">
        <v>3108</v>
      </c>
      <c r="B3110" s="125">
        <v>12</v>
      </c>
      <c r="C3110" s="126" t="s">
        <v>14308</v>
      </c>
      <c r="D3110" s="126" t="s">
        <v>14309</v>
      </c>
      <c r="E3110" s="127">
        <v>41192.341666666667</v>
      </c>
      <c r="F3110" s="127">
        <v>41201.488194444442</v>
      </c>
    </row>
    <row r="3111" spans="1:6" ht="15" customHeight="1">
      <c r="A3111" s="115">
        <v>3109</v>
      </c>
      <c r="B3111" s="125">
        <v>12</v>
      </c>
      <c r="C3111" s="126" t="s">
        <v>14310</v>
      </c>
      <c r="D3111" s="126" t="s">
        <v>14311</v>
      </c>
      <c r="E3111" s="127">
        <v>41199.339583333334</v>
      </c>
      <c r="F3111" s="127">
        <v>41200.587500000001</v>
      </c>
    </row>
    <row r="3112" spans="1:6" ht="15" customHeight="1">
      <c r="A3112" s="115">
        <v>3110</v>
      </c>
      <c r="B3112" s="125">
        <v>12</v>
      </c>
      <c r="C3112" s="126" t="s">
        <v>14312</v>
      </c>
      <c r="D3112" s="126" t="s">
        <v>14313</v>
      </c>
      <c r="E3112" s="127">
        <v>41190.34097222222</v>
      </c>
      <c r="F3112" s="127">
        <v>41190.702777777777</v>
      </c>
    </row>
    <row r="3113" spans="1:6" ht="15" customHeight="1">
      <c r="A3113" s="115">
        <v>3111</v>
      </c>
      <c r="B3113" s="125">
        <v>12</v>
      </c>
      <c r="C3113" s="126" t="s">
        <v>14314</v>
      </c>
      <c r="D3113" s="126" t="s">
        <v>14315</v>
      </c>
      <c r="E3113" s="127">
        <v>41164.34375</v>
      </c>
      <c r="F3113" s="127">
        <v>41190.661805555552</v>
      </c>
    </row>
    <row r="3114" spans="1:6" ht="15" customHeight="1">
      <c r="A3114" s="115">
        <v>3112</v>
      </c>
      <c r="B3114" s="125">
        <v>12</v>
      </c>
      <c r="C3114" s="126" t="s">
        <v>14316</v>
      </c>
      <c r="D3114" s="126" t="s">
        <v>14317</v>
      </c>
      <c r="E3114" s="127">
        <v>41191.338888888888</v>
      </c>
      <c r="F3114" s="127">
        <v>41191.631249999999</v>
      </c>
    </row>
    <row r="3115" spans="1:6" ht="15" customHeight="1">
      <c r="A3115" s="115">
        <v>3113</v>
      </c>
      <c r="B3115" s="125">
        <v>12</v>
      </c>
      <c r="C3115" s="126" t="s">
        <v>14318</v>
      </c>
      <c r="D3115" s="126" t="s">
        <v>14319</v>
      </c>
      <c r="E3115" s="127">
        <v>41193.34097222222</v>
      </c>
      <c r="F3115" s="127">
        <v>41194.510416666664</v>
      </c>
    </row>
    <row r="3116" spans="1:6" ht="15" customHeight="1">
      <c r="A3116" s="115">
        <v>3114</v>
      </c>
      <c r="B3116" s="125">
        <v>12</v>
      </c>
      <c r="C3116" s="126" t="s">
        <v>14320</v>
      </c>
      <c r="D3116" s="126" t="s">
        <v>14321</v>
      </c>
      <c r="E3116" s="127">
        <v>41176.334722222222</v>
      </c>
      <c r="F3116" s="127">
        <v>41185.667361111111</v>
      </c>
    </row>
    <row r="3117" spans="1:6" ht="15" customHeight="1">
      <c r="A3117" s="115">
        <v>3115</v>
      </c>
      <c r="B3117" s="125">
        <v>12</v>
      </c>
      <c r="C3117" s="126" t="s">
        <v>14322</v>
      </c>
      <c r="D3117" s="126" t="s">
        <v>14323</v>
      </c>
      <c r="E3117" s="127">
        <v>41164.344444444439</v>
      </c>
      <c r="F3117" s="127">
        <v>41187.644444444442</v>
      </c>
    </row>
    <row r="3118" spans="1:6" ht="15" customHeight="1">
      <c r="A3118" s="115">
        <v>3116</v>
      </c>
      <c r="B3118" s="125">
        <v>12</v>
      </c>
      <c r="C3118" s="126" t="s">
        <v>14324</v>
      </c>
      <c r="D3118" s="126" t="s">
        <v>14325</v>
      </c>
      <c r="E3118" s="127">
        <v>41179.344444444439</v>
      </c>
      <c r="F3118" s="127">
        <v>41191.667361111111</v>
      </c>
    </row>
    <row r="3119" spans="1:6" ht="15" customHeight="1">
      <c r="A3119" s="115">
        <v>3117</v>
      </c>
      <c r="B3119" s="125">
        <v>12</v>
      </c>
      <c r="C3119" s="126" t="s">
        <v>14326</v>
      </c>
      <c r="D3119" s="126" t="s">
        <v>14327</v>
      </c>
      <c r="E3119" s="127">
        <v>41176.334027777775</v>
      </c>
      <c r="F3119" s="127">
        <v>41213.496527777774</v>
      </c>
    </row>
    <row r="3120" spans="1:6" ht="15" customHeight="1">
      <c r="A3120" s="115">
        <v>3118</v>
      </c>
      <c r="B3120" s="125">
        <v>12</v>
      </c>
      <c r="C3120" s="126" t="s">
        <v>14328</v>
      </c>
      <c r="D3120" s="126" t="s">
        <v>14329</v>
      </c>
      <c r="E3120" s="127">
        <v>41199.338888888888</v>
      </c>
      <c r="F3120" s="127">
        <v>41200.518055555556</v>
      </c>
    </row>
    <row r="3121" spans="1:6" ht="15" customHeight="1">
      <c r="A3121" s="115">
        <v>3119</v>
      </c>
      <c r="B3121" s="125">
        <v>12</v>
      </c>
      <c r="C3121" s="126" t="s">
        <v>14330</v>
      </c>
      <c r="D3121" s="126" t="s">
        <v>14331</v>
      </c>
      <c r="E3121" s="127">
        <v>41197.339583333334</v>
      </c>
      <c r="F3121" s="127">
        <v>41198.575694444444</v>
      </c>
    </row>
    <row r="3122" spans="1:6" ht="15" customHeight="1">
      <c r="A3122" s="115">
        <v>3120</v>
      </c>
      <c r="B3122" s="125">
        <v>12</v>
      </c>
      <c r="C3122" s="126" t="s">
        <v>14332</v>
      </c>
      <c r="D3122" s="126" t="s">
        <v>14333</v>
      </c>
      <c r="E3122" s="127">
        <v>41150.338194444441</v>
      </c>
      <c r="F3122" s="127">
        <v>41205.724999999999</v>
      </c>
    </row>
    <row r="3123" spans="1:6" ht="15" customHeight="1">
      <c r="A3123" s="115">
        <v>3121</v>
      </c>
      <c r="B3123" s="125">
        <v>12</v>
      </c>
      <c r="C3123" s="126" t="s">
        <v>10249</v>
      </c>
      <c r="D3123" s="126" t="s">
        <v>14334</v>
      </c>
      <c r="E3123" s="127">
        <v>41192.341666666667</v>
      </c>
      <c r="F3123" s="127">
        <v>41192.557638888888</v>
      </c>
    </row>
    <row r="3124" spans="1:6" ht="15" customHeight="1">
      <c r="A3124" s="115">
        <v>3122</v>
      </c>
      <c r="B3124" s="125">
        <v>12</v>
      </c>
      <c r="C3124" s="126" t="s">
        <v>14335</v>
      </c>
      <c r="D3124" s="126" t="s">
        <v>14336</v>
      </c>
      <c r="E3124" s="127">
        <v>41184.348611111112</v>
      </c>
      <c r="F3124" s="127">
        <v>41185.666666666664</v>
      </c>
    </row>
    <row r="3125" spans="1:6" ht="15" customHeight="1">
      <c r="A3125" s="115">
        <v>3123</v>
      </c>
      <c r="B3125" s="125">
        <v>12</v>
      </c>
      <c r="C3125" s="126" t="s">
        <v>14337</v>
      </c>
      <c r="D3125" s="126" t="s">
        <v>14338</v>
      </c>
      <c r="E3125" s="127">
        <v>41191.338888888888</v>
      </c>
      <c r="F3125" s="127">
        <v>41191.522222222222</v>
      </c>
    </row>
    <row r="3126" spans="1:6" ht="15" customHeight="1">
      <c r="A3126" s="115">
        <v>3124</v>
      </c>
      <c r="B3126" s="125">
        <v>12</v>
      </c>
      <c r="C3126" s="126" t="s">
        <v>14339</v>
      </c>
      <c r="D3126" s="126" t="s">
        <v>14340</v>
      </c>
      <c r="E3126" s="127">
        <v>41178.337500000001</v>
      </c>
      <c r="F3126" s="127">
        <v>41194.510416666664</v>
      </c>
    </row>
    <row r="3127" spans="1:6" ht="15" customHeight="1">
      <c r="A3127" s="115">
        <v>3125</v>
      </c>
      <c r="B3127" s="125">
        <v>12</v>
      </c>
      <c r="C3127" s="126" t="s">
        <v>14341</v>
      </c>
      <c r="D3127" s="126" t="s">
        <v>14342</v>
      </c>
      <c r="E3127" s="127">
        <v>41162.343055555553</v>
      </c>
      <c r="F3127" s="127">
        <v>41186.54583333333</v>
      </c>
    </row>
    <row r="3128" spans="1:6" ht="15" customHeight="1">
      <c r="A3128" s="115">
        <v>3126</v>
      </c>
      <c r="B3128" s="125">
        <v>12</v>
      </c>
      <c r="C3128" s="126" t="s">
        <v>14343</v>
      </c>
      <c r="D3128" s="126" t="s">
        <v>14344</v>
      </c>
      <c r="E3128" s="127">
        <v>41198.336805555555</v>
      </c>
      <c r="F3128" s="127">
        <v>41198.670138888891</v>
      </c>
    </row>
    <row r="3129" spans="1:6" ht="15" customHeight="1">
      <c r="A3129" s="115">
        <v>3127</v>
      </c>
      <c r="B3129" s="125">
        <v>12</v>
      </c>
      <c r="C3129" s="126" t="s">
        <v>14345</v>
      </c>
      <c r="D3129" s="126" t="s">
        <v>14346</v>
      </c>
      <c r="E3129" s="127">
        <v>41197.338888888888</v>
      </c>
      <c r="F3129" s="127">
        <v>41200.640972222223</v>
      </c>
    </row>
    <row r="3130" spans="1:6" ht="15" customHeight="1">
      <c r="A3130" s="115">
        <v>3128</v>
      </c>
      <c r="B3130" s="125">
        <v>12</v>
      </c>
      <c r="C3130" s="126" t="s">
        <v>14347</v>
      </c>
      <c r="D3130" s="126" t="s">
        <v>14348</v>
      </c>
      <c r="E3130" s="127">
        <v>41187.354166666664</v>
      </c>
      <c r="F3130" s="127">
        <v>41187.644444444442</v>
      </c>
    </row>
    <row r="3131" spans="1:6" ht="15" customHeight="1">
      <c r="A3131" s="115">
        <v>3129</v>
      </c>
      <c r="B3131" s="125">
        <v>12</v>
      </c>
      <c r="C3131" s="126" t="s">
        <v>14349</v>
      </c>
      <c r="D3131" s="126" t="s">
        <v>14350</v>
      </c>
      <c r="E3131" s="127">
        <v>41199.339583333334</v>
      </c>
      <c r="F3131" s="127">
        <v>41213.496527777774</v>
      </c>
    </row>
    <row r="3132" spans="1:6" ht="15" customHeight="1">
      <c r="A3132" s="115">
        <v>3130</v>
      </c>
      <c r="B3132" s="125">
        <v>12</v>
      </c>
      <c r="C3132" s="126" t="s">
        <v>14351</v>
      </c>
      <c r="D3132" s="126" t="s">
        <v>14352</v>
      </c>
      <c r="E3132" s="127">
        <v>41197.339583333334</v>
      </c>
      <c r="F3132" s="127">
        <v>41198.575694444444</v>
      </c>
    </row>
    <row r="3133" spans="1:6" ht="15" customHeight="1">
      <c r="A3133" s="115">
        <v>3131</v>
      </c>
      <c r="B3133" s="125">
        <v>12</v>
      </c>
      <c r="C3133" s="126" t="s">
        <v>14353</v>
      </c>
      <c r="D3133" s="126" t="s">
        <v>14354</v>
      </c>
      <c r="E3133" s="127">
        <v>41192.341666666667</v>
      </c>
      <c r="F3133" s="127">
        <v>41192.648611111108</v>
      </c>
    </row>
    <row r="3134" spans="1:6" ht="15" customHeight="1">
      <c r="A3134" s="115">
        <v>3132</v>
      </c>
      <c r="B3134" s="125">
        <v>12</v>
      </c>
      <c r="C3134" s="126" t="s">
        <v>14353</v>
      </c>
      <c r="D3134" s="126" t="s">
        <v>14354</v>
      </c>
      <c r="E3134" s="127">
        <v>41192.341666666667</v>
      </c>
      <c r="F3134" s="127">
        <v>41192.648611111108</v>
      </c>
    </row>
    <row r="3135" spans="1:6" ht="15" customHeight="1">
      <c r="A3135" s="115">
        <v>3133</v>
      </c>
      <c r="B3135" s="125">
        <v>12</v>
      </c>
      <c r="C3135" s="126" t="s">
        <v>14355</v>
      </c>
      <c r="D3135" s="126" t="s">
        <v>14356</v>
      </c>
      <c r="E3135" s="127">
        <v>41199.339583333334</v>
      </c>
      <c r="F3135" s="127">
        <v>41200.518055555556</v>
      </c>
    </row>
    <row r="3136" spans="1:6" ht="15" customHeight="1">
      <c r="A3136" s="115">
        <v>3134</v>
      </c>
      <c r="B3136" s="125">
        <v>12</v>
      </c>
      <c r="C3136" s="126" t="s">
        <v>14357</v>
      </c>
      <c r="D3136" s="126" t="s">
        <v>14358</v>
      </c>
      <c r="E3136" s="127">
        <v>41198.336805555555</v>
      </c>
      <c r="F3136" s="127">
        <v>41199.59652777778</v>
      </c>
    </row>
    <row r="3137" spans="1:6" ht="15" customHeight="1">
      <c r="A3137" s="115">
        <v>3135</v>
      </c>
      <c r="B3137" s="125">
        <v>12</v>
      </c>
      <c r="C3137" s="126" t="s">
        <v>14359</v>
      </c>
      <c r="D3137" s="126" t="s">
        <v>14360</v>
      </c>
      <c r="E3137" s="127">
        <v>41187.354166666664</v>
      </c>
      <c r="F3137" s="127">
        <v>41187.644444444442</v>
      </c>
    </row>
    <row r="3138" spans="1:6" ht="15" customHeight="1">
      <c r="A3138" s="115">
        <v>3136</v>
      </c>
      <c r="B3138" s="125">
        <v>12</v>
      </c>
      <c r="C3138" s="126" t="s">
        <v>14361</v>
      </c>
      <c r="D3138" s="126" t="s">
        <v>14362</v>
      </c>
      <c r="E3138" s="127">
        <v>41150.338194444441</v>
      </c>
      <c r="F3138" s="127">
        <v>41183.655555555553</v>
      </c>
    </row>
    <row r="3139" spans="1:6" ht="15" customHeight="1">
      <c r="A3139" s="115">
        <v>3137</v>
      </c>
      <c r="B3139" s="125">
        <v>12</v>
      </c>
      <c r="C3139" s="126" t="s">
        <v>14363</v>
      </c>
      <c r="D3139" s="126" t="s">
        <v>14364</v>
      </c>
      <c r="E3139" s="127">
        <v>41183.344444444439</v>
      </c>
      <c r="F3139" s="127">
        <v>41183.655555555553</v>
      </c>
    </row>
    <row r="3140" spans="1:6" ht="15" customHeight="1">
      <c r="A3140" s="115">
        <v>3138</v>
      </c>
      <c r="B3140" s="125">
        <v>12</v>
      </c>
      <c r="C3140" s="126" t="s">
        <v>14365</v>
      </c>
      <c r="D3140" s="126" t="s">
        <v>14366</v>
      </c>
      <c r="E3140" s="127">
        <v>41180.345138888886</v>
      </c>
      <c r="F3140" s="127">
        <v>41205.618055555555</v>
      </c>
    </row>
    <row r="3141" spans="1:6" ht="15" customHeight="1">
      <c r="A3141" s="115">
        <v>3139</v>
      </c>
      <c r="B3141" s="125">
        <v>12</v>
      </c>
      <c r="C3141" s="126" t="s">
        <v>14367</v>
      </c>
      <c r="D3141" s="126" t="s">
        <v>14368</v>
      </c>
      <c r="E3141" s="127">
        <v>41170.344444444439</v>
      </c>
      <c r="F3141" s="127">
        <v>41198.574999999997</v>
      </c>
    </row>
    <row r="3142" spans="1:6" ht="15" customHeight="1">
      <c r="A3142" s="115">
        <v>3140</v>
      </c>
      <c r="B3142" s="125">
        <v>12</v>
      </c>
      <c r="C3142" s="126" t="s">
        <v>14369</v>
      </c>
      <c r="D3142" s="126" t="s">
        <v>14370</v>
      </c>
      <c r="E3142" s="127">
        <v>41198.338194444441</v>
      </c>
      <c r="F3142" s="127">
        <v>41199.597222222219</v>
      </c>
    </row>
    <row r="3143" spans="1:6" ht="15" customHeight="1">
      <c r="A3143" s="115">
        <v>3141</v>
      </c>
      <c r="B3143" s="125">
        <v>12</v>
      </c>
      <c r="C3143" s="126" t="s">
        <v>14371</v>
      </c>
      <c r="D3143" s="126" t="s">
        <v>14372</v>
      </c>
      <c r="E3143" s="127">
        <v>41179.344444444439</v>
      </c>
      <c r="F3143" s="127">
        <v>41197.566666666666</v>
      </c>
    </row>
    <row r="3144" spans="1:6" ht="15" customHeight="1">
      <c r="A3144" s="115">
        <v>3142</v>
      </c>
      <c r="B3144" s="125">
        <v>12</v>
      </c>
      <c r="C3144" s="126" t="s">
        <v>14373</v>
      </c>
      <c r="D3144" s="126" t="s">
        <v>14374</v>
      </c>
      <c r="E3144" s="127">
        <v>41150.338194444441</v>
      </c>
      <c r="F3144" s="127">
        <v>41183.554166666669</v>
      </c>
    </row>
    <row r="3145" spans="1:6" ht="15" customHeight="1">
      <c r="A3145" s="115">
        <v>3143</v>
      </c>
      <c r="B3145" s="125">
        <v>12</v>
      </c>
      <c r="C3145" s="126" t="s">
        <v>14375</v>
      </c>
      <c r="D3145" s="126" t="s">
        <v>14376</v>
      </c>
      <c r="E3145" s="127">
        <v>41190.341666666667</v>
      </c>
      <c r="F3145" s="127">
        <v>41191.522222222222</v>
      </c>
    </row>
    <row r="3146" spans="1:6" ht="15" customHeight="1">
      <c r="A3146" s="115">
        <v>3144</v>
      </c>
      <c r="B3146" s="125">
        <v>12</v>
      </c>
      <c r="C3146" s="126" t="s">
        <v>14377</v>
      </c>
      <c r="D3146" s="126" t="s">
        <v>14378</v>
      </c>
      <c r="E3146" s="127">
        <v>41197.339583333334</v>
      </c>
      <c r="F3146" s="127">
        <v>41197.567361111112</v>
      </c>
    </row>
    <row r="3147" spans="1:6" ht="15" customHeight="1">
      <c r="A3147" s="115">
        <v>3145</v>
      </c>
      <c r="B3147" s="125">
        <v>12</v>
      </c>
      <c r="C3147" s="126" t="s">
        <v>14379</v>
      </c>
      <c r="D3147" s="126" t="s">
        <v>14380</v>
      </c>
      <c r="E3147" s="127">
        <v>41193.340277777774</v>
      </c>
      <c r="F3147" s="127">
        <v>41194.618055555555</v>
      </c>
    </row>
    <row r="3148" spans="1:6" ht="15" customHeight="1">
      <c r="A3148" s="115">
        <v>3146</v>
      </c>
      <c r="B3148" s="125">
        <v>12</v>
      </c>
      <c r="C3148" s="126" t="s">
        <v>14381</v>
      </c>
      <c r="D3148" s="126" t="s">
        <v>14382</v>
      </c>
      <c r="E3148" s="127">
        <v>41193.34097222222</v>
      </c>
      <c r="F3148" s="127">
        <v>41193.611111111109</v>
      </c>
    </row>
    <row r="3149" spans="1:6" ht="15" customHeight="1">
      <c r="A3149" s="115">
        <v>3147</v>
      </c>
      <c r="B3149" s="125">
        <v>12</v>
      </c>
      <c r="C3149" s="126" t="s">
        <v>14383</v>
      </c>
      <c r="D3149" s="126" t="s">
        <v>14384</v>
      </c>
      <c r="E3149" s="127">
        <v>41197.339583333334</v>
      </c>
      <c r="F3149" s="127">
        <v>41197.567361111112</v>
      </c>
    </row>
    <row r="3150" spans="1:6" ht="15" customHeight="1">
      <c r="A3150" s="115">
        <v>3148</v>
      </c>
      <c r="B3150" s="125">
        <v>12</v>
      </c>
      <c r="C3150" s="126" t="s">
        <v>14385</v>
      </c>
      <c r="D3150" s="126" t="s">
        <v>14386</v>
      </c>
      <c r="E3150" s="127">
        <v>41198.337500000001</v>
      </c>
      <c r="F3150" s="127">
        <v>41199.597222222219</v>
      </c>
    </row>
    <row r="3151" spans="1:6" ht="15" customHeight="1">
      <c r="A3151" s="115">
        <v>3149</v>
      </c>
      <c r="B3151" s="125">
        <v>12</v>
      </c>
      <c r="C3151" s="126" t="s">
        <v>14387</v>
      </c>
      <c r="D3151" s="126" t="s">
        <v>14388</v>
      </c>
      <c r="E3151" s="127">
        <v>41176.333333333328</v>
      </c>
      <c r="F3151" s="127">
        <v>41200.518055555556</v>
      </c>
    </row>
    <row r="3152" spans="1:6" ht="15" customHeight="1">
      <c r="A3152" s="115">
        <v>3150</v>
      </c>
      <c r="B3152" s="125">
        <v>12</v>
      </c>
      <c r="C3152" s="126" t="s">
        <v>14389</v>
      </c>
      <c r="D3152" s="126" t="s">
        <v>14390</v>
      </c>
      <c r="E3152" s="127">
        <v>41197.339583333334</v>
      </c>
      <c r="F3152" s="127">
        <v>41205.526388888888</v>
      </c>
    </row>
    <row r="3153" spans="1:6" ht="15" customHeight="1">
      <c r="A3153" s="115">
        <v>3151</v>
      </c>
      <c r="B3153" s="125">
        <v>12</v>
      </c>
      <c r="C3153" s="126" t="s">
        <v>14391</v>
      </c>
      <c r="D3153" s="126" t="s">
        <v>14392</v>
      </c>
      <c r="E3153" s="127">
        <v>41191.338888888888</v>
      </c>
      <c r="F3153" s="127">
        <v>41204.660416666666</v>
      </c>
    </row>
    <row r="3154" spans="1:6" ht="15" customHeight="1">
      <c r="A3154" s="115">
        <v>3152</v>
      </c>
      <c r="B3154" s="125">
        <v>12</v>
      </c>
      <c r="C3154" s="126" t="s">
        <v>14393</v>
      </c>
      <c r="D3154" s="126" t="s">
        <v>14394</v>
      </c>
      <c r="E3154" s="127">
        <v>41193.341666666667</v>
      </c>
      <c r="F3154" s="127">
        <v>41193.739583333328</v>
      </c>
    </row>
    <row r="3155" spans="1:6" ht="15" customHeight="1">
      <c r="A3155" s="115">
        <v>3153</v>
      </c>
      <c r="B3155" s="125">
        <v>12</v>
      </c>
      <c r="C3155" s="126" t="s">
        <v>14395</v>
      </c>
      <c r="D3155" s="126" t="s">
        <v>14396</v>
      </c>
      <c r="E3155" s="127">
        <v>41197.338888888888</v>
      </c>
      <c r="F3155" s="127">
        <v>41197.622916666667</v>
      </c>
    </row>
    <row r="3156" spans="1:6" ht="15" customHeight="1">
      <c r="A3156" s="115">
        <v>3154</v>
      </c>
      <c r="B3156" s="125">
        <v>12</v>
      </c>
      <c r="C3156" s="126" t="s">
        <v>14397</v>
      </c>
      <c r="D3156" s="126" t="s">
        <v>14398</v>
      </c>
      <c r="E3156" s="127">
        <v>41193.34097222222</v>
      </c>
      <c r="F3156" s="127">
        <v>41197.566666666666</v>
      </c>
    </row>
    <row r="3157" spans="1:6" ht="15" customHeight="1">
      <c r="A3157" s="115">
        <v>3155</v>
      </c>
      <c r="B3157" s="125">
        <v>12</v>
      </c>
      <c r="C3157" s="126" t="s">
        <v>14399</v>
      </c>
      <c r="D3157" s="126" t="s">
        <v>14400</v>
      </c>
      <c r="E3157" s="127">
        <v>41187.354166666664</v>
      </c>
      <c r="F3157" s="127">
        <v>41190.538888888885</v>
      </c>
    </row>
    <row r="3158" spans="1:6" ht="15" customHeight="1">
      <c r="A3158" s="115">
        <v>3156</v>
      </c>
      <c r="B3158" s="125">
        <v>12</v>
      </c>
      <c r="C3158" s="126" t="s">
        <v>14401</v>
      </c>
      <c r="D3158" s="126" t="s">
        <v>14402</v>
      </c>
      <c r="E3158" s="127">
        <v>41197.339583333334</v>
      </c>
      <c r="F3158" s="127">
        <v>41197.567361111112</v>
      </c>
    </row>
    <row r="3159" spans="1:6" ht="15" customHeight="1">
      <c r="A3159" s="115">
        <v>3157</v>
      </c>
      <c r="B3159" s="125">
        <v>12</v>
      </c>
      <c r="C3159" s="126" t="s">
        <v>14403</v>
      </c>
      <c r="D3159" s="126" t="s">
        <v>14404</v>
      </c>
      <c r="E3159" s="127">
        <v>41163.349305555552</v>
      </c>
      <c r="F3159" s="127">
        <v>41187.561111111107</v>
      </c>
    </row>
    <row r="3160" spans="1:6" ht="15" customHeight="1">
      <c r="A3160" s="115">
        <v>3158</v>
      </c>
      <c r="B3160" s="125">
        <v>12</v>
      </c>
      <c r="C3160" s="126" t="s">
        <v>14403</v>
      </c>
      <c r="D3160" s="126" t="s">
        <v>14404</v>
      </c>
      <c r="E3160" s="127">
        <v>41163.349305555552</v>
      </c>
      <c r="F3160" s="127">
        <v>41187.561111111107</v>
      </c>
    </row>
    <row r="3161" spans="1:6" ht="15" customHeight="1">
      <c r="A3161" s="115">
        <v>3159</v>
      </c>
      <c r="B3161" s="125">
        <v>12</v>
      </c>
      <c r="C3161" s="126" t="s">
        <v>14405</v>
      </c>
      <c r="D3161" s="126" t="s">
        <v>14406</v>
      </c>
      <c r="E3161" s="127">
        <v>41198.337500000001</v>
      </c>
      <c r="F3161" s="127">
        <v>41198.575694444444</v>
      </c>
    </row>
    <row r="3162" spans="1:6" ht="15" customHeight="1">
      <c r="A3162" s="115">
        <v>3160</v>
      </c>
      <c r="B3162" s="125">
        <v>12</v>
      </c>
      <c r="C3162" s="126" t="s">
        <v>14407</v>
      </c>
      <c r="D3162" s="126" t="s">
        <v>14408</v>
      </c>
      <c r="E3162" s="127">
        <v>41113.342361111107</v>
      </c>
      <c r="F3162" s="127">
        <v>41200.518055555556</v>
      </c>
    </row>
    <row r="3163" spans="1:6" ht="15" customHeight="1">
      <c r="A3163" s="115">
        <v>3161</v>
      </c>
      <c r="B3163" s="125">
        <v>12</v>
      </c>
      <c r="C3163" s="126" t="s">
        <v>14409</v>
      </c>
      <c r="D3163" s="126" t="s">
        <v>14410</v>
      </c>
      <c r="E3163" s="127">
        <v>41197.338888888888</v>
      </c>
      <c r="F3163" s="127">
        <v>41199.597222222219</v>
      </c>
    </row>
    <row r="3164" spans="1:6" ht="15" customHeight="1">
      <c r="A3164" s="115">
        <v>3162</v>
      </c>
      <c r="B3164" s="125">
        <v>12</v>
      </c>
      <c r="C3164" s="126" t="s">
        <v>14411</v>
      </c>
      <c r="D3164" s="126" t="s">
        <v>14412</v>
      </c>
      <c r="E3164" s="127">
        <v>41197.338888888888</v>
      </c>
      <c r="F3164" s="127">
        <v>41197.566666666666</v>
      </c>
    </row>
    <row r="3165" spans="1:6" ht="15" customHeight="1">
      <c r="A3165" s="115">
        <v>3163</v>
      </c>
      <c r="B3165" s="125">
        <v>12</v>
      </c>
      <c r="C3165" s="126" t="s">
        <v>14413</v>
      </c>
      <c r="D3165" s="126" t="s">
        <v>14414</v>
      </c>
      <c r="E3165" s="127">
        <v>41193.34097222222</v>
      </c>
      <c r="F3165" s="127">
        <v>41194.510416666664</v>
      </c>
    </row>
    <row r="3166" spans="1:6" ht="15" customHeight="1">
      <c r="A3166" s="115">
        <v>3164</v>
      </c>
      <c r="B3166" s="125">
        <v>12</v>
      </c>
      <c r="C3166" s="126" t="s">
        <v>14415</v>
      </c>
      <c r="D3166" s="126" t="s">
        <v>14416</v>
      </c>
      <c r="E3166" s="127">
        <v>41113.341666666667</v>
      </c>
      <c r="F3166" s="127">
        <v>41199.59652777778</v>
      </c>
    </row>
    <row r="3167" spans="1:6" ht="15" customHeight="1">
      <c r="A3167" s="115">
        <v>3165</v>
      </c>
      <c r="B3167" s="125">
        <v>12</v>
      </c>
      <c r="C3167" s="126" t="s">
        <v>14417</v>
      </c>
      <c r="D3167" s="126" t="s">
        <v>14418</v>
      </c>
      <c r="E3167" s="127">
        <v>41198.337500000001</v>
      </c>
      <c r="F3167" s="127">
        <v>41199.678472222222</v>
      </c>
    </row>
    <row r="3168" spans="1:6" ht="15" customHeight="1">
      <c r="A3168" s="115">
        <v>3166</v>
      </c>
      <c r="B3168" s="125">
        <v>12</v>
      </c>
      <c r="C3168" s="126" t="s">
        <v>14419</v>
      </c>
      <c r="D3168" s="126" t="s">
        <v>14420</v>
      </c>
      <c r="E3168" s="127">
        <v>41170.34375</v>
      </c>
      <c r="F3168" s="127">
        <v>41197.566666666666</v>
      </c>
    </row>
    <row r="3169" spans="1:6" ht="15" customHeight="1">
      <c r="A3169" s="115">
        <v>3167</v>
      </c>
      <c r="B3169" s="125">
        <v>12</v>
      </c>
      <c r="C3169" s="126" t="s">
        <v>14421</v>
      </c>
      <c r="D3169" s="126" t="s">
        <v>14422</v>
      </c>
      <c r="E3169" s="127">
        <v>41197.339583333334</v>
      </c>
      <c r="F3169" s="127">
        <v>41205.526388888888</v>
      </c>
    </row>
    <row r="3170" spans="1:6" ht="15" customHeight="1">
      <c r="A3170" s="115">
        <v>3168</v>
      </c>
      <c r="B3170" s="125">
        <v>12</v>
      </c>
      <c r="C3170" s="126" t="s">
        <v>14423</v>
      </c>
      <c r="D3170" s="126" t="s">
        <v>14424</v>
      </c>
      <c r="E3170" s="127">
        <v>41198.336805555555</v>
      </c>
      <c r="F3170" s="127">
        <v>41198.575694444444</v>
      </c>
    </row>
    <row r="3171" spans="1:6" ht="15" customHeight="1">
      <c r="A3171" s="115">
        <v>3169</v>
      </c>
      <c r="B3171" s="125">
        <v>12</v>
      </c>
      <c r="C3171" s="126" t="s">
        <v>14425</v>
      </c>
      <c r="D3171" s="126" t="s">
        <v>14426</v>
      </c>
      <c r="E3171" s="127">
        <v>41178.338194444441</v>
      </c>
      <c r="F3171" s="127">
        <v>41183.554166666669</v>
      </c>
    </row>
    <row r="3172" spans="1:6" ht="15" customHeight="1">
      <c r="A3172" s="115">
        <v>3170</v>
      </c>
      <c r="B3172" s="125">
        <v>12</v>
      </c>
      <c r="C3172" s="126" t="s">
        <v>14427</v>
      </c>
      <c r="D3172" s="126" t="s">
        <v>14428</v>
      </c>
      <c r="E3172" s="127">
        <v>41170.345138888886</v>
      </c>
      <c r="F3172" s="127">
        <v>41185.481249999997</v>
      </c>
    </row>
    <row r="3173" spans="1:6" ht="15" customHeight="1">
      <c r="A3173" s="115">
        <v>3171</v>
      </c>
      <c r="B3173" s="125">
        <v>12</v>
      </c>
      <c r="C3173" s="126" t="s">
        <v>14429</v>
      </c>
      <c r="D3173" s="126" t="s">
        <v>14430</v>
      </c>
      <c r="E3173" s="127">
        <v>41197.339583333334</v>
      </c>
      <c r="F3173" s="127">
        <v>41197.623611111107</v>
      </c>
    </row>
    <row r="3174" spans="1:6" ht="15" customHeight="1">
      <c r="A3174" s="115">
        <v>3172</v>
      </c>
      <c r="B3174" s="125">
        <v>12</v>
      </c>
      <c r="C3174" s="126" t="s">
        <v>14431</v>
      </c>
      <c r="D3174" s="126" t="s">
        <v>14432</v>
      </c>
      <c r="E3174" s="127">
        <v>41193.340277777774</v>
      </c>
      <c r="F3174" s="127">
        <v>41194.510416666664</v>
      </c>
    </row>
    <row r="3175" spans="1:6" ht="15" customHeight="1">
      <c r="A3175" s="115">
        <v>3173</v>
      </c>
      <c r="B3175" s="125">
        <v>12</v>
      </c>
      <c r="C3175" s="126" t="s">
        <v>14433</v>
      </c>
      <c r="D3175" s="126" t="s">
        <v>14434</v>
      </c>
      <c r="E3175" s="127">
        <v>41113.342361111107</v>
      </c>
      <c r="F3175" s="127">
        <v>41198.67083333333</v>
      </c>
    </row>
    <row r="3176" spans="1:6" ht="15" customHeight="1">
      <c r="A3176" s="115">
        <v>3174</v>
      </c>
      <c r="B3176" s="125">
        <v>12</v>
      </c>
      <c r="C3176" s="126" t="s">
        <v>14435</v>
      </c>
      <c r="D3176" s="126" t="s">
        <v>14436</v>
      </c>
      <c r="E3176" s="127">
        <v>41190.34097222222</v>
      </c>
      <c r="F3176" s="127">
        <v>41191.522222222222</v>
      </c>
    </row>
    <row r="3177" spans="1:6" ht="15" customHeight="1">
      <c r="A3177" s="115">
        <v>3175</v>
      </c>
      <c r="B3177" s="125">
        <v>12</v>
      </c>
      <c r="C3177" s="126" t="s">
        <v>14437</v>
      </c>
      <c r="D3177" s="126" t="s">
        <v>14438</v>
      </c>
      <c r="E3177" s="127">
        <v>41170.345138888886</v>
      </c>
      <c r="F3177" s="127">
        <v>41190.538888888885</v>
      </c>
    </row>
    <row r="3178" spans="1:6" ht="15" customHeight="1">
      <c r="A3178" s="115">
        <v>3176</v>
      </c>
      <c r="B3178" s="125">
        <v>12</v>
      </c>
      <c r="C3178" s="126" t="s">
        <v>14439</v>
      </c>
      <c r="D3178" s="126" t="s">
        <v>14440</v>
      </c>
      <c r="E3178" s="127">
        <v>41190.342361111107</v>
      </c>
      <c r="F3178" s="127">
        <v>41190.538888888885</v>
      </c>
    </row>
    <row r="3179" spans="1:6" ht="15" customHeight="1">
      <c r="A3179" s="115">
        <v>3177</v>
      </c>
      <c r="B3179" s="125">
        <v>12</v>
      </c>
      <c r="C3179" s="126" t="s">
        <v>14441</v>
      </c>
      <c r="D3179" s="126" t="s">
        <v>14442</v>
      </c>
      <c r="E3179" s="127">
        <v>41197.339583333334</v>
      </c>
      <c r="F3179" s="127">
        <v>41197.622916666667</v>
      </c>
    </row>
    <row r="3180" spans="1:6" ht="15" customHeight="1">
      <c r="A3180" s="115">
        <v>3178</v>
      </c>
      <c r="B3180" s="125">
        <v>12</v>
      </c>
      <c r="C3180" s="126" t="s">
        <v>14443</v>
      </c>
      <c r="D3180" s="126" t="s">
        <v>14444</v>
      </c>
      <c r="E3180" s="127">
        <v>41198.337500000001</v>
      </c>
      <c r="F3180" s="127">
        <v>41198.575694444444</v>
      </c>
    </row>
    <row r="3181" spans="1:6" ht="15" customHeight="1">
      <c r="A3181" s="115">
        <v>3179</v>
      </c>
      <c r="B3181" s="125">
        <v>12</v>
      </c>
      <c r="C3181" s="126" t="s">
        <v>14445</v>
      </c>
      <c r="D3181" s="126" t="s">
        <v>14446</v>
      </c>
      <c r="E3181" s="127">
        <v>41180.344444444439</v>
      </c>
      <c r="F3181" s="127">
        <v>41191.630555555552</v>
      </c>
    </row>
    <row r="3182" spans="1:6" ht="15" customHeight="1">
      <c r="A3182" s="115">
        <v>3180</v>
      </c>
      <c r="B3182" s="125">
        <v>12</v>
      </c>
      <c r="C3182" s="126" t="s">
        <v>14447</v>
      </c>
      <c r="D3182" s="126" t="s">
        <v>14448</v>
      </c>
      <c r="E3182" s="127">
        <v>41198.336805555555</v>
      </c>
      <c r="F3182" s="127">
        <v>41198.670138888891</v>
      </c>
    </row>
    <row r="3183" spans="1:6" ht="15" customHeight="1">
      <c r="A3183" s="115">
        <v>3181</v>
      </c>
      <c r="B3183" s="125">
        <v>12</v>
      </c>
      <c r="C3183" s="126" t="s">
        <v>14449</v>
      </c>
      <c r="D3183" s="126" t="s">
        <v>14450</v>
      </c>
      <c r="E3183" s="127">
        <v>41166.345138888886</v>
      </c>
      <c r="F3183" s="127">
        <v>41185.481249999997</v>
      </c>
    </row>
    <row r="3184" spans="1:6" ht="15" customHeight="1">
      <c r="A3184" s="115">
        <v>3182</v>
      </c>
      <c r="B3184" s="125">
        <v>12</v>
      </c>
      <c r="C3184" s="126" t="s">
        <v>14451</v>
      </c>
      <c r="D3184" s="126" t="s">
        <v>14452</v>
      </c>
      <c r="E3184" s="127">
        <v>41184.348611111112</v>
      </c>
      <c r="F3184" s="127">
        <v>41184.670138888891</v>
      </c>
    </row>
    <row r="3185" spans="1:6" ht="15" customHeight="1">
      <c r="A3185" s="115">
        <v>3183</v>
      </c>
      <c r="B3185" s="125">
        <v>12</v>
      </c>
      <c r="C3185" s="126" t="s">
        <v>14453</v>
      </c>
      <c r="D3185" s="126" t="s">
        <v>14454</v>
      </c>
      <c r="E3185" s="127">
        <v>41198.336805555555</v>
      </c>
      <c r="F3185" s="127">
        <v>41198.67083333333</v>
      </c>
    </row>
    <row r="3186" spans="1:6" ht="15" customHeight="1">
      <c r="A3186" s="115">
        <v>3184</v>
      </c>
      <c r="B3186" s="125">
        <v>12</v>
      </c>
      <c r="C3186" s="126" t="s">
        <v>14455</v>
      </c>
      <c r="D3186" s="126" t="s">
        <v>14456</v>
      </c>
      <c r="E3186" s="127">
        <v>41192.341666666667</v>
      </c>
      <c r="F3186" s="127">
        <v>41193.522222222222</v>
      </c>
    </row>
    <row r="3187" spans="1:6" ht="15" customHeight="1">
      <c r="A3187" s="115">
        <v>3185</v>
      </c>
      <c r="B3187" s="125">
        <v>12</v>
      </c>
      <c r="C3187" s="126" t="s">
        <v>14457</v>
      </c>
      <c r="D3187" s="126" t="s">
        <v>14458</v>
      </c>
      <c r="E3187" s="127">
        <v>41197.338888888888</v>
      </c>
      <c r="F3187" s="127">
        <v>41197.566666666666</v>
      </c>
    </row>
    <row r="3188" spans="1:6" ht="15" customHeight="1">
      <c r="A3188" s="115">
        <v>3186</v>
      </c>
      <c r="B3188" s="125">
        <v>12</v>
      </c>
      <c r="C3188" s="126" t="s">
        <v>14459</v>
      </c>
      <c r="D3188" s="126" t="s">
        <v>14460</v>
      </c>
      <c r="E3188" s="127">
        <v>41198.338194444441</v>
      </c>
      <c r="F3188" s="127">
        <v>41198.67083333333</v>
      </c>
    </row>
    <row r="3189" spans="1:6" ht="15" customHeight="1">
      <c r="A3189" s="115">
        <v>3187</v>
      </c>
      <c r="B3189" s="125">
        <v>12</v>
      </c>
      <c r="C3189" s="126" t="s">
        <v>14461</v>
      </c>
      <c r="D3189" s="126" t="s">
        <v>14462</v>
      </c>
      <c r="E3189" s="127">
        <v>41198.336805555555</v>
      </c>
      <c r="F3189" s="127">
        <v>41204.609027777777</v>
      </c>
    </row>
    <row r="3190" spans="1:6" ht="15" customHeight="1">
      <c r="A3190" s="115">
        <v>3188</v>
      </c>
      <c r="B3190" s="125">
        <v>12</v>
      </c>
      <c r="C3190" s="126" t="s">
        <v>14463</v>
      </c>
      <c r="D3190" s="126" t="s">
        <v>14464</v>
      </c>
      <c r="E3190" s="127">
        <v>41117.35</v>
      </c>
      <c r="F3190" s="127">
        <v>41183.554166666669</v>
      </c>
    </row>
    <row r="3191" spans="1:6" ht="15" customHeight="1">
      <c r="A3191" s="115">
        <v>3189</v>
      </c>
      <c r="B3191" s="125">
        <v>12</v>
      </c>
      <c r="C3191" s="126" t="s">
        <v>14465</v>
      </c>
      <c r="D3191" s="126" t="s">
        <v>14466</v>
      </c>
      <c r="E3191" s="127">
        <v>41137.347916666666</v>
      </c>
      <c r="F3191" s="127">
        <v>41198.67083333333</v>
      </c>
    </row>
    <row r="3192" spans="1:6" ht="15" customHeight="1">
      <c r="A3192" s="115">
        <v>3190</v>
      </c>
      <c r="B3192" s="125">
        <v>12</v>
      </c>
      <c r="C3192" s="126" t="s">
        <v>14467</v>
      </c>
      <c r="D3192" s="126" t="s">
        <v>14468</v>
      </c>
      <c r="E3192" s="127">
        <v>41183.344444444439</v>
      </c>
      <c r="F3192" s="127">
        <v>41183.609027777777</v>
      </c>
    </row>
    <row r="3193" spans="1:6" ht="15" customHeight="1">
      <c r="A3193" s="115">
        <v>3191</v>
      </c>
      <c r="B3193" s="125">
        <v>12</v>
      </c>
      <c r="C3193" s="126" t="s">
        <v>14469</v>
      </c>
      <c r="D3193" s="126" t="s">
        <v>14470</v>
      </c>
      <c r="E3193" s="127">
        <v>41198.336805555555</v>
      </c>
      <c r="F3193" s="127">
        <v>41198.574999999997</v>
      </c>
    </row>
    <row r="3194" spans="1:6" ht="15" customHeight="1">
      <c r="A3194" s="115">
        <v>3192</v>
      </c>
      <c r="B3194" s="125">
        <v>12</v>
      </c>
      <c r="C3194" s="126" t="s">
        <v>14471</v>
      </c>
      <c r="D3194" s="126" t="s">
        <v>14472</v>
      </c>
      <c r="E3194" s="127">
        <v>41176.334722222222</v>
      </c>
      <c r="F3194" s="127">
        <v>41187.644444444442</v>
      </c>
    </row>
    <row r="3195" spans="1:6" ht="15" customHeight="1">
      <c r="A3195" s="115">
        <v>3193</v>
      </c>
      <c r="B3195" s="125">
        <v>12</v>
      </c>
      <c r="C3195" s="126" t="s">
        <v>14473</v>
      </c>
      <c r="D3195" s="126" t="s">
        <v>14474</v>
      </c>
      <c r="E3195" s="127">
        <v>41170.34375</v>
      </c>
      <c r="F3195" s="127">
        <v>41199.59652777778</v>
      </c>
    </row>
    <row r="3196" spans="1:6" ht="15" customHeight="1">
      <c r="A3196" s="115">
        <v>3194</v>
      </c>
      <c r="B3196" s="125">
        <v>12</v>
      </c>
      <c r="C3196" s="126" t="s">
        <v>14475</v>
      </c>
      <c r="D3196" s="126" t="s">
        <v>14476</v>
      </c>
      <c r="E3196" s="127">
        <v>41198.336805555555</v>
      </c>
      <c r="F3196" s="127">
        <v>41198.575694444444</v>
      </c>
    </row>
    <row r="3197" spans="1:6" ht="15" customHeight="1">
      <c r="A3197" s="115">
        <v>3195</v>
      </c>
      <c r="B3197" s="125">
        <v>12</v>
      </c>
      <c r="C3197" s="126" t="s">
        <v>14477</v>
      </c>
      <c r="D3197" s="126" t="s">
        <v>14478</v>
      </c>
      <c r="E3197" s="127">
        <v>41164.344444444439</v>
      </c>
      <c r="F3197" s="127">
        <v>41204.69930555555</v>
      </c>
    </row>
    <row r="3198" spans="1:6" ht="15" customHeight="1">
      <c r="A3198" s="115">
        <v>3196</v>
      </c>
      <c r="B3198" s="125">
        <v>12</v>
      </c>
      <c r="C3198" s="126" t="s">
        <v>14479</v>
      </c>
      <c r="D3198" s="126" t="s">
        <v>14480</v>
      </c>
      <c r="E3198" s="127">
        <v>41197.338888888888</v>
      </c>
      <c r="F3198" s="127">
        <v>41197.696527777778</v>
      </c>
    </row>
    <row r="3199" spans="1:6" ht="15" customHeight="1">
      <c r="A3199" s="115">
        <v>3197</v>
      </c>
      <c r="B3199" s="125">
        <v>12</v>
      </c>
      <c r="C3199" s="126" t="s">
        <v>14481</v>
      </c>
      <c r="D3199" s="126" t="s">
        <v>14482</v>
      </c>
      <c r="E3199" s="127">
        <v>41197.338888888888</v>
      </c>
      <c r="F3199" s="127">
        <v>41199.597222222219</v>
      </c>
    </row>
    <row r="3200" spans="1:6" ht="15" customHeight="1">
      <c r="A3200" s="115">
        <v>3198</v>
      </c>
      <c r="B3200" s="125">
        <v>12</v>
      </c>
      <c r="C3200" s="126" t="s">
        <v>14483</v>
      </c>
      <c r="D3200" s="126" t="s">
        <v>14484</v>
      </c>
      <c r="E3200" s="127">
        <v>41199.339583333334</v>
      </c>
      <c r="F3200" s="127">
        <v>41200.518749999996</v>
      </c>
    </row>
    <row r="3201" spans="1:6" ht="15" customHeight="1">
      <c r="A3201" s="115">
        <v>3199</v>
      </c>
      <c r="B3201" s="125">
        <v>12</v>
      </c>
      <c r="C3201" s="126" t="s">
        <v>14485</v>
      </c>
      <c r="D3201" s="126" t="s">
        <v>14486</v>
      </c>
      <c r="E3201" s="127">
        <v>41198.336805555555</v>
      </c>
      <c r="F3201" s="127">
        <v>41200.518055555556</v>
      </c>
    </row>
    <row r="3202" spans="1:6" ht="15" customHeight="1">
      <c r="A3202" s="115">
        <v>3200</v>
      </c>
      <c r="B3202" s="125">
        <v>12</v>
      </c>
      <c r="C3202" s="126" t="s">
        <v>14487</v>
      </c>
      <c r="D3202" s="126" t="s">
        <v>14488</v>
      </c>
      <c r="E3202" s="127">
        <v>41192.341666666667</v>
      </c>
      <c r="F3202" s="127">
        <v>41193.522222222222</v>
      </c>
    </row>
    <row r="3203" spans="1:6" ht="15" customHeight="1">
      <c r="A3203" s="115">
        <v>3201</v>
      </c>
      <c r="B3203" s="125">
        <v>12</v>
      </c>
      <c r="C3203" s="126" t="s">
        <v>14489</v>
      </c>
      <c r="D3203" s="126" t="s">
        <v>14490</v>
      </c>
      <c r="E3203" s="127">
        <v>41190.341666666667</v>
      </c>
      <c r="F3203" s="127">
        <v>41190.538888888885</v>
      </c>
    </row>
    <row r="3204" spans="1:6" ht="15" customHeight="1">
      <c r="A3204" s="115">
        <v>3202</v>
      </c>
      <c r="B3204" s="125">
        <v>12</v>
      </c>
      <c r="C3204" s="126" t="s">
        <v>14491</v>
      </c>
      <c r="D3204" s="126" t="s">
        <v>14492</v>
      </c>
      <c r="E3204" s="127">
        <v>41191.338194444441</v>
      </c>
      <c r="F3204" s="127">
        <v>41205.724999999999</v>
      </c>
    </row>
    <row r="3205" spans="1:6" ht="15" customHeight="1">
      <c r="A3205" s="115">
        <v>3203</v>
      </c>
      <c r="B3205" s="125">
        <v>12</v>
      </c>
      <c r="C3205" s="126" t="s">
        <v>14491</v>
      </c>
      <c r="D3205" s="126" t="s">
        <v>14493</v>
      </c>
      <c r="E3205" s="127">
        <v>41191.338888888888</v>
      </c>
      <c r="F3205" s="127">
        <v>41205.724999999999</v>
      </c>
    </row>
    <row r="3206" spans="1:6" ht="15" customHeight="1">
      <c r="A3206" s="115">
        <v>3204</v>
      </c>
      <c r="B3206" s="125">
        <v>12</v>
      </c>
      <c r="C3206" s="126" t="s">
        <v>14494</v>
      </c>
      <c r="D3206" s="126" t="s">
        <v>14495</v>
      </c>
      <c r="E3206" s="127">
        <v>41197.338888888888</v>
      </c>
      <c r="F3206" s="127">
        <v>41213.272222222222</v>
      </c>
    </row>
    <row r="3207" spans="1:6" ht="15" customHeight="1">
      <c r="A3207" s="115">
        <v>3205</v>
      </c>
      <c r="B3207" s="125">
        <v>12</v>
      </c>
      <c r="C3207" s="126" t="s">
        <v>14496</v>
      </c>
      <c r="D3207" s="126" t="s">
        <v>14497</v>
      </c>
      <c r="E3207" s="127">
        <v>41198.336805555555</v>
      </c>
      <c r="F3207" s="127">
        <v>41198.695833333331</v>
      </c>
    </row>
    <row r="3208" spans="1:6" ht="15" customHeight="1">
      <c r="A3208" s="115">
        <v>3206</v>
      </c>
      <c r="B3208" s="125">
        <v>12</v>
      </c>
      <c r="C3208" s="126" t="s">
        <v>14498</v>
      </c>
      <c r="D3208" s="126" t="s">
        <v>14499</v>
      </c>
      <c r="E3208" s="127">
        <v>41198.337500000001</v>
      </c>
      <c r="F3208" s="127">
        <v>41198.575694444444</v>
      </c>
    </row>
    <row r="3209" spans="1:6" ht="15" customHeight="1">
      <c r="A3209" s="115">
        <v>3207</v>
      </c>
      <c r="B3209" s="125">
        <v>12</v>
      </c>
      <c r="C3209" s="126" t="s">
        <v>14500</v>
      </c>
      <c r="D3209" s="126" t="s">
        <v>14501</v>
      </c>
      <c r="E3209" s="127">
        <v>41190.342361111107</v>
      </c>
      <c r="F3209" s="127">
        <v>41190.662499999999</v>
      </c>
    </row>
    <row r="3210" spans="1:6" ht="15" customHeight="1">
      <c r="A3210" s="115">
        <v>3208</v>
      </c>
      <c r="B3210" s="125">
        <v>12</v>
      </c>
      <c r="C3210" s="126" t="s">
        <v>14502</v>
      </c>
      <c r="D3210" s="126" t="s">
        <v>14503</v>
      </c>
      <c r="E3210" s="127">
        <v>41198.338194444441</v>
      </c>
      <c r="F3210" s="127">
        <v>41200.518055555556</v>
      </c>
    </row>
    <row r="3211" spans="1:6" ht="15" customHeight="1">
      <c r="A3211" s="115">
        <v>3209</v>
      </c>
      <c r="B3211" s="125">
        <v>12</v>
      </c>
      <c r="C3211" s="126" t="s">
        <v>14504</v>
      </c>
      <c r="D3211" s="126" t="s">
        <v>14505</v>
      </c>
      <c r="E3211" s="127">
        <v>41197.338888888888</v>
      </c>
      <c r="F3211" s="127">
        <v>41197.729861111111</v>
      </c>
    </row>
    <row r="3212" spans="1:6" ht="15" customHeight="1">
      <c r="A3212" s="115">
        <v>3210</v>
      </c>
      <c r="B3212" s="125">
        <v>12</v>
      </c>
      <c r="C3212" s="126" t="s">
        <v>13900</v>
      </c>
      <c r="D3212" s="126" t="s">
        <v>14506</v>
      </c>
      <c r="E3212" s="127">
        <v>41197.338888888888</v>
      </c>
      <c r="F3212" s="127">
        <v>41200.587500000001</v>
      </c>
    </row>
    <row r="3213" spans="1:6" ht="15" customHeight="1">
      <c r="A3213" s="115">
        <v>3211</v>
      </c>
      <c r="B3213" s="125">
        <v>12</v>
      </c>
      <c r="C3213" s="126" t="s">
        <v>14507</v>
      </c>
      <c r="D3213" s="126" t="s">
        <v>14508</v>
      </c>
      <c r="E3213" s="127">
        <v>41191.338194444441</v>
      </c>
      <c r="F3213" s="127">
        <v>41193.611111111109</v>
      </c>
    </row>
    <row r="3214" spans="1:6" ht="15" customHeight="1">
      <c r="A3214" s="115">
        <v>3212</v>
      </c>
      <c r="B3214" s="125">
        <v>12</v>
      </c>
      <c r="C3214" s="126" t="s">
        <v>14509</v>
      </c>
      <c r="D3214" s="126" t="s">
        <v>14510</v>
      </c>
      <c r="E3214" s="127">
        <v>41199.338888888888</v>
      </c>
      <c r="F3214" s="127">
        <v>41199.597222222219</v>
      </c>
    </row>
    <row r="3215" spans="1:6" ht="15" customHeight="1">
      <c r="A3215" s="115">
        <v>3213</v>
      </c>
      <c r="B3215" s="125">
        <v>12</v>
      </c>
      <c r="C3215" s="126" t="s">
        <v>14511</v>
      </c>
      <c r="D3215" s="126" t="s">
        <v>14512</v>
      </c>
      <c r="E3215" s="127">
        <v>41176.334722222222</v>
      </c>
      <c r="F3215" s="127">
        <v>41184.669444444444</v>
      </c>
    </row>
    <row r="3216" spans="1:6" ht="15" customHeight="1">
      <c r="A3216" s="115">
        <v>3214</v>
      </c>
      <c r="B3216" s="125">
        <v>12</v>
      </c>
      <c r="C3216" s="126" t="s">
        <v>14513</v>
      </c>
      <c r="D3216" s="126" t="s">
        <v>14514</v>
      </c>
      <c r="E3216" s="127">
        <v>41198.336805555555</v>
      </c>
      <c r="F3216" s="127">
        <v>41199.597222222219</v>
      </c>
    </row>
    <row r="3217" spans="1:6" ht="15" customHeight="1">
      <c r="A3217" s="115">
        <v>3215</v>
      </c>
      <c r="B3217" s="125">
        <v>12</v>
      </c>
      <c r="C3217" s="126" t="s">
        <v>14515</v>
      </c>
      <c r="D3217" s="126" t="s">
        <v>14516</v>
      </c>
      <c r="E3217" s="127">
        <v>41198.336805555555</v>
      </c>
      <c r="F3217" s="127">
        <v>41198.67083333333</v>
      </c>
    </row>
    <row r="3218" spans="1:6" ht="15" customHeight="1">
      <c r="A3218" s="115">
        <v>3216</v>
      </c>
      <c r="B3218" s="125">
        <v>12</v>
      </c>
      <c r="C3218" s="126" t="s">
        <v>14517</v>
      </c>
      <c r="D3218" s="126" t="s">
        <v>14518</v>
      </c>
      <c r="E3218" s="127">
        <v>41197.339583333334</v>
      </c>
      <c r="F3218" s="127">
        <v>41198.57430555555</v>
      </c>
    </row>
    <row r="3219" spans="1:6" ht="15" customHeight="1">
      <c r="A3219" s="115">
        <v>3217</v>
      </c>
      <c r="B3219" s="125">
        <v>12</v>
      </c>
      <c r="C3219" s="126" t="s">
        <v>14519</v>
      </c>
      <c r="D3219" s="126" t="s">
        <v>14520</v>
      </c>
      <c r="E3219" s="127">
        <v>41197.338888888888</v>
      </c>
      <c r="F3219" s="127">
        <v>41201.643749999996</v>
      </c>
    </row>
    <row r="3220" spans="1:6" ht="15" customHeight="1">
      <c r="A3220" s="115">
        <v>3218</v>
      </c>
      <c r="B3220" s="125">
        <v>12</v>
      </c>
      <c r="C3220" s="126" t="s">
        <v>14521</v>
      </c>
      <c r="D3220" s="126"/>
      <c r="E3220" s="127">
        <v>41187.353472222218</v>
      </c>
      <c r="F3220" s="127">
        <v>41190.538888888885</v>
      </c>
    </row>
    <row r="3221" spans="1:6" ht="15" customHeight="1">
      <c r="A3221" s="115">
        <v>3219</v>
      </c>
      <c r="B3221" s="125">
        <v>12</v>
      </c>
      <c r="C3221" s="126" t="s">
        <v>5368</v>
      </c>
      <c r="D3221" s="126" t="s">
        <v>14522</v>
      </c>
      <c r="E3221" s="127">
        <v>41183.344444444439</v>
      </c>
      <c r="F3221" s="127">
        <v>41183.609027777777</v>
      </c>
    </row>
    <row r="3222" spans="1:6" ht="15" customHeight="1">
      <c r="A3222" s="115">
        <v>3220</v>
      </c>
      <c r="B3222" s="125">
        <v>12</v>
      </c>
      <c r="C3222" s="126" t="s">
        <v>14523</v>
      </c>
      <c r="D3222" s="126" t="s">
        <v>14524</v>
      </c>
      <c r="E3222" s="127">
        <v>41191.338888888888</v>
      </c>
      <c r="F3222" s="127">
        <v>41191.522916666669</v>
      </c>
    </row>
    <row r="3223" spans="1:6" ht="15" customHeight="1">
      <c r="A3223" s="115">
        <v>3221</v>
      </c>
      <c r="B3223" s="125">
        <v>12</v>
      </c>
      <c r="C3223" s="126" t="s">
        <v>14525</v>
      </c>
      <c r="D3223" s="126" t="s">
        <v>14526</v>
      </c>
      <c r="E3223" s="127">
        <v>41198.337500000001</v>
      </c>
      <c r="F3223" s="127">
        <v>41198.575694444444</v>
      </c>
    </row>
    <row r="3224" spans="1:6" ht="15" customHeight="1">
      <c r="A3224" s="115">
        <v>3222</v>
      </c>
      <c r="B3224" s="125">
        <v>12</v>
      </c>
      <c r="C3224" s="126" t="s">
        <v>10577</v>
      </c>
      <c r="D3224" s="126" t="s">
        <v>14527</v>
      </c>
      <c r="E3224" s="127">
        <v>41194.343055555553</v>
      </c>
      <c r="F3224" s="127">
        <v>41198.575694444444</v>
      </c>
    </row>
    <row r="3225" spans="1:6" ht="15" customHeight="1">
      <c r="A3225" s="115">
        <v>3223</v>
      </c>
      <c r="B3225" s="125">
        <v>12</v>
      </c>
      <c r="C3225" s="126" t="s">
        <v>14528</v>
      </c>
      <c r="D3225" s="126" t="s">
        <v>14529</v>
      </c>
      <c r="E3225" s="127">
        <v>41198.336805555555</v>
      </c>
      <c r="F3225" s="127">
        <v>41198.67083333333</v>
      </c>
    </row>
    <row r="3226" spans="1:6" ht="15" customHeight="1">
      <c r="A3226" s="115">
        <v>3224</v>
      </c>
      <c r="B3226" s="125">
        <v>12</v>
      </c>
      <c r="C3226" s="126" t="s">
        <v>14530</v>
      </c>
      <c r="D3226" s="126" t="s">
        <v>14531</v>
      </c>
      <c r="E3226" s="127">
        <v>41137.347222222219</v>
      </c>
      <c r="F3226" s="127">
        <v>41198.574999999997</v>
      </c>
    </row>
    <row r="3227" spans="1:6" ht="15" customHeight="1">
      <c r="A3227" s="115">
        <v>3225</v>
      </c>
      <c r="B3227" s="125">
        <v>12</v>
      </c>
      <c r="C3227" s="126" t="s">
        <v>14532</v>
      </c>
      <c r="D3227" s="126" t="s">
        <v>14533</v>
      </c>
      <c r="E3227" s="127">
        <v>41169.347916666666</v>
      </c>
      <c r="F3227" s="127">
        <v>41183.609027777777</v>
      </c>
    </row>
    <row r="3228" spans="1:6" ht="15" customHeight="1">
      <c r="A3228" s="115">
        <v>3226</v>
      </c>
      <c r="B3228" s="125">
        <v>12</v>
      </c>
      <c r="C3228" s="126" t="s">
        <v>14534</v>
      </c>
      <c r="D3228" s="126" t="s">
        <v>14535</v>
      </c>
      <c r="E3228" s="127">
        <v>41169.348611111112</v>
      </c>
      <c r="F3228" s="127">
        <v>41183.554166666669</v>
      </c>
    </row>
    <row r="3229" spans="1:6" ht="15" customHeight="1">
      <c r="A3229" s="115">
        <v>3227</v>
      </c>
      <c r="B3229" s="125">
        <v>12</v>
      </c>
      <c r="C3229" s="126" t="s">
        <v>9902</v>
      </c>
      <c r="D3229" s="126" t="s">
        <v>14536</v>
      </c>
      <c r="E3229" s="127">
        <v>41051.331249999996</v>
      </c>
      <c r="F3229" s="127">
        <v>41193.522222222222</v>
      </c>
    </row>
    <row r="3230" spans="1:6" ht="15" customHeight="1">
      <c r="A3230" s="115">
        <v>3228</v>
      </c>
      <c r="B3230" s="125">
        <v>12</v>
      </c>
      <c r="C3230" s="126" t="s">
        <v>14537</v>
      </c>
      <c r="D3230" s="126"/>
      <c r="E3230" s="127">
        <v>41180.345833333333</v>
      </c>
      <c r="F3230" s="127">
        <v>41198.67083333333</v>
      </c>
    </row>
    <row r="3231" spans="1:6" ht="15" customHeight="1">
      <c r="A3231" s="115">
        <v>3229</v>
      </c>
      <c r="B3231" s="125">
        <v>12</v>
      </c>
      <c r="C3231" s="126" t="s">
        <v>14538</v>
      </c>
      <c r="D3231" s="126" t="s">
        <v>14539</v>
      </c>
      <c r="E3231" s="127">
        <v>41193.34097222222</v>
      </c>
      <c r="F3231" s="127">
        <v>41193.522222222222</v>
      </c>
    </row>
    <row r="3232" spans="1:6" ht="15" customHeight="1">
      <c r="A3232" s="115">
        <v>3230</v>
      </c>
      <c r="B3232" s="125">
        <v>12</v>
      </c>
      <c r="C3232" s="126" t="s">
        <v>14540</v>
      </c>
      <c r="D3232" s="126" t="s">
        <v>14541</v>
      </c>
      <c r="E3232" s="127">
        <v>41113.341666666667</v>
      </c>
      <c r="F3232" s="127">
        <v>41198.574999999997</v>
      </c>
    </row>
    <row r="3233" spans="1:6" ht="15" customHeight="1">
      <c r="A3233" s="115">
        <v>3231</v>
      </c>
      <c r="B3233" s="125">
        <v>12</v>
      </c>
      <c r="C3233" s="126" t="s">
        <v>12698</v>
      </c>
      <c r="D3233" s="126" t="s">
        <v>14542</v>
      </c>
      <c r="E3233" s="127">
        <v>41186.353472222218</v>
      </c>
      <c r="F3233" s="127">
        <v>41186.599305555552</v>
      </c>
    </row>
    <row r="3234" spans="1:6" ht="15" customHeight="1">
      <c r="A3234" s="115">
        <v>3232</v>
      </c>
      <c r="B3234" s="125">
        <v>12</v>
      </c>
      <c r="C3234" s="126" t="s">
        <v>14543</v>
      </c>
      <c r="D3234" s="126" t="s">
        <v>14544</v>
      </c>
      <c r="E3234" s="127">
        <v>41170.345138888886</v>
      </c>
      <c r="F3234" s="127">
        <v>41198.57430555555</v>
      </c>
    </row>
    <row r="3235" spans="1:6" ht="15" customHeight="1">
      <c r="A3235" s="115">
        <v>3233</v>
      </c>
      <c r="B3235" s="125">
        <v>12</v>
      </c>
      <c r="C3235" s="126" t="s">
        <v>14545</v>
      </c>
      <c r="D3235" s="126" t="s">
        <v>14546</v>
      </c>
      <c r="E3235" s="127">
        <v>41191.338194444441</v>
      </c>
      <c r="F3235" s="127">
        <v>41191.631249999999</v>
      </c>
    </row>
    <row r="3236" spans="1:6" ht="15" customHeight="1">
      <c r="A3236" s="115">
        <v>3234</v>
      </c>
      <c r="B3236" s="125">
        <v>12</v>
      </c>
      <c r="C3236" s="126" t="s">
        <v>14547</v>
      </c>
      <c r="D3236" s="126" t="s">
        <v>14548</v>
      </c>
      <c r="E3236" s="127">
        <v>41190.341666666667</v>
      </c>
      <c r="F3236" s="127">
        <v>41190.661805555552</v>
      </c>
    </row>
    <row r="3237" spans="1:6" ht="15" customHeight="1">
      <c r="A3237" s="115">
        <v>3235</v>
      </c>
      <c r="B3237" s="125">
        <v>12</v>
      </c>
      <c r="C3237" s="126" t="s">
        <v>14549</v>
      </c>
      <c r="D3237" s="126" t="s">
        <v>14550</v>
      </c>
      <c r="E3237" s="127">
        <v>41186.354166666664</v>
      </c>
      <c r="F3237" s="127">
        <v>41186.54583333333</v>
      </c>
    </row>
    <row r="3238" spans="1:6" ht="15" customHeight="1">
      <c r="A3238" s="115">
        <v>3236</v>
      </c>
      <c r="B3238" s="125">
        <v>12</v>
      </c>
      <c r="C3238" s="126" t="s">
        <v>14551</v>
      </c>
      <c r="D3238" s="126" t="s">
        <v>14552</v>
      </c>
      <c r="E3238" s="127">
        <v>41185.340277777774</v>
      </c>
      <c r="F3238" s="127">
        <v>41191.701388888891</v>
      </c>
    </row>
    <row r="3239" spans="1:6" ht="15" customHeight="1">
      <c r="A3239" s="115">
        <v>3237</v>
      </c>
      <c r="B3239" s="125">
        <v>12</v>
      </c>
      <c r="C3239" s="126" t="s">
        <v>14553</v>
      </c>
      <c r="D3239" s="126" t="s">
        <v>14554</v>
      </c>
      <c r="E3239" s="127">
        <v>41190.34097222222</v>
      </c>
      <c r="F3239" s="127">
        <v>41190.538888888885</v>
      </c>
    </row>
    <row r="3240" spans="1:6" ht="15" customHeight="1">
      <c r="A3240" s="115">
        <v>3238</v>
      </c>
      <c r="B3240" s="125">
        <v>12</v>
      </c>
      <c r="C3240" s="126" t="s">
        <v>14555</v>
      </c>
      <c r="D3240" s="126" t="s">
        <v>14556</v>
      </c>
      <c r="E3240" s="127">
        <v>41191.338888888888</v>
      </c>
      <c r="F3240" s="127">
        <v>41191.659722222219</v>
      </c>
    </row>
    <row r="3241" spans="1:6" ht="15" customHeight="1">
      <c r="A3241" s="115">
        <v>3239</v>
      </c>
      <c r="B3241" s="125">
        <v>12</v>
      </c>
      <c r="C3241" s="126" t="s">
        <v>14557</v>
      </c>
      <c r="D3241" s="126" t="s">
        <v>14558</v>
      </c>
      <c r="E3241" s="127">
        <v>41183.34375</v>
      </c>
      <c r="F3241" s="127">
        <v>41183.554166666669</v>
      </c>
    </row>
    <row r="3242" spans="1:6" ht="15" customHeight="1">
      <c r="A3242" s="115">
        <v>3240</v>
      </c>
      <c r="B3242" s="125">
        <v>12</v>
      </c>
      <c r="C3242" s="126" t="s">
        <v>14559</v>
      </c>
      <c r="D3242" s="126" t="s">
        <v>14560</v>
      </c>
      <c r="E3242" s="127">
        <v>41190.34097222222</v>
      </c>
      <c r="F3242" s="127">
        <v>41190.681944444441</v>
      </c>
    </row>
    <row r="3243" spans="1:6" ht="15" customHeight="1">
      <c r="A3243" s="115">
        <v>3241</v>
      </c>
      <c r="B3243" s="125">
        <v>12</v>
      </c>
      <c r="C3243" s="126" t="s">
        <v>14561</v>
      </c>
      <c r="D3243" s="126" t="s">
        <v>14562</v>
      </c>
      <c r="E3243" s="127">
        <v>41194.342361111107</v>
      </c>
      <c r="F3243" s="127">
        <v>41194.510416666664</v>
      </c>
    </row>
    <row r="3244" spans="1:6" ht="15" customHeight="1">
      <c r="A3244" s="115">
        <v>3242</v>
      </c>
      <c r="B3244" s="125">
        <v>12</v>
      </c>
      <c r="C3244" s="126" t="s">
        <v>14563</v>
      </c>
      <c r="D3244" s="126" t="s">
        <v>14564</v>
      </c>
      <c r="E3244" s="127">
        <v>41033.335416666669</v>
      </c>
      <c r="F3244" s="127">
        <v>41192.557638888888</v>
      </c>
    </row>
    <row r="3245" spans="1:6" ht="15" customHeight="1">
      <c r="A3245" s="115">
        <v>3243</v>
      </c>
      <c r="B3245" s="125">
        <v>12</v>
      </c>
      <c r="C3245" s="126" t="s">
        <v>14565</v>
      </c>
      <c r="D3245" s="126"/>
      <c r="E3245" s="127">
        <v>41186.354166666664</v>
      </c>
      <c r="F3245" s="127">
        <v>41187.560416666667</v>
      </c>
    </row>
    <row r="3246" spans="1:6" ht="15" customHeight="1">
      <c r="A3246" s="115">
        <v>3244</v>
      </c>
      <c r="B3246" s="125">
        <v>12</v>
      </c>
      <c r="C3246" s="126" t="s">
        <v>14566</v>
      </c>
      <c r="D3246" s="126" t="s">
        <v>14567</v>
      </c>
      <c r="E3246" s="127">
        <v>41192.341666666667</v>
      </c>
      <c r="F3246" s="127">
        <v>41194.510416666664</v>
      </c>
    </row>
    <row r="3247" spans="1:6" ht="15" customHeight="1">
      <c r="A3247" s="115">
        <v>3245</v>
      </c>
      <c r="B3247" s="125">
        <v>12</v>
      </c>
      <c r="C3247" s="126" t="s">
        <v>14568</v>
      </c>
      <c r="D3247" s="126" t="s">
        <v>14569</v>
      </c>
      <c r="E3247" s="127">
        <v>41117.35</v>
      </c>
      <c r="F3247" s="127">
        <v>41183.655555555553</v>
      </c>
    </row>
    <row r="3248" spans="1:6" ht="15" customHeight="1">
      <c r="A3248" s="115">
        <v>3246</v>
      </c>
      <c r="B3248" s="125">
        <v>12</v>
      </c>
      <c r="C3248" s="126" t="s">
        <v>14570</v>
      </c>
      <c r="D3248" s="126" t="s">
        <v>14571</v>
      </c>
      <c r="E3248" s="127">
        <v>41186.353472222218</v>
      </c>
      <c r="F3248" s="127">
        <v>41191.572222222218</v>
      </c>
    </row>
    <row r="3249" spans="1:6" ht="15" customHeight="1">
      <c r="A3249" s="115">
        <v>3247</v>
      </c>
      <c r="B3249" s="125">
        <v>12</v>
      </c>
      <c r="C3249" s="126" t="s">
        <v>14572</v>
      </c>
      <c r="D3249" s="126" t="s">
        <v>14573</v>
      </c>
      <c r="E3249" s="127">
        <v>41185.340277777774</v>
      </c>
      <c r="F3249" s="127">
        <v>41194.663194444445</v>
      </c>
    </row>
    <row r="3250" spans="1:6" ht="15" customHeight="1">
      <c r="A3250" s="115">
        <v>3248</v>
      </c>
      <c r="B3250" s="125">
        <v>12</v>
      </c>
      <c r="C3250" s="126" t="s">
        <v>14574</v>
      </c>
      <c r="D3250" s="126" t="s">
        <v>14575</v>
      </c>
      <c r="E3250" s="127">
        <v>41184.347916666666</v>
      </c>
      <c r="F3250" s="127">
        <v>41191.522222222222</v>
      </c>
    </row>
    <row r="3251" spans="1:6" ht="15" customHeight="1">
      <c r="A3251" s="115">
        <v>3249</v>
      </c>
      <c r="B3251" s="125">
        <v>12</v>
      </c>
      <c r="C3251" s="126" t="s">
        <v>14576</v>
      </c>
      <c r="D3251" s="126" t="s">
        <v>14577</v>
      </c>
      <c r="E3251" s="127">
        <v>41191.338888888888</v>
      </c>
      <c r="F3251" s="127">
        <v>41192.558333333334</v>
      </c>
    </row>
    <row r="3252" spans="1:6" ht="15" customHeight="1">
      <c r="A3252" s="115">
        <v>3250</v>
      </c>
      <c r="B3252" s="125">
        <v>12</v>
      </c>
      <c r="C3252" s="126" t="s">
        <v>14578</v>
      </c>
      <c r="D3252" s="126" t="s">
        <v>14579</v>
      </c>
      <c r="E3252" s="127">
        <v>41183.344444444439</v>
      </c>
      <c r="F3252" s="127">
        <v>41190.538888888885</v>
      </c>
    </row>
    <row r="3253" spans="1:6" ht="15" customHeight="1">
      <c r="A3253" s="115">
        <v>3251</v>
      </c>
      <c r="B3253" s="125">
        <v>12</v>
      </c>
      <c r="C3253" s="126" t="s">
        <v>14580</v>
      </c>
      <c r="D3253" s="126" t="s">
        <v>14581</v>
      </c>
      <c r="E3253" s="127">
        <v>41186.353472222218</v>
      </c>
      <c r="F3253" s="127">
        <v>41186.54583333333</v>
      </c>
    </row>
    <row r="3254" spans="1:6" ht="15" customHeight="1">
      <c r="A3254" s="115">
        <v>3252</v>
      </c>
      <c r="B3254" s="125">
        <v>12</v>
      </c>
      <c r="C3254" s="126" t="s">
        <v>14582</v>
      </c>
      <c r="D3254" s="126" t="s">
        <v>14583</v>
      </c>
      <c r="E3254" s="127">
        <v>41184.347916666666</v>
      </c>
      <c r="F3254" s="127">
        <v>41185.623611111107</v>
      </c>
    </row>
    <row r="3255" spans="1:6" ht="15" customHeight="1">
      <c r="A3255" s="115">
        <v>3253</v>
      </c>
      <c r="B3255" s="125">
        <v>12</v>
      </c>
      <c r="C3255" s="126" t="s">
        <v>14584</v>
      </c>
      <c r="D3255" s="126" t="s">
        <v>14585</v>
      </c>
      <c r="E3255" s="127">
        <v>41187.354861111111</v>
      </c>
      <c r="F3255" s="127">
        <v>41190.538194444445</v>
      </c>
    </row>
    <row r="3256" spans="1:6" ht="15" customHeight="1">
      <c r="A3256" s="115">
        <v>3254</v>
      </c>
      <c r="B3256" s="125">
        <v>12</v>
      </c>
      <c r="C3256" s="126" t="s">
        <v>14586</v>
      </c>
      <c r="D3256" s="126"/>
      <c r="E3256" s="127">
        <v>41169.34652777778</v>
      </c>
      <c r="F3256" s="127">
        <v>41190.617361111108</v>
      </c>
    </row>
    <row r="3257" spans="1:6" ht="15" customHeight="1">
      <c r="A3257" s="115">
        <v>3255</v>
      </c>
      <c r="B3257" s="125">
        <v>12</v>
      </c>
      <c r="C3257" s="126" t="s">
        <v>11699</v>
      </c>
      <c r="D3257" s="126" t="s">
        <v>14587</v>
      </c>
      <c r="E3257" s="127">
        <v>41186.353472222218</v>
      </c>
      <c r="F3257" s="127">
        <v>41186.54583333333</v>
      </c>
    </row>
    <row r="3258" spans="1:6" ht="15" customHeight="1">
      <c r="A3258" s="115">
        <v>3256</v>
      </c>
      <c r="B3258" s="125">
        <v>12</v>
      </c>
      <c r="C3258" s="126" t="s">
        <v>14588</v>
      </c>
      <c r="D3258" s="126" t="s">
        <v>14589</v>
      </c>
      <c r="E3258" s="127">
        <v>41186.354166666664</v>
      </c>
      <c r="F3258" s="127">
        <v>41213.65</v>
      </c>
    </row>
    <row r="3259" spans="1:6" ht="15" customHeight="1">
      <c r="A3259" s="115">
        <v>3257</v>
      </c>
      <c r="B3259" s="125">
        <v>12</v>
      </c>
      <c r="C3259" s="126" t="s">
        <v>14590</v>
      </c>
      <c r="D3259" s="126" t="s">
        <v>14591</v>
      </c>
      <c r="E3259" s="127">
        <v>41184.348611111112</v>
      </c>
      <c r="F3259" s="127">
        <v>41184.670138888891</v>
      </c>
    </row>
    <row r="3260" spans="1:6" ht="15" customHeight="1">
      <c r="A3260" s="115">
        <v>3258</v>
      </c>
      <c r="B3260" s="125">
        <v>12</v>
      </c>
      <c r="C3260" s="126" t="s">
        <v>14592</v>
      </c>
      <c r="D3260" s="126" t="s">
        <v>14593</v>
      </c>
      <c r="E3260" s="127">
        <v>41191.338888888888</v>
      </c>
      <c r="F3260" s="127">
        <v>41191.631249999999</v>
      </c>
    </row>
    <row r="3261" spans="1:6" ht="15" customHeight="1">
      <c r="A3261" s="115">
        <v>3259</v>
      </c>
      <c r="B3261" s="125">
        <v>12</v>
      </c>
      <c r="C3261" s="126" t="s">
        <v>14594</v>
      </c>
      <c r="D3261" s="126" t="s">
        <v>14595</v>
      </c>
      <c r="E3261" s="127">
        <v>41184.348611111112</v>
      </c>
      <c r="F3261" s="127">
        <v>41184.669444444444</v>
      </c>
    </row>
    <row r="3262" spans="1:6" ht="15" customHeight="1">
      <c r="A3262" s="115">
        <v>3260</v>
      </c>
      <c r="B3262" s="125">
        <v>12</v>
      </c>
      <c r="C3262" s="126" t="s">
        <v>14596</v>
      </c>
      <c r="D3262" s="126" t="s">
        <v>14597</v>
      </c>
      <c r="E3262" s="127">
        <v>41186.353472222218</v>
      </c>
      <c r="F3262" s="127">
        <v>41191.522222222222</v>
      </c>
    </row>
    <row r="3263" spans="1:6" ht="15" customHeight="1">
      <c r="A3263" s="115">
        <v>3261</v>
      </c>
      <c r="B3263" s="125">
        <v>12</v>
      </c>
      <c r="C3263" s="126" t="s">
        <v>14598</v>
      </c>
      <c r="D3263" s="126" t="s">
        <v>14599</v>
      </c>
      <c r="E3263" s="127">
        <v>41191.338888888888</v>
      </c>
      <c r="F3263" s="127">
        <v>41192.683333333334</v>
      </c>
    </row>
    <row r="3264" spans="1:6" ht="15" customHeight="1">
      <c r="A3264" s="115">
        <v>3262</v>
      </c>
      <c r="B3264" s="125">
        <v>12</v>
      </c>
      <c r="C3264" s="126" t="s">
        <v>14600</v>
      </c>
      <c r="D3264" s="126" t="s">
        <v>14601</v>
      </c>
      <c r="E3264" s="127">
        <v>41185.339583333334</v>
      </c>
      <c r="F3264" s="127">
        <v>41185.692361111112</v>
      </c>
    </row>
    <row r="3265" spans="1:6" ht="15" customHeight="1">
      <c r="A3265" s="115">
        <v>3263</v>
      </c>
      <c r="B3265" s="125">
        <v>12</v>
      </c>
      <c r="C3265" s="126" t="s">
        <v>14602</v>
      </c>
      <c r="D3265" s="126" t="s">
        <v>14603</v>
      </c>
      <c r="E3265" s="127">
        <v>41198.336805555555</v>
      </c>
      <c r="F3265" s="127">
        <v>41198.574999999997</v>
      </c>
    </row>
    <row r="3266" spans="1:6" ht="15" customHeight="1">
      <c r="A3266" s="115">
        <v>3264</v>
      </c>
      <c r="B3266" s="125">
        <v>12</v>
      </c>
      <c r="C3266" s="126" t="s">
        <v>14604</v>
      </c>
      <c r="D3266" s="126" t="s">
        <v>14605</v>
      </c>
      <c r="E3266" s="127">
        <v>41099.34097222222</v>
      </c>
      <c r="F3266" s="127">
        <v>41193.522222222222</v>
      </c>
    </row>
    <row r="3267" spans="1:6" ht="15" customHeight="1">
      <c r="A3267" s="115">
        <v>3265</v>
      </c>
      <c r="B3267" s="125">
        <v>12</v>
      </c>
      <c r="C3267" s="126" t="s">
        <v>14606</v>
      </c>
      <c r="D3267" s="126" t="s">
        <v>14607</v>
      </c>
      <c r="E3267" s="127">
        <v>41185.339583333334</v>
      </c>
      <c r="F3267" s="127">
        <v>41187.561111111107</v>
      </c>
    </row>
    <row r="3268" spans="1:6" ht="15" customHeight="1">
      <c r="A3268" s="115">
        <v>3266</v>
      </c>
      <c r="B3268" s="125">
        <v>12</v>
      </c>
      <c r="C3268" s="126" t="s">
        <v>14608</v>
      </c>
      <c r="D3268" s="126" t="s">
        <v>14609</v>
      </c>
      <c r="E3268" s="127">
        <v>41194.343055555553</v>
      </c>
      <c r="F3268" s="127">
        <v>41199.597222222219</v>
      </c>
    </row>
    <row r="3269" spans="1:6" ht="15" customHeight="1">
      <c r="A3269" s="115">
        <v>3267</v>
      </c>
      <c r="B3269" s="125">
        <v>12</v>
      </c>
      <c r="C3269" s="126" t="s">
        <v>14610</v>
      </c>
      <c r="D3269" s="126" t="s">
        <v>14611</v>
      </c>
      <c r="E3269" s="127">
        <v>41191.338194444441</v>
      </c>
      <c r="F3269" s="127">
        <v>41192.557638888888</v>
      </c>
    </row>
    <row r="3270" spans="1:6" ht="15" customHeight="1">
      <c r="A3270" s="115">
        <v>3268</v>
      </c>
      <c r="B3270" s="125">
        <v>12</v>
      </c>
      <c r="C3270" s="126" t="s">
        <v>14612</v>
      </c>
      <c r="D3270" s="126" t="s">
        <v>14613</v>
      </c>
      <c r="E3270" s="127">
        <v>41184.348611111112</v>
      </c>
      <c r="F3270" s="127">
        <v>41185.624305555553</v>
      </c>
    </row>
    <row r="3271" spans="1:6" ht="15" customHeight="1">
      <c r="A3271" s="115">
        <v>3269</v>
      </c>
      <c r="B3271" s="125">
        <v>12</v>
      </c>
      <c r="C3271" s="126" t="s">
        <v>14614</v>
      </c>
      <c r="D3271" s="126" t="s">
        <v>14615</v>
      </c>
      <c r="E3271" s="127">
        <v>41187.35555555555</v>
      </c>
      <c r="F3271" s="127">
        <v>41187.644444444442</v>
      </c>
    </row>
    <row r="3272" spans="1:6" ht="15" customHeight="1">
      <c r="A3272" s="115">
        <v>3270</v>
      </c>
      <c r="B3272" s="125">
        <v>12</v>
      </c>
      <c r="C3272" s="126" t="s">
        <v>14616</v>
      </c>
      <c r="D3272" s="126"/>
      <c r="E3272" s="127">
        <v>41186.354166666664</v>
      </c>
      <c r="F3272" s="127">
        <v>41190.538194444445</v>
      </c>
    </row>
    <row r="3273" spans="1:6" ht="15" customHeight="1">
      <c r="A3273" s="115">
        <v>3271</v>
      </c>
      <c r="B3273" s="125">
        <v>12</v>
      </c>
      <c r="C3273" s="126" t="s">
        <v>14617</v>
      </c>
      <c r="D3273" s="126" t="s">
        <v>14618</v>
      </c>
      <c r="E3273" s="127">
        <v>41184.348611111112</v>
      </c>
      <c r="F3273" s="127">
        <v>41185.568749999999</v>
      </c>
    </row>
    <row r="3274" spans="1:6" ht="15" customHeight="1">
      <c r="A3274" s="115">
        <v>3272</v>
      </c>
      <c r="B3274" s="125">
        <v>12</v>
      </c>
      <c r="C3274" s="126" t="s">
        <v>14619</v>
      </c>
      <c r="D3274" s="126" t="s">
        <v>14620</v>
      </c>
      <c r="E3274" s="127">
        <v>41096.337500000001</v>
      </c>
      <c r="F3274" s="127">
        <v>41184.669444444444</v>
      </c>
    </row>
    <row r="3275" spans="1:6" ht="15" customHeight="1">
      <c r="A3275" s="115">
        <v>3273</v>
      </c>
      <c r="B3275" s="125">
        <v>12</v>
      </c>
      <c r="C3275" s="126" t="s">
        <v>14621</v>
      </c>
      <c r="D3275" s="126" t="s">
        <v>14622</v>
      </c>
      <c r="E3275" s="127">
        <v>41184.348611111112</v>
      </c>
      <c r="F3275" s="127">
        <v>41184.670138888891</v>
      </c>
    </row>
    <row r="3276" spans="1:6" ht="15" customHeight="1">
      <c r="A3276" s="115">
        <v>3274</v>
      </c>
      <c r="B3276" s="125">
        <v>12</v>
      </c>
      <c r="C3276" s="126" t="s">
        <v>14623</v>
      </c>
      <c r="D3276" s="126" t="s">
        <v>14624</v>
      </c>
      <c r="E3276" s="127">
        <v>41198.336805555555</v>
      </c>
      <c r="F3276" s="127">
        <v>41198.67083333333</v>
      </c>
    </row>
    <row r="3277" spans="1:6" ht="15" customHeight="1">
      <c r="A3277" s="115">
        <v>3275</v>
      </c>
      <c r="B3277" s="125">
        <v>12</v>
      </c>
      <c r="C3277" s="126" t="s">
        <v>14625</v>
      </c>
      <c r="D3277" s="126" t="s">
        <v>14626</v>
      </c>
      <c r="E3277" s="127">
        <v>41185.339583333334</v>
      </c>
      <c r="F3277" s="127">
        <v>41185.568749999999</v>
      </c>
    </row>
    <row r="3278" spans="1:6" ht="15" customHeight="1">
      <c r="A3278" s="115">
        <v>3276</v>
      </c>
      <c r="B3278" s="125">
        <v>12</v>
      </c>
      <c r="C3278" s="126" t="s">
        <v>14627</v>
      </c>
      <c r="D3278" s="126" t="s">
        <v>14628</v>
      </c>
      <c r="E3278" s="127">
        <v>41163.349305555552</v>
      </c>
      <c r="F3278" s="127">
        <v>41185.667361111111</v>
      </c>
    </row>
    <row r="3279" spans="1:6" ht="15" customHeight="1">
      <c r="A3279" s="115">
        <v>3277</v>
      </c>
      <c r="B3279" s="125">
        <v>12</v>
      </c>
      <c r="C3279" s="126" t="s">
        <v>14629</v>
      </c>
      <c r="D3279" s="126"/>
      <c r="E3279" s="127">
        <v>41186.353472222218</v>
      </c>
      <c r="F3279" s="127">
        <v>41187.560416666667</v>
      </c>
    </row>
    <row r="3280" spans="1:6" ht="15" customHeight="1">
      <c r="A3280" s="115">
        <v>3278</v>
      </c>
      <c r="B3280" s="125">
        <v>12</v>
      </c>
      <c r="C3280" s="126" t="s">
        <v>14630</v>
      </c>
      <c r="D3280" s="126"/>
      <c r="E3280" s="127">
        <v>41186.353472222218</v>
      </c>
      <c r="F3280" s="127">
        <v>41186.54583333333</v>
      </c>
    </row>
    <row r="3281" spans="1:6" ht="15" customHeight="1">
      <c r="A3281" s="115">
        <v>3279</v>
      </c>
      <c r="B3281" s="125">
        <v>12</v>
      </c>
      <c r="C3281" s="126" t="s">
        <v>14631</v>
      </c>
      <c r="D3281" s="126" t="s">
        <v>14632</v>
      </c>
      <c r="E3281" s="127">
        <v>41192.342361111107</v>
      </c>
      <c r="F3281" s="127">
        <v>41194.510416666664</v>
      </c>
    </row>
    <row r="3282" spans="1:6" ht="15" customHeight="1">
      <c r="A3282" s="115">
        <v>3280</v>
      </c>
      <c r="B3282" s="125">
        <v>12</v>
      </c>
      <c r="C3282" s="126" t="s">
        <v>14633</v>
      </c>
      <c r="D3282" s="126"/>
      <c r="E3282" s="127">
        <v>41186.353472222218</v>
      </c>
      <c r="F3282" s="127">
        <v>41186.54583333333</v>
      </c>
    </row>
    <row r="3283" spans="1:6" ht="15" customHeight="1">
      <c r="A3283" s="115">
        <v>3281</v>
      </c>
      <c r="B3283" s="125">
        <v>12</v>
      </c>
      <c r="C3283" s="126" t="s">
        <v>14634</v>
      </c>
      <c r="D3283" s="126" t="s">
        <v>14635</v>
      </c>
      <c r="E3283" s="127">
        <v>41191.338888888888</v>
      </c>
      <c r="F3283" s="127">
        <v>41192.593055555553</v>
      </c>
    </row>
    <row r="3284" spans="1:6" ht="15" customHeight="1">
      <c r="A3284" s="115">
        <v>3282</v>
      </c>
      <c r="B3284" s="125">
        <v>12</v>
      </c>
      <c r="C3284" s="126" t="s">
        <v>14636</v>
      </c>
      <c r="D3284" s="126" t="s">
        <v>14637</v>
      </c>
      <c r="E3284" s="127">
        <v>41159.347916666666</v>
      </c>
      <c r="F3284" s="127">
        <v>41185.481249999997</v>
      </c>
    </row>
    <row r="3285" spans="1:6" ht="15" customHeight="1">
      <c r="A3285" s="115">
        <v>3283</v>
      </c>
      <c r="B3285" s="125">
        <v>12</v>
      </c>
      <c r="C3285" s="126" t="s">
        <v>14638</v>
      </c>
      <c r="D3285" s="126" t="s">
        <v>14639</v>
      </c>
      <c r="E3285" s="127">
        <v>41184.348611111112</v>
      </c>
      <c r="F3285" s="127">
        <v>41185.666666666664</v>
      </c>
    </row>
    <row r="3286" spans="1:6" ht="15" customHeight="1">
      <c r="A3286" s="115">
        <v>3284</v>
      </c>
      <c r="B3286" s="125">
        <v>12</v>
      </c>
      <c r="C3286" s="126" t="s">
        <v>14640</v>
      </c>
      <c r="D3286" s="126" t="s">
        <v>14641</v>
      </c>
      <c r="E3286" s="127">
        <v>41194.343055555553</v>
      </c>
      <c r="F3286" s="127">
        <v>41194.663194444445</v>
      </c>
    </row>
    <row r="3287" spans="1:6" ht="15" customHeight="1">
      <c r="A3287" s="115">
        <v>3285</v>
      </c>
      <c r="B3287" s="125">
        <v>12</v>
      </c>
      <c r="C3287" s="126" t="s">
        <v>14642</v>
      </c>
      <c r="D3287" s="126" t="s">
        <v>14643</v>
      </c>
      <c r="E3287" s="127">
        <v>41194.34375</v>
      </c>
      <c r="F3287" s="127">
        <v>41197.567361111112</v>
      </c>
    </row>
    <row r="3288" spans="1:6" ht="15" customHeight="1">
      <c r="A3288" s="115">
        <v>3286</v>
      </c>
      <c r="B3288" s="125">
        <v>12</v>
      </c>
      <c r="C3288" s="126" t="s">
        <v>14644</v>
      </c>
      <c r="D3288" s="126" t="s">
        <v>14645</v>
      </c>
      <c r="E3288" s="127">
        <v>41187.354861111111</v>
      </c>
      <c r="F3288" s="127">
        <v>41191.522222222222</v>
      </c>
    </row>
    <row r="3289" spans="1:6" ht="15" customHeight="1">
      <c r="A3289" s="115">
        <v>3287</v>
      </c>
      <c r="B3289" s="125">
        <v>12</v>
      </c>
      <c r="C3289" s="126" t="s">
        <v>14646</v>
      </c>
      <c r="D3289" s="126" t="s">
        <v>14647</v>
      </c>
      <c r="E3289" s="127">
        <v>41194.342361111107</v>
      </c>
      <c r="F3289" s="127">
        <v>41194.510416666664</v>
      </c>
    </row>
    <row r="3290" spans="1:6" ht="15" customHeight="1">
      <c r="A3290" s="115">
        <v>3288</v>
      </c>
      <c r="B3290" s="125">
        <v>12</v>
      </c>
      <c r="C3290" s="126" t="s">
        <v>14648</v>
      </c>
      <c r="D3290" s="126" t="s">
        <v>14649</v>
      </c>
      <c r="E3290" s="127">
        <v>41194.342361111107</v>
      </c>
      <c r="F3290" s="127">
        <v>41194.663194444445</v>
      </c>
    </row>
    <row r="3291" spans="1:6" ht="15" customHeight="1">
      <c r="A3291" s="115">
        <v>3289</v>
      </c>
      <c r="B3291" s="125">
        <v>12</v>
      </c>
      <c r="C3291" s="126" t="s">
        <v>14650</v>
      </c>
      <c r="D3291" s="126"/>
      <c r="E3291" s="127">
        <v>41186.353472222218</v>
      </c>
      <c r="F3291" s="127">
        <v>41186.54583333333</v>
      </c>
    </row>
    <row r="3292" spans="1:6" ht="15" customHeight="1">
      <c r="A3292" s="115">
        <v>3290</v>
      </c>
      <c r="B3292" s="125">
        <v>12</v>
      </c>
      <c r="C3292" s="126" t="s">
        <v>14651</v>
      </c>
      <c r="D3292" s="126" t="s">
        <v>14652</v>
      </c>
      <c r="E3292" s="127">
        <v>41198.336805555555</v>
      </c>
      <c r="F3292" s="127">
        <v>41212.447916666664</v>
      </c>
    </row>
    <row r="3293" spans="1:6" ht="15" customHeight="1">
      <c r="A3293" s="115">
        <v>3291</v>
      </c>
      <c r="B3293" s="125">
        <v>12</v>
      </c>
      <c r="C3293" s="126" t="s">
        <v>14653</v>
      </c>
      <c r="D3293" s="126" t="s">
        <v>14654</v>
      </c>
      <c r="E3293" s="127">
        <v>41170.343055555553</v>
      </c>
      <c r="F3293" s="127">
        <v>41185.481249999997</v>
      </c>
    </row>
    <row r="3294" spans="1:6" ht="15" customHeight="1">
      <c r="A3294" s="115">
        <v>3292</v>
      </c>
      <c r="B3294" s="125">
        <v>12</v>
      </c>
      <c r="C3294" s="126" t="s">
        <v>11061</v>
      </c>
      <c r="D3294" s="126" t="s">
        <v>14655</v>
      </c>
      <c r="E3294" s="127">
        <v>41159.347916666666</v>
      </c>
      <c r="F3294" s="127">
        <v>41200.518055555556</v>
      </c>
    </row>
    <row r="3295" spans="1:6" ht="15" customHeight="1">
      <c r="A3295" s="115">
        <v>3293</v>
      </c>
      <c r="B3295" s="125">
        <v>12</v>
      </c>
      <c r="C3295" s="126" t="s">
        <v>14656</v>
      </c>
      <c r="D3295" s="126"/>
      <c r="E3295" s="127">
        <v>41179.34375</v>
      </c>
      <c r="F3295" s="127">
        <v>41192.648611111108</v>
      </c>
    </row>
    <row r="3296" spans="1:6" ht="15" customHeight="1">
      <c r="A3296" s="115">
        <v>3294</v>
      </c>
      <c r="B3296" s="125">
        <v>12</v>
      </c>
      <c r="C3296" s="126" t="s">
        <v>14657</v>
      </c>
      <c r="D3296" s="126" t="s">
        <v>14658</v>
      </c>
      <c r="E3296" s="127">
        <v>41183.344444444439</v>
      </c>
      <c r="F3296" s="127">
        <v>41201.519444444442</v>
      </c>
    </row>
    <row r="3297" spans="1:6" ht="15" customHeight="1">
      <c r="A3297" s="115">
        <v>3295</v>
      </c>
      <c r="B3297" s="125">
        <v>12</v>
      </c>
      <c r="C3297" s="126" t="s">
        <v>14659</v>
      </c>
      <c r="D3297" s="126" t="s">
        <v>14660</v>
      </c>
      <c r="E3297" s="127">
        <v>41166.345138888886</v>
      </c>
      <c r="F3297" s="127">
        <v>41193.522222222222</v>
      </c>
    </row>
    <row r="3298" spans="1:6" ht="15" customHeight="1">
      <c r="A3298" s="115">
        <v>3296</v>
      </c>
      <c r="B3298" s="125">
        <v>12</v>
      </c>
      <c r="C3298" s="126" t="s">
        <v>14661</v>
      </c>
      <c r="D3298" s="126" t="s">
        <v>14662</v>
      </c>
      <c r="E3298" s="127">
        <v>41166.345138888886</v>
      </c>
      <c r="F3298" s="127">
        <v>41191.646527777775</v>
      </c>
    </row>
    <row r="3299" spans="1:6" ht="15" customHeight="1">
      <c r="A3299" s="115">
        <v>3297</v>
      </c>
      <c r="B3299" s="125">
        <v>12</v>
      </c>
      <c r="C3299" s="126" t="s">
        <v>9840</v>
      </c>
      <c r="D3299" s="126" t="s">
        <v>14663</v>
      </c>
      <c r="E3299" s="127">
        <v>41192.341666666667</v>
      </c>
      <c r="F3299" s="127">
        <v>41194.510416666664</v>
      </c>
    </row>
    <row r="3300" spans="1:6" ht="15" customHeight="1">
      <c r="A3300" s="115">
        <v>3298</v>
      </c>
      <c r="B3300" s="125">
        <v>12</v>
      </c>
      <c r="C3300" s="126" t="s">
        <v>14664</v>
      </c>
      <c r="D3300" s="126" t="s">
        <v>14665</v>
      </c>
      <c r="E3300" s="127">
        <v>41192.342361111107</v>
      </c>
      <c r="F3300" s="127">
        <v>41204.609027777777</v>
      </c>
    </row>
    <row r="3301" spans="1:6" ht="15" customHeight="1">
      <c r="A3301" s="115">
        <v>3299</v>
      </c>
      <c r="B3301" s="125">
        <v>12</v>
      </c>
      <c r="C3301" s="126" t="s">
        <v>14666</v>
      </c>
      <c r="D3301" s="126" t="s">
        <v>14667</v>
      </c>
      <c r="E3301" s="127">
        <v>41192.342361111107</v>
      </c>
      <c r="F3301" s="127">
        <v>41194.618055555555</v>
      </c>
    </row>
    <row r="3302" spans="1:6" ht="15" customHeight="1">
      <c r="A3302" s="115">
        <v>3300</v>
      </c>
      <c r="B3302" s="125">
        <v>12</v>
      </c>
      <c r="C3302" s="126" t="s">
        <v>14668</v>
      </c>
      <c r="D3302" s="126" t="s">
        <v>14669</v>
      </c>
      <c r="E3302" s="127">
        <v>41192.342361111107</v>
      </c>
      <c r="F3302" s="127">
        <v>41192.558333333334</v>
      </c>
    </row>
    <row r="3303" spans="1:6" ht="15" customHeight="1">
      <c r="A3303" s="115">
        <v>3301</v>
      </c>
      <c r="B3303" s="125">
        <v>12</v>
      </c>
      <c r="C3303" s="126" t="s">
        <v>14670</v>
      </c>
      <c r="D3303" s="126" t="s">
        <v>14671</v>
      </c>
      <c r="E3303" s="127">
        <v>41192.341666666667</v>
      </c>
      <c r="F3303" s="127">
        <v>41192.648611111108</v>
      </c>
    </row>
    <row r="3304" spans="1:6" ht="15" customHeight="1">
      <c r="A3304" s="115">
        <v>3302</v>
      </c>
      <c r="B3304" s="125">
        <v>12</v>
      </c>
      <c r="C3304" s="126" t="s">
        <v>14672</v>
      </c>
      <c r="D3304" s="126" t="s">
        <v>14673</v>
      </c>
      <c r="E3304" s="127">
        <v>41192.342361111107</v>
      </c>
      <c r="F3304" s="127">
        <v>41192.648611111108</v>
      </c>
    </row>
    <row r="3305" spans="1:6" ht="15" customHeight="1">
      <c r="A3305" s="115">
        <v>3303</v>
      </c>
      <c r="B3305" s="125">
        <v>12</v>
      </c>
      <c r="C3305" s="126" t="s">
        <v>14674</v>
      </c>
      <c r="D3305" s="126" t="s">
        <v>14675</v>
      </c>
      <c r="E3305" s="127">
        <v>41192.342361111107</v>
      </c>
      <c r="F3305" s="127">
        <v>41192.648611111108</v>
      </c>
    </row>
    <row r="3306" spans="1:6" ht="15" customHeight="1">
      <c r="A3306" s="115">
        <v>3304</v>
      </c>
      <c r="B3306" s="125">
        <v>12</v>
      </c>
      <c r="C3306" s="126" t="s">
        <v>14676</v>
      </c>
      <c r="D3306" s="126" t="s">
        <v>14677</v>
      </c>
      <c r="E3306" s="127">
        <v>41166.345138888886</v>
      </c>
      <c r="F3306" s="127">
        <v>41192.592361111107</v>
      </c>
    </row>
    <row r="3307" spans="1:6" ht="15" customHeight="1">
      <c r="A3307" s="115">
        <v>3305</v>
      </c>
      <c r="B3307" s="125">
        <v>12</v>
      </c>
      <c r="C3307" s="126" t="s">
        <v>14678</v>
      </c>
      <c r="D3307" s="126" t="s">
        <v>14679</v>
      </c>
      <c r="E3307" s="127">
        <v>41192.342361111107</v>
      </c>
      <c r="F3307" s="127">
        <v>41192.648611111108</v>
      </c>
    </row>
    <row r="3308" spans="1:6" ht="15" customHeight="1">
      <c r="A3308" s="115">
        <v>3306</v>
      </c>
      <c r="B3308" s="125">
        <v>12</v>
      </c>
      <c r="C3308" s="126" t="s">
        <v>14680</v>
      </c>
      <c r="D3308" s="126" t="s">
        <v>14681</v>
      </c>
      <c r="E3308" s="127">
        <v>41192.342361111107</v>
      </c>
      <c r="F3308" s="127">
        <v>41193.522222222222</v>
      </c>
    </row>
    <row r="3309" spans="1:6" ht="15" customHeight="1">
      <c r="A3309" s="115">
        <v>3307</v>
      </c>
      <c r="B3309" s="125">
        <v>12</v>
      </c>
      <c r="C3309" s="126" t="s">
        <v>14682</v>
      </c>
      <c r="D3309" s="126" t="s">
        <v>14683</v>
      </c>
      <c r="E3309" s="127">
        <v>41192.341666666667</v>
      </c>
      <c r="F3309" s="127">
        <v>41193.708333333328</v>
      </c>
    </row>
    <row r="3310" spans="1:6" ht="15" customHeight="1">
      <c r="A3310" s="115">
        <v>3308</v>
      </c>
      <c r="B3310" s="125">
        <v>12</v>
      </c>
      <c r="C3310" s="126" t="s">
        <v>14684</v>
      </c>
      <c r="D3310" s="126" t="s">
        <v>14685</v>
      </c>
      <c r="E3310" s="127">
        <v>41192.342361111107</v>
      </c>
      <c r="F3310" s="127">
        <v>41192.558333333334</v>
      </c>
    </row>
    <row r="3311" spans="1:6" ht="15" customHeight="1">
      <c r="A3311" s="115">
        <v>3309</v>
      </c>
      <c r="B3311" s="125">
        <v>12</v>
      </c>
      <c r="C3311" s="126" t="s">
        <v>14686</v>
      </c>
      <c r="D3311" s="126" t="s">
        <v>14687</v>
      </c>
      <c r="E3311" s="127">
        <v>41192.341666666667</v>
      </c>
      <c r="F3311" s="127">
        <v>41192.648611111108</v>
      </c>
    </row>
    <row r="3312" spans="1:6" ht="15" customHeight="1">
      <c r="A3312" s="115">
        <v>3310</v>
      </c>
      <c r="B3312" s="125">
        <v>12</v>
      </c>
      <c r="C3312" s="126" t="s">
        <v>14688</v>
      </c>
      <c r="D3312" s="126" t="s">
        <v>14689</v>
      </c>
      <c r="E3312" s="127">
        <v>41192.342361111107</v>
      </c>
      <c r="F3312" s="127">
        <v>41193.688194444439</v>
      </c>
    </row>
    <row r="3313" spans="1:6" ht="15" customHeight="1">
      <c r="A3313" s="115">
        <v>3311</v>
      </c>
      <c r="B3313" s="125">
        <v>12</v>
      </c>
      <c r="C3313" s="126" t="s">
        <v>14690</v>
      </c>
      <c r="D3313" s="126" t="s">
        <v>14691</v>
      </c>
      <c r="E3313" s="127">
        <v>41183.344444444439</v>
      </c>
      <c r="F3313" s="127">
        <v>41187.561111111107</v>
      </c>
    </row>
    <row r="3314" spans="1:6" ht="15" customHeight="1">
      <c r="A3314" s="115">
        <v>3312</v>
      </c>
      <c r="B3314" s="125">
        <v>12</v>
      </c>
      <c r="C3314" s="126" t="s">
        <v>14692</v>
      </c>
      <c r="D3314" s="126" t="s">
        <v>14693</v>
      </c>
      <c r="E3314" s="127">
        <v>41190.341666666667</v>
      </c>
      <c r="F3314" s="127">
        <v>41190.538888888885</v>
      </c>
    </row>
    <row r="3315" spans="1:6" ht="15" customHeight="1">
      <c r="A3315" s="115">
        <v>3313</v>
      </c>
      <c r="B3315" s="125">
        <v>12</v>
      </c>
      <c r="C3315" s="126" t="s">
        <v>14694</v>
      </c>
      <c r="D3315" s="126" t="s">
        <v>14695</v>
      </c>
      <c r="E3315" s="127">
        <v>41192.342361111107</v>
      </c>
      <c r="F3315" s="127">
        <v>41192.558333333334</v>
      </c>
    </row>
    <row r="3316" spans="1:6" ht="15" customHeight="1">
      <c r="A3316" s="115">
        <v>3314</v>
      </c>
      <c r="B3316" s="125">
        <v>12</v>
      </c>
      <c r="C3316" s="126" t="s">
        <v>14696</v>
      </c>
      <c r="D3316" s="126" t="s">
        <v>14697</v>
      </c>
      <c r="E3316" s="127">
        <v>41190.341666666667</v>
      </c>
      <c r="F3316" s="127">
        <v>41190.580555555556</v>
      </c>
    </row>
    <row r="3317" spans="1:6" ht="15" customHeight="1">
      <c r="A3317" s="115">
        <v>3315</v>
      </c>
      <c r="B3317" s="125">
        <v>12</v>
      </c>
      <c r="C3317" s="126" t="s">
        <v>14698</v>
      </c>
      <c r="D3317" s="126" t="s">
        <v>14699</v>
      </c>
      <c r="E3317" s="127">
        <v>41166.345833333333</v>
      </c>
      <c r="F3317" s="127">
        <v>41194.510416666664</v>
      </c>
    </row>
    <row r="3318" spans="1:6" ht="15" customHeight="1">
      <c r="A3318" s="115">
        <v>3316</v>
      </c>
      <c r="B3318" s="125">
        <v>12</v>
      </c>
      <c r="C3318" s="126" t="s">
        <v>14700</v>
      </c>
      <c r="D3318" s="126" t="s">
        <v>14701</v>
      </c>
      <c r="E3318" s="127">
        <v>41190.341666666667</v>
      </c>
      <c r="F3318" s="127">
        <v>41197.566666666666</v>
      </c>
    </row>
    <row r="3319" spans="1:6" ht="15" customHeight="1">
      <c r="A3319" s="115">
        <v>3317</v>
      </c>
      <c r="B3319" s="125">
        <v>12</v>
      </c>
      <c r="C3319" s="126" t="s">
        <v>9840</v>
      </c>
      <c r="D3319" s="126" t="s">
        <v>14702</v>
      </c>
      <c r="E3319" s="127">
        <v>41192.342361111107</v>
      </c>
      <c r="F3319" s="127">
        <v>41194.510416666664</v>
      </c>
    </row>
    <row r="3320" spans="1:6" ht="15" customHeight="1">
      <c r="A3320" s="115">
        <v>3318</v>
      </c>
      <c r="B3320" s="125">
        <v>12</v>
      </c>
      <c r="C3320" s="126" t="s">
        <v>14703</v>
      </c>
      <c r="D3320" s="126" t="s">
        <v>14704</v>
      </c>
      <c r="E3320" s="127">
        <v>41176.333333333328</v>
      </c>
      <c r="F3320" s="127">
        <v>41191.76180555555</v>
      </c>
    </row>
    <row r="3321" spans="1:6" ht="15" customHeight="1">
      <c r="A3321" s="115">
        <v>3319</v>
      </c>
      <c r="B3321" s="125">
        <v>12</v>
      </c>
      <c r="C3321" s="126" t="s">
        <v>14705</v>
      </c>
      <c r="D3321" s="126"/>
      <c r="E3321" s="127">
        <v>41176.334027777775</v>
      </c>
      <c r="F3321" s="127">
        <v>41185.623611111107</v>
      </c>
    </row>
    <row r="3322" spans="1:6" ht="15" customHeight="1">
      <c r="A3322" s="115">
        <v>3320</v>
      </c>
      <c r="B3322" s="125">
        <v>12</v>
      </c>
      <c r="C3322" s="126" t="s">
        <v>14706</v>
      </c>
      <c r="D3322" s="126"/>
      <c r="E3322" s="127">
        <v>41176.334027777775</v>
      </c>
      <c r="F3322" s="127">
        <v>41186.54583333333</v>
      </c>
    </row>
    <row r="3323" spans="1:6" ht="15" customHeight="1">
      <c r="A3323" s="115">
        <v>3321</v>
      </c>
      <c r="B3323" s="125">
        <v>12</v>
      </c>
      <c r="C3323" s="126" t="s">
        <v>14707</v>
      </c>
      <c r="D3323" s="126" t="s">
        <v>14708</v>
      </c>
      <c r="E3323" s="127">
        <v>39827.338194444441</v>
      </c>
      <c r="F3323" s="127">
        <v>41192.557638888888</v>
      </c>
    </row>
    <row r="3324" spans="1:6" ht="15" customHeight="1">
      <c r="A3324" s="115">
        <v>3322</v>
      </c>
      <c r="B3324" s="125">
        <v>12</v>
      </c>
      <c r="C3324" s="126" t="s">
        <v>14709</v>
      </c>
      <c r="D3324" s="126" t="s">
        <v>14710</v>
      </c>
      <c r="E3324" s="127">
        <v>41071.356944444444</v>
      </c>
      <c r="F3324" s="127">
        <v>41186.66805555555</v>
      </c>
    </row>
    <row r="3325" spans="1:6" ht="15" customHeight="1">
      <c r="A3325" s="115">
        <v>3323</v>
      </c>
      <c r="B3325" s="125">
        <v>12</v>
      </c>
      <c r="C3325" s="126" t="s">
        <v>14711</v>
      </c>
      <c r="D3325" s="126" t="s">
        <v>14712</v>
      </c>
      <c r="E3325" s="127">
        <v>41190.342361111107</v>
      </c>
      <c r="F3325" s="127">
        <v>41190.538888888885</v>
      </c>
    </row>
    <row r="3326" spans="1:6" ht="15" customHeight="1">
      <c r="A3326" s="115">
        <v>3324</v>
      </c>
      <c r="B3326" s="125">
        <v>12</v>
      </c>
      <c r="C3326" s="126" t="s">
        <v>14713</v>
      </c>
      <c r="D3326" s="126" t="s">
        <v>14714</v>
      </c>
      <c r="E3326" s="127">
        <v>41190.341666666667</v>
      </c>
      <c r="F3326" s="127">
        <v>41190.580555555556</v>
      </c>
    </row>
    <row r="3327" spans="1:6" ht="15" customHeight="1">
      <c r="A3327" s="115">
        <v>3325</v>
      </c>
      <c r="B3327" s="125">
        <v>12</v>
      </c>
      <c r="C3327" s="126" t="s">
        <v>14715</v>
      </c>
      <c r="D3327" s="126" t="s">
        <v>14716</v>
      </c>
      <c r="E3327" s="127">
        <v>41190.342361111107</v>
      </c>
      <c r="F3327" s="127">
        <v>41190.662499999999</v>
      </c>
    </row>
    <row r="3328" spans="1:6" ht="15" customHeight="1">
      <c r="A3328" s="115">
        <v>3326</v>
      </c>
      <c r="B3328" s="125">
        <v>12</v>
      </c>
      <c r="C3328" s="126" t="s">
        <v>14717</v>
      </c>
      <c r="D3328" s="126" t="s">
        <v>14718</v>
      </c>
      <c r="E3328" s="127">
        <v>41190.341666666667</v>
      </c>
      <c r="F3328" s="127">
        <v>41190.617361111108</v>
      </c>
    </row>
    <row r="3329" spans="1:6" ht="15" customHeight="1">
      <c r="A3329" s="115">
        <v>3327</v>
      </c>
      <c r="B3329" s="125">
        <v>12</v>
      </c>
      <c r="C3329" s="126" t="s">
        <v>14719</v>
      </c>
      <c r="D3329" s="126" t="s">
        <v>14720</v>
      </c>
      <c r="E3329" s="127">
        <v>41183.344444444439</v>
      </c>
      <c r="F3329" s="127">
        <v>41183.670138888891</v>
      </c>
    </row>
    <row r="3330" spans="1:6" ht="15" customHeight="1">
      <c r="A3330" s="115">
        <v>3328</v>
      </c>
      <c r="B3330" s="125">
        <v>12</v>
      </c>
      <c r="C3330" s="126" t="s">
        <v>14721</v>
      </c>
      <c r="D3330" s="126" t="s">
        <v>14722</v>
      </c>
      <c r="E3330" s="127">
        <v>41163.35</v>
      </c>
      <c r="F3330" s="127">
        <v>41183.655555555553</v>
      </c>
    </row>
    <row r="3331" spans="1:6" ht="15" customHeight="1">
      <c r="A3331" s="115">
        <v>3329</v>
      </c>
      <c r="B3331" s="125">
        <v>12</v>
      </c>
      <c r="C3331" s="126" t="s">
        <v>14723</v>
      </c>
      <c r="D3331" s="126" t="s">
        <v>14724</v>
      </c>
      <c r="E3331" s="127">
        <v>41183.344444444439</v>
      </c>
      <c r="F3331" s="127">
        <v>41183.731249999997</v>
      </c>
    </row>
    <row r="3332" spans="1:6" ht="15" customHeight="1">
      <c r="A3332" s="115">
        <v>3330</v>
      </c>
      <c r="B3332" s="125">
        <v>12</v>
      </c>
      <c r="C3332" s="126" t="s">
        <v>14725</v>
      </c>
      <c r="D3332" s="126" t="s">
        <v>14726</v>
      </c>
      <c r="E3332" s="127">
        <v>41193.341666666667</v>
      </c>
      <c r="F3332" s="127">
        <v>41193.688194444439</v>
      </c>
    </row>
    <row r="3333" spans="1:6" ht="15" customHeight="1">
      <c r="A3333" s="115">
        <v>3331</v>
      </c>
      <c r="B3333" s="125">
        <v>12</v>
      </c>
      <c r="C3333" s="126" t="s">
        <v>14727</v>
      </c>
      <c r="D3333" s="126" t="s">
        <v>14728</v>
      </c>
      <c r="E3333" s="127">
        <v>41193.341666666667</v>
      </c>
      <c r="F3333" s="127">
        <v>41194.510416666664</v>
      </c>
    </row>
    <row r="3334" spans="1:6" ht="15" customHeight="1">
      <c r="A3334" s="115">
        <v>3332</v>
      </c>
      <c r="B3334" s="125">
        <v>12</v>
      </c>
      <c r="C3334" s="126" t="s">
        <v>14729</v>
      </c>
      <c r="D3334" s="126" t="s">
        <v>14730</v>
      </c>
      <c r="E3334" s="127">
        <v>41197.339583333334</v>
      </c>
      <c r="F3334" s="127">
        <v>41198.575694444444</v>
      </c>
    </row>
    <row r="3335" spans="1:6" ht="15" customHeight="1">
      <c r="A3335" s="115">
        <v>3333</v>
      </c>
      <c r="B3335" s="125">
        <v>12</v>
      </c>
      <c r="C3335" s="126" t="s">
        <v>14731</v>
      </c>
      <c r="D3335" s="126" t="s">
        <v>14732</v>
      </c>
      <c r="E3335" s="127">
        <v>40987.396527777775</v>
      </c>
      <c r="F3335" s="127">
        <v>41198.670138888891</v>
      </c>
    </row>
    <row r="3336" spans="1:6" ht="15" customHeight="1">
      <c r="A3336" s="115">
        <v>3334</v>
      </c>
      <c r="B3336" s="125">
        <v>12</v>
      </c>
      <c r="C3336" s="126" t="s">
        <v>14733</v>
      </c>
      <c r="D3336" s="126" t="s">
        <v>14734</v>
      </c>
      <c r="E3336" s="127">
        <v>41199.339583333334</v>
      </c>
      <c r="F3336" s="127">
        <v>41200.657638888886</v>
      </c>
    </row>
    <row r="3337" spans="1:6" ht="15" customHeight="1">
      <c r="A3337" s="115">
        <v>3335</v>
      </c>
      <c r="B3337" s="125">
        <v>12</v>
      </c>
      <c r="C3337" s="126" t="s">
        <v>14735</v>
      </c>
      <c r="D3337" s="126" t="s">
        <v>14736</v>
      </c>
      <c r="E3337" s="127">
        <v>41197.339583333334</v>
      </c>
      <c r="F3337" s="127">
        <v>41198.57430555555</v>
      </c>
    </row>
    <row r="3338" spans="1:6" ht="15" customHeight="1">
      <c r="A3338" s="115">
        <v>3336</v>
      </c>
      <c r="B3338" s="125">
        <v>12</v>
      </c>
      <c r="C3338" s="126" t="s">
        <v>14737</v>
      </c>
      <c r="D3338" s="126" t="s">
        <v>14738</v>
      </c>
      <c r="E3338" s="127">
        <v>41198.337500000001</v>
      </c>
      <c r="F3338" s="127">
        <v>41198.67083333333</v>
      </c>
    </row>
    <row r="3339" spans="1:6" ht="15" customHeight="1">
      <c r="A3339" s="115">
        <v>3337</v>
      </c>
      <c r="B3339" s="125">
        <v>12</v>
      </c>
      <c r="C3339" s="126" t="s">
        <v>14739</v>
      </c>
      <c r="D3339" s="126" t="s">
        <v>14740</v>
      </c>
      <c r="E3339" s="127">
        <v>41190.341666666667</v>
      </c>
      <c r="F3339" s="127">
        <v>41190.538888888885</v>
      </c>
    </row>
    <row r="3340" spans="1:6" ht="15" customHeight="1">
      <c r="A3340" s="115">
        <v>3338</v>
      </c>
      <c r="B3340" s="125">
        <v>12</v>
      </c>
      <c r="C3340" s="126" t="s">
        <v>14741</v>
      </c>
      <c r="D3340" s="126" t="s">
        <v>14742</v>
      </c>
      <c r="E3340" s="127">
        <v>41011.356944444444</v>
      </c>
      <c r="F3340" s="127">
        <v>41192.683333333334</v>
      </c>
    </row>
    <row r="3341" spans="1:6" ht="15" customHeight="1">
      <c r="A3341" s="115">
        <v>3339</v>
      </c>
      <c r="B3341" s="125">
        <v>12</v>
      </c>
      <c r="C3341" s="126" t="s">
        <v>14743</v>
      </c>
      <c r="D3341" s="126" t="s">
        <v>14744</v>
      </c>
      <c r="E3341" s="127">
        <v>41163.348611111112</v>
      </c>
      <c r="F3341" s="127">
        <v>41198.574999999997</v>
      </c>
    </row>
    <row r="3342" spans="1:6" ht="15" customHeight="1">
      <c r="A3342" s="115">
        <v>3340</v>
      </c>
      <c r="B3342" s="125">
        <v>12</v>
      </c>
      <c r="C3342" s="126" t="s">
        <v>14745</v>
      </c>
      <c r="D3342" s="126" t="s">
        <v>14746</v>
      </c>
      <c r="E3342" s="127">
        <v>41199.339583333334</v>
      </c>
      <c r="F3342" s="127">
        <v>41199.59652777778</v>
      </c>
    </row>
    <row r="3343" spans="1:6" ht="15" customHeight="1">
      <c r="A3343" s="115">
        <v>3341</v>
      </c>
      <c r="B3343" s="125">
        <v>12</v>
      </c>
      <c r="C3343" s="126" t="s">
        <v>14747</v>
      </c>
      <c r="D3343" s="126" t="s">
        <v>14748</v>
      </c>
      <c r="E3343" s="127">
        <v>41194.342361111107</v>
      </c>
      <c r="F3343" s="127">
        <v>41194.618055555555</v>
      </c>
    </row>
    <row r="3344" spans="1:6" ht="15" customHeight="1">
      <c r="A3344" s="115">
        <v>3342</v>
      </c>
      <c r="B3344" s="125">
        <v>12</v>
      </c>
      <c r="C3344" s="126" t="s">
        <v>14749</v>
      </c>
      <c r="D3344" s="126" t="s">
        <v>14750</v>
      </c>
      <c r="E3344" s="127">
        <v>41169.347222222219</v>
      </c>
      <c r="F3344" s="127">
        <v>41194.689583333333</v>
      </c>
    </row>
    <row r="3345" spans="1:6" ht="15" customHeight="1">
      <c r="A3345" s="115">
        <v>3343</v>
      </c>
      <c r="B3345" s="125">
        <v>12</v>
      </c>
      <c r="C3345" s="126" t="s">
        <v>14751</v>
      </c>
      <c r="D3345" s="126" t="s">
        <v>14752</v>
      </c>
      <c r="E3345" s="127">
        <v>41197.339583333334</v>
      </c>
      <c r="F3345" s="127">
        <v>41197.623611111107</v>
      </c>
    </row>
    <row r="3346" spans="1:6" ht="15" customHeight="1">
      <c r="A3346" s="115">
        <v>3344</v>
      </c>
      <c r="B3346" s="125">
        <v>12</v>
      </c>
      <c r="C3346" s="126" t="s">
        <v>14753</v>
      </c>
      <c r="D3346" s="126" t="s">
        <v>14754</v>
      </c>
      <c r="E3346" s="127">
        <v>41170.34375</v>
      </c>
      <c r="F3346" s="127">
        <v>41213.272222222222</v>
      </c>
    </row>
    <row r="3347" spans="1:6" ht="15" customHeight="1">
      <c r="A3347" s="115">
        <v>3345</v>
      </c>
      <c r="B3347" s="125">
        <v>12</v>
      </c>
      <c r="C3347" s="126" t="s">
        <v>14755</v>
      </c>
      <c r="D3347" s="126" t="s">
        <v>14756</v>
      </c>
      <c r="E3347" s="127">
        <v>41190.341666666667</v>
      </c>
      <c r="F3347" s="127">
        <v>41190.580555555556</v>
      </c>
    </row>
    <row r="3348" spans="1:6" ht="15" customHeight="1">
      <c r="A3348" s="115">
        <v>3346</v>
      </c>
      <c r="B3348" s="125">
        <v>12</v>
      </c>
      <c r="C3348" s="126" t="s">
        <v>14757</v>
      </c>
      <c r="D3348" s="126" t="s">
        <v>14758</v>
      </c>
      <c r="E3348" s="127">
        <v>41163.349305555552</v>
      </c>
      <c r="F3348" s="127">
        <v>41192.683333333334</v>
      </c>
    </row>
    <row r="3349" spans="1:6" ht="15" customHeight="1">
      <c r="A3349" s="115">
        <v>3347</v>
      </c>
      <c r="B3349" s="125">
        <v>12</v>
      </c>
      <c r="C3349" s="126" t="s">
        <v>14759</v>
      </c>
      <c r="D3349" s="126" t="s">
        <v>14760</v>
      </c>
      <c r="E3349" s="127">
        <v>41190.341666666667</v>
      </c>
      <c r="F3349" s="127">
        <v>41190.681944444441</v>
      </c>
    </row>
    <row r="3350" spans="1:6" ht="15" customHeight="1">
      <c r="A3350" s="115">
        <v>3348</v>
      </c>
      <c r="B3350" s="125">
        <v>12</v>
      </c>
      <c r="C3350" s="126" t="s">
        <v>14761</v>
      </c>
      <c r="D3350" s="126" t="s">
        <v>14762</v>
      </c>
      <c r="E3350" s="127">
        <v>41190.34097222222</v>
      </c>
      <c r="F3350" s="127">
        <v>41191.522222222222</v>
      </c>
    </row>
    <row r="3351" spans="1:6" ht="15" customHeight="1">
      <c r="A3351" s="115">
        <v>3349</v>
      </c>
      <c r="B3351" s="125">
        <v>12</v>
      </c>
      <c r="C3351" s="126" t="s">
        <v>14763</v>
      </c>
      <c r="D3351" s="126" t="s">
        <v>14764</v>
      </c>
      <c r="E3351" s="127">
        <v>41187.354166666664</v>
      </c>
      <c r="F3351" s="127">
        <v>41187.561111111107</v>
      </c>
    </row>
    <row r="3352" spans="1:6" ht="15" customHeight="1">
      <c r="A3352" s="115">
        <v>3350</v>
      </c>
      <c r="B3352" s="125">
        <v>12</v>
      </c>
      <c r="C3352" s="126" t="s">
        <v>14765</v>
      </c>
      <c r="D3352" s="126" t="s">
        <v>8575</v>
      </c>
      <c r="E3352" s="127">
        <v>41187.353472222218</v>
      </c>
      <c r="F3352" s="127">
        <v>41187.731944444444</v>
      </c>
    </row>
    <row r="3353" spans="1:6" ht="15" customHeight="1">
      <c r="A3353" s="115">
        <v>3351</v>
      </c>
      <c r="B3353" s="125">
        <v>12</v>
      </c>
      <c r="C3353" s="126" t="s">
        <v>14766</v>
      </c>
      <c r="D3353" s="126" t="s">
        <v>8575</v>
      </c>
      <c r="E3353" s="127">
        <v>41187.353472222218</v>
      </c>
      <c r="F3353" s="127">
        <v>41187.731944444444</v>
      </c>
    </row>
    <row r="3354" spans="1:6" ht="15" customHeight="1">
      <c r="A3354" s="115">
        <v>3352</v>
      </c>
      <c r="B3354" s="125">
        <v>12</v>
      </c>
      <c r="C3354" s="126" t="s">
        <v>14767</v>
      </c>
      <c r="D3354" s="126" t="s">
        <v>14768</v>
      </c>
      <c r="E3354" s="127">
        <v>41185.340277777774</v>
      </c>
      <c r="F3354" s="127">
        <v>41187.731944444444</v>
      </c>
    </row>
    <row r="3355" spans="1:6" ht="15" customHeight="1">
      <c r="A3355" s="115">
        <v>3353</v>
      </c>
      <c r="B3355" s="125">
        <v>12</v>
      </c>
      <c r="C3355" s="126" t="s">
        <v>14769</v>
      </c>
      <c r="D3355" s="126" t="s">
        <v>14770</v>
      </c>
      <c r="E3355" s="127">
        <v>41183.344444444439</v>
      </c>
      <c r="F3355" s="127">
        <v>41184.576388888891</v>
      </c>
    </row>
    <row r="3356" spans="1:6" ht="15" customHeight="1">
      <c r="A3356" s="115">
        <v>3354</v>
      </c>
      <c r="B3356" s="125">
        <v>12</v>
      </c>
      <c r="C3356" s="126" t="s">
        <v>14771</v>
      </c>
      <c r="D3356" s="126" t="s">
        <v>14772</v>
      </c>
      <c r="E3356" s="127">
        <v>41194.343055555553</v>
      </c>
      <c r="F3356" s="127">
        <v>41194.510416666664</v>
      </c>
    </row>
    <row r="3357" spans="1:6" ht="15" customHeight="1">
      <c r="A3357" s="115">
        <v>3355</v>
      </c>
      <c r="B3357" s="125">
        <v>12</v>
      </c>
      <c r="C3357" s="126" t="s">
        <v>14773</v>
      </c>
      <c r="D3357" s="126" t="s">
        <v>14774</v>
      </c>
      <c r="E3357" s="127">
        <v>41191.338888888888</v>
      </c>
      <c r="F3357" s="127">
        <v>41191.522222222222</v>
      </c>
    </row>
    <row r="3358" spans="1:6" ht="15" customHeight="1">
      <c r="A3358" s="115">
        <v>3356</v>
      </c>
      <c r="B3358" s="125">
        <v>12</v>
      </c>
      <c r="C3358" s="126" t="s">
        <v>14775</v>
      </c>
      <c r="D3358" s="126" t="s">
        <v>14776</v>
      </c>
      <c r="E3358" s="127">
        <v>41180.345833333333</v>
      </c>
      <c r="F3358" s="127">
        <v>41183.554166666669</v>
      </c>
    </row>
    <row r="3359" spans="1:6" ht="15" customHeight="1">
      <c r="A3359" s="115">
        <v>3357</v>
      </c>
      <c r="B3359" s="125">
        <v>12</v>
      </c>
      <c r="C3359" s="126" t="s">
        <v>14777</v>
      </c>
      <c r="D3359" s="126" t="s">
        <v>14778</v>
      </c>
      <c r="E3359" s="127">
        <v>41198.336805555555</v>
      </c>
      <c r="F3359" s="127">
        <v>41199.597222222219</v>
      </c>
    </row>
    <row r="3360" spans="1:6" ht="15" customHeight="1">
      <c r="A3360" s="115">
        <v>3358</v>
      </c>
      <c r="B3360" s="125">
        <v>12</v>
      </c>
      <c r="C3360" s="126" t="s">
        <v>14779</v>
      </c>
      <c r="D3360" s="126" t="s">
        <v>14780</v>
      </c>
      <c r="E3360" s="127">
        <v>41198.336805555555</v>
      </c>
      <c r="F3360" s="127">
        <v>41199.59652777778</v>
      </c>
    </row>
    <row r="3361" spans="1:6" ht="15" customHeight="1">
      <c r="A3361" s="115">
        <v>3359</v>
      </c>
      <c r="B3361" s="125">
        <v>12</v>
      </c>
      <c r="C3361" s="126" t="s">
        <v>14781</v>
      </c>
      <c r="D3361" s="126" t="s">
        <v>14782</v>
      </c>
      <c r="E3361" s="127">
        <v>41198.336805555555</v>
      </c>
      <c r="F3361" s="127">
        <v>41199.59652777778</v>
      </c>
    </row>
    <row r="3362" spans="1:6" ht="15" customHeight="1">
      <c r="A3362" s="115">
        <v>3360</v>
      </c>
      <c r="B3362" s="125">
        <v>12</v>
      </c>
      <c r="C3362" s="126" t="s">
        <v>14783</v>
      </c>
      <c r="D3362" s="126" t="s">
        <v>14784</v>
      </c>
      <c r="E3362" s="127">
        <v>41198.336805555555</v>
      </c>
      <c r="F3362" s="127">
        <v>41200.587500000001</v>
      </c>
    </row>
    <row r="3363" spans="1:6" ht="15" customHeight="1">
      <c r="A3363" s="115">
        <v>3361</v>
      </c>
      <c r="B3363" s="125">
        <v>12</v>
      </c>
      <c r="C3363" s="126" t="s">
        <v>14785</v>
      </c>
      <c r="D3363" s="126" t="s">
        <v>14786</v>
      </c>
      <c r="E3363" s="127">
        <v>41198.337500000001</v>
      </c>
      <c r="F3363" s="127">
        <v>41198.575694444444</v>
      </c>
    </row>
    <row r="3364" spans="1:6" ht="15" customHeight="1">
      <c r="A3364" s="115">
        <v>3362</v>
      </c>
      <c r="B3364" s="125">
        <v>12</v>
      </c>
      <c r="C3364" s="126" t="s">
        <v>14212</v>
      </c>
      <c r="D3364" s="126" t="s">
        <v>14787</v>
      </c>
      <c r="E3364" s="127">
        <v>41191.338194444441</v>
      </c>
      <c r="F3364" s="127">
        <v>41191.631249999999</v>
      </c>
    </row>
    <row r="3365" spans="1:6" ht="15" customHeight="1">
      <c r="A3365" s="115">
        <v>3363</v>
      </c>
      <c r="B3365" s="125">
        <v>12</v>
      </c>
      <c r="C3365" s="126" t="s">
        <v>11848</v>
      </c>
      <c r="D3365" s="126" t="s">
        <v>14788</v>
      </c>
      <c r="E3365" s="127">
        <v>41190.34097222222</v>
      </c>
      <c r="F3365" s="127">
        <v>41191.682638888888</v>
      </c>
    </row>
    <row r="3366" spans="1:6" ht="15" customHeight="1">
      <c r="A3366" s="115">
        <v>3364</v>
      </c>
      <c r="B3366" s="125">
        <v>12</v>
      </c>
      <c r="C3366" s="126" t="s">
        <v>14789</v>
      </c>
      <c r="D3366" s="126" t="s">
        <v>14790</v>
      </c>
      <c r="E3366" s="127">
        <v>41183.344444444439</v>
      </c>
      <c r="F3366" s="127">
        <v>41183.554166666669</v>
      </c>
    </row>
    <row r="3367" spans="1:6" ht="15" customHeight="1">
      <c r="A3367" s="115">
        <v>3365</v>
      </c>
      <c r="B3367" s="125">
        <v>12</v>
      </c>
      <c r="C3367" s="126" t="s">
        <v>14791</v>
      </c>
      <c r="D3367" s="126" t="s">
        <v>14792</v>
      </c>
      <c r="E3367" s="127">
        <v>41198.336805555555</v>
      </c>
      <c r="F3367" s="127">
        <v>41198.67083333333</v>
      </c>
    </row>
    <row r="3368" spans="1:6" ht="15" customHeight="1">
      <c r="A3368" s="115">
        <v>3366</v>
      </c>
      <c r="B3368" s="125">
        <v>12</v>
      </c>
      <c r="C3368" s="126" t="s">
        <v>14793</v>
      </c>
      <c r="D3368" s="126" t="s">
        <v>14794</v>
      </c>
      <c r="E3368" s="127">
        <v>41191.338888888888</v>
      </c>
      <c r="F3368" s="127">
        <v>41192.558333333334</v>
      </c>
    </row>
    <row r="3369" spans="1:6" ht="15" customHeight="1">
      <c r="A3369" s="115">
        <v>3367</v>
      </c>
      <c r="B3369" s="125">
        <v>12</v>
      </c>
      <c r="C3369" s="126" t="s">
        <v>14795</v>
      </c>
      <c r="D3369" s="126" t="s">
        <v>14796</v>
      </c>
      <c r="E3369" s="127">
        <v>41194.343055555553</v>
      </c>
      <c r="F3369" s="127">
        <v>41197.567361111112</v>
      </c>
    </row>
    <row r="3370" spans="1:6" ht="15" customHeight="1">
      <c r="A3370" s="115">
        <v>3368</v>
      </c>
      <c r="B3370" s="125">
        <v>12</v>
      </c>
      <c r="C3370" s="126" t="s">
        <v>14797</v>
      </c>
      <c r="D3370" s="126" t="s">
        <v>14798</v>
      </c>
      <c r="E3370" s="127">
        <v>41176.334027777775</v>
      </c>
      <c r="F3370" s="127">
        <v>41183.609027777777</v>
      </c>
    </row>
    <row r="3371" spans="1:6" ht="15" customHeight="1">
      <c r="A3371" s="115">
        <v>3369</v>
      </c>
      <c r="B3371" s="125">
        <v>12</v>
      </c>
      <c r="C3371" s="126" t="s">
        <v>14799</v>
      </c>
      <c r="D3371" s="126" t="s">
        <v>14800</v>
      </c>
      <c r="E3371" s="127">
        <v>41187.353472222218</v>
      </c>
      <c r="F3371" s="127">
        <v>41191.630555555552</v>
      </c>
    </row>
    <row r="3372" spans="1:6" ht="15" customHeight="1">
      <c r="A3372" s="115">
        <v>3370</v>
      </c>
      <c r="B3372" s="125">
        <v>12</v>
      </c>
      <c r="C3372" s="126" t="s">
        <v>14801</v>
      </c>
      <c r="D3372" s="126" t="s">
        <v>14802</v>
      </c>
      <c r="E3372" s="127">
        <v>41198.336805555555</v>
      </c>
      <c r="F3372" s="127">
        <v>41198.67083333333</v>
      </c>
    </row>
    <row r="3373" spans="1:6" ht="15" customHeight="1">
      <c r="A3373" s="115">
        <v>3371</v>
      </c>
      <c r="B3373" s="125">
        <v>12</v>
      </c>
      <c r="C3373" s="126" t="s">
        <v>14803</v>
      </c>
      <c r="D3373" s="126" t="s">
        <v>14804</v>
      </c>
      <c r="E3373" s="127">
        <v>41187.354861111111</v>
      </c>
      <c r="F3373" s="127">
        <v>41197.566666666666</v>
      </c>
    </row>
    <row r="3374" spans="1:6" ht="15" customHeight="1">
      <c r="A3374" s="115">
        <v>3372</v>
      </c>
      <c r="B3374" s="125">
        <v>12</v>
      </c>
      <c r="C3374" s="126" t="s">
        <v>14805</v>
      </c>
      <c r="D3374" s="126" t="s">
        <v>14806</v>
      </c>
      <c r="E3374" s="127">
        <v>41187.354166666664</v>
      </c>
      <c r="F3374" s="127">
        <v>41187.561111111107</v>
      </c>
    </row>
    <row r="3375" spans="1:6" ht="15" customHeight="1">
      <c r="A3375" s="115">
        <v>3373</v>
      </c>
      <c r="B3375" s="125">
        <v>12</v>
      </c>
      <c r="C3375" s="126" t="s">
        <v>14807</v>
      </c>
      <c r="D3375" s="126" t="s">
        <v>14808</v>
      </c>
      <c r="E3375" s="127">
        <v>41191.338888888888</v>
      </c>
      <c r="F3375" s="127">
        <v>41191.522222222222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E19"/>
  <sheetViews>
    <sheetView workbookViewId="0">
      <selection activeCell="D17" sqref="D17"/>
    </sheetView>
  </sheetViews>
  <sheetFormatPr defaultRowHeight="15"/>
  <cols>
    <col min="2" max="2" width="15.28515625" customWidth="1"/>
    <col min="3" max="3" width="20.140625" customWidth="1"/>
    <col min="4" max="4" width="19" customWidth="1"/>
    <col min="5" max="5" width="25.28515625" customWidth="1"/>
  </cols>
  <sheetData>
    <row r="1" spans="1:5">
      <c r="A1" s="286" t="s">
        <v>26</v>
      </c>
      <c r="B1" s="287"/>
      <c r="C1" s="287"/>
      <c r="D1" s="287"/>
      <c r="E1" s="287"/>
    </row>
    <row r="2" spans="1:5">
      <c r="A2" s="288"/>
      <c r="B2" s="288"/>
      <c r="C2" s="288"/>
      <c r="D2" s="288"/>
      <c r="E2" s="288"/>
    </row>
    <row r="3" spans="1:5" ht="71.25" customHeight="1">
      <c r="A3" s="1" t="s">
        <v>8545</v>
      </c>
      <c r="B3" s="2" t="s">
        <v>19</v>
      </c>
      <c r="C3" s="2" t="s">
        <v>20</v>
      </c>
      <c r="D3" s="2" t="s">
        <v>21</v>
      </c>
      <c r="E3" s="3" t="s">
        <v>22</v>
      </c>
    </row>
    <row r="4" spans="1:5">
      <c r="A4" s="4" t="s">
        <v>6</v>
      </c>
      <c r="B4" s="6">
        <v>0</v>
      </c>
      <c r="C4" s="6">
        <v>0</v>
      </c>
      <c r="D4" s="6">
        <f>B4-C4</f>
        <v>0</v>
      </c>
      <c r="E4" s="73" t="s">
        <v>8546</v>
      </c>
    </row>
    <row r="5" spans="1:5">
      <c r="A5" s="4" t="s">
        <v>23</v>
      </c>
      <c r="B5" s="6">
        <v>13</v>
      </c>
      <c r="C5" s="6">
        <v>11</v>
      </c>
      <c r="D5" s="6">
        <v>2</v>
      </c>
      <c r="E5" s="5">
        <f t="shared" ref="E5:E17" si="0">D5/B5</f>
        <v>0.15384615384615385</v>
      </c>
    </row>
    <row r="6" spans="1:5">
      <c r="A6" s="4" t="s">
        <v>7</v>
      </c>
      <c r="B6" s="6">
        <v>137</v>
      </c>
      <c r="C6" s="6">
        <v>122</v>
      </c>
      <c r="D6" s="6">
        <v>15</v>
      </c>
      <c r="E6" s="5">
        <f t="shared" si="0"/>
        <v>0.10948905109489052</v>
      </c>
    </row>
    <row r="7" spans="1:5">
      <c r="A7" s="4" t="s">
        <v>18</v>
      </c>
      <c r="B7" s="6">
        <v>0</v>
      </c>
      <c r="C7" s="6">
        <v>0</v>
      </c>
      <c r="D7" s="6">
        <f t="shared" ref="D7:D19" si="1">B7-C7</f>
        <v>0</v>
      </c>
      <c r="E7" s="73" t="s">
        <v>8546</v>
      </c>
    </row>
    <row r="8" spans="1:5">
      <c r="A8" s="4" t="s">
        <v>8</v>
      </c>
      <c r="B8" s="6">
        <v>14</v>
      </c>
      <c r="C8" s="6">
        <v>14</v>
      </c>
      <c r="D8" s="6">
        <v>0</v>
      </c>
      <c r="E8" s="5">
        <f t="shared" si="0"/>
        <v>0</v>
      </c>
    </row>
    <row r="9" spans="1:5">
      <c r="A9" s="4" t="s">
        <v>9</v>
      </c>
      <c r="B9" s="6">
        <v>43</v>
      </c>
      <c r="C9" s="6">
        <v>43</v>
      </c>
      <c r="D9" s="6">
        <f t="shared" si="1"/>
        <v>0</v>
      </c>
      <c r="E9" s="5">
        <f t="shared" si="0"/>
        <v>0</v>
      </c>
    </row>
    <row r="10" spans="1:5">
      <c r="A10" s="4" t="s">
        <v>10</v>
      </c>
      <c r="B10" s="6">
        <v>20</v>
      </c>
      <c r="C10" s="6">
        <v>20</v>
      </c>
      <c r="D10" s="6">
        <f t="shared" si="1"/>
        <v>0</v>
      </c>
      <c r="E10" s="5">
        <f t="shared" si="0"/>
        <v>0</v>
      </c>
    </row>
    <row r="11" spans="1:5">
      <c r="A11" s="4" t="s">
        <v>17</v>
      </c>
      <c r="B11" s="6">
        <v>3</v>
      </c>
      <c r="C11" s="6">
        <v>3</v>
      </c>
      <c r="D11" s="6">
        <f t="shared" si="1"/>
        <v>0</v>
      </c>
      <c r="E11" s="5">
        <f t="shared" si="0"/>
        <v>0</v>
      </c>
    </row>
    <row r="12" spans="1:5">
      <c r="A12" s="4" t="s">
        <v>11</v>
      </c>
      <c r="B12" s="6">
        <v>409</v>
      </c>
      <c r="C12" s="6">
        <v>409</v>
      </c>
      <c r="D12" s="6">
        <f t="shared" si="1"/>
        <v>0</v>
      </c>
      <c r="E12" s="5">
        <f t="shared" si="0"/>
        <v>0</v>
      </c>
    </row>
    <row r="13" spans="1:5">
      <c r="A13" s="4" t="s">
        <v>16</v>
      </c>
      <c r="B13" s="6">
        <v>0</v>
      </c>
      <c r="C13" s="6">
        <v>0</v>
      </c>
      <c r="D13" s="6">
        <f t="shared" si="1"/>
        <v>0</v>
      </c>
      <c r="E13" s="73" t="s">
        <v>8546</v>
      </c>
    </row>
    <row r="14" spans="1:5">
      <c r="A14" s="4" t="s">
        <v>24</v>
      </c>
      <c r="B14" s="6">
        <v>0</v>
      </c>
      <c r="C14" s="6">
        <v>0</v>
      </c>
      <c r="D14" s="6">
        <f t="shared" si="1"/>
        <v>0</v>
      </c>
      <c r="E14" s="73" t="s">
        <v>8546</v>
      </c>
    </row>
    <row r="15" spans="1:5">
      <c r="A15" s="4" t="s">
        <v>25</v>
      </c>
      <c r="B15" s="6">
        <v>0</v>
      </c>
      <c r="C15" s="6">
        <v>0</v>
      </c>
      <c r="D15" s="6">
        <f t="shared" si="1"/>
        <v>0</v>
      </c>
      <c r="E15" s="73" t="s">
        <v>8546</v>
      </c>
    </row>
    <row r="16" spans="1:5">
      <c r="A16" s="4" t="s">
        <v>12</v>
      </c>
      <c r="B16" s="112" t="s">
        <v>14809</v>
      </c>
      <c r="C16" s="6">
        <v>0</v>
      </c>
      <c r="D16" s="6">
        <f t="shared" si="1"/>
        <v>0</v>
      </c>
      <c r="E16" s="73" t="s">
        <v>8546</v>
      </c>
    </row>
    <row r="17" spans="1:5">
      <c r="A17" s="4" t="s">
        <v>13</v>
      </c>
      <c r="B17" s="6">
        <v>2734</v>
      </c>
      <c r="C17" s="6">
        <v>2530</v>
      </c>
      <c r="D17" s="6">
        <v>867</v>
      </c>
      <c r="E17" s="5">
        <f t="shared" si="0"/>
        <v>0.31711777615215803</v>
      </c>
    </row>
    <row r="18" spans="1:5">
      <c r="A18" s="4" t="s">
        <v>15</v>
      </c>
      <c r="B18" s="6">
        <v>0</v>
      </c>
      <c r="C18" s="6">
        <v>0</v>
      </c>
      <c r="D18" s="6">
        <f t="shared" si="1"/>
        <v>0</v>
      </c>
      <c r="E18" s="73" t="s">
        <v>8546</v>
      </c>
    </row>
    <row r="19" spans="1:5">
      <c r="A19" s="4" t="s">
        <v>14</v>
      </c>
      <c r="B19" s="6">
        <v>0</v>
      </c>
      <c r="C19" s="6">
        <v>0</v>
      </c>
      <c r="D19" s="6">
        <f t="shared" si="1"/>
        <v>0</v>
      </c>
      <c r="E19" s="73" t="s">
        <v>8546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G3870"/>
  <sheetViews>
    <sheetView workbookViewId="0">
      <selection activeCell="H22" sqref="H22"/>
    </sheetView>
  </sheetViews>
  <sheetFormatPr defaultRowHeight="15" customHeight="1"/>
  <cols>
    <col min="1" max="1" width="6.140625" style="143" customWidth="1"/>
    <col min="2" max="2" width="10.42578125" style="143" customWidth="1"/>
    <col min="3" max="3" width="23.85546875" style="146" customWidth="1"/>
    <col min="4" max="4" width="27.7109375" style="146" customWidth="1"/>
    <col min="5" max="5" width="11.7109375" style="146" customWidth="1"/>
    <col min="6" max="6" width="11.28515625" style="146" customWidth="1"/>
    <col min="7" max="7" width="15.140625" style="146" customWidth="1"/>
    <col min="8" max="16384" width="9.140625" style="146"/>
  </cols>
  <sheetData>
    <row r="1" spans="1:6" s="143" customFormat="1" ht="15" customHeight="1">
      <c r="A1" s="284" t="s">
        <v>19152</v>
      </c>
      <c r="B1" s="284"/>
      <c r="C1" s="284"/>
      <c r="D1" s="284"/>
      <c r="E1" s="284"/>
      <c r="F1" s="285"/>
    </row>
    <row r="2" spans="1:6" s="143" customFormat="1" ht="66.75" customHeight="1">
      <c r="A2" s="8" t="s">
        <v>0</v>
      </c>
      <c r="B2" s="114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pans="1:6" ht="15" customHeight="1">
      <c r="A3" s="74">
        <v>1</v>
      </c>
      <c r="B3" s="75">
        <v>1.2</v>
      </c>
      <c r="C3" s="80" t="s">
        <v>14810</v>
      </c>
      <c r="D3" s="144" t="s">
        <v>14811</v>
      </c>
      <c r="E3" s="145">
        <v>41197</v>
      </c>
      <c r="F3" s="145">
        <v>41204</v>
      </c>
    </row>
    <row r="4" spans="1:6" ht="15" customHeight="1">
      <c r="A4" s="74">
        <v>2</v>
      </c>
      <c r="B4" s="75">
        <v>1.2</v>
      </c>
      <c r="C4" s="80" t="s">
        <v>14812</v>
      </c>
      <c r="D4" s="144" t="s">
        <v>14813</v>
      </c>
      <c r="E4" s="145">
        <v>41193</v>
      </c>
      <c r="F4" s="145">
        <v>41197</v>
      </c>
    </row>
    <row r="5" spans="1:6" ht="15" customHeight="1">
      <c r="A5" s="74">
        <v>3</v>
      </c>
      <c r="B5" s="75">
        <v>1.2</v>
      </c>
      <c r="C5" s="80" t="s">
        <v>14814</v>
      </c>
      <c r="D5" s="144" t="s">
        <v>14815</v>
      </c>
      <c r="E5" s="145">
        <v>41191</v>
      </c>
      <c r="F5" s="145">
        <v>41197</v>
      </c>
    </row>
    <row r="6" spans="1:6" ht="15" customHeight="1">
      <c r="A6" s="74">
        <v>4</v>
      </c>
      <c r="B6" s="128">
        <v>2</v>
      </c>
      <c r="C6" s="77" t="s">
        <v>14816</v>
      </c>
      <c r="D6" s="147" t="s">
        <v>14817</v>
      </c>
      <c r="E6" s="81">
        <v>41183</v>
      </c>
      <c r="F6" s="81">
        <v>41183</v>
      </c>
    </row>
    <row r="7" spans="1:6" ht="15" customHeight="1">
      <c r="A7" s="74">
        <v>5</v>
      </c>
      <c r="B7" s="128">
        <v>2</v>
      </c>
      <c r="C7" s="77" t="s">
        <v>14818</v>
      </c>
      <c r="D7" s="147" t="s">
        <v>14819</v>
      </c>
      <c r="E7" s="81">
        <v>41183</v>
      </c>
      <c r="F7" s="81">
        <v>41183</v>
      </c>
    </row>
    <row r="8" spans="1:6" ht="15" customHeight="1">
      <c r="A8" s="74">
        <v>6</v>
      </c>
      <c r="B8" s="128">
        <v>2</v>
      </c>
      <c r="C8" s="77" t="s">
        <v>14818</v>
      </c>
      <c r="D8" s="147" t="s">
        <v>14820</v>
      </c>
      <c r="E8" s="81">
        <v>41183</v>
      </c>
      <c r="F8" s="81">
        <v>41183</v>
      </c>
    </row>
    <row r="9" spans="1:6" ht="15" customHeight="1">
      <c r="A9" s="74">
        <v>7</v>
      </c>
      <c r="B9" s="128">
        <v>2</v>
      </c>
      <c r="C9" s="77" t="s">
        <v>14818</v>
      </c>
      <c r="D9" s="77" t="s">
        <v>14821</v>
      </c>
      <c r="E9" s="81">
        <v>41183</v>
      </c>
      <c r="F9" s="81">
        <v>41183</v>
      </c>
    </row>
    <row r="10" spans="1:6" ht="15" customHeight="1">
      <c r="A10" s="74">
        <v>8</v>
      </c>
      <c r="B10" s="128">
        <v>2</v>
      </c>
      <c r="C10" s="77" t="s">
        <v>14822</v>
      </c>
      <c r="D10" s="77" t="s">
        <v>14823</v>
      </c>
      <c r="E10" s="81">
        <v>41183</v>
      </c>
      <c r="F10" s="81">
        <v>41183</v>
      </c>
    </row>
    <row r="11" spans="1:6" ht="15" customHeight="1">
      <c r="A11" s="74">
        <v>9</v>
      </c>
      <c r="B11" s="128">
        <v>2</v>
      </c>
      <c r="C11" s="77" t="s">
        <v>14822</v>
      </c>
      <c r="D11" s="147" t="s">
        <v>14824</v>
      </c>
      <c r="E11" s="81">
        <v>41183</v>
      </c>
      <c r="F11" s="81">
        <v>41183</v>
      </c>
    </row>
    <row r="12" spans="1:6" ht="15" customHeight="1">
      <c r="A12" s="74">
        <v>10</v>
      </c>
      <c r="B12" s="128">
        <v>2</v>
      </c>
      <c r="C12" s="77" t="s">
        <v>14825</v>
      </c>
      <c r="D12" s="147" t="s">
        <v>14826</v>
      </c>
      <c r="E12" s="81">
        <v>41183</v>
      </c>
      <c r="F12" s="81">
        <v>41183</v>
      </c>
    </row>
    <row r="13" spans="1:6" ht="15" customHeight="1">
      <c r="A13" s="74">
        <v>11</v>
      </c>
      <c r="B13" s="128">
        <v>2</v>
      </c>
      <c r="C13" s="77" t="s">
        <v>14827</v>
      </c>
      <c r="D13" s="147" t="s">
        <v>14828</v>
      </c>
      <c r="E13" s="81">
        <v>41184</v>
      </c>
      <c r="F13" s="81">
        <v>41184</v>
      </c>
    </row>
    <row r="14" spans="1:6" ht="15" customHeight="1">
      <c r="A14" s="74">
        <v>12</v>
      </c>
      <c r="B14" s="128">
        <v>2</v>
      </c>
      <c r="C14" s="77" t="s">
        <v>14829</v>
      </c>
      <c r="D14" s="77" t="s">
        <v>14830</v>
      </c>
      <c r="E14" s="81">
        <v>41185</v>
      </c>
      <c r="F14" s="81">
        <v>41185</v>
      </c>
    </row>
    <row r="15" spans="1:6" ht="15" customHeight="1">
      <c r="A15" s="74">
        <v>13</v>
      </c>
      <c r="B15" s="128">
        <v>2</v>
      </c>
      <c r="C15" s="77" t="s">
        <v>14822</v>
      </c>
      <c r="D15" s="147" t="s">
        <v>14831</v>
      </c>
      <c r="E15" s="81">
        <v>41185</v>
      </c>
      <c r="F15" s="81">
        <v>41185</v>
      </c>
    </row>
    <row r="16" spans="1:6" ht="15" customHeight="1">
      <c r="A16" s="74">
        <v>14</v>
      </c>
      <c r="B16" s="128">
        <v>2</v>
      </c>
      <c r="C16" s="77" t="s">
        <v>14822</v>
      </c>
      <c r="D16" s="77" t="s">
        <v>14832</v>
      </c>
      <c r="E16" s="81">
        <v>41185</v>
      </c>
      <c r="F16" s="81">
        <v>41185</v>
      </c>
    </row>
    <row r="17" spans="1:6" ht="15" customHeight="1">
      <c r="A17" s="74">
        <v>15</v>
      </c>
      <c r="B17" s="128">
        <v>2</v>
      </c>
      <c r="C17" s="77" t="s">
        <v>14822</v>
      </c>
      <c r="D17" s="77" t="s">
        <v>14833</v>
      </c>
      <c r="E17" s="81">
        <v>41185</v>
      </c>
      <c r="F17" s="81">
        <v>41185</v>
      </c>
    </row>
    <row r="18" spans="1:6" ht="15" customHeight="1">
      <c r="A18" s="74">
        <v>16</v>
      </c>
      <c r="B18" s="128">
        <v>2</v>
      </c>
      <c r="C18" s="77" t="s">
        <v>14816</v>
      </c>
      <c r="D18" s="77" t="s">
        <v>14834</v>
      </c>
      <c r="E18" s="81">
        <v>41187</v>
      </c>
      <c r="F18" s="81">
        <v>41187</v>
      </c>
    </row>
    <row r="19" spans="1:6" ht="15" customHeight="1">
      <c r="A19" s="74">
        <v>17</v>
      </c>
      <c r="B19" s="128">
        <v>2</v>
      </c>
      <c r="C19" s="77" t="s">
        <v>14835</v>
      </c>
      <c r="D19" s="147" t="s">
        <v>14836</v>
      </c>
      <c r="E19" s="81">
        <v>41187</v>
      </c>
      <c r="F19" s="81">
        <v>41187</v>
      </c>
    </row>
    <row r="20" spans="1:6" ht="15" customHeight="1">
      <c r="A20" s="74">
        <v>18</v>
      </c>
      <c r="B20" s="128">
        <v>2</v>
      </c>
      <c r="C20" s="77" t="s">
        <v>14835</v>
      </c>
      <c r="D20" s="147" t="s">
        <v>14837</v>
      </c>
      <c r="E20" s="81">
        <v>41187</v>
      </c>
      <c r="F20" s="81">
        <v>41187</v>
      </c>
    </row>
    <row r="21" spans="1:6" ht="15" customHeight="1">
      <c r="A21" s="74">
        <v>19</v>
      </c>
      <c r="B21" s="128">
        <v>2</v>
      </c>
      <c r="C21" s="77" t="s">
        <v>14835</v>
      </c>
      <c r="D21" s="77" t="s">
        <v>14838</v>
      </c>
      <c r="E21" s="81">
        <v>41187</v>
      </c>
      <c r="F21" s="81">
        <v>41187</v>
      </c>
    </row>
    <row r="22" spans="1:6" ht="15" customHeight="1">
      <c r="A22" s="74">
        <v>20</v>
      </c>
      <c r="B22" s="128">
        <v>2</v>
      </c>
      <c r="C22" s="77" t="s">
        <v>14822</v>
      </c>
      <c r="D22" s="147" t="s">
        <v>14839</v>
      </c>
      <c r="E22" s="81">
        <v>41187</v>
      </c>
      <c r="F22" s="81">
        <v>41187</v>
      </c>
    </row>
    <row r="23" spans="1:6" ht="15" customHeight="1">
      <c r="A23" s="74">
        <v>21</v>
      </c>
      <c r="B23" s="128">
        <v>2</v>
      </c>
      <c r="C23" s="77" t="s">
        <v>14822</v>
      </c>
      <c r="D23" s="77" t="s">
        <v>14840</v>
      </c>
      <c r="E23" s="81">
        <v>41187</v>
      </c>
      <c r="F23" s="81">
        <v>41187</v>
      </c>
    </row>
    <row r="24" spans="1:6" ht="15" customHeight="1">
      <c r="A24" s="74">
        <v>22</v>
      </c>
      <c r="B24" s="128">
        <v>2</v>
      </c>
      <c r="C24" s="77" t="s">
        <v>14822</v>
      </c>
      <c r="D24" s="147" t="s">
        <v>14841</v>
      </c>
      <c r="E24" s="81">
        <v>41190</v>
      </c>
      <c r="F24" s="81">
        <v>41190</v>
      </c>
    </row>
    <row r="25" spans="1:6" ht="15" customHeight="1">
      <c r="A25" s="74">
        <v>23</v>
      </c>
      <c r="B25" s="128">
        <v>2</v>
      </c>
      <c r="C25" s="77" t="s">
        <v>14822</v>
      </c>
      <c r="D25" s="147" t="s">
        <v>14842</v>
      </c>
      <c r="E25" s="81">
        <v>41190</v>
      </c>
      <c r="F25" s="81">
        <v>41190</v>
      </c>
    </row>
    <row r="26" spans="1:6" ht="15" customHeight="1">
      <c r="A26" s="74">
        <v>24</v>
      </c>
      <c r="B26" s="128">
        <v>2</v>
      </c>
      <c r="C26" s="77" t="s">
        <v>14818</v>
      </c>
      <c r="D26" s="147" t="s">
        <v>14843</v>
      </c>
      <c r="E26" s="81">
        <v>41190</v>
      </c>
      <c r="F26" s="81">
        <v>41190</v>
      </c>
    </row>
    <row r="27" spans="1:6" ht="15" customHeight="1">
      <c r="A27" s="74">
        <v>25</v>
      </c>
      <c r="B27" s="128">
        <v>2</v>
      </c>
      <c r="C27" s="77" t="s">
        <v>14818</v>
      </c>
      <c r="D27" s="147" t="s">
        <v>14844</v>
      </c>
      <c r="E27" s="81">
        <v>41190</v>
      </c>
      <c r="F27" s="81">
        <v>41190</v>
      </c>
    </row>
    <row r="28" spans="1:6" ht="15" customHeight="1">
      <c r="A28" s="74">
        <v>26</v>
      </c>
      <c r="B28" s="128">
        <v>2</v>
      </c>
      <c r="C28" s="77" t="s">
        <v>14845</v>
      </c>
      <c r="D28" s="147" t="s">
        <v>14846</v>
      </c>
      <c r="E28" s="81">
        <v>41190</v>
      </c>
      <c r="F28" s="81">
        <v>41190</v>
      </c>
    </row>
    <row r="29" spans="1:6" ht="15" customHeight="1">
      <c r="A29" s="74">
        <v>27</v>
      </c>
      <c r="B29" s="128">
        <v>2</v>
      </c>
      <c r="C29" s="77" t="s">
        <v>14822</v>
      </c>
      <c r="D29" s="147" t="s">
        <v>14847</v>
      </c>
      <c r="E29" s="81">
        <v>41190</v>
      </c>
      <c r="F29" s="81">
        <v>41190</v>
      </c>
    </row>
    <row r="30" spans="1:6" ht="15" customHeight="1">
      <c r="A30" s="74">
        <v>28</v>
      </c>
      <c r="B30" s="128">
        <v>2</v>
      </c>
      <c r="C30" s="77" t="s">
        <v>14818</v>
      </c>
      <c r="D30" s="147" t="s">
        <v>14848</v>
      </c>
      <c r="E30" s="81">
        <v>41192</v>
      </c>
      <c r="F30" s="81">
        <v>41192</v>
      </c>
    </row>
    <row r="31" spans="1:6" ht="15" customHeight="1">
      <c r="A31" s="74">
        <v>29</v>
      </c>
      <c r="B31" s="128">
        <v>2</v>
      </c>
      <c r="C31" s="77" t="s">
        <v>14835</v>
      </c>
      <c r="D31" s="147" t="s">
        <v>14849</v>
      </c>
      <c r="E31" s="81">
        <v>41192</v>
      </c>
      <c r="F31" s="81">
        <v>41192</v>
      </c>
    </row>
    <row r="32" spans="1:6" ht="15" customHeight="1">
      <c r="A32" s="74">
        <v>30</v>
      </c>
      <c r="B32" s="128">
        <v>2</v>
      </c>
      <c r="C32" s="77" t="s">
        <v>14850</v>
      </c>
      <c r="D32" s="147" t="s">
        <v>14851</v>
      </c>
      <c r="E32" s="81">
        <v>41192</v>
      </c>
      <c r="F32" s="81">
        <v>41192</v>
      </c>
    </row>
    <row r="33" spans="1:6" ht="15" customHeight="1">
      <c r="A33" s="74">
        <v>31</v>
      </c>
      <c r="B33" s="128">
        <v>2</v>
      </c>
      <c r="C33" s="77" t="s">
        <v>14835</v>
      </c>
      <c r="D33" s="147" t="s">
        <v>14852</v>
      </c>
      <c r="E33" s="81">
        <v>41192</v>
      </c>
      <c r="F33" s="81">
        <v>41192</v>
      </c>
    </row>
    <row r="34" spans="1:6" ht="15" customHeight="1">
      <c r="A34" s="74">
        <v>32</v>
      </c>
      <c r="B34" s="128">
        <v>2</v>
      </c>
      <c r="C34" s="77" t="s">
        <v>14835</v>
      </c>
      <c r="D34" s="147" t="s">
        <v>14853</v>
      </c>
      <c r="E34" s="81">
        <v>41192</v>
      </c>
      <c r="F34" s="81">
        <v>41192</v>
      </c>
    </row>
    <row r="35" spans="1:6" ht="15" customHeight="1">
      <c r="A35" s="74">
        <v>33</v>
      </c>
      <c r="B35" s="128">
        <v>2</v>
      </c>
      <c r="C35" s="77" t="s">
        <v>14835</v>
      </c>
      <c r="D35" s="147" t="s">
        <v>14854</v>
      </c>
      <c r="E35" s="81">
        <v>41192</v>
      </c>
      <c r="F35" s="81">
        <v>41192</v>
      </c>
    </row>
    <row r="36" spans="1:6" ht="15" customHeight="1">
      <c r="A36" s="74">
        <v>34</v>
      </c>
      <c r="B36" s="128">
        <v>2</v>
      </c>
      <c r="C36" s="77" t="s">
        <v>14835</v>
      </c>
      <c r="D36" s="147" t="s">
        <v>14855</v>
      </c>
      <c r="E36" s="81">
        <v>41192</v>
      </c>
      <c r="F36" s="81">
        <v>41192</v>
      </c>
    </row>
    <row r="37" spans="1:6" ht="15" customHeight="1">
      <c r="A37" s="74">
        <v>35</v>
      </c>
      <c r="B37" s="128">
        <v>2</v>
      </c>
      <c r="C37" s="77" t="s">
        <v>14835</v>
      </c>
      <c r="D37" s="147" t="s">
        <v>14856</v>
      </c>
      <c r="E37" s="81">
        <v>41192</v>
      </c>
      <c r="F37" s="81">
        <v>41192</v>
      </c>
    </row>
    <row r="38" spans="1:6" ht="15" customHeight="1">
      <c r="A38" s="74">
        <v>36</v>
      </c>
      <c r="B38" s="128">
        <v>2</v>
      </c>
      <c r="C38" s="77" t="s">
        <v>14835</v>
      </c>
      <c r="D38" s="77" t="s">
        <v>14857</v>
      </c>
      <c r="E38" s="81">
        <v>41192</v>
      </c>
      <c r="F38" s="81">
        <v>41192</v>
      </c>
    </row>
    <row r="39" spans="1:6" ht="15" customHeight="1">
      <c r="A39" s="74">
        <v>37</v>
      </c>
      <c r="B39" s="128">
        <v>2</v>
      </c>
      <c r="C39" s="77" t="s">
        <v>14835</v>
      </c>
      <c r="D39" s="77" t="s">
        <v>14858</v>
      </c>
      <c r="E39" s="81">
        <v>41192</v>
      </c>
      <c r="F39" s="81">
        <v>41192</v>
      </c>
    </row>
    <row r="40" spans="1:6" ht="15" customHeight="1">
      <c r="A40" s="74">
        <v>38</v>
      </c>
      <c r="B40" s="128">
        <v>2</v>
      </c>
      <c r="C40" s="77" t="s">
        <v>14835</v>
      </c>
      <c r="D40" s="77" t="s">
        <v>14859</v>
      </c>
      <c r="E40" s="81">
        <v>41192</v>
      </c>
      <c r="F40" s="81">
        <v>41192</v>
      </c>
    </row>
    <row r="41" spans="1:6" ht="15" customHeight="1">
      <c r="A41" s="74">
        <v>39</v>
      </c>
      <c r="B41" s="128">
        <v>2</v>
      </c>
      <c r="C41" s="77" t="s">
        <v>14835</v>
      </c>
      <c r="D41" s="147" t="s">
        <v>14860</v>
      </c>
      <c r="E41" s="81">
        <v>41192</v>
      </c>
      <c r="F41" s="81">
        <v>41192</v>
      </c>
    </row>
    <row r="42" spans="1:6" ht="15" customHeight="1">
      <c r="A42" s="74">
        <v>40</v>
      </c>
      <c r="B42" s="128">
        <v>2</v>
      </c>
      <c r="C42" s="77" t="s">
        <v>14850</v>
      </c>
      <c r="D42" s="77" t="s">
        <v>14861</v>
      </c>
      <c r="E42" s="81">
        <v>41192</v>
      </c>
      <c r="F42" s="81">
        <v>41192</v>
      </c>
    </row>
    <row r="43" spans="1:6" ht="15" customHeight="1">
      <c r="A43" s="74">
        <v>41</v>
      </c>
      <c r="B43" s="128">
        <v>2</v>
      </c>
      <c r="C43" s="77" t="s">
        <v>14829</v>
      </c>
      <c r="D43" s="147" t="s">
        <v>14862</v>
      </c>
      <c r="E43" s="81">
        <v>41192</v>
      </c>
      <c r="F43" s="81">
        <v>41192</v>
      </c>
    </row>
    <row r="44" spans="1:6" ht="15" customHeight="1">
      <c r="A44" s="74">
        <v>42</v>
      </c>
      <c r="B44" s="128">
        <v>2</v>
      </c>
      <c r="C44" s="77" t="s">
        <v>14863</v>
      </c>
      <c r="D44" s="77" t="s">
        <v>14864</v>
      </c>
      <c r="E44" s="81">
        <v>41192</v>
      </c>
      <c r="F44" s="81">
        <v>41192</v>
      </c>
    </row>
    <row r="45" spans="1:6" ht="15" customHeight="1">
      <c r="A45" s="74">
        <v>43</v>
      </c>
      <c r="B45" s="128">
        <v>2</v>
      </c>
      <c r="C45" s="77" t="s">
        <v>14822</v>
      </c>
      <c r="D45" s="77" t="s">
        <v>14865</v>
      </c>
      <c r="E45" s="81">
        <v>41194</v>
      </c>
      <c r="F45" s="81">
        <v>41194</v>
      </c>
    </row>
    <row r="46" spans="1:6" ht="15" customHeight="1">
      <c r="A46" s="74">
        <v>44</v>
      </c>
      <c r="B46" s="128">
        <v>2</v>
      </c>
      <c r="C46" s="77" t="s">
        <v>14822</v>
      </c>
      <c r="D46" s="77" t="s">
        <v>14866</v>
      </c>
      <c r="E46" s="81">
        <v>41194</v>
      </c>
      <c r="F46" s="81">
        <v>41194</v>
      </c>
    </row>
    <row r="47" spans="1:6" ht="15" customHeight="1">
      <c r="A47" s="74">
        <v>45</v>
      </c>
      <c r="B47" s="128">
        <v>2</v>
      </c>
      <c r="C47" s="77" t="s">
        <v>14822</v>
      </c>
      <c r="D47" s="77" t="s">
        <v>14867</v>
      </c>
      <c r="E47" s="81">
        <v>41194</v>
      </c>
      <c r="F47" s="81">
        <v>41194</v>
      </c>
    </row>
    <row r="48" spans="1:6" ht="15" customHeight="1">
      <c r="A48" s="74">
        <v>46</v>
      </c>
      <c r="B48" s="128">
        <v>2</v>
      </c>
      <c r="C48" s="77" t="s">
        <v>14822</v>
      </c>
      <c r="D48" s="77" t="s">
        <v>14868</v>
      </c>
      <c r="E48" s="81">
        <v>41194</v>
      </c>
      <c r="F48" s="81">
        <v>41194</v>
      </c>
    </row>
    <row r="49" spans="1:6" ht="15" customHeight="1">
      <c r="A49" s="74">
        <v>47</v>
      </c>
      <c r="B49" s="128">
        <v>2</v>
      </c>
      <c r="C49" s="77" t="s">
        <v>14835</v>
      </c>
      <c r="D49" s="77" t="s">
        <v>14869</v>
      </c>
      <c r="E49" s="81">
        <v>41197</v>
      </c>
      <c r="F49" s="81">
        <v>41197</v>
      </c>
    </row>
    <row r="50" spans="1:6" ht="15" customHeight="1">
      <c r="A50" s="74">
        <v>48</v>
      </c>
      <c r="B50" s="128">
        <v>2</v>
      </c>
      <c r="C50" s="77" t="s">
        <v>14870</v>
      </c>
      <c r="D50" s="147" t="s">
        <v>14871</v>
      </c>
      <c r="E50" s="81">
        <v>41197</v>
      </c>
      <c r="F50" s="81">
        <v>41197</v>
      </c>
    </row>
    <row r="51" spans="1:6" ht="15" customHeight="1">
      <c r="A51" s="74">
        <v>49</v>
      </c>
      <c r="B51" s="128">
        <v>2</v>
      </c>
      <c r="C51" s="77" t="s">
        <v>14863</v>
      </c>
      <c r="D51" s="147" t="s">
        <v>14872</v>
      </c>
      <c r="E51" s="81">
        <v>41199</v>
      </c>
      <c r="F51" s="81">
        <v>41199</v>
      </c>
    </row>
    <row r="52" spans="1:6" ht="15" customHeight="1">
      <c r="A52" s="74">
        <v>50</v>
      </c>
      <c r="B52" s="128">
        <v>2</v>
      </c>
      <c r="C52" s="77" t="s">
        <v>14863</v>
      </c>
      <c r="D52" s="147" t="s">
        <v>14873</v>
      </c>
      <c r="E52" s="81">
        <v>41199</v>
      </c>
      <c r="F52" s="81">
        <v>41199</v>
      </c>
    </row>
    <row r="53" spans="1:6" ht="15" customHeight="1">
      <c r="A53" s="74">
        <v>51</v>
      </c>
      <c r="B53" s="128">
        <v>2</v>
      </c>
      <c r="C53" s="77" t="s">
        <v>14863</v>
      </c>
      <c r="D53" s="147" t="s">
        <v>14874</v>
      </c>
      <c r="E53" s="81">
        <v>41199</v>
      </c>
      <c r="F53" s="81">
        <v>41199</v>
      </c>
    </row>
    <row r="54" spans="1:6" ht="15" customHeight="1">
      <c r="A54" s="74">
        <v>52</v>
      </c>
      <c r="B54" s="128">
        <v>2</v>
      </c>
      <c r="C54" s="77" t="s">
        <v>14863</v>
      </c>
      <c r="D54" s="147" t="s">
        <v>14875</v>
      </c>
      <c r="E54" s="81">
        <v>41199</v>
      </c>
      <c r="F54" s="81">
        <v>41199</v>
      </c>
    </row>
    <row r="55" spans="1:6" ht="15" customHeight="1">
      <c r="A55" s="74">
        <v>53</v>
      </c>
      <c r="B55" s="128">
        <v>2</v>
      </c>
      <c r="C55" s="77" t="s">
        <v>14818</v>
      </c>
      <c r="D55" s="147" t="s">
        <v>14876</v>
      </c>
      <c r="E55" s="81">
        <v>41199</v>
      </c>
      <c r="F55" s="81">
        <v>41199</v>
      </c>
    </row>
    <row r="56" spans="1:6" ht="15" customHeight="1">
      <c r="A56" s="74">
        <v>54</v>
      </c>
      <c r="B56" s="128">
        <v>2</v>
      </c>
      <c r="C56" s="77" t="s">
        <v>14818</v>
      </c>
      <c r="D56" s="147" t="s">
        <v>14877</v>
      </c>
      <c r="E56" s="81">
        <v>41199</v>
      </c>
      <c r="F56" s="81">
        <v>41199</v>
      </c>
    </row>
    <row r="57" spans="1:6" ht="15" customHeight="1">
      <c r="A57" s="74">
        <v>55</v>
      </c>
      <c r="B57" s="128">
        <v>2</v>
      </c>
      <c r="C57" s="77" t="s">
        <v>14818</v>
      </c>
      <c r="D57" s="147" t="s">
        <v>14878</v>
      </c>
      <c r="E57" s="81">
        <v>41199</v>
      </c>
      <c r="F57" s="81">
        <v>41199</v>
      </c>
    </row>
    <row r="58" spans="1:6" ht="15" customHeight="1">
      <c r="A58" s="74">
        <v>56</v>
      </c>
      <c r="B58" s="128">
        <v>2</v>
      </c>
      <c r="C58" s="77" t="s">
        <v>14816</v>
      </c>
      <c r="D58" s="147" t="s">
        <v>14879</v>
      </c>
      <c r="E58" s="81">
        <v>41199</v>
      </c>
      <c r="F58" s="81">
        <v>41199</v>
      </c>
    </row>
    <row r="59" spans="1:6" ht="15" customHeight="1">
      <c r="A59" s="74">
        <v>57</v>
      </c>
      <c r="B59" s="128">
        <v>2</v>
      </c>
      <c r="C59" s="77" t="s">
        <v>14816</v>
      </c>
      <c r="D59" s="77" t="s">
        <v>14880</v>
      </c>
      <c r="E59" s="81">
        <v>41199</v>
      </c>
      <c r="F59" s="81">
        <v>41199</v>
      </c>
    </row>
    <row r="60" spans="1:6" ht="15" customHeight="1">
      <c r="A60" s="74">
        <v>58</v>
      </c>
      <c r="B60" s="129">
        <v>2</v>
      </c>
      <c r="C60" s="77" t="s">
        <v>14822</v>
      </c>
      <c r="D60" s="147" t="s">
        <v>14881</v>
      </c>
      <c r="E60" s="81">
        <v>41199</v>
      </c>
      <c r="F60" s="81">
        <v>41199</v>
      </c>
    </row>
    <row r="61" spans="1:6" ht="15" customHeight="1">
      <c r="A61" s="74">
        <v>59</v>
      </c>
      <c r="B61" s="129">
        <v>2</v>
      </c>
      <c r="C61" s="77" t="s">
        <v>14822</v>
      </c>
      <c r="D61" s="147" t="s">
        <v>14882</v>
      </c>
      <c r="E61" s="81">
        <v>41199</v>
      </c>
      <c r="F61" s="81">
        <v>41199</v>
      </c>
    </row>
    <row r="62" spans="1:6" ht="15" customHeight="1">
      <c r="A62" s="74">
        <v>60</v>
      </c>
      <c r="B62" s="129">
        <v>2</v>
      </c>
      <c r="C62" s="77" t="s">
        <v>14883</v>
      </c>
      <c r="D62" s="147" t="s">
        <v>14871</v>
      </c>
      <c r="E62" s="81">
        <v>41199</v>
      </c>
      <c r="F62" s="81">
        <v>41199</v>
      </c>
    </row>
    <row r="63" spans="1:6" ht="15" customHeight="1">
      <c r="A63" s="74">
        <v>61</v>
      </c>
      <c r="B63" s="129">
        <v>2</v>
      </c>
      <c r="C63" s="77" t="s">
        <v>14822</v>
      </c>
      <c r="D63" s="147" t="s">
        <v>14884</v>
      </c>
      <c r="E63" s="81">
        <v>41201</v>
      </c>
      <c r="F63" s="81">
        <v>41201</v>
      </c>
    </row>
    <row r="64" spans="1:6" ht="15" customHeight="1">
      <c r="A64" s="74">
        <v>62</v>
      </c>
      <c r="B64" s="129">
        <v>2</v>
      </c>
      <c r="C64" s="77" t="s">
        <v>14822</v>
      </c>
      <c r="D64" s="147" t="s">
        <v>14885</v>
      </c>
      <c r="E64" s="81">
        <v>41201</v>
      </c>
      <c r="F64" s="81">
        <v>41201</v>
      </c>
    </row>
    <row r="65" spans="1:6" ht="15" customHeight="1">
      <c r="A65" s="74">
        <v>63</v>
      </c>
      <c r="B65" s="129">
        <v>2</v>
      </c>
      <c r="C65" s="77" t="s">
        <v>14822</v>
      </c>
      <c r="D65" s="147" t="s">
        <v>14886</v>
      </c>
      <c r="E65" s="81">
        <v>41201</v>
      </c>
      <c r="F65" s="81">
        <v>41201</v>
      </c>
    </row>
    <row r="66" spans="1:6" ht="15" customHeight="1">
      <c r="A66" s="74">
        <v>64</v>
      </c>
      <c r="B66" s="129">
        <v>2</v>
      </c>
      <c r="C66" s="77" t="s">
        <v>14822</v>
      </c>
      <c r="D66" s="147" t="s">
        <v>14887</v>
      </c>
      <c r="E66" s="81">
        <v>41201</v>
      </c>
      <c r="F66" s="81">
        <v>41201</v>
      </c>
    </row>
    <row r="67" spans="1:6" ht="15" customHeight="1">
      <c r="A67" s="74">
        <v>65</v>
      </c>
      <c r="B67" s="129">
        <v>2</v>
      </c>
      <c r="C67" s="77" t="s">
        <v>14825</v>
      </c>
      <c r="D67" s="77" t="s">
        <v>14888</v>
      </c>
      <c r="E67" s="81">
        <v>41201</v>
      </c>
      <c r="F67" s="81">
        <v>41201</v>
      </c>
    </row>
    <row r="68" spans="1:6" ht="15" customHeight="1">
      <c r="A68" s="74">
        <v>66</v>
      </c>
      <c r="B68" s="129">
        <v>2</v>
      </c>
      <c r="C68" s="77" t="s">
        <v>14825</v>
      </c>
      <c r="D68" s="77" t="s">
        <v>14889</v>
      </c>
      <c r="E68" s="81">
        <v>41201</v>
      </c>
      <c r="F68" s="81">
        <v>41201</v>
      </c>
    </row>
    <row r="69" spans="1:6" ht="15" customHeight="1">
      <c r="A69" s="74">
        <v>67</v>
      </c>
      <c r="B69" s="129">
        <v>2</v>
      </c>
      <c r="C69" s="77" t="s">
        <v>14818</v>
      </c>
      <c r="D69" s="77" t="s">
        <v>14890</v>
      </c>
      <c r="E69" s="81">
        <v>41201</v>
      </c>
      <c r="F69" s="81">
        <v>41201</v>
      </c>
    </row>
    <row r="70" spans="1:6" ht="15" customHeight="1">
      <c r="A70" s="74">
        <v>68</v>
      </c>
      <c r="B70" s="129">
        <v>2</v>
      </c>
      <c r="C70" s="77" t="s">
        <v>14829</v>
      </c>
      <c r="D70" s="77" t="s">
        <v>14891</v>
      </c>
      <c r="E70" s="81">
        <v>41201</v>
      </c>
      <c r="F70" s="81">
        <v>41201</v>
      </c>
    </row>
    <row r="71" spans="1:6" ht="15" customHeight="1">
      <c r="A71" s="74">
        <v>69</v>
      </c>
      <c r="B71" s="129">
        <v>2</v>
      </c>
      <c r="C71" s="77" t="s">
        <v>14816</v>
      </c>
      <c r="D71" s="147" t="s">
        <v>14892</v>
      </c>
      <c r="E71" s="81">
        <v>41201</v>
      </c>
      <c r="F71" s="81">
        <v>41201</v>
      </c>
    </row>
    <row r="72" spans="1:6" ht="15" customHeight="1">
      <c r="A72" s="74">
        <v>70</v>
      </c>
      <c r="B72" s="129">
        <v>2</v>
      </c>
      <c r="C72" s="77" t="s">
        <v>14816</v>
      </c>
      <c r="D72" s="147" t="s">
        <v>14893</v>
      </c>
      <c r="E72" s="81">
        <v>41201</v>
      </c>
      <c r="F72" s="81">
        <v>41201</v>
      </c>
    </row>
    <row r="73" spans="1:6" ht="15" customHeight="1">
      <c r="A73" s="74">
        <v>71</v>
      </c>
      <c r="B73" s="129">
        <v>2</v>
      </c>
      <c r="C73" s="77" t="s">
        <v>14816</v>
      </c>
      <c r="D73" s="147" t="s">
        <v>14894</v>
      </c>
      <c r="E73" s="81">
        <v>41201</v>
      </c>
      <c r="F73" s="81">
        <v>41201</v>
      </c>
    </row>
    <row r="74" spans="1:6" ht="15" customHeight="1">
      <c r="A74" s="74">
        <v>72</v>
      </c>
      <c r="B74" s="129">
        <v>2</v>
      </c>
      <c r="C74" s="77" t="s">
        <v>14822</v>
      </c>
      <c r="D74" s="77" t="s">
        <v>14895</v>
      </c>
      <c r="E74" s="81">
        <v>41204</v>
      </c>
      <c r="F74" s="81">
        <v>41204</v>
      </c>
    </row>
    <row r="75" spans="1:6" ht="15" customHeight="1">
      <c r="A75" s="74">
        <v>73</v>
      </c>
      <c r="B75" s="129">
        <v>2</v>
      </c>
      <c r="C75" s="77" t="s">
        <v>14822</v>
      </c>
      <c r="D75" s="77" t="s">
        <v>14896</v>
      </c>
      <c r="E75" s="81">
        <v>41212</v>
      </c>
      <c r="F75" s="81">
        <v>41212</v>
      </c>
    </row>
    <row r="76" spans="1:6" ht="15" customHeight="1">
      <c r="A76" s="74">
        <v>74</v>
      </c>
      <c r="B76" s="129">
        <v>2</v>
      </c>
      <c r="C76" s="77" t="s">
        <v>14818</v>
      </c>
      <c r="D76" s="77" t="s">
        <v>14897</v>
      </c>
      <c r="E76" s="81">
        <v>41212</v>
      </c>
      <c r="F76" s="81">
        <v>41212</v>
      </c>
    </row>
    <row r="77" spans="1:6" ht="15" customHeight="1">
      <c r="A77" s="74">
        <v>75</v>
      </c>
      <c r="B77" s="129">
        <v>2</v>
      </c>
      <c r="C77" s="77" t="s">
        <v>14850</v>
      </c>
      <c r="D77" s="147" t="s">
        <v>14898</v>
      </c>
      <c r="E77" s="81">
        <v>41212</v>
      </c>
      <c r="F77" s="81">
        <v>41212</v>
      </c>
    </row>
    <row r="78" spans="1:6" ht="15" customHeight="1">
      <c r="A78" s="74">
        <v>76</v>
      </c>
      <c r="B78" s="128">
        <v>2</v>
      </c>
      <c r="C78" s="77" t="s">
        <v>14850</v>
      </c>
      <c r="D78" s="147" t="s">
        <v>14899</v>
      </c>
      <c r="E78" s="81">
        <v>41212</v>
      </c>
      <c r="F78" s="81">
        <v>41212</v>
      </c>
    </row>
    <row r="79" spans="1:6" ht="15" customHeight="1">
      <c r="A79" s="74">
        <v>77</v>
      </c>
      <c r="B79" s="128">
        <v>2</v>
      </c>
      <c r="C79" s="77" t="s">
        <v>14850</v>
      </c>
      <c r="D79" s="77" t="s">
        <v>14900</v>
      </c>
      <c r="E79" s="81">
        <v>41212</v>
      </c>
      <c r="F79" s="81">
        <v>41212</v>
      </c>
    </row>
    <row r="80" spans="1:6" ht="15" customHeight="1">
      <c r="A80" s="74">
        <v>78</v>
      </c>
      <c r="B80" s="128">
        <v>2</v>
      </c>
      <c r="C80" s="77" t="s">
        <v>14835</v>
      </c>
      <c r="D80" s="147" t="s">
        <v>14901</v>
      </c>
      <c r="E80" s="81">
        <v>41212</v>
      </c>
      <c r="F80" s="81">
        <v>41212</v>
      </c>
    </row>
    <row r="81" spans="1:6" ht="15" customHeight="1">
      <c r="A81" s="74">
        <v>79</v>
      </c>
      <c r="B81" s="128">
        <v>2</v>
      </c>
      <c r="C81" s="77" t="s">
        <v>14835</v>
      </c>
      <c r="D81" s="147" t="s">
        <v>14902</v>
      </c>
      <c r="E81" s="81">
        <v>41212</v>
      </c>
      <c r="F81" s="81">
        <v>41212</v>
      </c>
    </row>
    <row r="82" spans="1:6" ht="15" customHeight="1">
      <c r="A82" s="74">
        <v>80</v>
      </c>
      <c r="B82" s="128">
        <v>2</v>
      </c>
      <c r="C82" s="77" t="s">
        <v>14835</v>
      </c>
      <c r="D82" s="77" t="s">
        <v>14903</v>
      </c>
      <c r="E82" s="81">
        <v>41212</v>
      </c>
      <c r="F82" s="81">
        <v>41212</v>
      </c>
    </row>
    <row r="83" spans="1:6" ht="15" customHeight="1">
      <c r="A83" s="74">
        <v>81</v>
      </c>
      <c r="B83" s="128">
        <v>2</v>
      </c>
      <c r="C83" s="77" t="s">
        <v>14835</v>
      </c>
      <c r="D83" s="77" t="s">
        <v>14904</v>
      </c>
      <c r="E83" s="81">
        <v>41212</v>
      </c>
      <c r="F83" s="81">
        <v>41212</v>
      </c>
    </row>
    <row r="84" spans="1:6" ht="15" customHeight="1">
      <c r="A84" s="74">
        <v>82</v>
      </c>
      <c r="B84" s="128">
        <v>2</v>
      </c>
      <c r="C84" s="77" t="s">
        <v>14835</v>
      </c>
      <c r="D84" s="77" t="s">
        <v>14905</v>
      </c>
      <c r="E84" s="81">
        <v>41212</v>
      </c>
      <c r="F84" s="81">
        <v>41212</v>
      </c>
    </row>
    <row r="85" spans="1:6" ht="15" customHeight="1">
      <c r="A85" s="74">
        <v>83</v>
      </c>
      <c r="B85" s="128">
        <v>2</v>
      </c>
      <c r="C85" s="77" t="s">
        <v>14835</v>
      </c>
      <c r="D85" s="77" t="s">
        <v>14906</v>
      </c>
      <c r="E85" s="81">
        <v>41212</v>
      </c>
      <c r="F85" s="81">
        <v>41212</v>
      </c>
    </row>
    <row r="86" spans="1:6" ht="15" customHeight="1">
      <c r="A86" s="74">
        <v>84</v>
      </c>
      <c r="B86" s="76" t="s">
        <v>7</v>
      </c>
      <c r="C86" s="79" t="s">
        <v>14907</v>
      </c>
      <c r="D86" s="130" t="s">
        <v>14908</v>
      </c>
      <c r="E86" s="78">
        <v>41187</v>
      </c>
      <c r="F86" s="78">
        <v>41187</v>
      </c>
    </row>
    <row r="87" spans="1:6" ht="15" customHeight="1">
      <c r="A87" s="74">
        <v>85</v>
      </c>
      <c r="B87" s="76" t="s">
        <v>7</v>
      </c>
      <c r="C87" s="79" t="s">
        <v>14909</v>
      </c>
      <c r="D87" s="130" t="s">
        <v>14910</v>
      </c>
      <c r="E87" s="78">
        <v>41187</v>
      </c>
      <c r="F87" s="78">
        <v>41187</v>
      </c>
    </row>
    <row r="88" spans="1:6" ht="15" customHeight="1">
      <c r="A88" s="74">
        <v>86</v>
      </c>
      <c r="B88" s="76" t="s">
        <v>7</v>
      </c>
      <c r="C88" s="131" t="s">
        <v>14911</v>
      </c>
      <c r="D88" s="130" t="s">
        <v>14908</v>
      </c>
      <c r="E88" s="78">
        <v>41187</v>
      </c>
      <c r="F88" s="78">
        <v>41187</v>
      </c>
    </row>
    <row r="89" spans="1:6" ht="15" customHeight="1">
      <c r="A89" s="74">
        <v>87</v>
      </c>
      <c r="B89" s="76" t="s">
        <v>7</v>
      </c>
      <c r="C89" s="79" t="s">
        <v>14912</v>
      </c>
      <c r="D89" s="77" t="s">
        <v>14913</v>
      </c>
      <c r="E89" s="78">
        <v>41187</v>
      </c>
      <c r="F89" s="78">
        <v>41187</v>
      </c>
    </row>
    <row r="90" spans="1:6" ht="15" customHeight="1">
      <c r="A90" s="74">
        <v>88</v>
      </c>
      <c r="B90" s="76" t="s">
        <v>7</v>
      </c>
      <c r="C90" s="79" t="s">
        <v>14914</v>
      </c>
      <c r="D90" s="79" t="s">
        <v>14915</v>
      </c>
      <c r="E90" s="78">
        <v>41187</v>
      </c>
      <c r="F90" s="78">
        <v>41187</v>
      </c>
    </row>
    <row r="91" spans="1:6" ht="15" customHeight="1">
      <c r="A91" s="74">
        <v>89</v>
      </c>
      <c r="B91" s="76" t="s">
        <v>7</v>
      </c>
      <c r="C91" s="79" t="s">
        <v>14916</v>
      </c>
      <c r="D91" s="130" t="s">
        <v>14917</v>
      </c>
      <c r="E91" s="78">
        <v>41187</v>
      </c>
      <c r="F91" s="78">
        <v>41187</v>
      </c>
    </row>
    <row r="92" spans="1:6" ht="15" customHeight="1">
      <c r="A92" s="74">
        <v>90</v>
      </c>
      <c r="B92" s="76" t="s">
        <v>7</v>
      </c>
      <c r="C92" s="79" t="s">
        <v>14918</v>
      </c>
      <c r="D92" s="130" t="s">
        <v>14910</v>
      </c>
      <c r="E92" s="78">
        <v>41187</v>
      </c>
      <c r="F92" s="78">
        <v>41187</v>
      </c>
    </row>
    <row r="93" spans="1:6" ht="15" customHeight="1">
      <c r="A93" s="74">
        <v>91</v>
      </c>
      <c r="B93" s="76" t="s">
        <v>7</v>
      </c>
      <c r="C93" s="79" t="s">
        <v>14919</v>
      </c>
      <c r="D93" s="79" t="s">
        <v>14915</v>
      </c>
      <c r="E93" s="78">
        <v>41187</v>
      </c>
      <c r="F93" s="78">
        <v>41187</v>
      </c>
    </row>
    <row r="94" spans="1:6" ht="15" customHeight="1">
      <c r="A94" s="74">
        <v>92</v>
      </c>
      <c r="B94" s="76" t="s">
        <v>7</v>
      </c>
      <c r="C94" s="79" t="s">
        <v>14920</v>
      </c>
      <c r="D94" s="130" t="s">
        <v>14921</v>
      </c>
      <c r="E94" s="78">
        <v>41187</v>
      </c>
      <c r="F94" s="78">
        <v>41187</v>
      </c>
    </row>
    <row r="95" spans="1:6" ht="15" customHeight="1">
      <c r="A95" s="74">
        <v>93</v>
      </c>
      <c r="B95" s="76" t="s">
        <v>7</v>
      </c>
      <c r="C95" s="79" t="s">
        <v>14922</v>
      </c>
      <c r="D95" s="130" t="s">
        <v>14917</v>
      </c>
      <c r="E95" s="78">
        <v>41191</v>
      </c>
      <c r="F95" s="78">
        <v>41191</v>
      </c>
    </row>
    <row r="96" spans="1:6" ht="15" customHeight="1">
      <c r="A96" s="74">
        <v>94</v>
      </c>
      <c r="B96" s="76" t="s">
        <v>7</v>
      </c>
      <c r="C96" s="79" t="s">
        <v>14923</v>
      </c>
      <c r="D96" s="130" t="s">
        <v>14910</v>
      </c>
      <c r="E96" s="78">
        <v>41191</v>
      </c>
      <c r="F96" s="78">
        <v>41191</v>
      </c>
    </row>
    <row r="97" spans="1:6" ht="15" customHeight="1">
      <c r="A97" s="74">
        <v>95</v>
      </c>
      <c r="B97" s="76" t="s">
        <v>7</v>
      </c>
      <c r="C97" s="79" t="s">
        <v>14907</v>
      </c>
      <c r="D97" s="130" t="s">
        <v>14908</v>
      </c>
      <c r="E97" s="78">
        <v>41191</v>
      </c>
      <c r="F97" s="78">
        <v>41191</v>
      </c>
    </row>
    <row r="98" spans="1:6" ht="15" customHeight="1">
      <c r="A98" s="74">
        <v>96</v>
      </c>
      <c r="B98" s="76" t="s">
        <v>7</v>
      </c>
      <c r="C98" s="79" t="s">
        <v>14924</v>
      </c>
      <c r="D98" s="79" t="s">
        <v>14925</v>
      </c>
      <c r="E98" s="78">
        <v>41193</v>
      </c>
      <c r="F98" s="78">
        <v>41193</v>
      </c>
    </row>
    <row r="99" spans="1:6" ht="15" customHeight="1">
      <c r="A99" s="74">
        <v>97</v>
      </c>
      <c r="B99" s="76" t="s">
        <v>7</v>
      </c>
      <c r="C99" s="79" t="s">
        <v>14926</v>
      </c>
      <c r="D99" s="79" t="s">
        <v>14927</v>
      </c>
      <c r="E99" s="78">
        <v>41193</v>
      </c>
      <c r="F99" s="78">
        <v>41193</v>
      </c>
    </row>
    <row r="100" spans="1:6" ht="15" customHeight="1">
      <c r="A100" s="74">
        <v>98</v>
      </c>
      <c r="B100" s="76" t="s">
        <v>7</v>
      </c>
      <c r="C100" s="79" t="s">
        <v>14928</v>
      </c>
      <c r="D100" s="130" t="s">
        <v>14917</v>
      </c>
      <c r="E100" s="78">
        <v>41193</v>
      </c>
      <c r="F100" s="78">
        <v>41193</v>
      </c>
    </row>
    <row r="101" spans="1:6" ht="15" customHeight="1">
      <c r="A101" s="74">
        <v>99</v>
      </c>
      <c r="B101" s="76" t="s">
        <v>7</v>
      </c>
      <c r="C101" s="79" t="s">
        <v>14929</v>
      </c>
      <c r="D101" s="130" t="s">
        <v>14930</v>
      </c>
      <c r="E101" s="78">
        <v>41193</v>
      </c>
      <c r="F101" s="78">
        <v>41193</v>
      </c>
    </row>
    <row r="102" spans="1:6" ht="15" customHeight="1">
      <c r="A102" s="74">
        <v>100</v>
      </c>
      <c r="B102" s="76" t="s">
        <v>7</v>
      </c>
      <c r="C102" s="79" t="s">
        <v>14931</v>
      </c>
      <c r="D102" s="130" t="s">
        <v>14917</v>
      </c>
      <c r="E102" s="78">
        <v>41199</v>
      </c>
      <c r="F102" s="78">
        <v>41199</v>
      </c>
    </row>
    <row r="103" spans="1:6" ht="15" customHeight="1">
      <c r="A103" s="74">
        <v>101</v>
      </c>
      <c r="B103" s="76" t="s">
        <v>7</v>
      </c>
      <c r="C103" s="79" t="s">
        <v>14932</v>
      </c>
      <c r="D103" s="130" t="s">
        <v>14933</v>
      </c>
      <c r="E103" s="78">
        <v>41199</v>
      </c>
      <c r="F103" s="78">
        <v>41199</v>
      </c>
    </row>
    <row r="104" spans="1:6" ht="15" customHeight="1">
      <c r="A104" s="74">
        <v>102</v>
      </c>
      <c r="B104" s="76" t="s">
        <v>7</v>
      </c>
      <c r="C104" s="79" t="s">
        <v>14934</v>
      </c>
      <c r="D104" s="130" t="s">
        <v>14917</v>
      </c>
      <c r="E104" s="78">
        <v>41199</v>
      </c>
      <c r="F104" s="78">
        <v>41199</v>
      </c>
    </row>
    <row r="105" spans="1:6" ht="15" customHeight="1">
      <c r="A105" s="74">
        <v>103</v>
      </c>
      <c r="B105" s="76" t="s">
        <v>7</v>
      </c>
      <c r="C105" s="79" t="s">
        <v>14935</v>
      </c>
      <c r="D105" s="79" t="s">
        <v>14936</v>
      </c>
      <c r="E105" s="78">
        <v>41199</v>
      </c>
      <c r="F105" s="78">
        <v>41199</v>
      </c>
    </row>
    <row r="106" spans="1:6" ht="15" customHeight="1">
      <c r="A106" s="74">
        <v>104</v>
      </c>
      <c r="B106" s="76" t="s">
        <v>7</v>
      </c>
      <c r="C106" s="79" t="s">
        <v>14937</v>
      </c>
      <c r="D106" s="130" t="s">
        <v>14938</v>
      </c>
      <c r="E106" s="78">
        <v>41199</v>
      </c>
      <c r="F106" s="78">
        <v>41199</v>
      </c>
    </row>
    <row r="107" spans="1:6" ht="15" customHeight="1">
      <c r="A107" s="74">
        <v>105</v>
      </c>
      <c r="B107" s="76" t="s">
        <v>7</v>
      </c>
      <c r="C107" s="79" t="s">
        <v>14939</v>
      </c>
      <c r="D107" s="130" t="s">
        <v>14940</v>
      </c>
      <c r="E107" s="78">
        <v>41199</v>
      </c>
      <c r="F107" s="78">
        <v>41199</v>
      </c>
    </row>
    <row r="108" spans="1:6" ht="15" customHeight="1">
      <c r="A108" s="74">
        <v>106</v>
      </c>
      <c r="B108" s="76" t="s">
        <v>7</v>
      </c>
      <c r="C108" s="79" t="s">
        <v>14941</v>
      </c>
      <c r="D108" s="77" t="s">
        <v>14942</v>
      </c>
      <c r="E108" s="78">
        <v>41199</v>
      </c>
      <c r="F108" s="78">
        <v>41199</v>
      </c>
    </row>
    <row r="109" spans="1:6" ht="15" customHeight="1">
      <c r="A109" s="74">
        <v>107</v>
      </c>
      <c r="B109" s="76" t="s">
        <v>7</v>
      </c>
      <c r="C109" s="79" t="s">
        <v>14932</v>
      </c>
      <c r="D109" s="130" t="s">
        <v>14933</v>
      </c>
      <c r="E109" s="78">
        <v>41199</v>
      </c>
      <c r="F109" s="78">
        <v>41199</v>
      </c>
    </row>
    <row r="110" spans="1:6" ht="15" customHeight="1">
      <c r="A110" s="74">
        <v>108</v>
      </c>
      <c r="B110" s="76" t="s">
        <v>7</v>
      </c>
      <c r="C110" s="79" t="s">
        <v>14943</v>
      </c>
      <c r="D110" s="130" t="s">
        <v>14925</v>
      </c>
      <c r="E110" s="78">
        <v>41201</v>
      </c>
      <c r="F110" s="78">
        <v>41201</v>
      </c>
    </row>
    <row r="111" spans="1:6" ht="15" customHeight="1">
      <c r="A111" s="74">
        <v>109</v>
      </c>
      <c r="B111" s="76" t="s">
        <v>7</v>
      </c>
      <c r="C111" s="79" t="s">
        <v>14944</v>
      </c>
      <c r="D111" s="130" t="s">
        <v>14910</v>
      </c>
      <c r="E111" s="78">
        <v>41201</v>
      </c>
      <c r="F111" s="78">
        <v>41201</v>
      </c>
    </row>
    <row r="112" spans="1:6" ht="15" customHeight="1">
      <c r="A112" s="74">
        <v>110</v>
      </c>
      <c r="B112" s="76" t="s">
        <v>7</v>
      </c>
      <c r="C112" s="79" t="s">
        <v>14945</v>
      </c>
      <c r="D112" s="130" t="s">
        <v>14938</v>
      </c>
      <c r="E112" s="78">
        <v>41201</v>
      </c>
      <c r="F112" s="78">
        <v>41201</v>
      </c>
    </row>
    <row r="113" spans="1:6" ht="15" customHeight="1">
      <c r="A113" s="74">
        <v>111</v>
      </c>
      <c r="B113" s="76" t="s">
        <v>7</v>
      </c>
      <c r="C113" s="79" t="s">
        <v>14946</v>
      </c>
      <c r="D113" s="130" t="s">
        <v>14930</v>
      </c>
      <c r="E113" s="78">
        <v>41201</v>
      </c>
      <c r="F113" s="78">
        <v>41201</v>
      </c>
    </row>
    <row r="114" spans="1:6" ht="15" customHeight="1">
      <c r="A114" s="74">
        <v>112</v>
      </c>
      <c r="B114" s="76" t="s">
        <v>7</v>
      </c>
      <c r="C114" s="79" t="s">
        <v>14947</v>
      </c>
      <c r="D114" s="130" t="s">
        <v>14940</v>
      </c>
      <c r="E114" s="78">
        <v>41201</v>
      </c>
      <c r="F114" s="78">
        <v>41201</v>
      </c>
    </row>
    <row r="115" spans="1:6" ht="15" customHeight="1">
      <c r="A115" s="74">
        <v>113</v>
      </c>
      <c r="B115" s="76" t="s">
        <v>8</v>
      </c>
      <c r="C115" s="79" t="s">
        <v>14948</v>
      </c>
      <c r="D115" s="130" t="s">
        <v>14949</v>
      </c>
      <c r="E115" s="78">
        <v>41209</v>
      </c>
      <c r="F115" s="78">
        <v>41211</v>
      </c>
    </row>
    <row r="116" spans="1:6" ht="15" customHeight="1">
      <c r="A116" s="74">
        <v>114</v>
      </c>
      <c r="B116" s="76" t="s">
        <v>8</v>
      </c>
      <c r="C116" s="79" t="s">
        <v>14950</v>
      </c>
      <c r="D116" s="130" t="s">
        <v>14951</v>
      </c>
      <c r="E116" s="78">
        <v>41209</v>
      </c>
      <c r="F116" s="78">
        <v>41211</v>
      </c>
    </row>
    <row r="117" spans="1:6" ht="15" customHeight="1">
      <c r="A117" s="74">
        <v>115</v>
      </c>
      <c r="B117" s="76" t="s">
        <v>9</v>
      </c>
      <c r="C117" s="77" t="s">
        <v>14952</v>
      </c>
      <c r="D117" s="132" t="s">
        <v>14953</v>
      </c>
      <c r="E117" s="78">
        <v>41183</v>
      </c>
      <c r="F117" s="78">
        <v>41186</v>
      </c>
    </row>
    <row r="118" spans="1:6" ht="15" customHeight="1">
      <c r="A118" s="74">
        <v>116</v>
      </c>
      <c r="B118" s="76" t="s">
        <v>9</v>
      </c>
      <c r="C118" s="77" t="s">
        <v>14952</v>
      </c>
      <c r="D118" s="132" t="s">
        <v>14954</v>
      </c>
      <c r="E118" s="78">
        <v>41184</v>
      </c>
      <c r="F118" s="78">
        <v>41187</v>
      </c>
    </row>
    <row r="119" spans="1:6" ht="15" customHeight="1">
      <c r="A119" s="74">
        <v>117</v>
      </c>
      <c r="B119" s="76" t="s">
        <v>9</v>
      </c>
      <c r="C119" s="77" t="s">
        <v>14952</v>
      </c>
      <c r="D119" s="132" t="s">
        <v>14955</v>
      </c>
      <c r="E119" s="78">
        <v>41185</v>
      </c>
      <c r="F119" s="78">
        <v>41190</v>
      </c>
    </row>
    <row r="120" spans="1:6" ht="15" customHeight="1">
      <c r="A120" s="74">
        <v>118</v>
      </c>
      <c r="B120" s="76" t="s">
        <v>9</v>
      </c>
      <c r="C120" s="77" t="s">
        <v>14952</v>
      </c>
      <c r="D120" s="132" t="s">
        <v>14956</v>
      </c>
      <c r="E120" s="78">
        <v>41186</v>
      </c>
      <c r="F120" s="78">
        <v>41191</v>
      </c>
    </row>
    <row r="121" spans="1:6" ht="15" customHeight="1">
      <c r="A121" s="74">
        <v>119</v>
      </c>
      <c r="B121" s="76" t="s">
        <v>9</v>
      </c>
      <c r="C121" s="77" t="s">
        <v>14957</v>
      </c>
      <c r="D121" s="77" t="s">
        <v>14958</v>
      </c>
      <c r="E121" s="78">
        <v>41187</v>
      </c>
      <c r="F121" s="78">
        <v>41192</v>
      </c>
    </row>
    <row r="122" spans="1:6" ht="15" customHeight="1">
      <c r="A122" s="74">
        <v>120</v>
      </c>
      <c r="B122" s="76" t="s">
        <v>9</v>
      </c>
      <c r="C122" s="77" t="s">
        <v>14959</v>
      </c>
      <c r="D122" s="77" t="s">
        <v>14960</v>
      </c>
      <c r="E122" s="78">
        <v>41188</v>
      </c>
      <c r="F122" s="78">
        <v>41192</v>
      </c>
    </row>
    <row r="123" spans="1:6" ht="15" customHeight="1">
      <c r="A123" s="74">
        <v>121</v>
      </c>
      <c r="B123" s="76" t="s">
        <v>9</v>
      </c>
      <c r="C123" s="77" t="s">
        <v>14961</v>
      </c>
      <c r="D123" s="77" t="s">
        <v>14962</v>
      </c>
      <c r="E123" s="78">
        <v>41190</v>
      </c>
      <c r="F123" s="78">
        <v>41193</v>
      </c>
    </row>
    <row r="124" spans="1:6" ht="15" customHeight="1">
      <c r="A124" s="74">
        <v>122</v>
      </c>
      <c r="B124" s="76" t="s">
        <v>9</v>
      </c>
      <c r="C124" s="77" t="s">
        <v>14961</v>
      </c>
      <c r="D124" s="77" t="s">
        <v>14963</v>
      </c>
      <c r="E124" s="78">
        <v>41191</v>
      </c>
      <c r="F124" s="78">
        <v>41194</v>
      </c>
    </row>
    <row r="125" spans="1:6" ht="15" customHeight="1">
      <c r="A125" s="74">
        <v>123</v>
      </c>
      <c r="B125" s="76" t="s">
        <v>9</v>
      </c>
      <c r="C125" s="77" t="s">
        <v>14961</v>
      </c>
      <c r="D125" s="77" t="s">
        <v>14964</v>
      </c>
      <c r="E125" s="78">
        <v>41192</v>
      </c>
      <c r="F125" s="78">
        <v>41197</v>
      </c>
    </row>
    <row r="126" spans="1:6" ht="15" customHeight="1">
      <c r="A126" s="74">
        <v>124</v>
      </c>
      <c r="B126" s="76" t="s">
        <v>9</v>
      </c>
      <c r="C126" s="77" t="s">
        <v>14961</v>
      </c>
      <c r="D126" s="77" t="s">
        <v>14965</v>
      </c>
      <c r="E126" s="78">
        <v>41193</v>
      </c>
      <c r="F126" s="78">
        <v>41198</v>
      </c>
    </row>
    <row r="127" spans="1:6" ht="15" customHeight="1">
      <c r="A127" s="74">
        <v>125</v>
      </c>
      <c r="B127" s="76" t="s">
        <v>9</v>
      </c>
      <c r="C127" s="77" t="s">
        <v>14961</v>
      </c>
      <c r="D127" s="77" t="s">
        <v>14966</v>
      </c>
      <c r="E127" s="78">
        <v>41194</v>
      </c>
      <c r="F127" s="78">
        <v>41199</v>
      </c>
    </row>
    <row r="128" spans="1:6" ht="15" customHeight="1">
      <c r="A128" s="74">
        <v>126</v>
      </c>
      <c r="B128" s="76" t="s">
        <v>9</v>
      </c>
      <c r="C128" s="77" t="s">
        <v>14967</v>
      </c>
      <c r="D128" s="77" t="s">
        <v>14968</v>
      </c>
      <c r="E128" s="78">
        <v>41195</v>
      </c>
      <c r="F128" s="78">
        <v>41199</v>
      </c>
    </row>
    <row r="129" spans="1:6" ht="15" customHeight="1">
      <c r="A129" s="74">
        <v>127</v>
      </c>
      <c r="B129" s="76" t="s">
        <v>9</v>
      </c>
      <c r="C129" s="77" t="s">
        <v>14967</v>
      </c>
      <c r="D129" s="77" t="s">
        <v>14969</v>
      </c>
      <c r="E129" s="78">
        <v>41197</v>
      </c>
      <c r="F129" s="78">
        <v>41200</v>
      </c>
    </row>
    <row r="130" spans="1:6" ht="15" customHeight="1">
      <c r="A130" s="74">
        <v>128</v>
      </c>
      <c r="B130" s="76" t="s">
        <v>9</v>
      </c>
      <c r="C130" s="77" t="s">
        <v>14967</v>
      </c>
      <c r="D130" s="77" t="s">
        <v>14970</v>
      </c>
      <c r="E130" s="78">
        <v>41198</v>
      </c>
      <c r="F130" s="78">
        <v>41201</v>
      </c>
    </row>
    <row r="131" spans="1:6" ht="15" customHeight="1">
      <c r="A131" s="74">
        <v>129</v>
      </c>
      <c r="B131" s="76" t="s">
        <v>9</v>
      </c>
      <c r="C131" s="77" t="s">
        <v>14967</v>
      </c>
      <c r="D131" s="77" t="s">
        <v>14971</v>
      </c>
      <c r="E131" s="78">
        <v>41199</v>
      </c>
      <c r="F131" s="78">
        <v>41204</v>
      </c>
    </row>
    <row r="132" spans="1:6" ht="15" customHeight="1">
      <c r="A132" s="74">
        <v>130</v>
      </c>
      <c r="B132" s="76" t="s">
        <v>9</v>
      </c>
      <c r="C132" s="77" t="s">
        <v>14967</v>
      </c>
      <c r="D132" s="77" t="s">
        <v>14972</v>
      </c>
      <c r="E132" s="78">
        <v>41200</v>
      </c>
      <c r="F132" s="78">
        <v>41205</v>
      </c>
    </row>
    <row r="133" spans="1:6" ht="15" customHeight="1">
      <c r="A133" s="74">
        <v>131</v>
      </c>
      <c r="B133" s="76" t="s">
        <v>9</v>
      </c>
      <c r="C133" s="77" t="s">
        <v>14967</v>
      </c>
      <c r="D133" s="77" t="s">
        <v>14973</v>
      </c>
      <c r="E133" s="78">
        <v>41201</v>
      </c>
      <c r="F133" s="78">
        <v>41206</v>
      </c>
    </row>
    <row r="134" spans="1:6" ht="15" customHeight="1">
      <c r="A134" s="74">
        <v>132</v>
      </c>
      <c r="B134" s="76" t="s">
        <v>9</v>
      </c>
      <c r="C134" s="77" t="s">
        <v>14967</v>
      </c>
      <c r="D134" s="77" t="s">
        <v>14974</v>
      </c>
      <c r="E134" s="78">
        <v>41202</v>
      </c>
      <c r="F134" s="78">
        <v>41206</v>
      </c>
    </row>
    <row r="135" spans="1:6" ht="15" customHeight="1">
      <c r="A135" s="74">
        <v>133</v>
      </c>
      <c r="B135" s="76" t="s">
        <v>9</v>
      </c>
      <c r="C135" s="77" t="s">
        <v>14975</v>
      </c>
      <c r="D135" s="79" t="s">
        <v>14976</v>
      </c>
      <c r="E135" s="78">
        <v>41204</v>
      </c>
      <c r="F135" s="78">
        <v>41212</v>
      </c>
    </row>
    <row r="136" spans="1:6" ht="15" customHeight="1">
      <c r="A136" s="74">
        <v>134</v>
      </c>
      <c r="B136" s="76" t="s">
        <v>9</v>
      </c>
      <c r="C136" s="77" t="s">
        <v>14977</v>
      </c>
      <c r="D136" s="77" t="s">
        <v>14978</v>
      </c>
      <c r="E136" s="78">
        <v>41205</v>
      </c>
      <c r="F136" s="78">
        <v>41212</v>
      </c>
    </row>
    <row r="137" spans="1:6" ht="15" customHeight="1">
      <c r="A137" s="74">
        <v>135</v>
      </c>
      <c r="B137" s="76" t="s">
        <v>9</v>
      </c>
      <c r="C137" s="77" t="s">
        <v>14979</v>
      </c>
      <c r="D137" s="77" t="s">
        <v>14980</v>
      </c>
      <c r="E137" s="78">
        <v>41205</v>
      </c>
      <c r="F137" s="78">
        <v>41212</v>
      </c>
    </row>
    <row r="138" spans="1:6" ht="15" customHeight="1">
      <c r="A138" s="74">
        <v>136</v>
      </c>
      <c r="B138" s="76" t="s">
        <v>9</v>
      </c>
      <c r="C138" s="77" t="s">
        <v>14979</v>
      </c>
      <c r="D138" s="79" t="s">
        <v>14981</v>
      </c>
      <c r="E138" s="78">
        <v>41206</v>
      </c>
      <c r="F138" s="78">
        <v>41214</v>
      </c>
    </row>
    <row r="139" spans="1:6" ht="15" customHeight="1">
      <c r="A139" s="74">
        <v>137</v>
      </c>
      <c r="B139" s="76" t="s">
        <v>9</v>
      </c>
      <c r="C139" s="77" t="s">
        <v>14982</v>
      </c>
      <c r="D139" s="77" t="s">
        <v>14983</v>
      </c>
      <c r="E139" s="78">
        <v>41212</v>
      </c>
      <c r="F139" s="78">
        <v>41215</v>
      </c>
    </row>
    <row r="140" spans="1:6" ht="15" customHeight="1">
      <c r="A140" s="74">
        <v>138</v>
      </c>
      <c r="B140" s="133" t="s">
        <v>10</v>
      </c>
      <c r="C140" s="134" t="s">
        <v>14984</v>
      </c>
      <c r="D140" s="135" t="s">
        <v>14985</v>
      </c>
      <c r="E140" s="136">
        <v>41183</v>
      </c>
      <c r="F140" s="136">
        <v>41192</v>
      </c>
    </row>
    <row r="141" spans="1:6" ht="15" customHeight="1">
      <c r="A141" s="74">
        <v>139</v>
      </c>
      <c r="B141" s="133" t="s">
        <v>10</v>
      </c>
      <c r="C141" s="134" t="s">
        <v>14986</v>
      </c>
      <c r="D141" s="135" t="s">
        <v>14985</v>
      </c>
      <c r="E141" s="136">
        <v>41183</v>
      </c>
      <c r="F141" s="136">
        <v>41192</v>
      </c>
    </row>
    <row r="142" spans="1:6" ht="15" customHeight="1">
      <c r="A142" s="74">
        <v>140</v>
      </c>
      <c r="B142" s="133" t="s">
        <v>10</v>
      </c>
      <c r="C142" s="134" t="s">
        <v>14987</v>
      </c>
      <c r="D142" s="135" t="s">
        <v>14985</v>
      </c>
      <c r="E142" s="136">
        <v>41183</v>
      </c>
      <c r="F142" s="136">
        <v>41192</v>
      </c>
    </row>
    <row r="143" spans="1:6" ht="15" customHeight="1">
      <c r="A143" s="74">
        <v>141</v>
      </c>
      <c r="B143" s="133" t="s">
        <v>10</v>
      </c>
      <c r="C143" s="134" t="s">
        <v>14988</v>
      </c>
      <c r="D143" s="135" t="s">
        <v>14989</v>
      </c>
      <c r="E143" s="136">
        <v>41183</v>
      </c>
      <c r="F143" s="136">
        <v>41192</v>
      </c>
    </row>
    <row r="144" spans="1:6" ht="15" customHeight="1">
      <c r="A144" s="74">
        <v>142</v>
      </c>
      <c r="B144" s="133" t="s">
        <v>10</v>
      </c>
      <c r="C144" s="134" t="s">
        <v>14990</v>
      </c>
      <c r="D144" s="137" t="s">
        <v>14813</v>
      </c>
      <c r="E144" s="136">
        <v>41183</v>
      </c>
      <c r="F144" s="136">
        <v>41192</v>
      </c>
    </row>
    <row r="145" spans="1:6" ht="15" customHeight="1">
      <c r="A145" s="74">
        <v>143</v>
      </c>
      <c r="B145" s="133" t="s">
        <v>10</v>
      </c>
      <c r="C145" s="134" t="s">
        <v>14991</v>
      </c>
      <c r="D145" s="135" t="s">
        <v>14992</v>
      </c>
      <c r="E145" s="136">
        <v>41184</v>
      </c>
      <c r="F145" s="136">
        <v>41193</v>
      </c>
    </row>
    <row r="146" spans="1:6" ht="15" customHeight="1">
      <c r="A146" s="74">
        <v>144</v>
      </c>
      <c r="B146" s="133" t="s">
        <v>10</v>
      </c>
      <c r="C146" s="134" t="s">
        <v>14993</v>
      </c>
      <c r="D146" s="137" t="s">
        <v>14985</v>
      </c>
      <c r="E146" s="136">
        <v>41184</v>
      </c>
      <c r="F146" s="136">
        <v>41193</v>
      </c>
    </row>
    <row r="147" spans="1:6" ht="15" customHeight="1">
      <c r="A147" s="74">
        <v>145</v>
      </c>
      <c r="B147" s="133" t="s">
        <v>10</v>
      </c>
      <c r="C147" s="134" t="s">
        <v>14994</v>
      </c>
      <c r="D147" s="137" t="s">
        <v>14989</v>
      </c>
      <c r="E147" s="136">
        <v>41185</v>
      </c>
      <c r="F147" s="136">
        <v>41194</v>
      </c>
    </row>
    <row r="148" spans="1:6" ht="15" customHeight="1">
      <c r="A148" s="74">
        <v>146</v>
      </c>
      <c r="B148" s="133" t="s">
        <v>10</v>
      </c>
      <c r="C148" s="134" t="s">
        <v>14995</v>
      </c>
      <c r="D148" s="135" t="s">
        <v>14989</v>
      </c>
      <c r="E148" s="136">
        <v>41185</v>
      </c>
      <c r="F148" s="136">
        <v>41194</v>
      </c>
    </row>
    <row r="149" spans="1:6" ht="15" customHeight="1">
      <c r="A149" s="74">
        <v>147</v>
      </c>
      <c r="B149" s="133" t="s">
        <v>10</v>
      </c>
      <c r="C149" s="134" t="s">
        <v>14996</v>
      </c>
      <c r="D149" s="137" t="s">
        <v>14989</v>
      </c>
      <c r="E149" s="136">
        <v>41185</v>
      </c>
      <c r="F149" s="136">
        <v>41194</v>
      </c>
    </row>
    <row r="150" spans="1:6" ht="15" customHeight="1">
      <c r="A150" s="74">
        <v>148</v>
      </c>
      <c r="B150" s="133" t="s">
        <v>10</v>
      </c>
      <c r="C150" s="134" t="s">
        <v>14997</v>
      </c>
      <c r="D150" s="135" t="s">
        <v>14989</v>
      </c>
      <c r="E150" s="136">
        <v>41184</v>
      </c>
      <c r="F150" s="136">
        <v>41193</v>
      </c>
    </row>
    <row r="151" spans="1:6" ht="15" customHeight="1">
      <c r="A151" s="74">
        <v>149</v>
      </c>
      <c r="B151" s="133" t="s">
        <v>10</v>
      </c>
      <c r="C151" s="134" t="s">
        <v>14998</v>
      </c>
      <c r="D151" s="137" t="s">
        <v>14985</v>
      </c>
      <c r="E151" s="136">
        <v>41185</v>
      </c>
      <c r="F151" s="136">
        <v>41194</v>
      </c>
    </row>
    <row r="152" spans="1:6" ht="15" customHeight="1">
      <c r="A152" s="74">
        <v>150</v>
      </c>
      <c r="B152" s="133" t="s">
        <v>10</v>
      </c>
      <c r="C152" s="134" t="s">
        <v>14999</v>
      </c>
      <c r="D152" s="138" t="s">
        <v>14985</v>
      </c>
      <c r="E152" s="136">
        <v>41185</v>
      </c>
      <c r="F152" s="136">
        <v>41194</v>
      </c>
    </row>
    <row r="153" spans="1:6" ht="15" customHeight="1">
      <c r="A153" s="74">
        <v>151</v>
      </c>
      <c r="B153" s="133" t="s">
        <v>10</v>
      </c>
      <c r="C153" s="134" t="s">
        <v>15000</v>
      </c>
      <c r="D153" s="137" t="s">
        <v>14989</v>
      </c>
      <c r="E153" s="136">
        <v>41185</v>
      </c>
      <c r="F153" s="136">
        <v>41194</v>
      </c>
    </row>
    <row r="154" spans="1:6" ht="15" customHeight="1">
      <c r="A154" s="74">
        <v>152</v>
      </c>
      <c r="B154" s="133" t="s">
        <v>10</v>
      </c>
      <c r="C154" s="134" t="s">
        <v>15001</v>
      </c>
      <c r="D154" s="135" t="s">
        <v>14989</v>
      </c>
      <c r="E154" s="136">
        <v>41185</v>
      </c>
      <c r="F154" s="136">
        <v>41194</v>
      </c>
    </row>
    <row r="155" spans="1:6" ht="15" customHeight="1">
      <c r="A155" s="74">
        <v>153</v>
      </c>
      <c r="B155" s="133" t="s">
        <v>10</v>
      </c>
      <c r="C155" s="134" t="s">
        <v>15002</v>
      </c>
      <c r="D155" s="137" t="s">
        <v>14989</v>
      </c>
      <c r="E155" s="136">
        <v>41185</v>
      </c>
      <c r="F155" s="136">
        <v>41194</v>
      </c>
    </row>
    <row r="156" spans="1:6" ht="15" customHeight="1">
      <c r="A156" s="74">
        <v>154</v>
      </c>
      <c r="B156" s="133" t="s">
        <v>10</v>
      </c>
      <c r="C156" s="134" t="s">
        <v>15003</v>
      </c>
      <c r="D156" s="135" t="s">
        <v>14989</v>
      </c>
      <c r="E156" s="136">
        <v>41185</v>
      </c>
      <c r="F156" s="136">
        <v>41194</v>
      </c>
    </row>
    <row r="157" spans="1:6" ht="15" customHeight="1">
      <c r="A157" s="74">
        <v>155</v>
      </c>
      <c r="B157" s="133" t="s">
        <v>10</v>
      </c>
      <c r="C157" s="134" t="s">
        <v>15004</v>
      </c>
      <c r="D157" s="137" t="s">
        <v>14989</v>
      </c>
      <c r="E157" s="136">
        <v>41185</v>
      </c>
      <c r="F157" s="136">
        <v>41194</v>
      </c>
    </row>
    <row r="158" spans="1:6" ht="15" customHeight="1">
      <c r="A158" s="74">
        <v>156</v>
      </c>
      <c r="B158" s="133" t="s">
        <v>10</v>
      </c>
      <c r="C158" s="148" t="s">
        <v>15005</v>
      </c>
      <c r="D158" s="148" t="s">
        <v>15006</v>
      </c>
      <c r="E158" s="149">
        <v>41186</v>
      </c>
      <c r="F158" s="136">
        <v>41195</v>
      </c>
    </row>
    <row r="159" spans="1:6" ht="15" customHeight="1">
      <c r="A159" s="74">
        <v>157</v>
      </c>
      <c r="B159" s="133" t="s">
        <v>10</v>
      </c>
      <c r="C159" s="148" t="s">
        <v>15007</v>
      </c>
      <c r="D159" s="148" t="s">
        <v>14985</v>
      </c>
      <c r="E159" s="149">
        <v>41186</v>
      </c>
      <c r="F159" s="139">
        <v>41195</v>
      </c>
    </row>
    <row r="160" spans="1:6" ht="15" customHeight="1">
      <c r="A160" s="74">
        <v>158</v>
      </c>
      <c r="B160" s="133" t="s">
        <v>10</v>
      </c>
      <c r="C160" s="148" t="s">
        <v>15008</v>
      </c>
      <c r="D160" s="148" t="s">
        <v>14989</v>
      </c>
      <c r="E160" s="149">
        <v>41186</v>
      </c>
      <c r="F160" s="139">
        <v>41195</v>
      </c>
    </row>
    <row r="161" spans="1:6" ht="15" customHeight="1">
      <c r="A161" s="74">
        <v>159</v>
      </c>
      <c r="B161" s="133" t="s">
        <v>10</v>
      </c>
      <c r="C161" s="148" t="s">
        <v>15009</v>
      </c>
      <c r="D161" s="148" t="s">
        <v>14992</v>
      </c>
      <c r="E161" s="149">
        <v>41185</v>
      </c>
      <c r="F161" s="139">
        <v>41194</v>
      </c>
    </row>
    <row r="162" spans="1:6" ht="15" customHeight="1">
      <c r="A162" s="74">
        <v>160</v>
      </c>
      <c r="B162" s="133" t="s">
        <v>10</v>
      </c>
      <c r="C162" s="148" t="s">
        <v>15010</v>
      </c>
      <c r="D162" s="148" t="s">
        <v>14989</v>
      </c>
      <c r="E162" s="149">
        <v>41186</v>
      </c>
      <c r="F162" s="139">
        <v>41196</v>
      </c>
    </row>
    <row r="163" spans="1:6" ht="15" customHeight="1">
      <c r="A163" s="74">
        <v>161</v>
      </c>
      <c r="B163" s="133" t="s">
        <v>10</v>
      </c>
      <c r="C163" s="148" t="s">
        <v>15011</v>
      </c>
      <c r="D163" s="148" t="s">
        <v>14989</v>
      </c>
      <c r="E163" s="149">
        <v>41190</v>
      </c>
      <c r="F163" s="139">
        <v>41192</v>
      </c>
    </row>
    <row r="164" spans="1:6" ht="15" customHeight="1">
      <c r="A164" s="74">
        <v>162</v>
      </c>
      <c r="B164" s="133" t="s">
        <v>10</v>
      </c>
      <c r="C164" s="148" t="s">
        <v>15012</v>
      </c>
      <c r="D164" s="148" t="s">
        <v>15006</v>
      </c>
      <c r="E164" s="149">
        <v>41190</v>
      </c>
      <c r="F164" s="139">
        <v>41197</v>
      </c>
    </row>
    <row r="165" spans="1:6" ht="15" customHeight="1">
      <c r="A165" s="74">
        <v>163</v>
      </c>
      <c r="B165" s="133" t="s">
        <v>10</v>
      </c>
      <c r="C165" s="148" t="s">
        <v>15013</v>
      </c>
      <c r="D165" s="148" t="s">
        <v>14985</v>
      </c>
      <c r="E165" s="149">
        <v>41190</v>
      </c>
      <c r="F165" s="139">
        <v>41200</v>
      </c>
    </row>
    <row r="166" spans="1:6" ht="15" customHeight="1">
      <c r="A166" s="74">
        <v>164</v>
      </c>
      <c r="B166" s="133" t="s">
        <v>10</v>
      </c>
      <c r="C166" s="148" t="s">
        <v>15014</v>
      </c>
      <c r="D166" s="148" t="s">
        <v>14989</v>
      </c>
      <c r="E166" s="149">
        <v>41190</v>
      </c>
      <c r="F166" s="139">
        <v>41198</v>
      </c>
    </row>
    <row r="167" spans="1:6" ht="15" customHeight="1">
      <c r="A167" s="74">
        <v>165</v>
      </c>
      <c r="B167" s="133" t="s">
        <v>10</v>
      </c>
      <c r="C167" s="148" t="s">
        <v>15015</v>
      </c>
      <c r="D167" s="148" t="s">
        <v>14985</v>
      </c>
      <c r="E167" s="149">
        <v>41190</v>
      </c>
      <c r="F167" s="139">
        <v>41197</v>
      </c>
    </row>
    <row r="168" spans="1:6" ht="15" customHeight="1">
      <c r="A168" s="74">
        <v>166</v>
      </c>
      <c r="B168" s="133" t="s">
        <v>10</v>
      </c>
      <c r="C168" s="148" t="s">
        <v>15016</v>
      </c>
      <c r="D168" s="148" t="s">
        <v>14989</v>
      </c>
      <c r="E168" s="149">
        <v>41190</v>
      </c>
      <c r="F168" s="139">
        <v>41196</v>
      </c>
    </row>
    <row r="169" spans="1:6" ht="15" customHeight="1">
      <c r="A169" s="74">
        <v>167</v>
      </c>
      <c r="B169" s="133" t="s">
        <v>10</v>
      </c>
      <c r="C169" s="148" t="s">
        <v>15017</v>
      </c>
      <c r="D169" s="148" t="s">
        <v>15006</v>
      </c>
      <c r="E169" s="149">
        <v>41190</v>
      </c>
      <c r="F169" s="139">
        <v>41196</v>
      </c>
    </row>
    <row r="170" spans="1:6" ht="15" customHeight="1">
      <c r="A170" s="74">
        <v>168</v>
      </c>
      <c r="B170" s="133" t="s">
        <v>10</v>
      </c>
      <c r="C170" s="148" t="s">
        <v>3739</v>
      </c>
      <c r="D170" s="148" t="s">
        <v>15006</v>
      </c>
      <c r="E170" s="149">
        <v>41190</v>
      </c>
      <c r="F170" s="139">
        <v>41195</v>
      </c>
    </row>
    <row r="171" spans="1:6" ht="15" customHeight="1">
      <c r="A171" s="74">
        <v>169</v>
      </c>
      <c r="B171" s="133" t="s">
        <v>10</v>
      </c>
      <c r="C171" s="148" t="s">
        <v>15018</v>
      </c>
      <c r="D171" s="148" t="s">
        <v>14989</v>
      </c>
      <c r="E171" s="149">
        <v>41190</v>
      </c>
      <c r="F171" s="139">
        <v>41196</v>
      </c>
    </row>
    <row r="172" spans="1:6" ht="15" customHeight="1">
      <c r="A172" s="74">
        <v>170</v>
      </c>
      <c r="B172" s="133" t="s">
        <v>10</v>
      </c>
      <c r="C172" s="148" t="s">
        <v>15019</v>
      </c>
      <c r="D172" s="148" t="s">
        <v>14985</v>
      </c>
      <c r="E172" s="149">
        <v>41187</v>
      </c>
      <c r="F172" s="139">
        <v>41197</v>
      </c>
    </row>
    <row r="173" spans="1:6" ht="15" customHeight="1">
      <c r="A173" s="74">
        <v>171</v>
      </c>
      <c r="B173" s="133" t="s">
        <v>10</v>
      </c>
      <c r="C173" s="148" t="s">
        <v>15020</v>
      </c>
      <c r="D173" s="148" t="s">
        <v>15006</v>
      </c>
      <c r="E173" s="149">
        <v>41187</v>
      </c>
      <c r="F173" s="139">
        <v>41194</v>
      </c>
    </row>
    <row r="174" spans="1:6" ht="15" customHeight="1">
      <c r="A174" s="74">
        <v>172</v>
      </c>
      <c r="B174" s="133" t="s">
        <v>10</v>
      </c>
      <c r="C174" s="148" t="s">
        <v>15021</v>
      </c>
      <c r="D174" s="148" t="s">
        <v>14989</v>
      </c>
      <c r="E174" s="149">
        <v>41187</v>
      </c>
      <c r="F174" s="139">
        <v>41195</v>
      </c>
    </row>
    <row r="175" spans="1:6" ht="15" customHeight="1">
      <c r="A175" s="74">
        <v>173</v>
      </c>
      <c r="B175" s="133" t="s">
        <v>10</v>
      </c>
      <c r="C175" s="148" t="s">
        <v>15022</v>
      </c>
      <c r="D175" s="148" t="s">
        <v>14989</v>
      </c>
      <c r="E175" s="149">
        <v>41191</v>
      </c>
      <c r="F175" s="139">
        <v>41197</v>
      </c>
    </row>
    <row r="176" spans="1:6" ht="15" customHeight="1">
      <c r="A176" s="74">
        <v>174</v>
      </c>
      <c r="B176" s="133" t="s">
        <v>10</v>
      </c>
      <c r="C176" s="148" t="s">
        <v>15023</v>
      </c>
      <c r="D176" s="148" t="s">
        <v>15006</v>
      </c>
      <c r="E176" s="149">
        <v>41191</v>
      </c>
      <c r="F176" s="139">
        <v>41197</v>
      </c>
    </row>
    <row r="177" spans="1:6" ht="15" customHeight="1">
      <c r="A177" s="74">
        <v>175</v>
      </c>
      <c r="B177" s="133" t="s">
        <v>10</v>
      </c>
      <c r="C177" s="148" t="s">
        <v>15024</v>
      </c>
      <c r="D177" s="148" t="s">
        <v>15006</v>
      </c>
      <c r="E177" s="149">
        <v>41191</v>
      </c>
      <c r="F177" s="139">
        <v>41198</v>
      </c>
    </row>
    <row r="178" spans="1:6" ht="15" customHeight="1">
      <c r="A178" s="74">
        <v>176</v>
      </c>
      <c r="B178" s="133" t="s">
        <v>10</v>
      </c>
      <c r="C178" s="148" t="s">
        <v>15025</v>
      </c>
      <c r="D178" s="148" t="s">
        <v>15006</v>
      </c>
      <c r="E178" s="149">
        <v>41191</v>
      </c>
      <c r="F178" s="139">
        <v>41199</v>
      </c>
    </row>
    <row r="179" spans="1:6" ht="15" customHeight="1">
      <c r="A179" s="74">
        <v>177</v>
      </c>
      <c r="B179" s="133" t="s">
        <v>10</v>
      </c>
      <c r="C179" s="148" t="s">
        <v>15026</v>
      </c>
      <c r="D179" s="148" t="s">
        <v>14989</v>
      </c>
      <c r="E179" s="149">
        <v>41191</v>
      </c>
      <c r="F179" s="139">
        <v>41196</v>
      </c>
    </row>
    <row r="180" spans="1:6" ht="15" customHeight="1">
      <c r="A180" s="74">
        <v>178</v>
      </c>
      <c r="B180" s="133" t="s">
        <v>10</v>
      </c>
      <c r="C180" s="148" t="s">
        <v>15027</v>
      </c>
      <c r="D180" s="148" t="s">
        <v>14989</v>
      </c>
      <c r="E180" s="149">
        <v>41192</v>
      </c>
      <c r="F180" s="139">
        <v>41197</v>
      </c>
    </row>
    <row r="181" spans="1:6" ht="15" customHeight="1">
      <c r="A181" s="74">
        <v>179</v>
      </c>
      <c r="B181" s="133" t="s">
        <v>10</v>
      </c>
      <c r="C181" s="148" t="s">
        <v>15028</v>
      </c>
      <c r="D181" s="148" t="s">
        <v>15006</v>
      </c>
      <c r="E181" s="149">
        <v>41192</v>
      </c>
      <c r="F181" s="139">
        <v>41200</v>
      </c>
    </row>
    <row r="182" spans="1:6" ht="15" customHeight="1">
      <c r="A182" s="74">
        <v>180</v>
      </c>
      <c r="B182" s="133" t="s">
        <v>10</v>
      </c>
      <c r="C182" s="148" t="s">
        <v>15029</v>
      </c>
      <c r="D182" s="148" t="s">
        <v>15006</v>
      </c>
      <c r="E182" s="149">
        <v>41192</v>
      </c>
      <c r="F182" s="139">
        <v>41199</v>
      </c>
    </row>
    <row r="183" spans="1:6" ht="15" customHeight="1">
      <c r="A183" s="74">
        <v>181</v>
      </c>
      <c r="B183" s="133" t="s">
        <v>10</v>
      </c>
      <c r="C183" s="148" t="s">
        <v>15030</v>
      </c>
      <c r="D183" s="148" t="s">
        <v>15006</v>
      </c>
      <c r="E183" s="149">
        <v>41192</v>
      </c>
      <c r="F183" s="139">
        <v>41197</v>
      </c>
    </row>
    <row r="184" spans="1:6" ht="15" customHeight="1">
      <c r="A184" s="74">
        <v>182</v>
      </c>
      <c r="B184" s="133" t="s">
        <v>10</v>
      </c>
      <c r="C184" s="148" t="s">
        <v>15031</v>
      </c>
      <c r="D184" s="148" t="s">
        <v>14989</v>
      </c>
      <c r="E184" s="149">
        <v>41192</v>
      </c>
      <c r="F184" s="139">
        <v>41197</v>
      </c>
    </row>
    <row r="185" spans="1:6" ht="15" customHeight="1">
      <c r="A185" s="74">
        <v>183</v>
      </c>
      <c r="B185" s="133" t="s">
        <v>10</v>
      </c>
      <c r="C185" s="148" t="s">
        <v>15032</v>
      </c>
      <c r="D185" s="148" t="s">
        <v>14985</v>
      </c>
      <c r="E185" s="149">
        <v>41192</v>
      </c>
      <c r="F185" s="139">
        <v>41199</v>
      </c>
    </row>
    <row r="186" spans="1:6" ht="15" customHeight="1">
      <c r="A186" s="74">
        <v>184</v>
      </c>
      <c r="B186" s="133" t="s">
        <v>10</v>
      </c>
      <c r="C186" s="148" t="s">
        <v>15033</v>
      </c>
      <c r="D186" s="148" t="s">
        <v>14989</v>
      </c>
      <c r="E186" s="149">
        <v>41187</v>
      </c>
      <c r="F186" s="139">
        <v>41196</v>
      </c>
    </row>
    <row r="187" spans="1:6" ht="15" customHeight="1">
      <c r="A187" s="74">
        <v>185</v>
      </c>
      <c r="B187" s="133" t="s">
        <v>10</v>
      </c>
      <c r="C187" s="148" t="s">
        <v>15034</v>
      </c>
      <c r="D187" s="148" t="s">
        <v>15006</v>
      </c>
      <c r="E187" s="149">
        <v>41193</v>
      </c>
      <c r="F187" s="139">
        <v>41194</v>
      </c>
    </row>
    <row r="188" spans="1:6" ht="15" customHeight="1">
      <c r="A188" s="74">
        <v>186</v>
      </c>
      <c r="B188" s="133" t="s">
        <v>10</v>
      </c>
      <c r="C188" s="148" t="s">
        <v>15035</v>
      </c>
      <c r="D188" s="148" t="s">
        <v>14989</v>
      </c>
      <c r="E188" s="149">
        <v>41193</v>
      </c>
      <c r="F188" s="139">
        <v>41195</v>
      </c>
    </row>
    <row r="189" spans="1:6" ht="15" customHeight="1">
      <c r="A189" s="74">
        <v>187</v>
      </c>
      <c r="B189" s="133" t="s">
        <v>10</v>
      </c>
      <c r="C189" s="148" t="s">
        <v>15036</v>
      </c>
      <c r="D189" s="148" t="s">
        <v>15006</v>
      </c>
      <c r="E189" s="149">
        <v>41193</v>
      </c>
      <c r="F189" s="139">
        <v>41196</v>
      </c>
    </row>
    <row r="190" spans="1:6" ht="15" customHeight="1">
      <c r="A190" s="74">
        <v>188</v>
      </c>
      <c r="B190" s="133" t="s">
        <v>10</v>
      </c>
      <c r="C190" s="148" t="s">
        <v>15037</v>
      </c>
      <c r="D190" s="148" t="s">
        <v>15006</v>
      </c>
      <c r="E190" s="149">
        <v>41193</v>
      </c>
      <c r="F190" s="139">
        <v>41198</v>
      </c>
    </row>
    <row r="191" spans="1:6" ht="15" customHeight="1">
      <c r="A191" s="74">
        <v>189</v>
      </c>
      <c r="B191" s="133" t="s">
        <v>10</v>
      </c>
      <c r="C191" s="148" t="s">
        <v>15038</v>
      </c>
      <c r="D191" s="148" t="s">
        <v>14989</v>
      </c>
      <c r="E191" s="149">
        <v>41192</v>
      </c>
      <c r="F191" s="139">
        <v>41196</v>
      </c>
    </row>
    <row r="192" spans="1:6" ht="15" customHeight="1">
      <c r="A192" s="74">
        <v>190</v>
      </c>
      <c r="B192" s="133" t="s">
        <v>10</v>
      </c>
      <c r="C192" s="148" t="s">
        <v>15039</v>
      </c>
      <c r="D192" s="148" t="s">
        <v>14927</v>
      </c>
      <c r="E192" s="149">
        <v>41190</v>
      </c>
      <c r="F192" s="139">
        <v>41200</v>
      </c>
    </row>
    <row r="193" spans="1:6" ht="15" customHeight="1">
      <c r="A193" s="74">
        <v>191</v>
      </c>
      <c r="B193" s="133" t="s">
        <v>10</v>
      </c>
      <c r="C193" s="148" t="s">
        <v>15040</v>
      </c>
      <c r="D193" s="148" t="s">
        <v>14989</v>
      </c>
      <c r="E193" s="149">
        <v>41187</v>
      </c>
      <c r="F193" s="139">
        <v>41197</v>
      </c>
    </row>
    <row r="194" spans="1:6" ht="15" customHeight="1">
      <c r="A194" s="74">
        <v>192</v>
      </c>
      <c r="B194" s="133" t="s">
        <v>10</v>
      </c>
      <c r="C194" s="141" t="s">
        <v>15041</v>
      </c>
      <c r="D194" s="140" t="s">
        <v>14989</v>
      </c>
      <c r="E194" s="139">
        <v>41185</v>
      </c>
      <c r="F194" s="139">
        <v>41195</v>
      </c>
    </row>
    <row r="195" spans="1:6" ht="15" customHeight="1">
      <c r="A195" s="74">
        <v>193</v>
      </c>
      <c r="B195" s="133" t="s">
        <v>10</v>
      </c>
      <c r="C195" s="141" t="s">
        <v>9801</v>
      </c>
      <c r="D195" s="140" t="s">
        <v>14927</v>
      </c>
      <c r="E195" s="139">
        <v>41183</v>
      </c>
      <c r="F195" s="139">
        <v>41192</v>
      </c>
    </row>
    <row r="196" spans="1:6" ht="15" customHeight="1">
      <c r="A196" s="74">
        <v>194</v>
      </c>
      <c r="B196" s="133" t="s">
        <v>10</v>
      </c>
      <c r="C196" s="141" t="s">
        <v>15042</v>
      </c>
      <c r="D196" s="140" t="s">
        <v>14989</v>
      </c>
      <c r="E196" s="139">
        <v>41183</v>
      </c>
      <c r="F196" s="139">
        <v>41193</v>
      </c>
    </row>
    <row r="197" spans="1:6" ht="15" customHeight="1">
      <c r="A197" s="74">
        <v>195</v>
      </c>
      <c r="B197" s="133" t="s">
        <v>10</v>
      </c>
      <c r="C197" s="141" t="s">
        <v>15043</v>
      </c>
      <c r="D197" s="140" t="s">
        <v>14985</v>
      </c>
      <c r="E197" s="139">
        <v>41184</v>
      </c>
      <c r="F197" s="139">
        <v>41194</v>
      </c>
    </row>
    <row r="198" spans="1:6" ht="15" customHeight="1">
      <c r="A198" s="74">
        <v>196</v>
      </c>
      <c r="B198" s="133" t="s">
        <v>10</v>
      </c>
      <c r="C198" s="141" t="s">
        <v>11900</v>
      </c>
      <c r="D198" s="140" t="s">
        <v>14985</v>
      </c>
      <c r="E198" s="139">
        <v>41194</v>
      </c>
      <c r="F198" s="139">
        <v>41196</v>
      </c>
    </row>
    <row r="199" spans="1:6" ht="15" customHeight="1">
      <c r="A199" s="74">
        <v>197</v>
      </c>
      <c r="B199" s="133" t="s">
        <v>10</v>
      </c>
      <c r="C199" s="141" t="s">
        <v>15044</v>
      </c>
      <c r="D199" s="140" t="s">
        <v>14989</v>
      </c>
      <c r="E199" s="139">
        <v>41193</v>
      </c>
      <c r="F199" s="139">
        <v>41197</v>
      </c>
    </row>
    <row r="200" spans="1:6" ht="15" customHeight="1">
      <c r="A200" s="74">
        <v>198</v>
      </c>
      <c r="B200" s="133" t="s">
        <v>10</v>
      </c>
      <c r="C200" s="141" t="s">
        <v>15044</v>
      </c>
      <c r="D200" s="140" t="s">
        <v>14989</v>
      </c>
      <c r="E200" s="139">
        <v>41193</v>
      </c>
      <c r="F200" s="139">
        <v>41197</v>
      </c>
    </row>
    <row r="201" spans="1:6" ht="15" customHeight="1">
      <c r="A201" s="74">
        <v>199</v>
      </c>
      <c r="B201" s="133" t="s">
        <v>10</v>
      </c>
      <c r="C201" s="141" t="s">
        <v>15009</v>
      </c>
      <c r="D201" s="140" t="s">
        <v>14989</v>
      </c>
      <c r="E201" s="139">
        <v>41194</v>
      </c>
      <c r="F201" s="139">
        <v>41198</v>
      </c>
    </row>
    <row r="202" spans="1:6" ht="15" customHeight="1">
      <c r="A202" s="74">
        <v>200</v>
      </c>
      <c r="B202" s="133" t="s">
        <v>10</v>
      </c>
      <c r="C202" s="141" t="s">
        <v>15045</v>
      </c>
      <c r="D202" s="140" t="s">
        <v>14992</v>
      </c>
      <c r="E202" s="139">
        <v>41197</v>
      </c>
      <c r="F202" s="139">
        <v>41198</v>
      </c>
    </row>
    <row r="203" spans="1:6" ht="15" customHeight="1">
      <c r="A203" s="74">
        <v>201</v>
      </c>
      <c r="B203" s="133" t="s">
        <v>10</v>
      </c>
      <c r="C203" s="141" t="s">
        <v>15046</v>
      </c>
      <c r="D203" s="140" t="s">
        <v>14989</v>
      </c>
      <c r="E203" s="139">
        <v>41197</v>
      </c>
      <c r="F203" s="139">
        <v>41199</v>
      </c>
    </row>
    <row r="204" spans="1:6" ht="15" customHeight="1">
      <c r="A204" s="74">
        <v>202</v>
      </c>
      <c r="B204" s="133" t="s">
        <v>10</v>
      </c>
      <c r="C204" s="141" t="s">
        <v>15047</v>
      </c>
      <c r="D204" s="140" t="s">
        <v>14989</v>
      </c>
      <c r="E204" s="139">
        <v>41197</v>
      </c>
      <c r="F204" s="139">
        <v>41201</v>
      </c>
    </row>
    <row r="205" spans="1:6" ht="15" customHeight="1">
      <c r="A205" s="74">
        <v>203</v>
      </c>
      <c r="B205" s="133" t="s">
        <v>10</v>
      </c>
      <c r="C205" s="141" t="s">
        <v>15048</v>
      </c>
      <c r="D205" s="140" t="s">
        <v>14989</v>
      </c>
      <c r="E205" s="139">
        <v>41197</v>
      </c>
      <c r="F205" s="139">
        <v>41204</v>
      </c>
    </row>
    <row r="206" spans="1:6" ht="15" customHeight="1">
      <c r="A206" s="74">
        <v>204</v>
      </c>
      <c r="B206" s="133" t="s">
        <v>10</v>
      </c>
      <c r="C206" s="141" t="s">
        <v>15049</v>
      </c>
      <c r="D206" s="140" t="s">
        <v>14989</v>
      </c>
      <c r="E206" s="139">
        <v>41197</v>
      </c>
      <c r="F206" s="139">
        <v>41203</v>
      </c>
    </row>
    <row r="207" spans="1:6" ht="15" customHeight="1">
      <c r="A207" s="74">
        <v>205</v>
      </c>
      <c r="B207" s="133" t="s">
        <v>10</v>
      </c>
      <c r="C207" s="141" t="s">
        <v>15050</v>
      </c>
      <c r="D207" s="140" t="s">
        <v>14989</v>
      </c>
      <c r="E207" s="139">
        <v>41197</v>
      </c>
      <c r="F207" s="139">
        <v>41204</v>
      </c>
    </row>
    <row r="208" spans="1:6" ht="15" customHeight="1">
      <c r="A208" s="74">
        <v>206</v>
      </c>
      <c r="B208" s="133" t="s">
        <v>10</v>
      </c>
      <c r="C208" s="141" t="s">
        <v>15051</v>
      </c>
      <c r="D208" s="140" t="s">
        <v>15006</v>
      </c>
      <c r="E208" s="139">
        <v>41197</v>
      </c>
      <c r="F208" s="139">
        <v>41205</v>
      </c>
    </row>
    <row r="209" spans="1:6" ht="15" customHeight="1">
      <c r="A209" s="74">
        <v>207</v>
      </c>
      <c r="B209" s="133" t="s">
        <v>10</v>
      </c>
      <c r="C209" s="141" t="s">
        <v>2394</v>
      </c>
      <c r="D209" s="140" t="s">
        <v>15006</v>
      </c>
      <c r="E209" s="139">
        <v>41197</v>
      </c>
      <c r="F209" s="139">
        <v>41206</v>
      </c>
    </row>
    <row r="210" spans="1:6" ht="15" customHeight="1">
      <c r="A210" s="74">
        <v>208</v>
      </c>
      <c r="B210" s="133" t="s">
        <v>10</v>
      </c>
      <c r="C210" s="141" t="s">
        <v>15052</v>
      </c>
      <c r="D210" s="140" t="s">
        <v>14989</v>
      </c>
      <c r="E210" s="139">
        <v>41197</v>
      </c>
      <c r="F210" s="139">
        <v>41201</v>
      </c>
    </row>
    <row r="211" spans="1:6" ht="15" customHeight="1">
      <c r="A211" s="74">
        <v>209</v>
      </c>
      <c r="B211" s="133" t="s">
        <v>10</v>
      </c>
      <c r="C211" s="141" t="s">
        <v>15053</v>
      </c>
      <c r="D211" s="140" t="s">
        <v>15006</v>
      </c>
      <c r="E211" s="139">
        <v>41197</v>
      </c>
      <c r="F211" s="139">
        <v>41204</v>
      </c>
    </row>
    <row r="212" spans="1:6" ht="15" customHeight="1">
      <c r="A212" s="74">
        <v>210</v>
      </c>
      <c r="B212" s="133" t="s">
        <v>10</v>
      </c>
      <c r="C212" s="141" t="s">
        <v>15054</v>
      </c>
      <c r="D212" s="142" t="s">
        <v>15006</v>
      </c>
      <c r="E212" s="139">
        <v>41197</v>
      </c>
      <c r="F212" s="139">
        <v>41205</v>
      </c>
    </row>
    <row r="213" spans="1:6" ht="15" customHeight="1">
      <c r="A213" s="74">
        <v>211</v>
      </c>
      <c r="B213" s="133" t="s">
        <v>10</v>
      </c>
      <c r="C213" s="141" t="s">
        <v>15055</v>
      </c>
      <c r="D213" s="140" t="s">
        <v>14989</v>
      </c>
      <c r="E213" s="139">
        <v>41198</v>
      </c>
      <c r="F213" s="139">
        <v>41207</v>
      </c>
    </row>
    <row r="214" spans="1:6" ht="15" customHeight="1">
      <c r="A214" s="74">
        <v>212</v>
      </c>
      <c r="B214" s="133" t="s">
        <v>10</v>
      </c>
      <c r="C214" s="141" t="s">
        <v>15056</v>
      </c>
      <c r="D214" s="140" t="s">
        <v>15006</v>
      </c>
      <c r="E214" s="139">
        <v>41198</v>
      </c>
      <c r="F214" s="139">
        <v>41208</v>
      </c>
    </row>
    <row r="215" spans="1:6" ht="15" customHeight="1">
      <c r="A215" s="74">
        <v>213</v>
      </c>
      <c r="B215" s="133" t="s">
        <v>10</v>
      </c>
      <c r="C215" s="141" t="s">
        <v>15057</v>
      </c>
      <c r="D215" s="140" t="s">
        <v>15006</v>
      </c>
      <c r="E215" s="139">
        <v>41198</v>
      </c>
      <c r="F215" s="139">
        <v>41208</v>
      </c>
    </row>
    <row r="216" spans="1:6" ht="15" customHeight="1">
      <c r="A216" s="74">
        <v>214</v>
      </c>
      <c r="B216" s="133" t="s">
        <v>10</v>
      </c>
      <c r="C216" s="141" t="s">
        <v>15058</v>
      </c>
      <c r="D216" s="140" t="s">
        <v>14989</v>
      </c>
      <c r="E216" s="139">
        <v>41198</v>
      </c>
      <c r="F216" s="139">
        <v>41207</v>
      </c>
    </row>
    <row r="217" spans="1:6" ht="15" customHeight="1">
      <c r="A217" s="74">
        <v>215</v>
      </c>
      <c r="B217" s="133" t="s">
        <v>10</v>
      </c>
      <c r="C217" s="141" t="s">
        <v>15059</v>
      </c>
      <c r="D217" s="140" t="s">
        <v>14989</v>
      </c>
      <c r="E217" s="139">
        <v>41198</v>
      </c>
      <c r="F217" s="139">
        <v>41207</v>
      </c>
    </row>
    <row r="218" spans="1:6" ht="15" customHeight="1">
      <c r="A218" s="74">
        <v>216</v>
      </c>
      <c r="B218" s="133" t="s">
        <v>10</v>
      </c>
      <c r="C218" s="141" t="s">
        <v>15060</v>
      </c>
      <c r="D218" s="140" t="s">
        <v>14989</v>
      </c>
      <c r="E218" s="139">
        <v>41198</v>
      </c>
      <c r="F218" s="139">
        <v>41204</v>
      </c>
    </row>
    <row r="219" spans="1:6" ht="15" customHeight="1">
      <c r="A219" s="74">
        <v>217</v>
      </c>
      <c r="B219" s="133" t="s">
        <v>10</v>
      </c>
      <c r="C219" s="141" t="s">
        <v>15061</v>
      </c>
      <c r="D219" s="140" t="s">
        <v>14989</v>
      </c>
      <c r="E219" s="139">
        <v>41198</v>
      </c>
      <c r="F219" s="139">
        <v>41204</v>
      </c>
    </row>
    <row r="220" spans="1:6" ht="15" customHeight="1">
      <c r="A220" s="74">
        <v>218</v>
      </c>
      <c r="B220" s="133" t="s">
        <v>10</v>
      </c>
      <c r="C220" s="141" t="s">
        <v>15062</v>
      </c>
      <c r="D220" s="140" t="s">
        <v>14989</v>
      </c>
      <c r="E220" s="139">
        <v>41197</v>
      </c>
      <c r="F220" s="139">
        <v>41206</v>
      </c>
    </row>
    <row r="221" spans="1:6" ht="15" customHeight="1">
      <c r="A221" s="74">
        <v>219</v>
      </c>
      <c r="B221" s="133" t="s">
        <v>10</v>
      </c>
      <c r="C221" s="141" t="s">
        <v>15063</v>
      </c>
      <c r="D221" s="140" t="s">
        <v>14989</v>
      </c>
      <c r="E221" s="139">
        <v>41198</v>
      </c>
      <c r="F221" s="139">
        <v>41208</v>
      </c>
    </row>
    <row r="222" spans="1:6" ht="15" customHeight="1">
      <c r="A222" s="74">
        <v>220</v>
      </c>
      <c r="B222" s="133" t="s">
        <v>10</v>
      </c>
      <c r="C222" s="141" t="s">
        <v>15064</v>
      </c>
      <c r="D222" s="140" t="s">
        <v>14992</v>
      </c>
      <c r="E222" s="139">
        <v>41198</v>
      </c>
      <c r="F222" s="139">
        <v>41205</v>
      </c>
    </row>
    <row r="223" spans="1:6" ht="15" customHeight="1">
      <c r="A223" s="74">
        <v>221</v>
      </c>
      <c r="B223" s="133" t="s">
        <v>10</v>
      </c>
      <c r="C223" s="141" t="s">
        <v>15064</v>
      </c>
      <c r="D223" s="140" t="s">
        <v>14992</v>
      </c>
      <c r="E223" s="139">
        <v>41198</v>
      </c>
      <c r="F223" s="139">
        <v>41200</v>
      </c>
    </row>
    <row r="224" spans="1:6" ht="15" customHeight="1">
      <c r="A224" s="74">
        <v>222</v>
      </c>
      <c r="B224" s="133" t="s">
        <v>10</v>
      </c>
      <c r="C224" s="141" t="s">
        <v>15065</v>
      </c>
      <c r="D224" s="140" t="s">
        <v>14813</v>
      </c>
      <c r="E224" s="139">
        <v>41199</v>
      </c>
      <c r="F224" s="139">
        <v>41208</v>
      </c>
    </row>
    <row r="225" spans="1:6" ht="15" customHeight="1">
      <c r="A225" s="74">
        <v>223</v>
      </c>
      <c r="B225" s="133" t="s">
        <v>10</v>
      </c>
      <c r="C225" s="141" t="s">
        <v>15066</v>
      </c>
      <c r="D225" s="140" t="s">
        <v>14989</v>
      </c>
      <c r="E225" s="139">
        <v>41193</v>
      </c>
      <c r="F225" s="139">
        <v>41202</v>
      </c>
    </row>
    <row r="226" spans="1:6" ht="15" customHeight="1">
      <c r="A226" s="74">
        <v>224</v>
      </c>
      <c r="B226" s="133" t="s">
        <v>10</v>
      </c>
      <c r="C226" s="141" t="s">
        <v>15067</v>
      </c>
      <c r="D226" s="140" t="s">
        <v>14989</v>
      </c>
      <c r="E226" s="139">
        <v>41200</v>
      </c>
      <c r="F226" s="139">
        <v>41206</v>
      </c>
    </row>
    <row r="227" spans="1:6" ht="15" customHeight="1">
      <c r="A227" s="74">
        <v>225</v>
      </c>
      <c r="B227" s="133" t="s">
        <v>10</v>
      </c>
      <c r="C227" s="141" t="s">
        <v>15068</v>
      </c>
      <c r="D227" s="140" t="s">
        <v>14985</v>
      </c>
      <c r="E227" s="139">
        <v>41201</v>
      </c>
      <c r="F227" s="139">
        <v>41204</v>
      </c>
    </row>
    <row r="228" spans="1:6" ht="15" customHeight="1">
      <c r="A228" s="74">
        <v>226</v>
      </c>
      <c r="B228" s="133" t="s">
        <v>10</v>
      </c>
      <c r="C228" s="141" t="s">
        <v>15069</v>
      </c>
      <c r="D228" s="140" t="s">
        <v>15006</v>
      </c>
      <c r="E228" s="139">
        <v>41198</v>
      </c>
      <c r="F228" s="139">
        <v>41206</v>
      </c>
    </row>
    <row r="229" spans="1:6" ht="15" customHeight="1">
      <c r="A229" s="74">
        <v>227</v>
      </c>
      <c r="B229" s="133" t="s">
        <v>10</v>
      </c>
      <c r="C229" s="141" t="s">
        <v>15070</v>
      </c>
      <c r="D229" s="140" t="s">
        <v>14989</v>
      </c>
      <c r="E229" s="139">
        <v>41199</v>
      </c>
      <c r="F229" s="139">
        <v>41207</v>
      </c>
    </row>
    <row r="230" spans="1:6" ht="15" customHeight="1">
      <c r="A230" s="74">
        <v>228</v>
      </c>
      <c r="B230" s="133" t="s">
        <v>10</v>
      </c>
      <c r="C230" s="141" t="s">
        <v>15071</v>
      </c>
      <c r="D230" s="140" t="s">
        <v>14989</v>
      </c>
      <c r="E230" s="139">
        <v>41200</v>
      </c>
      <c r="F230" s="139">
        <v>41207</v>
      </c>
    </row>
    <row r="231" spans="1:6" ht="15" customHeight="1">
      <c r="A231" s="74">
        <v>229</v>
      </c>
      <c r="B231" s="133" t="s">
        <v>10</v>
      </c>
      <c r="C231" s="141" t="s">
        <v>15072</v>
      </c>
      <c r="D231" s="140" t="s">
        <v>15006</v>
      </c>
      <c r="E231" s="139">
        <v>41199</v>
      </c>
      <c r="F231" s="139">
        <v>41208</v>
      </c>
    </row>
    <row r="232" spans="1:6" ht="15" customHeight="1">
      <c r="A232" s="74">
        <v>230</v>
      </c>
      <c r="B232" s="133" t="s">
        <v>10</v>
      </c>
      <c r="C232" s="141" t="s">
        <v>15073</v>
      </c>
      <c r="D232" s="140" t="s">
        <v>15006</v>
      </c>
      <c r="E232" s="139">
        <v>41200</v>
      </c>
      <c r="F232" s="139">
        <v>41209</v>
      </c>
    </row>
    <row r="233" spans="1:6" ht="15" customHeight="1">
      <c r="A233" s="74">
        <v>231</v>
      </c>
      <c r="B233" s="133" t="s">
        <v>10</v>
      </c>
      <c r="C233" s="141" t="s">
        <v>15074</v>
      </c>
      <c r="D233" s="140" t="s">
        <v>14989</v>
      </c>
      <c r="E233" s="139">
        <v>41200</v>
      </c>
      <c r="F233" s="139">
        <v>41207</v>
      </c>
    </row>
    <row r="234" spans="1:6" ht="15" customHeight="1">
      <c r="A234" s="74">
        <v>232</v>
      </c>
      <c r="B234" s="133" t="s">
        <v>10</v>
      </c>
      <c r="C234" s="141" t="s">
        <v>15075</v>
      </c>
      <c r="D234" s="140" t="s">
        <v>14989</v>
      </c>
      <c r="E234" s="139">
        <v>41200</v>
      </c>
      <c r="F234" s="139">
        <v>41206</v>
      </c>
    </row>
    <row r="235" spans="1:6" ht="15" customHeight="1">
      <c r="A235" s="74">
        <v>233</v>
      </c>
      <c r="B235" s="133" t="s">
        <v>10</v>
      </c>
      <c r="C235" s="141" t="s">
        <v>15076</v>
      </c>
      <c r="D235" s="140" t="s">
        <v>15077</v>
      </c>
      <c r="E235" s="139">
        <v>41200</v>
      </c>
      <c r="F235" s="139">
        <v>41208</v>
      </c>
    </row>
    <row r="236" spans="1:6" ht="15" customHeight="1">
      <c r="A236" s="74">
        <v>234</v>
      </c>
      <c r="B236" s="133" t="s">
        <v>10</v>
      </c>
      <c r="C236" s="141" t="s">
        <v>15078</v>
      </c>
      <c r="D236" s="140" t="s">
        <v>15006</v>
      </c>
      <c r="E236" s="139">
        <v>41200</v>
      </c>
      <c r="F236" s="139">
        <v>41207</v>
      </c>
    </row>
    <row r="237" spans="1:6" ht="15" customHeight="1">
      <c r="A237" s="74">
        <v>235</v>
      </c>
      <c r="B237" s="133" t="s">
        <v>10</v>
      </c>
      <c r="C237" s="141" t="s">
        <v>15079</v>
      </c>
      <c r="D237" s="140" t="s">
        <v>15077</v>
      </c>
      <c r="E237" s="139">
        <v>41200</v>
      </c>
      <c r="F237" s="139">
        <v>41208</v>
      </c>
    </row>
    <row r="238" spans="1:6" ht="15" customHeight="1">
      <c r="A238" s="74">
        <v>236</v>
      </c>
      <c r="B238" s="133" t="s">
        <v>10</v>
      </c>
      <c r="C238" s="141" t="s">
        <v>15080</v>
      </c>
      <c r="D238" s="140" t="s">
        <v>14989</v>
      </c>
      <c r="E238" s="139">
        <v>41200</v>
      </c>
      <c r="F238" s="139">
        <v>41209</v>
      </c>
    </row>
    <row r="239" spans="1:6" ht="15" customHeight="1">
      <c r="A239" s="74">
        <v>237</v>
      </c>
      <c r="B239" s="133" t="s">
        <v>10</v>
      </c>
      <c r="C239" s="141" t="s">
        <v>15081</v>
      </c>
      <c r="D239" s="140" t="s">
        <v>14989</v>
      </c>
      <c r="E239" s="139">
        <v>41200</v>
      </c>
      <c r="F239" s="139">
        <v>41207</v>
      </c>
    </row>
    <row r="240" spans="1:6" ht="15" customHeight="1">
      <c r="A240" s="74">
        <v>238</v>
      </c>
      <c r="B240" s="133" t="s">
        <v>10</v>
      </c>
      <c r="C240" s="141" t="s">
        <v>15082</v>
      </c>
      <c r="D240" s="140" t="s">
        <v>14989</v>
      </c>
      <c r="E240" s="139">
        <v>41200</v>
      </c>
      <c r="F240" s="139">
        <v>41208</v>
      </c>
    </row>
    <row r="241" spans="1:6" ht="15" customHeight="1">
      <c r="A241" s="74">
        <v>239</v>
      </c>
      <c r="B241" s="133" t="s">
        <v>10</v>
      </c>
      <c r="C241" s="141" t="s">
        <v>15030</v>
      </c>
      <c r="D241" s="140" t="s">
        <v>15006</v>
      </c>
      <c r="E241" s="139">
        <v>41199</v>
      </c>
      <c r="F241" s="139">
        <v>41208</v>
      </c>
    </row>
    <row r="242" spans="1:6" ht="15" customHeight="1">
      <c r="A242" s="74">
        <v>240</v>
      </c>
      <c r="B242" s="133" t="s">
        <v>10</v>
      </c>
      <c r="C242" s="141" t="s">
        <v>15083</v>
      </c>
      <c r="D242" s="140" t="s">
        <v>14989</v>
      </c>
      <c r="E242" s="139">
        <v>41199</v>
      </c>
      <c r="F242" s="139">
        <v>41209</v>
      </c>
    </row>
    <row r="243" spans="1:6" ht="15" customHeight="1">
      <c r="A243" s="74">
        <v>241</v>
      </c>
      <c r="B243" s="133" t="s">
        <v>10</v>
      </c>
      <c r="C243" s="141" t="s">
        <v>15084</v>
      </c>
      <c r="D243" s="140" t="s">
        <v>15006</v>
      </c>
      <c r="E243" s="139">
        <v>41199</v>
      </c>
      <c r="F243" s="139">
        <v>41209</v>
      </c>
    </row>
    <row r="244" spans="1:6" ht="15" customHeight="1">
      <c r="A244" s="74">
        <v>242</v>
      </c>
      <c r="B244" s="133" t="s">
        <v>10</v>
      </c>
      <c r="C244" s="141" t="s">
        <v>15085</v>
      </c>
      <c r="D244" s="140" t="s">
        <v>15006</v>
      </c>
      <c r="E244" s="139">
        <v>41200</v>
      </c>
      <c r="F244" s="139">
        <v>41205</v>
      </c>
    </row>
    <row r="245" spans="1:6" ht="15" customHeight="1">
      <c r="A245" s="74">
        <v>243</v>
      </c>
      <c r="B245" s="133" t="s">
        <v>10</v>
      </c>
      <c r="C245" s="141" t="s">
        <v>15086</v>
      </c>
      <c r="D245" s="140" t="s">
        <v>14989</v>
      </c>
      <c r="E245" s="139">
        <v>41197</v>
      </c>
      <c r="F245" s="139">
        <v>41207</v>
      </c>
    </row>
    <row r="246" spans="1:6" ht="15" customHeight="1">
      <c r="A246" s="74">
        <v>244</v>
      </c>
      <c r="B246" s="133" t="s">
        <v>10</v>
      </c>
      <c r="C246" s="141" t="s">
        <v>15087</v>
      </c>
      <c r="D246" s="140" t="s">
        <v>14989</v>
      </c>
      <c r="E246" s="139">
        <v>41194</v>
      </c>
      <c r="F246" s="139">
        <v>41201</v>
      </c>
    </row>
    <row r="247" spans="1:6" ht="15" customHeight="1">
      <c r="A247" s="74">
        <v>245</v>
      </c>
      <c r="B247" s="133" t="s">
        <v>10</v>
      </c>
      <c r="C247" s="141" t="s">
        <v>8126</v>
      </c>
      <c r="D247" s="140" t="s">
        <v>14985</v>
      </c>
      <c r="E247" s="139">
        <v>41204</v>
      </c>
      <c r="F247" s="139">
        <v>41207</v>
      </c>
    </row>
    <row r="248" spans="1:6" ht="15" customHeight="1">
      <c r="A248" s="74">
        <v>246</v>
      </c>
      <c r="B248" s="133" t="s">
        <v>10</v>
      </c>
      <c r="C248" s="141" t="s">
        <v>15027</v>
      </c>
      <c r="D248" s="140" t="s">
        <v>14985</v>
      </c>
      <c r="E248" s="139">
        <v>41205</v>
      </c>
      <c r="F248" s="139">
        <v>41208</v>
      </c>
    </row>
    <row r="249" spans="1:6" ht="15" customHeight="1">
      <c r="A249" s="74">
        <v>247</v>
      </c>
      <c r="B249" s="133" t="s">
        <v>10</v>
      </c>
      <c r="C249" s="141" t="s">
        <v>15088</v>
      </c>
      <c r="D249" s="140" t="s">
        <v>14989</v>
      </c>
      <c r="E249" s="139">
        <v>41212</v>
      </c>
      <c r="F249" s="139">
        <v>41213</v>
      </c>
    </row>
    <row r="250" spans="1:6" ht="15" customHeight="1">
      <c r="A250" s="74">
        <v>248</v>
      </c>
      <c r="B250" s="133" t="s">
        <v>10</v>
      </c>
      <c r="C250" s="141" t="s">
        <v>15089</v>
      </c>
      <c r="D250" s="140" t="s">
        <v>409</v>
      </c>
      <c r="E250" s="139">
        <v>41197</v>
      </c>
      <c r="F250" s="139">
        <v>41206</v>
      </c>
    </row>
    <row r="251" spans="1:6" ht="15" customHeight="1">
      <c r="A251" s="74">
        <v>249</v>
      </c>
      <c r="B251" s="133" t="s">
        <v>10</v>
      </c>
      <c r="C251" s="141" t="s">
        <v>15090</v>
      </c>
      <c r="D251" s="140" t="s">
        <v>14985</v>
      </c>
      <c r="E251" s="139">
        <v>41212</v>
      </c>
      <c r="F251" s="139">
        <v>41212</v>
      </c>
    </row>
    <row r="252" spans="1:6" ht="15" customHeight="1">
      <c r="A252" s="74">
        <v>250</v>
      </c>
      <c r="B252" s="133" t="s">
        <v>10</v>
      </c>
      <c r="C252" s="141" t="s">
        <v>15091</v>
      </c>
      <c r="D252" s="140" t="s">
        <v>14989</v>
      </c>
      <c r="E252" s="139">
        <v>41212</v>
      </c>
      <c r="F252" s="139">
        <v>41212</v>
      </c>
    </row>
    <row r="253" spans="1:6" ht="15" customHeight="1">
      <c r="A253" s="74">
        <v>251</v>
      </c>
      <c r="B253" s="133" t="s">
        <v>10</v>
      </c>
      <c r="C253" s="141" t="s">
        <v>15092</v>
      </c>
      <c r="D253" s="140" t="s">
        <v>14989</v>
      </c>
      <c r="E253" s="139">
        <v>41212</v>
      </c>
      <c r="F253" s="139">
        <v>41213</v>
      </c>
    </row>
    <row r="254" spans="1:6" ht="15" customHeight="1">
      <c r="A254" s="74">
        <v>252</v>
      </c>
      <c r="B254" s="133" t="s">
        <v>10</v>
      </c>
      <c r="C254" s="141" t="s">
        <v>15093</v>
      </c>
      <c r="D254" s="140" t="s">
        <v>15006</v>
      </c>
      <c r="E254" s="139">
        <v>41205</v>
      </c>
      <c r="F254" s="139">
        <v>41210</v>
      </c>
    </row>
    <row r="255" spans="1:6" ht="15" customHeight="1">
      <c r="A255" s="74">
        <v>253</v>
      </c>
      <c r="B255" s="133" t="s">
        <v>10</v>
      </c>
      <c r="C255" s="141" t="s">
        <v>15094</v>
      </c>
      <c r="D255" s="140" t="s">
        <v>14989</v>
      </c>
      <c r="E255" s="139">
        <v>41204</v>
      </c>
      <c r="F255" s="139">
        <v>41206</v>
      </c>
    </row>
    <row r="256" spans="1:6" ht="15" customHeight="1">
      <c r="A256" s="74">
        <v>254</v>
      </c>
      <c r="B256" s="133" t="s">
        <v>10</v>
      </c>
      <c r="C256" s="141" t="s">
        <v>15095</v>
      </c>
      <c r="D256" s="140" t="s">
        <v>15006</v>
      </c>
      <c r="E256" s="139">
        <v>41205</v>
      </c>
      <c r="F256" s="139">
        <v>41208</v>
      </c>
    </row>
    <row r="257" spans="1:6" ht="15" customHeight="1">
      <c r="A257" s="74">
        <v>255</v>
      </c>
      <c r="B257" s="133" t="s">
        <v>10</v>
      </c>
      <c r="C257" s="141" t="s">
        <v>8688</v>
      </c>
      <c r="D257" s="140" t="s">
        <v>14985</v>
      </c>
      <c r="E257" s="139">
        <v>41204</v>
      </c>
      <c r="F257" s="139">
        <v>41211</v>
      </c>
    </row>
    <row r="258" spans="1:6" ht="15" customHeight="1">
      <c r="A258" s="74">
        <v>256</v>
      </c>
      <c r="B258" s="133" t="s">
        <v>10</v>
      </c>
      <c r="C258" s="141" t="s">
        <v>15096</v>
      </c>
      <c r="D258" s="140" t="s">
        <v>14985</v>
      </c>
      <c r="E258" s="139">
        <v>41203</v>
      </c>
      <c r="F258" s="139">
        <v>41212</v>
      </c>
    </row>
    <row r="259" spans="1:6" ht="15" customHeight="1">
      <c r="A259" s="74">
        <v>257</v>
      </c>
      <c r="B259" s="133" t="s">
        <v>10</v>
      </c>
      <c r="C259" s="141" t="s">
        <v>15097</v>
      </c>
      <c r="D259" s="140" t="s">
        <v>14985</v>
      </c>
      <c r="E259" s="139">
        <v>41201</v>
      </c>
      <c r="F259" s="139">
        <v>41210</v>
      </c>
    </row>
    <row r="260" spans="1:6" ht="15" customHeight="1">
      <c r="A260" s="74">
        <v>258</v>
      </c>
      <c r="B260" s="133" t="s">
        <v>10</v>
      </c>
      <c r="C260" s="141" t="s">
        <v>15098</v>
      </c>
      <c r="D260" s="140" t="s">
        <v>14989</v>
      </c>
      <c r="E260" s="139">
        <v>41204</v>
      </c>
      <c r="F260" s="139">
        <v>41206</v>
      </c>
    </row>
    <row r="261" spans="1:6" ht="15" customHeight="1">
      <c r="A261" s="74">
        <v>259</v>
      </c>
      <c r="B261" s="133" t="s">
        <v>10</v>
      </c>
      <c r="C261" s="141" t="s">
        <v>15099</v>
      </c>
      <c r="D261" s="140" t="s">
        <v>14989</v>
      </c>
      <c r="E261" s="139">
        <v>41204</v>
      </c>
      <c r="F261" s="139">
        <v>41206</v>
      </c>
    </row>
    <row r="262" spans="1:6" ht="15" customHeight="1">
      <c r="A262" s="74">
        <v>260</v>
      </c>
      <c r="B262" s="133" t="s">
        <v>10</v>
      </c>
      <c r="C262" s="141" t="s">
        <v>15100</v>
      </c>
      <c r="D262" s="140" t="s">
        <v>14992</v>
      </c>
      <c r="E262" s="139">
        <v>41204</v>
      </c>
      <c r="F262" s="139">
        <v>41206</v>
      </c>
    </row>
    <row r="263" spans="1:6" ht="15" customHeight="1">
      <c r="A263" s="74">
        <v>261</v>
      </c>
      <c r="B263" s="133" t="s">
        <v>10</v>
      </c>
      <c r="C263" s="141" t="s">
        <v>15101</v>
      </c>
      <c r="D263" s="140" t="s">
        <v>14989</v>
      </c>
      <c r="E263" s="139">
        <v>41204</v>
      </c>
      <c r="F263" s="139">
        <v>41206</v>
      </c>
    </row>
    <row r="264" spans="1:6" ht="15" customHeight="1">
      <c r="A264" s="74">
        <v>262</v>
      </c>
      <c r="B264" s="133" t="s">
        <v>10</v>
      </c>
      <c r="C264" s="141" t="s">
        <v>15102</v>
      </c>
      <c r="D264" s="140" t="s">
        <v>15006</v>
      </c>
      <c r="E264" s="139">
        <v>41201</v>
      </c>
      <c r="F264" s="139">
        <v>41208</v>
      </c>
    </row>
    <row r="265" spans="1:6" ht="15" customHeight="1">
      <c r="A265" s="74">
        <v>263</v>
      </c>
      <c r="B265" s="133" t="s">
        <v>10</v>
      </c>
      <c r="C265" s="141" t="s">
        <v>15103</v>
      </c>
      <c r="D265" s="140" t="s">
        <v>14989</v>
      </c>
      <c r="E265" s="139">
        <v>41201</v>
      </c>
      <c r="F265" s="139">
        <v>41208</v>
      </c>
    </row>
    <row r="266" spans="1:6" ht="15" customHeight="1">
      <c r="A266" s="74">
        <v>264</v>
      </c>
      <c r="B266" s="133" t="s">
        <v>10</v>
      </c>
      <c r="C266" s="141" t="s">
        <v>13002</v>
      </c>
      <c r="D266" s="140" t="s">
        <v>15104</v>
      </c>
      <c r="E266" s="139">
        <v>41204</v>
      </c>
      <c r="F266" s="139">
        <v>41210</v>
      </c>
    </row>
    <row r="267" spans="1:6" ht="15" customHeight="1">
      <c r="A267" s="74">
        <v>265</v>
      </c>
      <c r="B267" s="133" t="s">
        <v>10</v>
      </c>
      <c r="C267" s="141" t="s">
        <v>15105</v>
      </c>
      <c r="D267" s="140" t="s">
        <v>15077</v>
      </c>
      <c r="E267" s="139">
        <v>41204</v>
      </c>
      <c r="F267" s="139">
        <v>41210</v>
      </c>
    </row>
    <row r="268" spans="1:6" ht="15" customHeight="1">
      <c r="A268" s="74">
        <v>266</v>
      </c>
      <c r="B268" s="133" t="s">
        <v>10</v>
      </c>
      <c r="C268" s="141" t="s">
        <v>15106</v>
      </c>
      <c r="D268" s="140" t="s">
        <v>14989</v>
      </c>
      <c r="E268" s="139">
        <v>41204</v>
      </c>
      <c r="F268" s="139">
        <v>41210</v>
      </c>
    </row>
    <row r="269" spans="1:6" ht="15" customHeight="1">
      <c r="A269" s="74">
        <v>267</v>
      </c>
      <c r="B269" s="133" t="s">
        <v>10</v>
      </c>
      <c r="C269" s="141" t="s">
        <v>15107</v>
      </c>
      <c r="D269" s="140" t="s">
        <v>14985</v>
      </c>
      <c r="E269" s="139">
        <v>41204</v>
      </c>
      <c r="F269" s="139">
        <v>41210</v>
      </c>
    </row>
    <row r="270" spans="1:6" ht="15" customHeight="1">
      <c r="A270" s="74">
        <v>268</v>
      </c>
      <c r="B270" s="133" t="s">
        <v>10</v>
      </c>
      <c r="C270" s="141" t="s">
        <v>15108</v>
      </c>
      <c r="D270" s="140" t="s">
        <v>14985</v>
      </c>
      <c r="E270" s="139">
        <v>41204</v>
      </c>
      <c r="F270" s="139">
        <v>41210</v>
      </c>
    </row>
    <row r="271" spans="1:6" ht="15" customHeight="1">
      <c r="A271" s="74">
        <v>269</v>
      </c>
      <c r="B271" s="133" t="s">
        <v>10</v>
      </c>
      <c r="C271" s="141" t="s">
        <v>15109</v>
      </c>
      <c r="D271" s="140" t="s">
        <v>14985</v>
      </c>
      <c r="E271" s="139">
        <v>41212</v>
      </c>
      <c r="F271" s="139">
        <v>41213</v>
      </c>
    </row>
    <row r="272" spans="1:6" ht="15" customHeight="1">
      <c r="A272" s="74">
        <v>270</v>
      </c>
      <c r="B272" s="133" t="s">
        <v>10</v>
      </c>
      <c r="C272" s="141" t="s">
        <v>15110</v>
      </c>
      <c r="D272" s="140" t="s">
        <v>14989</v>
      </c>
      <c r="E272" s="139">
        <v>41201</v>
      </c>
      <c r="F272" s="139">
        <v>41207</v>
      </c>
    </row>
    <row r="273" spans="1:6" ht="15" customHeight="1">
      <c r="A273" s="74">
        <v>271</v>
      </c>
      <c r="B273" s="133" t="s">
        <v>10</v>
      </c>
      <c r="C273" s="141" t="s">
        <v>15111</v>
      </c>
      <c r="D273" s="140" t="s">
        <v>15077</v>
      </c>
      <c r="E273" s="139">
        <v>41201</v>
      </c>
      <c r="F273" s="139">
        <v>41207</v>
      </c>
    </row>
    <row r="274" spans="1:6" ht="15" customHeight="1">
      <c r="A274" s="74">
        <v>272</v>
      </c>
      <c r="B274" s="133" t="s">
        <v>10</v>
      </c>
      <c r="C274" s="141" t="s">
        <v>15112</v>
      </c>
      <c r="D274" s="140" t="s">
        <v>14989</v>
      </c>
      <c r="E274" s="139">
        <v>41200</v>
      </c>
      <c r="F274" s="139">
        <v>41208</v>
      </c>
    </row>
    <row r="275" spans="1:6" ht="15" customHeight="1">
      <c r="A275" s="74">
        <v>273</v>
      </c>
      <c r="B275" s="133" t="s">
        <v>10</v>
      </c>
      <c r="C275" s="141" t="s">
        <v>15113</v>
      </c>
      <c r="D275" s="140" t="s">
        <v>14989</v>
      </c>
      <c r="E275" s="139">
        <v>41183</v>
      </c>
      <c r="F275" s="139">
        <v>41192</v>
      </c>
    </row>
    <row r="276" spans="1:6" ht="15" customHeight="1">
      <c r="A276" s="74">
        <v>274</v>
      </c>
      <c r="B276" s="133" t="s">
        <v>10</v>
      </c>
      <c r="C276" s="141" t="s">
        <v>15114</v>
      </c>
      <c r="D276" s="140" t="s">
        <v>14989</v>
      </c>
      <c r="E276" s="139">
        <v>41190</v>
      </c>
      <c r="F276" s="139">
        <v>41197</v>
      </c>
    </row>
    <row r="277" spans="1:6" ht="15" customHeight="1">
      <c r="A277" s="74">
        <v>275</v>
      </c>
      <c r="B277" s="133" t="s">
        <v>10</v>
      </c>
      <c r="C277" s="141" t="s">
        <v>15115</v>
      </c>
      <c r="D277" s="140" t="s">
        <v>14989</v>
      </c>
      <c r="E277" s="139">
        <v>41198</v>
      </c>
      <c r="F277" s="139">
        <v>41204</v>
      </c>
    </row>
    <row r="278" spans="1:6" ht="15" customHeight="1">
      <c r="A278" s="74">
        <v>276</v>
      </c>
      <c r="B278" s="133" t="s">
        <v>10</v>
      </c>
      <c r="C278" s="141" t="s">
        <v>15116</v>
      </c>
      <c r="D278" s="140" t="s">
        <v>14985</v>
      </c>
      <c r="E278" s="139">
        <v>41190</v>
      </c>
      <c r="F278" s="139">
        <v>41190</v>
      </c>
    </row>
    <row r="279" spans="1:6" ht="15" customHeight="1">
      <c r="A279" s="74">
        <v>277</v>
      </c>
      <c r="B279" s="133" t="s">
        <v>10</v>
      </c>
      <c r="C279" s="141" t="s">
        <v>15117</v>
      </c>
      <c r="D279" s="140" t="s">
        <v>14989</v>
      </c>
      <c r="E279" s="139">
        <v>41194</v>
      </c>
      <c r="F279" s="139">
        <v>41201</v>
      </c>
    </row>
    <row r="280" spans="1:6" ht="15" customHeight="1">
      <c r="A280" s="74">
        <v>278</v>
      </c>
      <c r="B280" s="133" t="s">
        <v>10</v>
      </c>
      <c r="C280" s="141" t="s">
        <v>15118</v>
      </c>
      <c r="D280" s="140" t="s">
        <v>15119</v>
      </c>
      <c r="E280" s="139">
        <v>41190</v>
      </c>
      <c r="F280" s="139">
        <v>41197</v>
      </c>
    </row>
    <row r="281" spans="1:6" ht="15" customHeight="1">
      <c r="A281" s="74">
        <v>279</v>
      </c>
      <c r="B281" s="133" t="s">
        <v>10</v>
      </c>
      <c r="C281" s="141" t="s">
        <v>15120</v>
      </c>
      <c r="D281" s="140" t="s">
        <v>15006</v>
      </c>
      <c r="E281" s="139">
        <v>41191</v>
      </c>
      <c r="F281" s="139">
        <v>41198</v>
      </c>
    </row>
    <row r="282" spans="1:6" ht="15" customHeight="1">
      <c r="A282" s="74">
        <v>280</v>
      </c>
      <c r="B282" s="133" t="s">
        <v>10</v>
      </c>
      <c r="C282" s="141" t="s">
        <v>15121</v>
      </c>
      <c r="D282" s="140" t="s">
        <v>14992</v>
      </c>
      <c r="E282" s="139">
        <v>41186</v>
      </c>
      <c r="F282" s="139">
        <v>41191</v>
      </c>
    </row>
    <row r="283" spans="1:6" ht="15" customHeight="1">
      <c r="A283" s="74">
        <v>281</v>
      </c>
      <c r="B283" s="133" t="s">
        <v>10</v>
      </c>
      <c r="C283" s="141" t="s">
        <v>15122</v>
      </c>
      <c r="D283" s="140" t="s">
        <v>14985</v>
      </c>
      <c r="E283" s="139">
        <v>41184</v>
      </c>
      <c r="F283" s="139">
        <v>41194</v>
      </c>
    </row>
    <row r="284" spans="1:6" ht="15" customHeight="1">
      <c r="A284" s="74">
        <v>282</v>
      </c>
      <c r="B284" s="133" t="s">
        <v>10</v>
      </c>
      <c r="C284" s="141" t="s">
        <v>15123</v>
      </c>
      <c r="D284" s="140" t="s">
        <v>14985</v>
      </c>
      <c r="E284" s="139">
        <v>41185</v>
      </c>
      <c r="F284" s="149">
        <v>41186</v>
      </c>
    </row>
    <row r="285" spans="1:6" ht="15" customHeight="1">
      <c r="A285" s="74">
        <v>283</v>
      </c>
      <c r="B285" s="133" t="s">
        <v>10</v>
      </c>
      <c r="C285" s="141" t="s">
        <v>15124</v>
      </c>
      <c r="D285" s="140" t="s">
        <v>14989</v>
      </c>
      <c r="E285" s="139">
        <v>41183</v>
      </c>
      <c r="F285" s="149">
        <v>41186</v>
      </c>
    </row>
    <row r="286" spans="1:6" ht="15" customHeight="1">
      <c r="A286" s="74">
        <v>284</v>
      </c>
      <c r="B286" s="133" t="s">
        <v>10</v>
      </c>
      <c r="C286" s="141" t="s">
        <v>15125</v>
      </c>
      <c r="D286" s="140" t="s">
        <v>14989</v>
      </c>
      <c r="E286" s="139">
        <v>41186</v>
      </c>
      <c r="F286" s="149">
        <v>41186</v>
      </c>
    </row>
    <row r="287" spans="1:6" ht="15" customHeight="1">
      <c r="A287" s="74">
        <v>285</v>
      </c>
      <c r="B287" s="133" t="s">
        <v>10</v>
      </c>
      <c r="C287" s="148" t="s">
        <v>15126</v>
      </c>
      <c r="D287" s="148" t="s">
        <v>14985</v>
      </c>
      <c r="E287" s="139">
        <v>41186</v>
      </c>
      <c r="F287" s="139">
        <v>41187</v>
      </c>
    </row>
    <row r="288" spans="1:6" ht="15" customHeight="1">
      <c r="A288" s="74">
        <v>286</v>
      </c>
      <c r="B288" s="133" t="s">
        <v>10</v>
      </c>
      <c r="C288" s="141" t="s">
        <v>15127</v>
      </c>
      <c r="D288" s="140" t="s">
        <v>14985</v>
      </c>
      <c r="E288" s="139">
        <v>41186</v>
      </c>
      <c r="F288" s="139">
        <v>41187</v>
      </c>
    </row>
    <row r="289" spans="1:6" ht="15" customHeight="1">
      <c r="A289" s="74">
        <v>287</v>
      </c>
      <c r="B289" s="133" t="s">
        <v>10</v>
      </c>
      <c r="C289" s="141" t="s">
        <v>15128</v>
      </c>
      <c r="D289" s="140" t="s">
        <v>14985</v>
      </c>
      <c r="E289" s="139">
        <v>41186</v>
      </c>
      <c r="F289" s="139">
        <v>41187</v>
      </c>
    </row>
    <row r="290" spans="1:6" ht="15" customHeight="1">
      <c r="A290" s="74">
        <v>288</v>
      </c>
      <c r="B290" s="133" t="s">
        <v>10</v>
      </c>
      <c r="C290" s="141" t="s">
        <v>15129</v>
      </c>
      <c r="D290" s="140" t="s">
        <v>14989</v>
      </c>
      <c r="E290" s="139">
        <v>41186</v>
      </c>
      <c r="F290" s="139">
        <v>41187</v>
      </c>
    </row>
    <row r="291" spans="1:6" ht="15" customHeight="1">
      <c r="A291" s="74">
        <v>289</v>
      </c>
      <c r="B291" s="133" t="s">
        <v>10</v>
      </c>
      <c r="C291" s="141" t="s">
        <v>15130</v>
      </c>
      <c r="D291" s="140" t="s">
        <v>14989</v>
      </c>
      <c r="E291" s="139">
        <v>41184</v>
      </c>
      <c r="F291" s="139">
        <v>41187</v>
      </c>
    </row>
    <row r="292" spans="1:6" ht="15" customHeight="1">
      <c r="A292" s="74">
        <v>290</v>
      </c>
      <c r="B292" s="133" t="s">
        <v>10</v>
      </c>
      <c r="C292" s="141" t="s">
        <v>15131</v>
      </c>
      <c r="D292" s="140" t="s">
        <v>14992</v>
      </c>
      <c r="E292" s="139">
        <v>41201</v>
      </c>
      <c r="F292" s="139">
        <v>41205</v>
      </c>
    </row>
    <row r="293" spans="1:6" ht="15" customHeight="1">
      <c r="A293" s="74">
        <v>291</v>
      </c>
      <c r="B293" s="133" t="s">
        <v>10</v>
      </c>
      <c r="C293" s="141" t="s">
        <v>15132</v>
      </c>
      <c r="D293" s="140" t="s">
        <v>14985</v>
      </c>
      <c r="E293" s="139">
        <v>41209</v>
      </c>
      <c r="F293" s="139">
        <v>41209</v>
      </c>
    </row>
    <row r="294" spans="1:6" ht="15" customHeight="1">
      <c r="A294" s="74">
        <v>292</v>
      </c>
      <c r="B294" s="133" t="s">
        <v>10</v>
      </c>
      <c r="C294" s="141" t="s">
        <v>15133</v>
      </c>
      <c r="D294" s="140" t="s">
        <v>15006</v>
      </c>
      <c r="E294" s="139">
        <v>41191</v>
      </c>
      <c r="F294" s="139">
        <v>41200</v>
      </c>
    </row>
    <row r="295" spans="1:6" ht="15" customHeight="1">
      <c r="A295" s="74">
        <v>293</v>
      </c>
      <c r="B295" s="133" t="s">
        <v>10</v>
      </c>
      <c r="C295" s="141" t="s">
        <v>15134</v>
      </c>
      <c r="D295" s="140" t="s">
        <v>14985</v>
      </c>
      <c r="E295" s="139">
        <v>41186</v>
      </c>
      <c r="F295" s="139">
        <v>41196</v>
      </c>
    </row>
    <row r="296" spans="1:6" ht="15" customHeight="1">
      <c r="A296" s="74">
        <v>294</v>
      </c>
      <c r="B296" s="133" t="s">
        <v>10</v>
      </c>
      <c r="C296" s="141" t="s">
        <v>15135</v>
      </c>
      <c r="D296" s="140" t="s">
        <v>14989</v>
      </c>
      <c r="E296" s="139">
        <v>41190</v>
      </c>
      <c r="F296" s="139">
        <v>41200</v>
      </c>
    </row>
    <row r="297" spans="1:6" ht="15" customHeight="1">
      <c r="A297" s="74">
        <v>295</v>
      </c>
      <c r="B297" s="133" t="s">
        <v>10</v>
      </c>
      <c r="C297" s="141" t="s">
        <v>15136</v>
      </c>
      <c r="D297" s="140" t="s">
        <v>15104</v>
      </c>
      <c r="E297" s="139">
        <v>41192</v>
      </c>
      <c r="F297" s="139">
        <v>41202</v>
      </c>
    </row>
    <row r="298" spans="1:6" ht="15" customHeight="1">
      <c r="A298" s="74">
        <v>296</v>
      </c>
      <c r="B298" s="133" t="s">
        <v>10</v>
      </c>
      <c r="C298" s="141" t="s">
        <v>15137</v>
      </c>
      <c r="D298" s="140" t="s">
        <v>14989</v>
      </c>
      <c r="E298" s="139">
        <v>41194</v>
      </c>
      <c r="F298" s="139">
        <v>41204</v>
      </c>
    </row>
    <row r="299" spans="1:6" ht="15" customHeight="1">
      <c r="A299" s="74">
        <v>297</v>
      </c>
      <c r="B299" s="133" t="s">
        <v>10</v>
      </c>
      <c r="C299" s="141" t="s">
        <v>15138</v>
      </c>
      <c r="D299" s="140" t="s">
        <v>14985</v>
      </c>
      <c r="E299" s="139">
        <v>41194</v>
      </c>
      <c r="F299" s="139">
        <v>41204</v>
      </c>
    </row>
    <row r="300" spans="1:6" ht="15" customHeight="1">
      <c r="A300" s="74">
        <v>298</v>
      </c>
      <c r="B300" s="133" t="s">
        <v>10</v>
      </c>
      <c r="C300" s="141" t="s">
        <v>15139</v>
      </c>
      <c r="D300" s="140" t="s">
        <v>14989</v>
      </c>
      <c r="E300" s="139">
        <v>41205</v>
      </c>
      <c r="F300" s="139">
        <v>41205</v>
      </c>
    </row>
    <row r="301" spans="1:6" ht="15" customHeight="1">
      <c r="A301" s="74">
        <v>299</v>
      </c>
      <c r="B301" s="133" t="s">
        <v>10</v>
      </c>
      <c r="C301" s="141" t="s">
        <v>15140</v>
      </c>
      <c r="D301" s="140" t="s">
        <v>14989</v>
      </c>
      <c r="E301" s="139">
        <v>41205</v>
      </c>
      <c r="F301" s="139">
        <v>41205</v>
      </c>
    </row>
    <row r="302" spans="1:6" ht="15" customHeight="1">
      <c r="A302" s="74">
        <v>300</v>
      </c>
      <c r="B302" s="133" t="s">
        <v>10</v>
      </c>
      <c r="C302" s="141" t="s">
        <v>15141</v>
      </c>
      <c r="D302" s="140" t="s">
        <v>14989</v>
      </c>
      <c r="E302" s="139">
        <v>41205</v>
      </c>
      <c r="F302" s="139">
        <v>41205</v>
      </c>
    </row>
    <row r="303" spans="1:6" ht="15" customHeight="1">
      <c r="A303" s="74">
        <v>301</v>
      </c>
      <c r="B303" s="133" t="s">
        <v>10</v>
      </c>
      <c r="C303" s="141" t="s">
        <v>15142</v>
      </c>
      <c r="D303" s="140" t="s">
        <v>14989</v>
      </c>
      <c r="E303" s="139">
        <v>41193</v>
      </c>
      <c r="F303" s="139">
        <v>41203</v>
      </c>
    </row>
    <row r="304" spans="1:6" ht="15" customHeight="1">
      <c r="A304" s="74">
        <v>302</v>
      </c>
      <c r="B304" s="133" t="s">
        <v>10</v>
      </c>
      <c r="C304" s="141" t="s">
        <v>15143</v>
      </c>
      <c r="D304" s="140" t="s">
        <v>14989</v>
      </c>
      <c r="E304" s="139">
        <v>41197</v>
      </c>
      <c r="F304" s="139">
        <v>41197</v>
      </c>
    </row>
    <row r="305" spans="1:6" ht="15" customHeight="1">
      <c r="A305" s="74">
        <v>303</v>
      </c>
      <c r="B305" s="133" t="s">
        <v>10</v>
      </c>
      <c r="C305" s="141" t="s">
        <v>15144</v>
      </c>
      <c r="D305" s="140" t="s">
        <v>14989</v>
      </c>
      <c r="E305" s="139">
        <v>41198</v>
      </c>
      <c r="F305" s="139">
        <v>41198</v>
      </c>
    </row>
    <row r="306" spans="1:6" ht="15" customHeight="1">
      <c r="A306" s="74">
        <v>304</v>
      </c>
      <c r="B306" s="133" t="s">
        <v>10</v>
      </c>
      <c r="C306" s="141" t="s">
        <v>15145</v>
      </c>
      <c r="D306" s="140" t="s">
        <v>15006</v>
      </c>
      <c r="E306" s="139">
        <v>41194</v>
      </c>
      <c r="F306" s="139">
        <v>41202</v>
      </c>
    </row>
    <row r="307" spans="1:6" ht="15" customHeight="1">
      <c r="A307" s="74">
        <v>305</v>
      </c>
      <c r="B307" s="133" t="s">
        <v>10</v>
      </c>
      <c r="C307" s="141" t="s">
        <v>15146</v>
      </c>
      <c r="D307" s="140" t="s">
        <v>14992</v>
      </c>
      <c r="E307" s="139">
        <v>41194</v>
      </c>
      <c r="F307" s="139">
        <v>41202</v>
      </c>
    </row>
    <row r="308" spans="1:6" ht="15" customHeight="1">
      <c r="A308" s="74">
        <v>306</v>
      </c>
      <c r="B308" s="133" t="s">
        <v>10</v>
      </c>
      <c r="C308" s="141" t="s">
        <v>15147</v>
      </c>
      <c r="D308" s="140" t="s">
        <v>15006</v>
      </c>
      <c r="E308" s="139">
        <v>41199</v>
      </c>
      <c r="F308" s="139">
        <v>41205</v>
      </c>
    </row>
    <row r="309" spans="1:6" ht="15" customHeight="1">
      <c r="A309" s="74">
        <v>307</v>
      </c>
      <c r="B309" s="133" t="s">
        <v>10</v>
      </c>
      <c r="C309" s="141" t="s">
        <v>15148</v>
      </c>
      <c r="D309" s="140" t="s">
        <v>15006</v>
      </c>
      <c r="E309" s="139">
        <v>41199</v>
      </c>
      <c r="F309" s="139">
        <v>41205</v>
      </c>
    </row>
    <row r="310" spans="1:6" ht="15" customHeight="1">
      <c r="A310" s="74">
        <v>308</v>
      </c>
      <c r="B310" s="133" t="s">
        <v>10</v>
      </c>
      <c r="C310" s="141" t="s">
        <v>15149</v>
      </c>
      <c r="D310" s="140" t="s">
        <v>14989</v>
      </c>
      <c r="E310" s="139">
        <v>41201</v>
      </c>
      <c r="F310" s="139">
        <v>41204</v>
      </c>
    </row>
    <row r="311" spans="1:6" ht="15" customHeight="1">
      <c r="A311" s="74">
        <v>309</v>
      </c>
      <c r="B311" s="133" t="s">
        <v>10</v>
      </c>
      <c r="C311" s="141" t="s">
        <v>15150</v>
      </c>
      <c r="D311" s="140" t="s">
        <v>14985</v>
      </c>
      <c r="E311" s="139">
        <v>41200</v>
      </c>
      <c r="F311" s="139">
        <v>41204</v>
      </c>
    </row>
    <row r="312" spans="1:6" ht="15" customHeight="1">
      <c r="A312" s="74">
        <v>310</v>
      </c>
      <c r="B312" s="133" t="s">
        <v>10</v>
      </c>
      <c r="C312" s="141" t="s">
        <v>15151</v>
      </c>
      <c r="D312" s="140" t="s">
        <v>15006</v>
      </c>
      <c r="E312" s="139">
        <v>41201</v>
      </c>
      <c r="F312" s="139">
        <v>41205</v>
      </c>
    </row>
    <row r="313" spans="1:6" ht="15" customHeight="1">
      <c r="A313" s="74">
        <v>311</v>
      </c>
      <c r="B313" s="133" t="s">
        <v>10</v>
      </c>
      <c r="C313" s="141" t="s">
        <v>15152</v>
      </c>
      <c r="D313" s="140" t="s">
        <v>14985</v>
      </c>
      <c r="E313" s="139">
        <v>41201</v>
      </c>
      <c r="F313" s="139">
        <v>41205</v>
      </c>
    </row>
    <row r="314" spans="1:6" ht="15" customHeight="1">
      <c r="A314" s="74">
        <v>312</v>
      </c>
      <c r="B314" s="133" t="s">
        <v>10</v>
      </c>
      <c r="C314" s="141" t="s">
        <v>15153</v>
      </c>
      <c r="D314" s="140" t="s">
        <v>14985</v>
      </c>
      <c r="E314" s="139">
        <v>41201</v>
      </c>
      <c r="F314" s="139">
        <v>41205</v>
      </c>
    </row>
    <row r="315" spans="1:6" ht="15" customHeight="1">
      <c r="A315" s="74">
        <v>313</v>
      </c>
      <c r="B315" s="133" t="s">
        <v>10</v>
      </c>
      <c r="C315" s="141" t="s">
        <v>15154</v>
      </c>
      <c r="D315" s="140" t="s">
        <v>14989</v>
      </c>
      <c r="E315" s="139">
        <v>41199</v>
      </c>
      <c r="F315" s="139">
        <v>41205</v>
      </c>
    </row>
    <row r="316" spans="1:6" ht="15" customHeight="1">
      <c r="A316" s="74">
        <v>314</v>
      </c>
      <c r="B316" s="133" t="s">
        <v>10</v>
      </c>
      <c r="C316" s="141" t="s">
        <v>15014</v>
      </c>
      <c r="D316" s="140" t="s">
        <v>14989</v>
      </c>
      <c r="E316" s="139">
        <v>41199</v>
      </c>
      <c r="F316" s="139">
        <v>41205</v>
      </c>
    </row>
    <row r="317" spans="1:6" ht="15" customHeight="1">
      <c r="A317" s="74">
        <v>315</v>
      </c>
      <c r="B317" s="133" t="s">
        <v>10</v>
      </c>
      <c r="C317" s="141" t="s">
        <v>15155</v>
      </c>
      <c r="D317" s="140" t="s">
        <v>14989</v>
      </c>
      <c r="E317" s="139">
        <v>41199</v>
      </c>
      <c r="F317" s="139">
        <v>41205</v>
      </c>
    </row>
    <row r="318" spans="1:6" ht="15" customHeight="1">
      <c r="A318" s="74">
        <v>316</v>
      </c>
      <c r="B318" s="133" t="s">
        <v>10</v>
      </c>
      <c r="C318" s="141" t="s">
        <v>15156</v>
      </c>
      <c r="D318" s="140" t="s">
        <v>14985</v>
      </c>
      <c r="E318" s="139">
        <v>41199</v>
      </c>
      <c r="F318" s="139">
        <v>41205</v>
      </c>
    </row>
    <row r="319" spans="1:6" ht="15" customHeight="1">
      <c r="A319" s="74">
        <v>317</v>
      </c>
      <c r="B319" s="133" t="s">
        <v>10</v>
      </c>
      <c r="C319" s="141" t="s">
        <v>15157</v>
      </c>
      <c r="D319" s="140" t="s">
        <v>14989</v>
      </c>
      <c r="E319" s="139">
        <v>41199</v>
      </c>
      <c r="F319" s="139">
        <v>41205</v>
      </c>
    </row>
    <row r="320" spans="1:6" ht="15" customHeight="1">
      <c r="A320" s="74">
        <v>318</v>
      </c>
      <c r="B320" s="133" t="s">
        <v>10</v>
      </c>
      <c r="C320" s="141" t="s">
        <v>15158</v>
      </c>
      <c r="D320" s="140" t="s">
        <v>15006</v>
      </c>
      <c r="E320" s="139">
        <v>41199</v>
      </c>
      <c r="F320" s="139">
        <v>41205</v>
      </c>
    </row>
    <row r="321" spans="1:6" ht="15" customHeight="1">
      <c r="A321" s="74">
        <v>319</v>
      </c>
      <c r="B321" s="133" t="s">
        <v>10</v>
      </c>
      <c r="C321" s="141" t="s">
        <v>15159</v>
      </c>
      <c r="D321" s="140" t="s">
        <v>14989</v>
      </c>
      <c r="E321" s="139">
        <v>41205</v>
      </c>
      <c r="F321" s="139">
        <v>41205</v>
      </c>
    </row>
    <row r="322" spans="1:6" ht="15" customHeight="1">
      <c r="A322" s="74">
        <v>320</v>
      </c>
      <c r="B322" s="133" t="s">
        <v>10</v>
      </c>
      <c r="C322" s="141" t="s">
        <v>15160</v>
      </c>
      <c r="D322" s="140" t="s">
        <v>15006</v>
      </c>
      <c r="E322" s="139">
        <v>41205</v>
      </c>
      <c r="F322" s="139">
        <v>41205</v>
      </c>
    </row>
    <row r="323" spans="1:6" ht="15" customHeight="1">
      <c r="A323" s="74">
        <v>321</v>
      </c>
      <c r="B323" s="133" t="s">
        <v>10</v>
      </c>
      <c r="C323" s="141" t="s">
        <v>15161</v>
      </c>
      <c r="D323" s="140" t="s">
        <v>15006</v>
      </c>
      <c r="E323" s="139">
        <v>41205</v>
      </c>
      <c r="F323" s="139">
        <v>41205</v>
      </c>
    </row>
    <row r="324" spans="1:6" ht="15" customHeight="1">
      <c r="A324" s="74">
        <v>322</v>
      </c>
      <c r="B324" s="133" t="s">
        <v>10</v>
      </c>
      <c r="C324" s="141" t="s">
        <v>15162</v>
      </c>
      <c r="D324" s="140" t="s">
        <v>15006</v>
      </c>
      <c r="E324" s="139">
        <v>41205</v>
      </c>
      <c r="F324" s="139">
        <v>41205</v>
      </c>
    </row>
    <row r="325" spans="1:6" ht="15" customHeight="1">
      <c r="A325" s="74">
        <v>323</v>
      </c>
      <c r="B325" s="133" t="s">
        <v>10</v>
      </c>
      <c r="C325" s="141" t="s">
        <v>15163</v>
      </c>
      <c r="D325" s="140" t="s">
        <v>15119</v>
      </c>
      <c r="E325" s="139">
        <v>41205</v>
      </c>
      <c r="F325" s="139">
        <v>41205</v>
      </c>
    </row>
    <row r="326" spans="1:6" ht="15" customHeight="1">
      <c r="A326" s="74">
        <v>324</v>
      </c>
      <c r="B326" s="133" t="s">
        <v>10</v>
      </c>
      <c r="C326" s="141" t="s">
        <v>15164</v>
      </c>
      <c r="D326" s="140" t="s">
        <v>15119</v>
      </c>
      <c r="E326" s="139">
        <v>41198</v>
      </c>
      <c r="F326" s="139">
        <v>41198</v>
      </c>
    </row>
    <row r="327" spans="1:6" ht="15" customHeight="1">
      <c r="A327" s="74">
        <v>325</v>
      </c>
      <c r="B327" s="133" t="s">
        <v>10</v>
      </c>
      <c r="C327" s="141" t="s">
        <v>15165</v>
      </c>
      <c r="D327" s="140" t="s">
        <v>15006</v>
      </c>
      <c r="E327" s="139">
        <v>41212</v>
      </c>
      <c r="F327" s="139">
        <v>41212</v>
      </c>
    </row>
    <row r="328" spans="1:6" ht="15" customHeight="1">
      <c r="A328" s="74">
        <v>326</v>
      </c>
      <c r="B328" s="133" t="s">
        <v>10</v>
      </c>
      <c r="C328" s="141" t="s">
        <v>15166</v>
      </c>
      <c r="D328" s="140" t="s">
        <v>15119</v>
      </c>
      <c r="E328" s="139">
        <v>41204</v>
      </c>
      <c r="F328" s="139">
        <v>41204</v>
      </c>
    </row>
    <row r="329" spans="1:6" ht="15" customHeight="1">
      <c r="A329" s="74">
        <v>327</v>
      </c>
      <c r="B329" s="133" t="s">
        <v>10</v>
      </c>
      <c r="C329" s="141" t="s">
        <v>15167</v>
      </c>
      <c r="D329" s="140" t="s">
        <v>15119</v>
      </c>
      <c r="E329" s="139">
        <v>41205</v>
      </c>
      <c r="F329" s="139">
        <v>41205</v>
      </c>
    </row>
    <row r="330" spans="1:6" ht="15" customHeight="1">
      <c r="A330" s="74">
        <v>328</v>
      </c>
      <c r="B330" s="133" t="s">
        <v>10</v>
      </c>
      <c r="C330" s="141" t="s">
        <v>15168</v>
      </c>
      <c r="D330" s="140" t="s">
        <v>15119</v>
      </c>
      <c r="E330" s="139">
        <v>41204</v>
      </c>
      <c r="F330" s="139">
        <v>41205</v>
      </c>
    </row>
    <row r="331" spans="1:6" ht="15" customHeight="1">
      <c r="A331" s="74">
        <v>329</v>
      </c>
      <c r="B331" s="133" t="s">
        <v>10</v>
      </c>
      <c r="C331" s="141" t="s">
        <v>15169</v>
      </c>
      <c r="D331" s="140" t="s">
        <v>14985</v>
      </c>
      <c r="E331" s="139">
        <v>41187</v>
      </c>
      <c r="F331" s="139">
        <v>41197</v>
      </c>
    </row>
    <row r="332" spans="1:6" ht="15" customHeight="1">
      <c r="A332" s="74">
        <v>330</v>
      </c>
      <c r="B332" s="133" t="s">
        <v>10</v>
      </c>
      <c r="C332" s="141" t="s">
        <v>15170</v>
      </c>
      <c r="D332" s="140" t="s">
        <v>15006</v>
      </c>
      <c r="E332" s="139">
        <v>41205</v>
      </c>
      <c r="F332" s="139">
        <v>41205</v>
      </c>
    </row>
    <row r="333" spans="1:6" ht="15" customHeight="1">
      <c r="A333" s="74">
        <v>331</v>
      </c>
      <c r="B333" s="133" t="s">
        <v>10</v>
      </c>
      <c r="C333" s="141" t="s">
        <v>15171</v>
      </c>
      <c r="D333" s="140" t="s">
        <v>15119</v>
      </c>
      <c r="E333" s="139">
        <v>41205</v>
      </c>
      <c r="F333" s="139">
        <v>41205</v>
      </c>
    </row>
    <row r="334" spans="1:6" ht="15" customHeight="1">
      <c r="A334" s="74">
        <v>332</v>
      </c>
      <c r="B334" s="133" t="s">
        <v>10</v>
      </c>
      <c r="C334" s="141" t="s">
        <v>15172</v>
      </c>
      <c r="D334" s="140" t="s">
        <v>15119</v>
      </c>
      <c r="E334" s="139">
        <v>41205</v>
      </c>
      <c r="F334" s="139">
        <v>41205</v>
      </c>
    </row>
    <row r="335" spans="1:6" ht="15" customHeight="1">
      <c r="A335" s="74">
        <v>333</v>
      </c>
      <c r="B335" s="133" t="s">
        <v>10</v>
      </c>
      <c r="C335" s="141" t="s">
        <v>15173</v>
      </c>
      <c r="D335" s="140" t="s">
        <v>14927</v>
      </c>
      <c r="E335" s="139">
        <v>41205</v>
      </c>
      <c r="F335" s="139">
        <v>41205</v>
      </c>
    </row>
    <row r="336" spans="1:6" ht="15" customHeight="1">
      <c r="A336" s="74">
        <v>334</v>
      </c>
      <c r="B336" s="133" t="s">
        <v>10</v>
      </c>
      <c r="C336" s="141" t="s">
        <v>15174</v>
      </c>
      <c r="D336" s="140" t="s">
        <v>15119</v>
      </c>
      <c r="E336" s="139">
        <v>41205</v>
      </c>
      <c r="F336" s="139">
        <v>41205</v>
      </c>
    </row>
    <row r="337" spans="1:7" ht="15" customHeight="1">
      <c r="A337" s="74">
        <v>335</v>
      </c>
      <c r="B337" s="133" t="s">
        <v>10</v>
      </c>
      <c r="C337" s="141" t="s">
        <v>15175</v>
      </c>
      <c r="D337" s="140" t="s">
        <v>15119</v>
      </c>
      <c r="E337" s="139">
        <v>41205</v>
      </c>
      <c r="F337" s="139">
        <v>41205</v>
      </c>
    </row>
    <row r="338" spans="1:7" ht="15" customHeight="1">
      <c r="A338" s="74">
        <v>336</v>
      </c>
      <c r="B338" s="133" t="s">
        <v>10</v>
      </c>
      <c r="C338" s="141" t="s">
        <v>15176</v>
      </c>
      <c r="D338" s="140" t="s">
        <v>15006</v>
      </c>
      <c r="E338" s="139">
        <v>41201</v>
      </c>
      <c r="F338" s="139">
        <v>41205</v>
      </c>
    </row>
    <row r="339" spans="1:7" ht="15" customHeight="1">
      <c r="A339" s="74">
        <v>337</v>
      </c>
      <c r="B339" s="133" t="s">
        <v>10</v>
      </c>
      <c r="C339" s="141" t="s">
        <v>15177</v>
      </c>
      <c r="D339" s="140" t="s">
        <v>15119</v>
      </c>
      <c r="E339" s="139">
        <v>41193</v>
      </c>
      <c r="F339" s="139">
        <v>41201</v>
      </c>
    </row>
    <row r="340" spans="1:7" ht="15" customHeight="1">
      <c r="A340" s="74">
        <v>338</v>
      </c>
      <c r="B340" s="133" t="s">
        <v>10</v>
      </c>
      <c r="C340" s="141" t="s">
        <v>15178</v>
      </c>
      <c r="D340" s="140" t="s">
        <v>15119</v>
      </c>
      <c r="E340" s="139">
        <v>41197</v>
      </c>
      <c r="F340" s="139">
        <v>41197</v>
      </c>
    </row>
    <row r="341" spans="1:7" ht="15" customHeight="1">
      <c r="A341" s="74">
        <v>339</v>
      </c>
      <c r="B341" s="133" t="s">
        <v>10</v>
      </c>
      <c r="C341" s="141" t="s">
        <v>15179</v>
      </c>
      <c r="D341" s="140" t="s">
        <v>15006</v>
      </c>
      <c r="E341" s="139">
        <v>41197</v>
      </c>
      <c r="F341" s="139">
        <v>41201</v>
      </c>
    </row>
    <row r="342" spans="1:7" ht="15" customHeight="1">
      <c r="A342" s="74">
        <v>340</v>
      </c>
      <c r="B342" s="133" t="s">
        <v>10</v>
      </c>
      <c r="C342" s="141" t="s">
        <v>15180</v>
      </c>
      <c r="D342" s="140" t="s">
        <v>15119</v>
      </c>
      <c r="E342" s="139">
        <v>41200</v>
      </c>
      <c r="F342" s="139">
        <v>41200</v>
      </c>
    </row>
    <row r="343" spans="1:7" ht="15" customHeight="1">
      <c r="A343" s="74">
        <v>341</v>
      </c>
      <c r="B343" s="76" t="s">
        <v>11</v>
      </c>
      <c r="C343" s="144" t="s">
        <v>15181</v>
      </c>
      <c r="D343" s="150" t="s">
        <v>15182</v>
      </c>
      <c r="E343" s="151">
        <v>41183</v>
      </c>
      <c r="F343" s="151">
        <v>41183</v>
      </c>
      <c r="G343" s="152"/>
    </row>
    <row r="344" spans="1:7" ht="15" customHeight="1">
      <c r="A344" s="74">
        <v>342</v>
      </c>
      <c r="B344" s="76" t="s">
        <v>11</v>
      </c>
      <c r="C344" s="144" t="s">
        <v>15183</v>
      </c>
      <c r="D344" s="150" t="s">
        <v>15184</v>
      </c>
      <c r="E344" s="151">
        <v>41183</v>
      </c>
      <c r="F344" s="151">
        <v>41183</v>
      </c>
      <c r="G344" s="152"/>
    </row>
    <row r="345" spans="1:7" ht="15" customHeight="1">
      <c r="A345" s="74">
        <v>343</v>
      </c>
      <c r="B345" s="76" t="s">
        <v>11</v>
      </c>
      <c r="C345" s="144" t="s">
        <v>15185</v>
      </c>
      <c r="D345" s="150" t="s">
        <v>15186</v>
      </c>
      <c r="E345" s="151">
        <v>41183</v>
      </c>
      <c r="F345" s="151">
        <v>41183</v>
      </c>
      <c r="G345" s="152"/>
    </row>
    <row r="346" spans="1:7" ht="15" customHeight="1">
      <c r="A346" s="74">
        <v>344</v>
      </c>
      <c r="B346" s="76" t="s">
        <v>11</v>
      </c>
      <c r="C346" s="144" t="s">
        <v>15187</v>
      </c>
      <c r="D346" s="150" t="s">
        <v>15188</v>
      </c>
      <c r="E346" s="151">
        <v>41183</v>
      </c>
      <c r="F346" s="151">
        <v>41183</v>
      </c>
      <c r="G346" s="152"/>
    </row>
    <row r="347" spans="1:7" ht="15" customHeight="1">
      <c r="A347" s="74">
        <v>345</v>
      </c>
      <c r="B347" s="76" t="s">
        <v>11</v>
      </c>
      <c r="C347" s="144" t="s">
        <v>15189</v>
      </c>
      <c r="D347" s="150" t="s">
        <v>15190</v>
      </c>
      <c r="E347" s="151">
        <v>41183</v>
      </c>
      <c r="F347" s="151">
        <v>41183</v>
      </c>
      <c r="G347" s="152"/>
    </row>
    <row r="348" spans="1:7" ht="15" customHeight="1">
      <c r="A348" s="74">
        <v>346</v>
      </c>
      <c r="B348" s="76" t="s">
        <v>11</v>
      </c>
      <c r="C348" s="144" t="s">
        <v>15191</v>
      </c>
      <c r="D348" s="150" t="s">
        <v>15192</v>
      </c>
      <c r="E348" s="151">
        <v>41183</v>
      </c>
      <c r="F348" s="151">
        <v>41183</v>
      </c>
      <c r="G348" s="152"/>
    </row>
    <row r="349" spans="1:7" ht="15" customHeight="1">
      <c r="A349" s="74">
        <v>347</v>
      </c>
      <c r="B349" s="76" t="s">
        <v>11</v>
      </c>
      <c r="C349" s="144" t="s">
        <v>15193</v>
      </c>
      <c r="D349" s="150" t="s">
        <v>15194</v>
      </c>
      <c r="E349" s="151">
        <v>41183</v>
      </c>
      <c r="F349" s="151">
        <v>41183</v>
      </c>
      <c r="G349" s="152"/>
    </row>
    <row r="350" spans="1:7" ht="15" customHeight="1">
      <c r="A350" s="74">
        <v>348</v>
      </c>
      <c r="B350" s="76" t="s">
        <v>11</v>
      </c>
      <c r="C350" s="144" t="s">
        <v>15195</v>
      </c>
      <c r="D350" s="150" t="s">
        <v>15196</v>
      </c>
      <c r="E350" s="151">
        <v>41183</v>
      </c>
      <c r="F350" s="151">
        <v>41183</v>
      </c>
      <c r="G350" s="152"/>
    </row>
    <row r="351" spans="1:7" ht="15" customHeight="1">
      <c r="A351" s="74">
        <v>349</v>
      </c>
      <c r="B351" s="76" t="s">
        <v>11</v>
      </c>
      <c r="C351" s="144" t="s">
        <v>15197</v>
      </c>
      <c r="D351" s="150" t="s">
        <v>15198</v>
      </c>
      <c r="E351" s="151">
        <v>41183</v>
      </c>
      <c r="F351" s="151">
        <v>41183</v>
      </c>
      <c r="G351" s="152"/>
    </row>
    <row r="352" spans="1:7" ht="15" customHeight="1">
      <c r="A352" s="74">
        <v>350</v>
      </c>
      <c r="B352" s="76" t="s">
        <v>11</v>
      </c>
      <c r="C352" s="144" t="s">
        <v>15199</v>
      </c>
      <c r="D352" s="150" t="s">
        <v>15200</v>
      </c>
      <c r="E352" s="151">
        <v>41183</v>
      </c>
      <c r="F352" s="151">
        <v>41183</v>
      </c>
      <c r="G352" s="152"/>
    </row>
    <row r="353" spans="1:7" ht="15" customHeight="1">
      <c r="A353" s="74">
        <v>351</v>
      </c>
      <c r="B353" s="76" t="s">
        <v>11</v>
      </c>
      <c r="C353" s="144" t="s">
        <v>15201</v>
      </c>
      <c r="D353" s="150" t="s">
        <v>15202</v>
      </c>
      <c r="E353" s="151">
        <v>41183</v>
      </c>
      <c r="F353" s="151">
        <v>41183</v>
      </c>
      <c r="G353" s="152"/>
    </row>
    <row r="354" spans="1:7" ht="15" customHeight="1">
      <c r="A354" s="74">
        <v>352</v>
      </c>
      <c r="B354" s="76" t="s">
        <v>11</v>
      </c>
      <c r="C354" s="144" t="s">
        <v>15203</v>
      </c>
      <c r="D354" s="150" t="s">
        <v>15204</v>
      </c>
      <c r="E354" s="151">
        <v>41183</v>
      </c>
      <c r="F354" s="151">
        <v>41183</v>
      </c>
      <c r="G354" s="152"/>
    </row>
    <row r="355" spans="1:7" ht="15" customHeight="1">
      <c r="A355" s="74">
        <v>353</v>
      </c>
      <c r="B355" s="76" t="s">
        <v>11</v>
      </c>
      <c r="C355" s="144" t="s">
        <v>15205</v>
      </c>
      <c r="D355" s="150" t="s">
        <v>15206</v>
      </c>
      <c r="E355" s="151">
        <v>41183</v>
      </c>
      <c r="F355" s="151">
        <v>41183</v>
      </c>
      <c r="G355" s="152"/>
    </row>
    <row r="356" spans="1:7" ht="15" customHeight="1">
      <c r="A356" s="74">
        <v>354</v>
      </c>
      <c r="B356" s="76" t="s">
        <v>11</v>
      </c>
      <c r="C356" s="144" t="s">
        <v>15207</v>
      </c>
      <c r="D356" s="150" t="s">
        <v>15208</v>
      </c>
      <c r="E356" s="151">
        <v>41183</v>
      </c>
      <c r="F356" s="151">
        <v>41183</v>
      </c>
      <c r="G356" s="152"/>
    </row>
    <row r="357" spans="1:7" ht="15" customHeight="1">
      <c r="A357" s="74">
        <v>355</v>
      </c>
      <c r="B357" s="76" t="s">
        <v>11</v>
      </c>
      <c r="C357" s="144" t="s">
        <v>15209</v>
      </c>
      <c r="D357" s="150" t="s">
        <v>15210</v>
      </c>
      <c r="E357" s="151">
        <v>41183</v>
      </c>
      <c r="F357" s="151">
        <v>41183</v>
      </c>
      <c r="G357" s="152"/>
    </row>
    <row r="358" spans="1:7" ht="15" customHeight="1">
      <c r="A358" s="74">
        <v>356</v>
      </c>
      <c r="B358" s="76" t="s">
        <v>11</v>
      </c>
      <c r="C358" s="144" t="s">
        <v>15211</v>
      </c>
      <c r="D358" s="150" t="s">
        <v>15212</v>
      </c>
      <c r="E358" s="151">
        <v>41183</v>
      </c>
      <c r="F358" s="151">
        <v>41183</v>
      </c>
      <c r="G358" s="152"/>
    </row>
    <row r="359" spans="1:7" ht="15" customHeight="1">
      <c r="A359" s="74">
        <v>357</v>
      </c>
      <c r="B359" s="76" t="s">
        <v>11</v>
      </c>
      <c r="C359" s="144" t="s">
        <v>15213</v>
      </c>
      <c r="D359" s="150" t="s">
        <v>15214</v>
      </c>
      <c r="E359" s="151">
        <v>41183</v>
      </c>
      <c r="F359" s="151">
        <v>41183</v>
      </c>
      <c r="G359" s="152"/>
    </row>
    <row r="360" spans="1:7" ht="15" customHeight="1">
      <c r="A360" s="74">
        <v>358</v>
      </c>
      <c r="B360" s="76" t="s">
        <v>11</v>
      </c>
      <c r="C360" s="144" t="s">
        <v>15215</v>
      </c>
      <c r="D360" s="150" t="s">
        <v>15216</v>
      </c>
      <c r="E360" s="151">
        <v>41183</v>
      </c>
      <c r="F360" s="151">
        <v>41183</v>
      </c>
      <c r="G360" s="152"/>
    </row>
    <row r="361" spans="1:7" ht="15" customHeight="1">
      <c r="A361" s="74">
        <v>359</v>
      </c>
      <c r="B361" s="76" t="s">
        <v>11</v>
      </c>
      <c r="C361" s="144" t="s">
        <v>15217</v>
      </c>
      <c r="D361" s="150" t="s">
        <v>15218</v>
      </c>
      <c r="E361" s="151">
        <v>41183</v>
      </c>
      <c r="F361" s="151">
        <v>41183</v>
      </c>
      <c r="G361" s="152"/>
    </row>
    <row r="362" spans="1:7" ht="15" customHeight="1">
      <c r="A362" s="74">
        <v>360</v>
      </c>
      <c r="B362" s="76" t="s">
        <v>11</v>
      </c>
      <c r="C362" s="144" t="s">
        <v>15219</v>
      </c>
      <c r="D362" s="150" t="s">
        <v>15220</v>
      </c>
      <c r="E362" s="151">
        <v>41183</v>
      </c>
      <c r="F362" s="151">
        <v>41183</v>
      </c>
      <c r="G362" s="152"/>
    </row>
    <row r="363" spans="1:7" ht="15" customHeight="1">
      <c r="A363" s="74">
        <v>361</v>
      </c>
      <c r="B363" s="76" t="s">
        <v>11</v>
      </c>
      <c r="C363" s="144" t="s">
        <v>15221</v>
      </c>
      <c r="D363" s="150" t="s">
        <v>15222</v>
      </c>
      <c r="E363" s="151">
        <v>41183</v>
      </c>
      <c r="F363" s="151">
        <v>41183</v>
      </c>
      <c r="G363" s="152"/>
    </row>
    <row r="364" spans="1:7" ht="15" customHeight="1">
      <c r="A364" s="74">
        <v>362</v>
      </c>
      <c r="B364" s="76" t="s">
        <v>11</v>
      </c>
      <c r="C364" s="144" t="s">
        <v>15223</v>
      </c>
      <c r="D364" s="150" t="s">
        <v>15224</v>
      </c>
      <c r="E364" s="151">
        <v>41183</v>
      </c>
      <c r="F364" s="151">
        <v>41183</v>
      </c>
      <c r="G364" s="152"/>
    </row>
    <row r="365" spans="1:7" ht="15" customHeight="1">
      <c r="A365" s="74">
        <v>363</v>
      </c>
      <c r="B365" s="76" t="s">
        <v>11</v>
      </c>
      <c r="C365" s="144" t="s">
        <v>15225</v>
      </c>
      <c r="D365" s="150" t="s">
        <v>15226</v>
      </c>
      <c r="E365" s="151">
        <v>41183</v>
      </c>
      <c r="F365" s="151">
        <v>41183</v>
      </c>
      <c r="G365" s="152"/>
    </row>
    <row r="366" spans="1:7" ht="15" customHeight="1">
      <c r="A366" s="74">
        <v>364</v>
      </c>
      <c r="B366" s="76" t="s">
        <v>11</v>
      </c>
      <c r="C366" s="144" t="s">
        <v>15227</v>
      </c>
      <c r="D366" s="150" t="s">
        <v>15228</v>
      </c>
      <c r="E366" s="151">
        <v>41183</v>
      </c>
      <c r="F366" s="151">
        <v>41183</v>
      </c>
      <c r="G366" s="152"/>
    </row>
    <row r="367" spans="1:7" ht="15" customHeight="1">
      <c r="A367" s="74">
        <v>365</v>
      </c>
      <c r="B367" s="76" t="s">
        <v>11</v>
      </c>
      <c r="C367" s="144" t="s">
        <v>15229</v>
      </c>
      <c r="D367" s="150" t="s">
        <v>15230</v>
      </c>
      <c r="E367" s="151">
        <v>41183</v>
      </c>
      <c r="F367" s="151">
        <v>41183</v>
      </c>
      <c r="G367" s="152"/>
    </row>
    <row r="368" spans="1:7" ht="15" customHeight="1">
      <c r="A368" s="74">
        <v>366</v>
      </c>
      <c r="B368" s="76" t="s">
        <v>11</v>
      </c>
      <c r="C368" s="144" t="s">
        <v>15231</v>
      </c>
      <c r="D368" s="150" t="s">
        <v>15232</v>
      </c>
      <c r="E368" s="151">
        <v>41183</v>
      </c>
      <c r="F368" s="151">
        <v>41183</v>
      </c>
      <c r="G368" s="152"/>
    </row>
    <row r="369" spans="1:7" ht="15" customHeight="1">
      <c r="A369" s="74">
        <v>367</v>
      </c>
      <c r="B369" s="76" t="s">
        <v>11</v>
      </c>
      <c r="C369" s="144" t="s">
        <v>15233</v>
      </c>
      <c r="D369" s="150" t="s">
        <v>15234</v>
      </c>
      <c r="E369" s="151">
        <v>41183</v>
      </c>
      <c r="F369" s="151">
        <v>41183</v>
      </c>
      <c r="G369" s="152"/>
    </row>
    <row r="370" spans="1:7" ht="15" customHeight="1">
      <c r="A370" s="74">
        <v>368</v>
      </c>
      <c r="B370" s="76" t="s">
        <v>11</v>
      </c>
      <c r="C370" s="144" t="s">
        <v>15235</v>
      </c>
      <c r="D370" s="150" t="s">
        <v>15236</v>
      </c>
      <c r="E370" s="151">
        <v>41183</v>
      </c>
      <c r="F370" s="151">
        <v>41183</v>
      </c>
      <c r="G370" s="152"/>
    </row>
    <row r="371" spans="1:7" ht="15" customHeight="1">
      <c r="A371" s="74">
        <v>369</v>
      </c>
      <c r="B371" s="76" t="s">
        <v>11</v>
      </c>
      <c r="C371" s="144" t="s">
        <v>15237</v>
      </c>
      <c r="D371" s="150" t="s">
        <v>15238</v>
      </c>
      <c r="E371" s="151">
        <v>41183</v>
      </c>
      <c r="F371" s="151">
        <v>41183</v>
      </c>
      <c r="G371" s="152"/>
    </row>
    <row r="372" spans="1:7" ht="15" customHeight="1">
      <c r="A372" s="74">
        <v>370</v>
      </c>
      <c r="B372" s="76" t="s">
        <v>11</v>
      </c>
      <c r="C372" s="144" t="s">
        <v>15239</v>
      </c>
      <c r="D372" s="150" t="s">
        <v>15240</v>
      </c>
      <c r="E372" s="151">
        <v>41183</v>
      </c>
      <c r="F372" s="151">
        <v>41183</v>
      </c>
      <c r="G372" s="152"/>
    </row>
    <row r="373" spans="1:7" ht="15" customHeight="1">
      <c r="A373" s="74">
        <v>371</v>
      </c>
      <c r="B373" s="76" t="s">
        <v>11</v>
      </c>
      <c r="C373" s="144" t="s">
        <v>15241</v>
      </c>
      <c r="D373" s="150" t="s">
        <v>15242</v>
      </c>
      <c r="E373" s="151">
        <v>41183</v>
      </c>
      <c r="F373" s="151">
        <v>41183</v>
      </c>
      <c r="G373" s="152"/>
    </row>
    <row r="374" spans="1:7" ht="15" customHeight="1">
      <c r="A374" s="74">
        <v>372</v>
      </c>
      <c r="B374" s="76" t="s">
        <v>11</v>
      </c>
      <c r="C374" s="144" t="s">
        <v>15243</v>
      </c>
      <c r="D374" s="150" t="s">
        <v>15244</v>
      </c>
      <c r="E374" s="151">
        <v>41183</v>
      </c>
      <c r="F374" s="151">
        <v>41183</v>
      </c>
      <c r="G374" s="152"/>
    </row>
    <row r="375" spans="1:7" ht="15" customHeight="1">
      <c r="A375" s="74">
        <v>373</v>
      </c>
      <c r="B375" s="76" t="s">
        <v>11</v>
      </c>
      <c r="C375" s="144" t="s">
        <v>15245</v>
      </c>
      <c r="D375" s="150" t="s">
        <v>15246</v>
      </c>
      <c r="E375" s="151">
        <v>41183</v>
      </c>
      <c r="F375" s="151">
        <v>41183</v>
      </c>
      <c r="G375" s="152"/>
    </row>
    <row r="376" spans="1:7" ht="15" customHeight="1">
      <c r="A376" s="74">
        <v>374</v>
      </c>
      <c r="B376" s="76" t="s">
        <v>11</v>
      </c>
      <c r="C376" s="144" t="s">
        <v>15247</v>
      </c>
      <c r="D376" s="150" t="s">
        <v>15248</v>
      </c>
      <c r="E376" s="151">
        <v>41183</v>
      </c>
      <c r="F376" s="151">
        <v>41183</v>
      </c>
      <c r="G376" s="152"/>
    </row>
    <row r="377" spans="1:7" ht="15" customHeight="1">
      <c r="A377" s="74">
        <v>375</v>
      </c>
      <c r="B377" s="76" t="s">
        <v>11</v>
      </c>
      <c r="C377" s="144" t="s">
        <v>15249</v>
      </c>
      <c r="D377" s="150" t="s">
        <v>15250</v>
      </c>
      <c r="E377" s="151">
        <v>41184</v>
      </c>
      <c r="F377" s="151">
        <v>41184</v>
      </c>
      <c r="G377" s="152"/>
    </row>
    <row r="378" spans="1:7" ht="15" customHeight="1">
      <c r="A378" s="74">
        <v>376</v>
      </c>
      <c r="B378" s="76" t="s">
        <v>11</v>
      </c>
      <c r="C378" s="144" t="s">
        <v>15251</v>
      </c>
      <c r="D378" s="150" t="s">
        <v>15252</v>
      </c>
      <c r="E378" s="151">
        <v>41184</v>
      </c>
      <c r="F378" s="151">
        <v>41184</v>
      </c>
      <c r="G378" s="152"/>
    </row>
    <row r="379" spans="1:7" ht="15" customHeight="1">
      <c r="A379" s="74">
        <v>377</v>
      </c>
      <c r="B379" s="76" t="s">
        <v>11</v>
      </c>
      <c r="C379" s="144" t="s">
        <v>15253</v>
      </c>
      <c r="D379" s="150" t="s">
        <v>15254</v>
      </c>
      <c r="E379" s="151">
        <v>41184</v>
      </c>
      <c r="F379" s="151">
        <v>41184</v>
      </c>
      <c r="G379" s="152"/>
    </row>
    <row r="380" spans="1:7" ht="15" customHeight="1">
      <c r="A380" s="74">
        <v>378</v>
      </c>
      <c r="B380" s="76" t="s">
        <v>11</v>
      </c>
      <c r="C380" s="144" t="s">
        <v>15255</v>
      </c>
      <c r="D380" s="150" t="s">
        <v>15256</v>
      </c>
      <c r="E380" s="151">
        <v>41184</v>
      </c>
      <c r="F380" s="151">
        <v>41184</v>
      </c>
      <c r="G380" s="152"/>
    </row>
    <row r="381" spans="1:7" ht="15" customHeight="1">
      <c r="A381" s="74">
        <v>379</v>
      </c>
      <c r="B381" s="76" t="s">
        <v>11</v>
      </c>
      <c r="C381" s="144" t="s">
        <v>15257</v>
      </c>
      <c r="D381" s="150" t="s">
        <v>15258</v>
      </c>
      <c r="E381" s="151">
        <v>41184</v>
      </c>
      <c r="F381" s="151">
        <v>41184</v>
      </c>
      <c r="G381" s="152"/>
    </row>
    <row r="382" spans="1:7" ht="15" customHeight="1">
      <c r="A382" s="74">
        <v>380</v>
      </c>
      <c r="B382" s="76" t="s">
        <v>11</v>
      </c>
      <c r="C382" s="144" t="s">
        <v>15259</v>
      </c>
      <c r="D382" s="150" t="s">
        <v>15260</v>
      </c>
      <c r="E382" s="151">
        <v>41184</v>
      </c>
      <c r="F382" s="151">
        <v>41184</v>
      </c>
      <c r="G382" s="152"/>
    </row>
    <row r="383" spans="1:7" ht="15" customHeight="1">
      <c r="A383" s="74">
        <v>381</v>
      </c>
      <c r="B383" s="76" t="s">
        <v>11</v>
      </c>
      <c r="C383" s="144" t="s">
        <v>15261</v>
      </c>
      <c r="D383" s="150" t="s">
        <v>15262</v>
      </c>
      <c r="E383" s="151">
        <v>41184</v>
      </c>
      <c r="F383" s="151">
        <v>41184</v>
      </c>
      <c r="G383" s="152"/>
    </row>
    <row r="384" spans="1:7" ht="15" customHeight="1">
      <c r="A384" s="74">
        <v>382</v>
      </c>
      <c r="B384" s="76" t="s">
        <v>11</v>
      </c>
      <c r="C384" s="144" t="s">
        <v>15263</v>
      </c>
      <c r="D384" s="150" t="s">
        <v>15264</v>
      </c>
      <c r="E384" s="151">
        <v>41184</v>
      </c>
      <c r="F384" s="151">
        <v>41184</v>
      </c>
      <c r="G384" s="152"/>
    </row>
    <row r="385" spans="1:7" ht="15" customHeight="1">
      <c r="A385" s="74">
        <v>383</v>
      </c>
      <c r="B385" s="76" t="s">
        <v>11</v>
      </c>
      <c r="C385" s="144" t="s">
        <v>15265</v>
      </c>
      <c r="D385" s="150" t="s">
        <v>15266</v>
      </c>
      <c r="E385" s="151">
        <v>41184</v>
      </c>
      <c r="F385" s="151">
        <v>41184</v>
      </c>
      <c r="G385" s="152"/>
    </row>
    <row r="386" spans="1:7" ht="15" customHeight="1">
      <c r="A386" s="74">
        <v>384</v>
      </c>
      <c r="B386" s="76" t="s">
        <v>11</v>
      </c>
      <c r="C386" s="144" t="s">
        <v>15267</v>
      </c>
      <c r="D386" s="150" t="s">
        <v>15268</v>
      </c>
      <c r="E386" s="151">
        <v>41184</v>
      </c>
      <c r="F386" s="151">
        <v>41184</v>
      </c>
      <c r="G386" s="152"/>
    </row>
    <row r="387" spans="1:7" ht="15" customHeight="1">
      <c r="A387" s="74">
        <v>385</v>
      </c>
      <c r="B387" s="76" t="s">
        <v>11</v>
      </c>
      <c r="C387" s="144" t="s">
        <v>15269</v>
      </c>
      <c r="D387" s="150" t="s">
        <v>15270</v>
      </c>
      <c r="E387" s="151">
        <v>41184</v>
      </c>
      <c r="F387" s="151">
        <v>41184</v>
      </c>
      <c r="G387" s="152"/>
    </row>
    <row r="388" spans="1:7" ht="15" customHeight="1">
      <c r="A388" s="74">
        <v>386</v>
      </c>
      <c r="B388" s="76" t="s">
        <v>11</v>
      </c>
      <c r="C388" s="144" t="s">
        <v>15271</v>
      </c>
      <c r="D388" s="150" t="s">
        <v>15272</v>
      </c>
      <c r="E388" s="151">
        <v>41184</v>
      </c>
      <c r="F388" s="151">
        <v>41184</v>
      </c>
      <c r="G388" s="152"/>
    </row>
    <row r="389" spans="1:7" ht="15" customHeight="1">
      <c r="A389" s="74">
        <v>387</v>
      </c>
      <c r="B389" s="76" t="s">
        <v>11</v>
      </c>
      <c r="C389" s="144" t="s">
        <v>15273</v>
      </c>
      <c r="D389" s="150" t="s">
        <v>15274</v>
      </c>
      <c r="E389" s="151">
        <v>41184</v>
      </c>
      <c r="F389" s="151">
        <v>41184</v>
      </c>
      <c r="G389" s="152"/>
    </row>
    <row r="390" spans="1:7" ht="15" customHeight="1">
      <c r="A390" s="74">
        <v>388</v>
      </c>
      <c r="B390" s="76" t="s">
        <v>11</v>
      </c>
      <c r="C390" s="144" t="s">
        <v>15043</v>
      </c>
      <c r="D390" s="150" t="s">
        <v>15275</v>
      </c>
      <c r="E390" s="151">
        <v>41184</v>
      </c>
      <c r="F390" s="151">
        <v>41184</v>
      </c>
      <c r="G390" s="152"/>
    </row>
    <row r="391" spans="1:7" ht="15" customHeight="1">
      <c r="A391" s="74">
        <v>389</v>
      </c>
      <c r="B391" s="76" t="s">
        <v>11</v>
      </c>
      <c r="C391" s="144" t="s">
        <v>15276</v>
      </c>
      <c r="D391" s="150" t="s">
        <v>15277</v>
      </c>
      <c r="E391" s="151">
        <v>41184</v>
      </c>
      <c r="F391" s="151">
        <v>41184</v>
      </c>
      <c r="G391" s="152"/>
    </row>
    <row r="392" spans="1:7" ht="15" customHeight="1">
      <c r="A392" s="74">
        <v>390</v>
      </c>
      <c r="B392" s="76" t="s">
        <v>11</v>
      </c>
      <c r="C392" s="144" t="s">
        <v>15278</v>
      </c>
      <c r="D392" s="150" t="s">
        <v>15279</v>
      </c>
      <c r="E392" s="151">
        <v>41184</v>
      </c>
      <c r="F392" s="151">
        <v>41184</v>
      </c>
      <c r="G392" s="152"/>
    </row>
    <row r="393" spans="1:7" ht="15" customHeight="1">
      <c r="A393" s="74">
        <v>391</v>
      </c>
      <c r="B393" s="76" t="s">
        <v>11</v>
      </c>
      <c r="C393" s="144" t="s">
        <v>15280</v>
      </c>
      <c r="D393" s="150" t="s">
        <v>15281</v>
      </c>
      <c r="E393" s="151">
        <v>41184</v>
      </c>
      <c r="F393" s="151">
        <v>41184</v>
      </c>
      <c r="G393" s="152"/>
    </row>
    <row r="394" spans="1:7" ht="15" customHeight="1">
      <c r="A394" s="74">
        <v>392</v>
      </c>
      <c r="B394" s="76" t="s">
        <v>11</v>
      </c>
      <c r="C394" s="144" t="s">
        <v>15282</v>
      </c>
      <c r="D394" s="150" t="s">
        <v>15283</v>
      </c>
      <c r="E394" s="151">
        <v>41184</v>
      </c>
      <c r="F394" s="151">
        <v>41184</v>
      </c>
      <c r="G394" s="152"/>
    </row>
    <row r="395" spans="1:7" ht="15" customHeight="1">
      <c r="A395" s="74">
        <v>393</v>
      </c>
      <c r="B395" s="76" t="s">
        <v>11</v>
      </c>
      <c r="C395" s="144" t="s">
        <v>15284</v>
      </c>
      <c r="D395" s="150" t="s">
        <v>15285</v>
      </c>
      <c r="E395" s="151">
        <v>41184</v>
      </c>
      <c r="F395" s="151">
        <v>41184</v>
      </c>
      <c r="G395" s="152"/>
    </row>
    <row r="396" spans="1:7" ht="15" customHeight="1">
      <c r="A396" s="74">
        <v>394</v>
      </c>
      <c r="B396" s="76" t="s">
        <v>11</v>
      </c>
      <c r="C396" s="144" t="s">
        <v>15286</v>
      </c>
      <c r="D396" s="150" t="s">
        <v>15287</v>
      </c>
      <c r="E396" s="151">
        <v>41184</v>
      </c>
      <c r="F396" s="151">
        <v>41184</v>
      </c>
      <c r="G396" s="152"/>
    </row>
    <row r="397" spans="1:7" ht="15" customHeight="1">
      <c r="A397" s="74">
        <v>395</v>
      </c>
      <c r="B397" s="76" t="s">
        <v>11</v>
      </c>
      <c r="C397" s="144" t="s">
        <v>15288</v>
      </c>
      <c r="D397" s="150" t="s">
        <v>15289</v>
      </c>
      <c r="E397" s="151">
        <v>41184</v>
      </c>
      <c r="F397" s="151">
        <v>41184</v>
      </c>
      <c r="G397" s="152"/>
    </row>
    <row r="398" spans="1:7" ht="15" customHeight="1">
      <c r="A398" s="74">
        <v>396</v>
      </c>
      <c r="B398" s="76" t="s">
        <v>11</v>
      </c>
      <c r="C398" s="144" t="s">
        <v>15290</v>
      </c>
      <c r="D398" s="150" t="s">
        <v>15291</v>
      </c>
      <c r="E398" s="151">
        <v>41184</v>
      </c>
      <c r="F398" s="151">
        <v>41184</v>
      </c>
      <c r="G398" s="152"/>
    </row>
    <row r="399" spans="1:7" ht="15" customHeight="1">
      <c r="A399" s="74">
        <v>397</v>
      </c>
      <c r="B399" s="76" t="s">
        <v>11</v>
      </c>
      <c r="C399" s="144" t="s">
        <v>15292</v>
      </c>
      <c r="D399" s="150" t="s">
        <v>15293</v>
      </c>
      <c r="E399" s="151">
        <v>41184</v>
      </c>
      <c r="F399" s="151">
        <v>41184</v>
      </c>
      <c r="G399" s="152"/>
    </row>
    <row r="400" spans="1:7" ht="15" customHeight="1">
      <c r="A400" s="74">
        <v>398</v>
      </c>
      <c r="B400" s="76" t="s">
        <v>11</v>
      </c>
      <c r="C400" s="144" t="s">
        <v>15294</v>
      </c>
      <c r="D400" s="150" t="s">
        <v>15295</v>
      </c>
      <c r="E400" s="151">
        <v>41184</v>
      </c>
      <c r="F400" s="151">
        <v>41184</v>
      </c>
      <c r="G400" s="152"/>
    </row>
    <row r="401" spans="1:7" ht="15" customHeight="1">
      <c r="A401" s="74">
        <v>399</v>
      </c>
      <c r="B401" s="76" t="s">
        <v>11</v>
      </c>
      <c r="C401" s="144" t="s">
        <v>15296</v>
      </c>
      <c r="D401" s="150" t="s">
        <v>15297</v>
      </c>
      <c r="E401" s="151">
        <v>41184</v>
      </c>
      <c r="F401" s="151">
        <v>41184</v>
      </c>
      <c r="G401" s="152"/>
    </row>
    <row r="402" spans="1:7" ht="15" customHeight="1">
      <c r="A402" s="74">
        <v>400</v>
      </c>
      <c r="B402" s="76" t="s">
        <v>11</v>
      </c>
      <c r="C402" s="144" t="s">
        <v>15298</v>
      </c>
      <c r="D402" s="150" t="s">
        <v>15299</v>
      </c>
      <c r="E402" s="151">
        <v>41184</v>
      </c>
      <c r="F402" s="151">
        <v>41184</v>
      </c>
      <c r="G402" s="152"/>
    </row>
    <row r="403" spans="1:7" ht="15" customHeight="1">
      <c r="A403" s="74">
        <v>401</v>
      </c>
      <c r="B403" s="76" t="s">
        <v>11</v>
      </c>
      <c r="C403" s="144" t="s">
        <v>15300</v>
      </c>
      <c r="D403" s="150" t="s">
        <v>15301</v>
      </c>
      <c r="E403" s="151">
        <v>41184</v>
      </c>
      <c r="F403" s="151">
        <v>41184</v>
      </c>
      <c r="G403" s="152"/>
    </row>
    <row r="404" spans="1:7" ht="15" customHeight="1">
      <c r="A404" s="74">
        <v>402</v>
      </c>
      <c r="B404" s="76" t="s">
        <v>11</v>
      </c>
      <c r="C404" s="144" t="s">
        <v>15302</v>
      </c>
      <c r="D404" s="150" t="s">
        <v>15303</v>
      </c>
      <c r="E404" s="151">
        <v>41184</v>
      </c>
      <c r="F404" s="151">
        <v>41184</v>
      </c>
      <c r="G404" s="152"/>
    </row>
    <row r="405" spans="1:7" ht="15" customHeight="1">
      <c r="A405" s="74">
        <v>403</v>
      </c>
      <c r="B405" s="76" t="s">
        <v>11</v>
      </c>
      <c r="C405" s="144" t="s">
        <v>14883</v>
      </c>
      <c r="D405" s="150" t="s">
        <v>15304</v>
      </c>
      <c r="E405" s="151">
        <v>41184</v>
      </c>
      <c r="F405" s="151">
        <v>41184</v>
      </c>
      <c r="G405" s="152"/>
    </row>
    <row r="406" spans="1:7" ht="15" customHeight="1">
      <c r="A406" s="74">
        <v>404</v>
      </c>
      <c r="B406" s="76" t="s">
        <v>11</v>
      </c>
      <c r="C406" s="144" t="s">
        <v>15305</v>
      </c>
      <c r="D406" s="150" t="s">
        <v>15306</v>
      </c>
      <c r="E406" s="151">
        <v>41184</v>
      </c>
      <c r="F406" s="151">
        <v>41184</v>
      </c>
      <c r="G406" s="152"/>
    </row>
    <row r="407" spans="1:7" ht="15" customHeight="1">
      <c r="A407" s="74">
        <v>405</v>
      </c>
      <c r="B407" s="76" t="s">
        <v>11</v>
      </c>
      <c r="C407" s="144" t="s">
        <v>15307</v>
      </c>
      <c r="D407" s="150" t="s">
        <v>15308</v>
      </c>
      <c r="E407" s="151">
        <v>41184</v>
      </c>
      <c r="F407" s="151">
        <v>41184</v>
      </c>
      <c r="G407" s="152"/>
    </row>
    <row r="408" spans="1:7" ht="15" customHeight="1">
      <c r="A408" s="74">
        <v>406</v>
      </c>
      <c r="B408" s="76" t="s">
        <v>11</v>
      </c>
      <c r="C408" s="144" t="s">
        <v>15309</v>
      </c>
      <c r="D408" s="150" t="s">
        <v>15310</v>
      </c>
      <c r="E408" s="151">
        <v>41184</v>
      </c>
      <c r="F408" s="151">
        <v>41184</v>
      </c>
      <c r="G408" s="152"/>
    </row>
    <row r="409" spans="1:7" ht="15" customHeight="1">
      <c r="A409" s="74">
        <v>407</v>
      </c>
      <c r="B409" s="76" t="s">
        <v>11</v>
      </c>
      <c r="C409" s="144" t="s">
        <v>15311</v>
      </c>
      <c r="D409" s="150" t="s">
        <v>15312</v>
      </c>
      <c r="E409" s="151">
        <v>41184</v>
      </c>
      <c r="F409" s="151">
        <v>41184</v>
      </c>
      <c r="G409" s="152"/>
    </row>
    <row r="410" spans="1:7" ht="15" customHeight="1">
      <c r="A410" s="74">
        <v>408</v>
      </c>
      <c r="B410" s="76" t="s">
        <v>11</v>
      </c>
      <c r="C410" s="144" t="s">
        <v>15313</v>
      </c>
      <c r="D410" s="150" t="s">
        <v>15314</v>
      </c>
      <c r="E410" s="151">
        <v>41184</v>
      </c>
      <c r="F410" s="151">
        <v>41184</v>
      </c>
      <c r="G410" s="152"/>
    </row>
    <row r="411" spans="1:7" ht="15" customHeight="1">
      <c r="A411" s="74">
        <v>409</v>
      </c>
      <c r="B411" s="76" t="s">
        <v>11</v>
      </c>
      <c r="C411" s="144" t="s">
        <v>15315</v>
      </c>
      <c r="D411" s="150" t="s">
        <v>15316</v>
      </c>
      <c r="E411" s="151">
        <v>41184</v>
      </c>
      <c r="F411" s="151">
        <v>41184</v>
      </c>
      <c r="G411" s="152"/>
    </row>
    <row r="412" spans="1:7" ht="15" customHeight="1">
      <c r="A412" s="74">
        <v>410</v>
      </c>
      <c r="B412" s="76" t="s">
        <v>11</v>
      </c>
      <c r="C412" s="144" t="s">
        <v>15317</v>
      </c>
      <c r="D412" s="150" t="s">
        <v>15318</v>
      </c>
      <c r="E412" s="151">
        <v>41184</v>
      </c>
      <c r="F412" s="151">
        <v>41184</v>
      </c>
      <c r="G412" s="152"/>
    </row>
    <row r="413" spans="1:7" ht="15" customHeight="1">
      <c r="A413" s="74">
        <v>411</v>
      </c>
      <c r="B413" s="76" t="s">
        <v>11</v>
      </c>
      <c r="C413" s="144" t="s">
        <v>15319</v>
      </c>
      <c r="D413" s="150" t="s">
        <v>15320</v>
      </c>
      <c r="E413" s="151">
        <v>41184</v>
      </c>
      <c r="F413" s="151">
        <v>41184</v>
      </c>
      <c r="G413" s="152"/>
    </row>
    <row r="414" spans="1:7" ht="15" customHeight="1">
      <c r="A414" s="74">
        <v>412</v>
      </c>
      <c r="B414" s="76" t="s">
        <v>11</v>
      </c>
      <c r="C414" s="144" t="s">
        <v>15321</v>
      </c>
      <c r="D414" s="150" t="s">
        <v>15322</v>
      </c>
      <c r="E414" s="151">
        <v>41184</v>
      </c>
      <c r="F414" s="151">
        <v>41184</v>
      </c>
      <c r="G414" s="152"/>
    </row>
    <row r="415" spans="1:7" ht="15" customHeight="1">
      <c r="A415" s="74">
        <v>413</v>
      </c>
      <c r="B415" s="76" t="s">
        <v>11</v>
      </c>
      <c r="C415" s="144" t="s">
        <v>15323</v>
      </c>
      <c r="D415" s="150" t="s">
        <v>15324</v>
      </c>
      <c r="E415" s="151">
        <v>41184</v>
      </c>
      <c r="F415" s="151">
        <v>41184</v>
      </c>
      <c r="G415" s="152"/>
    </row>
    <row r="416" spans="1:7" ht="15" customHeight="1">
      <c r="A416" s="74">
        <v>414</v>
      </c>
      <c r="B416" s="76" t="s">
        <v>11</v>
      </c>
      <c r="C416" s="144" t="s">
        <v>15325</v>
      </c>
      <c r="D416" s="150" t="s">
        <v>15326</v>
      </c>
      <c r="E416" s="151">
        <v>41184</v>
      </c>
      <c r="F416" s="151">
        <v>41184</v>
      </c>
      <c r="G416" s="152"/>
    </row>
    <row r="417" spans="1:7" ht="15" customHeight="1">
      <c r="A417" s="74">
        <v>415</v>
      </c>
      <c r="B417" s="76" t="s">
        <v>11</v>
      </c>
      <c r="C417" s="144" t="s">
        <v>15327</v>
      </c>
      <c r="D417" s="150" t="s">
        <v>15328</v>
      </c>
      <c r="E417" s="151">
        <v>41184</v>
      </c>
      <c r="F417" s="151">
        <v>41184</v>
      </c>
      <c r="G417" s="152"/>
    </row>
    <row r="418" spans="1:7" ht="15" customHeight="1">
      <c r="A418" s="74">
        <v>416</v>
      </c>
      <c r="B418" s="76" t="s">
        <v>11</v>
      </c>
      <c r="C418" s="144" t="s">
        <v>15329</v>
      </c>
      <c r="D418" s="150" t="s">
        <v>15330</v>
      </c>
      <c r="E418" s="151">
        <v>41184</v>
      </c>
      <c r="F418" s="151">
        <v>41184</v>
      </c>
      <c r="G418" s="152"/>
    </row>
    <row r="419" spans="1:7" ht="15" customHeight="1">
      <c r="A419" s="74">
        <v>417</v>
      </c>
      <c r="B419" s="76" t="s">
        <v>11</v>
      </c>
      <c r="C419" s="144" t="s">
        <v>15331</v>
      </c>
      <c r="D419" s="150" t="s">
        <v>15332</v>
      </c>
      <c r="E419" s="151">
        <v>41184</v>
      </c>
      <c r="F419" s="151">
        <v>41184</v>
      </c>
      <c r="G419" s="152"/>
    </row>
    <row r="420" spans="1:7" ht="15" customHeight="1">
      <c r="A420" s="74">
        <v>418</v>
      </c>
      <c r="B420" s="76" t="s">
        <v>11</v>
      </c>
      <c r="C420" s="144" t="s">
        <v>15333</v>
      </c>
      <c r="D420" s="150" t="s">
        <v>15334</v>
      </c>
      <c r="E420" s="151">
        <v>41184</v>
      </c>
      <c r="F420" s="151">
        <v>41184</v>
      </c>
      <c r="G420" s="152"/>
    </row>
    <row r="421" spans="1:7" ht="15" customHeight="1">
      <c r="A421" s="74">
        <v>419</v>
      </c>
      <c r="B421" s="76" t="s">
        <v>11</v>
      </c>
      <c r="C421" s="144" t="s">
        <v>15335</v>
      </c>
      <c r="D421" s="150" t="s">
        <v>15336</v>
      </c>
      <c r="E421" s="151">
        <v>41186</v>
      </c>
      <c r="F421" s="151">
        <v>41186</v>
      </c>
      <c r="G421" s="152"/>
    </row>
    <row r="422" spans="1:7" ht="15" customHeight="1">
      <c r="A422" s="74">
        <v>420</v>
      </c>
      <c r="B422" s="76" t="s">
        <v>11</v>
      </c>
      <c r="C422" s="144" t="s">
        <v>15337</v>
      </c>
      <c r="D422" s="150" t="s">
        <v>15338</v>
      </c>
      <c r="E422" s="151">
        <v>41186</v>
      </c>
      <c r="F422" s="151">
        <v>41186</v>
      </c>
      <c r="G422" s="152"/>
    </row>
    <row r="423" spans="1:7" ht="15" customHeight="1">
      <c r="A423" s="74">
        <v>421</v>
      </c>
      <c r="B423" s="76" t="s">
        <v>11</v>
      </c>
      <c r="C423" s="144" t="s">
        <v>15339</v>
      </c>
      <c r="D423" s="150" t="s">
        <v>15340</v>
      </c>
      <c r="E423" s="151">
        <v>41186</v>
      </c>
      <c r="F423" s="151">
        <v>41186</v>
      </c>
      <c r="G423" s="152"/>
    </row>
    <row r="424" spans="1:7" ht="15" customHeight="1">
      <c r="A424" s="74">
        <v>422</v>
      </c>
      <c r="B424" s="76" t="s">
        <v>11</v>
      </c>
      <c r="C424" s="144" t="s">
        <v>15341</v>
      </c>
      <c r="D424" s="150" t="s">
        <v>15342</v>
      </c>
      <c r="E424" s="151">
        <v>41186</v>
      </c>
      <c r="F424" s="151">
        <v>41186</v>
      </c>
      <c r="G424" s="152"/>
    </row>
    <row r="425" spans="1:7" ht="15" customHeight="1">
      <c r="A425" s="74">
        <v>423</v>
      </c>
      <c r="B425" s="76" t="s">
        <v>11</v>
      </c>
      <c r="C425" s="144" t="s">
        <v>15343</v>
      </c>
      <c r="D425" s="150" t="s">
        <v>15344</v>
      </c>
      <c r="E425" s="151">
        <v>41186</v>
      </c>
      <c r="F425" s="151">
        <v>41186</v>
      </c>
      <c r="G425" s="152"/>
    </row>
    <row r="426" spans="1:7" ht="15" customHeight="1">
      <c r="A426" s="74">
        <v>424</v>
      </c>
      <c r="B426" s="76" t="s">
        <v>11</v>
      </c>
      <c r="C426" s="144" t="s">
        <v>15345</v>
      </c>
      <c r="D426" s="150" t="s">
        <v>15346</v>
      </c>
      <c r="E426" s="151">
        <v>41186</v>
      </c>
      <c r="F426" s="151">
        <v>41186</v>
      </c>
      <c r="G426" s="152"/>
    </row>
    <row r="427" spans="1:7" ht="15" customHeight="1">
      <c r="A427" s="74">
        <v>425</v>
      </c>
      <c r="B427" s="76" t="s">
        <v>11</v>
      </c>
      <c r="C427" s="144" t="s">
        <v>15347</v>
      </c>
      <c r="D427" s="150" t="s">
        <v>15348</v>
      </c>
      <c r="E427" s="151">
        <v>41186</v>
      </c>
      <c r="F427" s="151">
        <v>41186</v>
      </c>
      <c r="G427" s="152"/>
    </row>
    <row r="428" spans="1:7" ht="15" customHeight="1">
      <c r="A428" s="74">
        <v>426</v>
      </c>
      <c r="B428" s="76" t="s">
        <v>11</v>
      </c>
      <c r="C428" s="144" t="s">
        <v>15349</v>
      </c>
      <c r="D428" s="150" t="s">
        <v>15350</v>
      </c>
      <c r="E428" s="151">
        <v>41186</v>
      </c>
      <c r="F428" s="151">
        <v>41186</v>
      </c>
      <c r="G428" s="152"/>
    </row>
    <row r="429" spans="1:7" ht="15" customHeight="1">
      <c r="A429" s="74">
        <v>427</v>
      </c>
      <c r="B429" s="76" t="s">
        <v>11</v>
      </c>
      <c r="C429" s="144" t="s">
        <v>15351</v>
      </c>
      <c r="D429" s="150" t="s">
        <v>15352</v>
      </c>
      <c r="E429" s="151">
        <v>41186</v>
      </c>
      <c r="F429" s="151">
        <v>41186</v>
      </c>
      <c r="G429" s="152"/>
    </row>
    <row r="430" spans="1:7" ht="15" customHeight="1">
      <c r="A430" s="74">
        <v>428</v>
      </c>
      <c r="B430" s="76" t="s">
        <v>11</v>
      </c>
      <c r="C430" s="144" t="s">
        <v>15353</v>
      </c>
      <c r="D430" s="150" t="s">
        <v>15354</v>
      </c>
      <c r="E430" s="151">
        <v>41186</v>
      </c>
      <c r="F430" s="151">
        <v>41186</v>
      </c>
      <c r="G430" s="152"/>
    </row>
    <row r="431" spans="1:7" ht="15" customHeight="1">
      <c r="A431" s="74">
        <v>429</v>
      </c>
      <c r="B431" s="76" t="s">
        <v>11</v>
      </c>
      <c r="C431" s="144" t="s">
        <v>15171</v>
      </c>
      <c r="D431" s="150" t="s">
        <v>15355</v>
      </c>
      <c r="E431" s="151">
        <v>41186</v>
      </c>
      <c r="F431" s="151">
        <v>41186</v>
      </c>
      <c r="G431" s="152"/>
    </row>
    <row r="432" spans="1:7" ht="15" customHeight="1">
      <c r="A432" s="74">
        <v>430</v>
      </c>
      <c r="B432" s="76" t="s">
        <v>11</v>
      </c>
      <c r="C432" s="144" t="s">
        <v>15356</v>
      </c>
      <c r="D432" s="150" t="s">
        <v>15357</v>
      </c>
      <c r="E432" s="151">
        <v>41186</v>
      </c>
      <c r="F432" s="151">
        <v>41186</v>
      </c>
      <c r="G432" s="152"/>
    </row>
    <row r="433" spans="1:7" ht="15" customHeight="1">
      <c r="A433" s="74">
        <v>431</v>
      </c>
      <c r="B433" s="76" t="s">
        <v>11</v>
      </c>
      <c r="C433" s="144" t="s">
        <v>15358</v>
      </c>
      <c r="D433" s="150" t="s">
        <v>15359</v>
      </c>
      <c r="E433" s="151">
        <v>41186</v>
      </c>
      <c r="F433" s="151">
        <v>41186</v>
      </c>
      <c r="G433" s="152"/>
    </row>
    <row r="434" spans="1:7" ht="15" customHeight="1">
      <c r="A434" s="74">
        <v>432</v>
      </c>
      <c r="B434" s="76" t="s">
        <v>11</v>
      </c>
      <c r="C434" s="144" t="s">
        <v>15360</v>
      </c>
      <c r="D434" s="150" t="s">
        <v>15361</v>
      </c>
      <c r="E434" s="151">
        <v>41186</v>
      </c>
      <c r="F434" s="151">
        <v>41186</v>
      </c>
      <c r="G434" s="152"/>
    </row>
    <row r="435" spans="1:7" ht="15" customHeight="1">
      <c r="A435" s="74">
        <v>433</v>
      </c>
      <c r="B435" s="76" t="s">
        <v>11</v>
      </c>
      <c r="C435" s="144" t="s">
        <v>15362</v>
      </c>
      <c r="D435" s="150" t="s">
        <v>15363</v>
      </c>
      <c r="E435" s="151">
        <v>41186</v>
      </c>
      <c r="F435" s="151">
        <v>41186</v>
      </c>
      <c r="G435" s="152"/>
    </row>
    <row r="436" spans="1:7" ht="15" customHeight="1">
      <c r="A436" s="74">
        <v>434</v>
      </c>
      <c r="B436" s="76" t="s">
        <v>11</v>
      </c>
      <c r="C436" s="144" t="s">
        <v>15364</v>
      </c>
      <c r="D436" s="150" t="s">
        <v>15365</v>
      </c>
      <c r="E436" s="151">
        <v>41186</v>
      </c>
      <c r="F436" s="151">
        <v>41186</v>
      </c>
      <c r="G436" s="152"/>
    </row>
    <row r="437" spans="1:7" ht="15" customHeight="1">
      <c r="A437" s="74">
        <v>435</v>
      </c>
      <c r="B437" s="76" t="s">
        <v>11</v>
      </c>
      <c r="C437" s="144" t="s">
        <v>15366</v>
      </c>
      <c r="D437" s="150" t="s">
        <v>15367</v>
      </c>
      <c r="E437" s="151">
        <v>41187</v>
      </c>
      <c r="F437" s="151">
        <v>41187</v>
      </c>
      <c r="G437" s="152"/>
    </row>
    <row r="438" spans="1:7" ht="15" customHeight="1">
      <c r="A438" s="74">
        <v>436</v>
      </c>
      <c r="B438" s="76" t="s">
        <v>11</v>
      </c>
      <c r="C438" s="144" t="s">
        <v>15368</v>
      </c>
      <c r="D438" s="150" t="s">
        <v>15369</v>
      </c>
      <c r="E438" s="151">
        <v>41187</v>
      </c>
      <c r="F438" s="151">
        <v>41187</v>
      </c>
      <c r="G438" s="152"/>
    </row>
    <row r="439" spans="1:7" ht="15" customHeight="1">
      <c r="A439" s="74">
        <v>437</v>
      </c>
      <c r="B439" s="76" t="s">
        <v>11</v>
      </c>
      <c r="C439" s="144" t="s">
        <v>15368</v>
      </c>
      <c r="D439" s="150" t="s">
        <v>15369</v>
      </c>
      <c r="E439" s="151">
        <v>41187</v>
      </c>
      <c r="F439" s="151">
        <v>41187</v>
      </c>
      <c r="G439" s="152"/>
    </row>
    <row r="440" spans="1:7" ht="15" customHeight="1">
      <c r="A440" s="74">
        <v>438</v>
      </c>
      <c r="B440" s="76" t="s">
        <v>11</v>
      </c>
      <c r="C440" s="144" t="s">
        <v>15370</v>
      </c>
      <c r="D440" s="150" t="s">
        <v>15371</v>
      </c>
      <c r="E440" s="151">
        <v>41187</v>
      </c>
      <c r="F440" s="151">
        <v>41187</v>
      </c>
      <c r="G440" s="152"/>
    </row>
    <row r="441" spans="1:7" ht="15" customHeight="1">
      <c r="A441" s="74">
        <v>439</v>
      </c>
      <c r="B441" s="76" t="s">
        <v>11</v>
      </c>
      <c r="C441" s="144" t="s">
        <v>15372</v>
      </c>
      <c r="D441" s="150" t="s">
        <v>15373</v>
      </c>
      <c r="E441" s="151">
        <v>41187</v>
      </c>
      <c r="F441" s="151">
        <v>41187</v>
      </c>
      <c r="G441" s="152"/>
    </row>
    <row r="442" spans="1:7" ht="15" customHeight="1">
      <c r="A442" s="74">
        <v>440</v>
      </c>
      <c r="B442" s="76" t="s">
        <v>11</v>
      </c>
      <c r="C442" s="144" t="s">
        <v>15374</v>
      </c>
      <c r="D442" s="150" t="s">
        <v>15375</v>
      </c>
      <c r="E442" s="151">
        <v>41187</v>
      </c>
      <c r="F442" s="151">
        <v>41187</v>
      </c>
      <c r="G442" s="152"/>
    </row>
    <row r="443" spans="1:7" ht="15" customHeight="1">
      <c r="A443" s="74">
        <v>441</v>
      </c>
      <c r="B443" s="76" t="s">
        <v>11</v>
      </c>
      <c r="C443" s="144" t="s">
        <v>15376</v>
      </c>
      <c r="D443" s="150" t="s">
        <v>15377</v>
      </c>
      <c r="E443" s="151">
        <v>41187</v>
      </c>
      <c r="F443" s="151">
        <v>41187</v>
      </c>
      <c r="G443" s="152"/>
    </row>
    <row r="444" spans="1:7" ht="15" customHeight="1">
      <c r="A444" s="74">
        <v>442</v>
      </c>
      <c r="B444" s="76" t="s">
        <v>11</v>
      </c>
      <c r="C444" s="144" t="s">
        <v>15378</v>
      </c>
      <c r="D444" s="150" t="s">
        <v>15379</v>
      </c>
      <c r="E444" s="151">
        <v>41187</v>
      </c>
      <c r="F444" s="151">
        <v>41187</v>
      </c>
      <c r="G444" s="152"/>
    </row>
    <row r="445" spans="1:7" ht="15" customHeight="1">
      <c r="A445" s="74">
        <v>443</v>
      </c>
      <c r="B445" s="76" t="s">
        <v>11</v>
      </c>
      <c r="C445" s="144" t="s">
        <v>15380</v>
      </c>
      <c r="D445" s="150" t="s">
        <v>15381</v>
      </c>
      <c r="E445" s="151">
        <v>41187</v>
      </c>
      <c r="F445" s="151">
        <v>41187</v>
      </c>
      <c r="G445" s="152"/>
    </row>
    <row r="446" spans="1:7" ht="15" customHeight="1">
      <c r="A446" s="74">
        <v>444</v>
      </c>
      <c r="B446" s="76" t="s">
        <v>11</v>
      </c>
      <c r="C446" s="144" t="s">
        <v>15382</v>
      </c>
      <c r="D446" s="150" t="s">
        <v>15383</v>
      </c>
      <c r="E446" s="151">
        <v>41187</v>
      </c>
      <c r="F446" s="151">
        <v>41187</v>
      </c>
      <c r="G446" s="152"/>
    </row>
    <row r="447" spans="1:7" ht="15" customHeight="1">
      <c r="A447" s="74">
        <v>445</v>
      </c>
      <c r="B447" s="76" t="s">
        <v>11</v>
      </c>
      <c r="C447" s="144" t="s">
        <v>15384</v>
      </c>
      <c r="D447" s="150" t="s">
        <v>15385</v>
      </c>
      <c r="E447" s="151">
        <v>41187</v>
      </c>
      <c r="F447" s="151">
        <v>41187</v>
      </c>
      <c r="G447" s="152"/>
    </row>
    <row r="448" spans="1:7" ht="15" customHeight="1">
      <c r="A448" s="74">
        <v>446</v>
      </c>
      <c r="B448" s="76" t="s">
        <v>11</v>
      </c>
      <c r="C448" s="144" t="s">
        <v>15386</v>
      </c>
      <c r="D448" s="150" t="s">
        <v>15387</v>
      </c>
      <c r="E448" s="151">
        <v>41187</v>
      </c>
      <c r="F448" s="151">
        <v>41187</v>
      </c>
      <c r="G448" s="152"/>
    </row>
    <row r="449" spans="1:7" ht="15" customHeight="1">
      <c r="A449" s="74">
        <v>447</v>
      </c>
      <c r="B449" s="76" t="s">
        <v>11</v>
      </c>
      <c r="C449" s="144" t="s">
        <v>15388</v>
      </c>
      <c r="D449" s="150" t="s">
        <v>15389</v>
      </c>
      <c r="E449" s="151">
        <v>41187</v>
      </c>
      <c r="F449" s="151">
        <v>41187</v>
      </c>
      <c r="G449" s="152"/>
    </row>
    <row r="450" spans="1:7" ht="15" customHeight="1">
      <c r="A450" s="74">
        <v>448</v>
      </c>
      <c r="B450" s="76" t="s">
        <v>11</v>
      </c>
      <c r="C450" s="144" t="s">
        <v>15390</v>
      </c>
      <c r="D450" s="150" t="s">
        <v>15391</v>
      </c>
      <c r="E450" s="151">
        <v>41187</v>
      </c>
      <c r="F450" s="151">
        <v>41187</v>
      </c>
      <c r="G450" s="152"/>
    </row>
    <row r="451" spans="1:7" ht="15" customHeight="1">
      <c r="A451" s="74">
        <v>449</v>
      </c>
      <c r="B451" s="76" t="s">
        <v>11</v>
      </c>
      <c r="C451" s="144" t="s">
        <v>7901</v>
      </c>
      <c r="D451" s="150" t="s">
        <v>15392</v>
      </c>
      <c r="E451" s="151">
        <v>41190</v>
      </c>
      <c r="F451" s="151">
        <v>41190</v>
      </c>
      <c r="G451" s="152"/>
    </row>
    <row r="452" spans="1:7" ht="15" customHeight="1">
      <c r="A452" s="74">
        <v>450</v>
      </c>
      <c r="B452" s="76" t="s">
        <v>11</v>
      </c>
      <c r="C452" s="144" t="s">
        <v>15393</v>
      </c>
      <c r="D452" s="150" t="s">
        <v>15394</v>
      </c>
      <c r="E452" s="151">
        <v>41190</v>
      </c>
      <c r="F452" s="151">
        <v>41190</v>
      </c>
      <c r="G452" s="152"/>
    </row>
    <row r="453" spans="1:7" ht="15" customHeight="1">
      <c r="A453" s="74">
        <v>451</v>
      </c>
      <c r="B453" s="76" t="s">
        <v>11</v>
      </c>
      <c r="C453" s="144" t="s">
        <v>15276</v>
      </c>
      <c r="D453" s="150" t="s">
        <v>15395</v>
      </c>
      <c r="E453" s="151">
        <v>41190</v>
      </c>
      <c r="F453" s="151">
        <v>41190</v>
      </c>
      <c r="G453" s="152"/>
    </row>
    <row r="454" spans="1:7" ht="15" customHeight="1">
      <c r="A454" s="74">
        <v>452</v>
      </c>
      <c r="B454" s="76" t="s">
        <v>11</v>
      </c>
      <c r="C454" s="144" t="s">
        <v>15396</v>
      </c>
      <c r="D454" s="150" t="s">
        <v>15397</v>
      </c>
      <c r="E454" s="151">
        <v>41190</v>
      </c>
      <c r="F454" s="151">
        <v>41190</v>
      </c>
      <c r="G454" s="152"/>
    </row>
    <row r="455" spans="1:7" ht="15" customHeight="1">
      <c r="A455" s="74">
        <v>453</v>
      </c>
      <c r="B455" s="76" t="s">
        <v>11</v>
      </c>
      <c r="C455" s="144" t="s">
        <v>15398</v>
      </c>
      <c r="D455" s="150" t="s">
        <v>15399</v>
      </c>
      <c r="E455" s="151">
        <v>41190</v>
      </c>
      <c r="F455" s="151">
        <v>41190</v>
      </c>
      <c r="G455" s="152"/>
    </row>
    <row r="456" spans="1:7" ht="15" customHeight="1">
      <c r="A456" s="74">
        <v>454</v>
      </c>
      <c r="B456" s="76" t="s">
        <v>11</v>
      </c>
      <c r="C456" s="144" t="s">
        <v>15400</v>
      </c>
      <c r="D456" s="150" t="s">
        <v>15401</v>
      </c>
      <c r="E456" s="151">
        <v>41190</v>
      </c>
      <c r="F456" s="151">
        <v>41190</v>
      </c>
      <c r="G456" s="152"/>
    </row>
    <row r="457" spans="1:7" ht="15" customHeight="1">
      <c r="A457" s="74">
        <v>455</v>
      </c>
      <c r="B457" s="76" t="s">
        <v>11</v>
      </c>
      <c r="C457" s="144" t="s">
        <v>15402</v>
      </c>
      <c r="D457" s="150" t="s">
        <v>15403</v>
      </c>
      <c r="E457" s="151">
        <v>41190</v>
      </c>
      <c r="F457" s="151">
        <v>41190</v>
      </c>
      <c r="G457" s="152"/>
    </row>
    <row r="458" spans="1:7" ht="15" customHeight="1">
      <c r="A458" s="74">
        <v>456</v>
      </c>
      <c r="B458" s="76" t="s">
        <v>11</v>
      </c>
      <c r="C458" s="144" t="s">
        <v>15404</v>
      </c>
      <c r="D458" s="150" t="s">
        <v>15405</v>
      </c>
      <c r="E458" s="151">
        <v>41190</v>
      </c>
      <c r="F458" s="151">
        <v>41190</v>
      </c>
      <c r="G458" s="152"/>
    </row>
    <row r="459" spans="1:7" ht="15" customHeight="1">
      <c r="A459" s="74">
        <v>457</v>
      </c>
      <c r="B459" s="76" t="s">
        <v>11</v>
      </c>
      <c r="C459" s="144" t="s">
        <v>15406</v>
      </c>
      <c r="D459" s="150" t="s">
        <v>15407</v>
      </c>
      <c r="E459" s="151">
        <v>41190</v>
      </c>
      <c r="F459" s="151">
        <v>41190</v>
      </c>
      <c r="G459" s="152"/>
    </row>
    <row r="460" spans="1:7" ht="15" customHeight="1">
      <c r="A460" s="74">
        <v>458</v>
      </c>
      <c r="B460" s="76" t="s">
        <v>11</v>
      </c>
      <c r="C460" s="144" t="s">
        <v>15408</v>
      </c>
      <c r="D460" s="150" t="s">
        <v>15409</v>
      </c>
      <c r="E460" s="151">
        <v>41190</v>
      </c>
      <c r="F460" s="151">
        <v>41190</v>
      </c>
      <c r="G460" s="152"/>
    </row>
    <row r="461" spans="1:7" ht="15" customHeight="1">
      <c r="A461" s="74">
        <v>459</v>
      </c>
      <c r="B461" s="76" t="s">
        <v>11</v>
      </c>
      <c r="C461" s="144" t="s">
        <v>15410</v>
      </c>
      <c r="D461" s="150" t="s">
        <v>15411</v>
      </c>
      <c r="E461" s="151">
        <v>41190</v>
      </c>
      <c r="F461" s="151">
        <v>41190</v>
      </c>
      <c r="G461" s="152"/>
    </row>
    <row r="462" spans="1:7" ht="15" customHeight="1">
      <c r="A462" s="74">
        <v>460</v>
      </c>
      <c r="B462" s="76" t="s">
        <v>11</v>
      </c>
      <c r="C462" s="144" t="s">
        <v>15412</v>
      </c>
      <c r="D462" s="150" t="s">
        <v>15413</v>
      </c>
      <c r="E462" s="151">
        <v>41190</v>
      </c>
      <c r="F462" s="151">
        <v>41190</v>
      </c>
      <c r="G462" s="152"/>
    </row>
    <row r="463" spans="1:7" ht="15" customHeight="1">
      <c r="A463" s="74">
        <v>461</v>
      </c>
      <c r="B463" s="76" t="s">
        <v>11</v>
      </c>
      <c r="C463" s="144" t="s">
        <v>15414</v>
      </c>
      <c r="D463" s="150" t="s">
        <v>15415</v>
      </c>
      <c r="E463" s="151">
        <v>41190</v>
      </c>
      <c r="F463" s="151">
        <v>41190</v>
      </c>
      <c r="G463" s="152"/>
    </row>
    <row r="464" spans="1:7" ht="15" customHeight="1">
      <c r="A464" s="74">
        <v>462</v>
      </c>
      <c r="B464" s="76" t="s">
        <v>11</v>
      </c>
      <c r="C464" s="144" t="s">
        <v>15416</v>
      </c>
      <c r="D464" s="150" t="s">
        <v>15417</v>
      </c>
      <c r="E464" s="151">
        <v>41190</v>
      </c>
      <c r="F464" s="151">
        <v>41190</v>
      </c>
      <c r="G464" s="152"/>
    </row>
    <row r="465" spans="1:7" ht="15" customHeight="1">
      <c r="A465" s="74">
        <v>463</v>
      </c>
      <c r="B465" s="76" t="s">
        <v>11</v>
      </c>
      <c r="C465" s="144" t="s">
        <v>15418</v>
      </c>
      <c r="D465" s="150" t="s">
        <v>15419</v>
      </c>
      <c r="E465" s="151">
        <v>41190</v>
      </c>
      <c r="F465" s="151">
        <v>41190</v>
      </c>
      <c r="G465" s="152"/>
    </row>
    <row r="466" spans="1:7" ht="15" customHeight="1">
      <c r="A466" s="74">
        <v>464</v>
      </c>
      <c r="B466" s="76" t="s">
        <v>11</v>
      </c>
      <c r="C466" s="144" t="s">
        <v>15420</v>
      </c>
      <c r="D466" s="150" t="s">
        <v>15421</v>
      </c>
      <c r="E466" s="151">
        <v>41190</v>
      </c>
      <c r="F466" s="151">
        <v>41190</v>
      </c>
      <c r="G466" s="152"/>
    </row>
    <row r="467" spans="1:7" ht="15" customHeight="1">
      <c r="A467" s="74">
        <v>465</v>
      </c>
      <c r="B467" s="76" t="s">
        <v>11</v>
      </c>
      <c r="C467" s="144" t="s">
        <v>15422</v>
      </c>
      <c r="D467" s="150" t="s">
        <v>15423</v>
      </c>
      <c r="E467" s="151">
        <v>41190</v>
      </c>
      <c r="F467" s="151">
        <v>41190</v>
      </c>
      <c r="G467" s="152"/>
    </row>
    <row r="468" spans="1:7" ht="15" customHeight="1">
      <c r="A468" s="74">
        <v>466</v>
      </c>
      <c r="B468" s="76" t="s">
        <v>11</v>
      </c>
      <c r="C468" s="144" t="s">
        <v>15424</v>
      </c>
      <c r="D468" s="150" t="s">
        <v>15425</v>
      </c>
      <c r="E468" s="151">
        <v>41190</v>
      </c>
      <c r="F468" s="151">
        <v>41190</v>
      </c>
      <c r="G468" s="152"/>
    </row>
    <row r="469" spans="1:7" ht="15" customHeight="1">
      <c r="A469" s="74">
        <v>467</v>
      </c>
      <c r="B469" s="76" t="s">
        <v>11</v>
      </c>
      <c r="C469" s="144" t="s">
        <v>15426</v>
      </c>
      <c r="D469" s="150" t="s">
        <v>15427</v>
      </c>
      <c r="E469" s="151">
        <v>41190</v>
      </c>
      <c r="F469" s="151">
        <v>41190</v>
      </c>
      <c r="G469" s="152"/>
    </row>
    <row r="470" spans="1:7" ht="15" customHeight="1">
      <c r="A470" s="74">
        <v>468</v>
      </c>
      <c r="B470" s="76" t="s">
        <v>11</v>
      </c>
      <c r="C470" s="144" t="s">
        <v>15428</v>
      </c>
      <c r="D470" s="150" t="s">
        <v>15429</v>
      </c>
      <c r="E470" s="151">
        <v>41190</v>
      </c>
      <c r="F470" s="151">
        <v>41190</v>
      </c>
      <c r="G470" s="152"/>
    </row>
    <row r="471" spans="1:7" ht="15" customHeight="1">
      <c r="A471" s="74">
        <v>469</v>
      </c>
      <c r="B471" s="76" t="s">
        <v>11</v>
      </c>
      <c r="C471" s="144" t="s">
        <v>15430</v>
      </c>
      <c r="D471" s="150" t="s">
        <v>15431</v>
      </c>
      <c r="E471" s="151">
        <v>41190</v>
      </c>
      <c r="F471" s="151">
        <v>41190</v>
      </c>
      <c r="G471" s="152"/>
    </row>
    <row r="472" spans="1:7" ht="15" customHeight="1">
      <c r="A472" s="74">
        <v>470</v>
      </c>
      <c r="B472" s="76" t="s">
        <v>11</v>
      </c>
      <c r="C472" s="144" t="s">
        <v>15432</v>
      </c>
      <c r="D472" s="150" t="s">
        <v>15433</v>
      </c>
      <c r="E472" s="151">
        <v>41190</v>
      </c>
      <c r="F472" s="151">
        <v>41190</v>
      </c>
      <c r="G472" s="152"/>
    </row>
    <row r="473" spans="1:7" ht="15" customHeight="1">
      <c r="A473" s="74">
        <v>471</v>
      </c>
      <c r="B473" s="76" t="s">
        <v>11</v>
      </c>
      <c r="C473" s="144" t="s">
        <v>15434</v>
      </c>
      <c r="D473" s="150" t="s">
        <v>15435</v>
      </c>
      <c r="E473" s="151">
        <v>41190</v>
      </c>
      <c r="F473" s="151">
        <v>41190</v>
      </c>
      <c r="G473" s="152"/>
    </row>
    <row r="474" spans="1:7" ht="15" customHeight="1">
      <c r="A474" s="74">
        <v>472</v>
      </c>
      <c r="B474" s="76" t="s">
        <v>11</v>
      </c>
      <c r="C474" s="144" t="s">
        <v>15436</v>
      </c>
      <c r="D474" s="150" t="s">
        <v>15437</v>
      </c>
      <c r="E474" s="151">
        <v>41190</v>
      </c>
      <c r="F474" s="151">
        <v>41190</v>
      </c>
      <c r="G474" s="152"/>
    </row>
    <row r="475" spans="1:7" ht="15" customHeight="1">
      <c r="A475" s="74">
        <v>473</v>
      </c>
      <c r="B475" s="76" t="s">
        <v>11</v>
      </c>
      <c r="C475" s="144" t="s">
        <v>15438</v>
      </c>
      <c r="D475" s="150" t="s">
        <v>15439</v>
      </c>
      <c r="E475" s="151">
        <v>41190</v>
      </c>
      <c r="F475" s="151">
        <v>41190</v>
      </c>
      <c r="G475" s="152"/>
    </row>
    <row r="476" spans="1:7" ht="15" customHeight="1">
      <c r="A476" s="74">
        <v>474</v>
      </c>
      <c r="B476" s="76" t="s">
        <v>11</v>
      </c>
      <c r="C476" s="144" t="s">
        <v>15440</v>
      </c>
      <c r="D476" s="150" t="s">
        <v>15441</v>
      </c>
      <c r="E476" s="151">
        <v>41190</v>
      </c>
      <c r="F476" s="151">
        <v>41190</v>
      </c>
      <c r="G476" s="152"/>
    </row>
    <row r="477" spans="1:7" ht="15" customHeight="1">
      <c r="A477" s="74">
        <v>475</v>
      </c>
      <c r="B477" s="76" t="s">
        <v>11</v>
      </c>
      <c r="C477" s="144" t="s">
        <v>15442</v>
      </c>
      <c r="D477" s="150" t="s">
        <v>15443</v>
      </c>
      <c r="E477" s="151">
        <v>41190</v>
      </c>
      <c r="F477" s="151">
        <v>41190</v>
      </c>
      <c r="G477" s="152"/>
    </row>
    <row r="478" spans="1:7" ht="15" customHeight="1">
      <c r="A478" s="74">
        <v>476</v>
      </c>
      <c r="B478" s="76" t="s">
        <v>11</v>
      </c>
      <c r="C478" s="144" t="s">
        <v>15444</v>
      </c>
      <c r="D478" s="150" t="s">
        <v>15445</v>
      </c>
      <c r="E478" s="151">
        <v>41190</v>
      </c>
      <c r="F478" s="151">
        <v>41190</v>
      </c>
      <c r="G478" s="152"/>
    </row>
    <row r="479" spans="1:7" ht="15" customHeight="1">
      <c r="A479" s="74">
        <v>477</v>
      </c>
      <c r="B479" s="76" t="s">
        <v>11</v>
      </c>
      <c r="C479" s="144" t="s">
        <v>15446</v>
      </c>
      <c r="D479" s="150" t="s">
        <v>15447</v>
      </c>
      <c r="E479" s="151">
        <v>41190</v>
      </c>
      <c r="F479" s="151">
        <v>41190</v>
      </c>
      <c r="G479" s="152"/>
    </row>
    <row r="480" spans="1:7" ht="15" customHeight="1">
      <c r="A480" s="74">
        <v>478</v>
      </c>
      <c r="B480" s="76" t="s">
        <v>11</v>
      </c>
      <c r="C480" s="144" t="s">
        <v>15448</v>
      </c>
      <c r="D480" s="150" t="s">
        <v>15449</v>
      </c>
      <c r="E480" s="151">
        <v>41190</v>
      </c>
      <c r="F480" s="151">
        <v>41190</v>
      </c>
      <c r="G480" s="152"/>
    </row>
    <row r="481" spans="1:7" ht="15" customHeight="1">
      <c r="A481" s="74">
        <v>479</v>
      </c>
      <c r="B481" s="76" t="s">
        <v>11</v>
      </c>
      <c r="C481" s="144" t="s">
        <v>15450</v>
      </c>
      <c r="D481" s="150" t="s">
        <v>15451</v>
      </c>
      <c r="E481" s="151">
        <v>41190</v>
      </c>
      <c r="F481" s="151">
        <v>41190</v>
      </c>
      <c r="G481" s="152"/>
    </row>
    <row r="482" spans="1:7" ht="15" customHeight="1">
      <c r="A482" s="74">
        <v>480</v>
      </c>
      <c r="B482" s="76" t="s">
        <v>11</v>
      </c>
      <c r="C482" s="144" t="s">
        <v>15452</v>
      </c>
      <c r="D482" s="150" t="s">
        <v>15453</v>
      </c>
      <c r="E482" s="151">
        <v>41191</v>
      </c>
      <c r="F482" s="151">
        <v>41191</v>
      </c>
      <c r="G482" s="152"/>
    </row>
    <row r="483" spans="1:7" ht="15" customHeight="1">
      <c r="A483" s="74">
        <v>481</v>
      </c>
      <c r="B483" s="76" t="s">
        <v>11</v>
      </c>
      <c r="C483" s="144" t="s">
        <v>15454</v>
      </c>
      <c r="D483" s="150" t="s">
        <v>15455</v>
      </c>
      <c r="E483" s="151">
        <v>41191</v>
      </c>
      <c r="F483" s="151">
        <v>41191</v>
      </c>
      <c r="G483" s="152"/>
    </row>
    <row r="484" spans="1:7" ht="15" customHeight="1">
      <c r="A484" s="74">
        <v>482</v>
      </c>
      <c r="B484" s="76" t="s">
        <v>11</v>
      </c>
      <c r="C484" s="144" t="s">
        <v>15456</v>
      </c>
      <c r="D484" s="150" t="s">
        <v>15457</v>
      </c>
      <c r="E484" s="151">
        <v>41191</v>
      </c>
      <c r="F484" s="151">
        <v>41191</v>
      </c>
      <c r="G484" s="152"/>
    </row>
    <row r="485" spans="1:7" ht="15" customHeight="1">
      <c r="A485" s="74">
        <v>483</v>
      </c>
      <c r="B485" s="76" t="s">
        <v>11</v>
      </c>
      <c r="C485" s="144" t="s">
        <v>15458</v>
      </c>
      <c r="D485" s="150" t="s">
        <v>15459</v>
      </c>
      <c r="E485" s="151">
        <v>41191</v>
      </c>
      <c r="F485" s="151">
        <v>41191</v>
      </c>
      <c r="G485" s="152"/>
    </row>
    <row r="486" spans="1:7" ht="15" customHeight="1">
      <c r="A486" s="74">
        <v>484</v>
      </c>
      <c r="B486" s="76" t="s">
        <v>11</v>
      </c>
      <c r="C486" s="144" t="s">
        <v>15460</v>
      </c>
      <c r="D486" s="150" t="s">
        <v>15461</v>
      </c>
      <c r="E486" s="151">
        <v>41191</v>
      </c>
      <c r="F486" s="151">
        <v>41191</v>
      </c>
      <c r="G486" s="152"/>
    </row>
    <row r="487" spans="1:7" ht="15" customHeight="1">
      <c r="A487" s="74">
        <v>485</v>
      </c>
      <c r="B487" s="76" t="s">
        <v>11</v>
      </c>
      <c r="C487" s="144" t="s">
        <v>15462</v>
      </c>
      <c r="D487" s="150" t="s">
        <v>15463</v>
      </c>
      <c r="E487" s="151">
        <v>41191</v>
      </c>
      <c r="F487" s="151">
        <v>41191</v>
      </c>
      <c r="G487" s="152"/>
    </row>
    <row r="488" spans="1:7" ht="15" customHeight="1">
      <c r="A488" s="74">
        <v>486</v>
      </c>
      <c r="B488" s="76" t="s">
        <v>11</v>
      </c>
      <c r="C488" s="144" t="s">
        <v>15464</v>
      </c>
      <c r="D488" s="150" t="s">
        <v>15465</v>
      </c>
      <c r="E488" s="151">
        <v>41191</v>
      </c>
      <c r="F488" s="151">
        <v>41191</v>
      </c>
      <c r="G488" s="152"/>
    </row>
    <row r="489" spans="1:7" ht="15" customHeight="1">
      <c r="A489" s="74">
        <v>487</v>
      </c>
      <c r="B489" s="76" t="s">
        <v>11</v>
      </c>
      <c r="C489" s="144" t="s">
        <v>15466</v>
      </c>
      <c r="D489" s="150" t="s">
        <v>15467</v>
      </c>
      <c r="E489" s="151">
        <v>41191</v>
      </c>
      <c r="F489" s="151">
        <v>41191</v>
      </c>
      <c r="G489" s="152"/>
    </row>
    <row r="490" spans="1:7" ht="15" customHeight="1">
      <c r="A490" s="74">
        <v>488</v>
      </c>
      <c r="B490" s="76" t="s">
        <v>11</v>
      </c>
      <c r="C490" s="144" t="s">
        <v>15468</v>
      </c>
      <c r="D490" s="150" t="s">
        <v>15469</v>
      </c>
      <c r="E490" s="151">
        <v>41191</v>
      </c>
      <c r="F490" s="151">
        <v>41191</v>
      </c>
      <c r="G490" s="152"/>
    </row>
    <row r="491" spans="1:7" ht="15" customHeight="1">
      <c r="A491" s="74">
        <v>489</v>
      </c>
      <c r="B491" s="76" t="s">
        <v>11</v>
      </c>
      <c r="C491" s="144" t="s">
        <v>15470</v>
      </c>
      <c r="D491" s="150" t="s">
        <v>15471</v>
      </c>
      <c r="E491" s="151">
        <v>41191</v>
      </c>
      <c r="F491" s="151">
        <v>41191</v>
      </c>
      <c r="G491" s="152"/>
    </row>
    <row r="492" spans="1:7" ht="15" customHeight="1">
      <c r="A492" s="74">
        <v>490</v>
      </c>
      <c r="B492" s="76" t="s">
        <v>11</v>
      </c>
      <c r="C492" s="144" t="s">
        <v>15472</v>
      </c>
      <c r="D492" s="150" t="s">
        <v>15473</v>
      </c>
      <c r="E492" s="151">
        <v>41191</v>
      </c>
      <c r="F492" s="151">
        <v>41191</v>
      </c>
      <c r="G492" s="152"/>
    </row>
    <row r="493" spans="1:7" ht="15" customHeight="1">
      <c r="A493" s="74">
        <v>491</v>
      </c>
      <c r="B493" s="76" t="s">
        <v>11</v>
      </c>
      <c r="C493" s="144" t="s">
        <v>15474</v>
      </c>
      <c r="D493" s="150" t="s">
        <v>15475</v>
      </c>
      <c r="E493" s="151">
        <v>41191</v>
      </c>
      <c r="F493" s="151">
        <v>41191</v>
      </c>
      <c r="G493" s="152"/>
    </row>
    <row r="494" spans="1:7" ht="15" customHeight="1">
      <c r="A494" s="74">
        <v>492</v>
      </c>
      <c r="B494" s="76" t="s">
        <v>11</v>
      </c>
      <c r="C494" s="144" t="s">
        <v>15476</v>
      </c>
      <c r="D494" s="150" t="s">
        <v>15477</v>
      </c>
      <c r="E494" s="151">
        <v>41191</v>
      </c>
      <c r="F494" s="151">
        <v>41191</v>
      </c>
      <c r="G494" s="152"/>
    </row>
    <row r="495" spans="1:7" ht="15" customHeight="1">
      <c r="A495" s="74">
        <v>493</v>
      </c>
      <c r="B495" s="76" t="s">
        <v>11</v>
      </c>
      <c r="C495" s="144" t="s">
        <v>15478</v>
      </c>
      <c r="D495" s="150" t="s">
        <v>15479</v>
      </c>
      <c r="E495" s="151">
        <v>41191</v>
      </c>
      <c r="F495" s="151">
        <v>41191</v>
      </c>
      <c r="G495" s="152"/>
    </row>
    <row r="496" spans="1:7" ht="15" customHeight="1">
      <c r="A496" s="74">
        <v>494</v>
      </c>
      <c r="B496" s="76" t="s">
        <v>11</v>
      </c>
      <c r="C496" s="144" t="s">
        <v>15480</v>
      </c>
      <c r="D496" s="150" t="s">
        <v>15481</v>
      </c>
      <c r="E496" s="151">
        <v>41191</v>
      </c>
      <c r="F496" s="151">
        <v>41191</v>
      </c>
      <c r="G496" s="152"/>
    </row>
    <row r="497" spans="1:7" ht="15" customHeight="1">
      <c r="A497" s="74">
        <v>495</v>
      </c>
      <c r="B497" s="76" t="s">
        <v>11</v>
      </c>
      <c r="C497" s="144" t="s">
        <v>15482</v>
      </c>
      <c r="D497" s="150" t="s">
        <v>15483</v>
      </c>
      <c r="E497" s="151">
        <v>41191</v>
      </c>
      <c r="F497" s="151">
        <v>41191</v>
      </c>
      <c r="G497" s="152"/>
    </row>
    <row r="498" spans="1:7" ht="15" customHeight="1">
      <c r="A498" s="74">
        <v>496</v>
      </c>
      <c r="B498" s="76" t="s">
        <v>11</v>
      </c>
      <c r="C498" s="144" t="s">
        <v>15484</v>
      </c>
      <c r="D498" s="150" t="s">
        <v>15485</v>
      </c>
      <c r="E498" s="151">
        <v>41191</v>
      </c>
      <c r="F498" s="151">
        <v>41191</v>
      </c>
      <c r="G498" s="152"/>
    </row>
    <row r="499" spans="1:7" ht="15" customHeight="1">
      <c r="A499" s="74">
        <v>497</v>
      </c>
      <c r="B499" s="76" t="s">
        <v>11</v>
      </c>
      <c r="C499" s="144" t="s">
        <v>15486</v>
      </c>
      <c r="D499" s="150" t="s">
        <v>15487</v>
      </c>
      <c r="E499" s="151">
        <v>41191</v>
      </c>
      <c r="F499" s="151">
        <v>41191</v>
      </c>
      <c r="G499" s="152"/>
    </row>
    <row r="500" spans="1:7" ht="15" customHeight="1">
      <c r="A500" s="74">
        <v>498</v>
      </c>
      <c r="B500" s="76" t="s">
        <v>11</v>
      </c>
      <c r="C500" s="144" t="s">
        <v>15488</v>
      </c>
      <c r="D500" s="150" t="s">
        <v>15489</v>
      </c>
      <c r="E500" s="151">
        <v>41191</v>
      </c>
      <c r="F500" s="151">
        <v>41191</v>
      </c>
      <c r="G500" s="152"/>
    </row>
    <row r="501" spans="1:7" ht="15" customHeight="1">
      <c r="A501" s="74">
        <v>499</v>
      </c>
      <c r="B501" s="76" t="s">
        <v>11</v>
      </c>
      <c r="C501" s="144" t="s">
        <v>15490</v>
      </c>
      <c r="D501" s="150" t="s">
        <v>15491</v>
      </c>
      <c r="E501" s="151">
        <v>41191</v>
      </c>
      <c r="F501" s="151">
        <v>41191</v>
      </c>
      <c r="G501" s="152"/>
    </row>
    <row r="502" spans="1:7" ht="15" customHeight="1">
      <c r="A502" s="74">
        <v>500</v>
      </c>
      <c r="B502" s="76" t="s">
        <v>11</v>
      </c>
      <c r="C502" s="144" t="s">
        <v>15492</v>
      </c>
      <c r="D502" s="150" t="s">
        <v>15493</v>
      </c>
      <c r="E502" s="151">
        <v>41191</v>
      </c>
      <c r="F502" s="151">
        <v>41191</v>
      </c>
      <c r="G502" s="152"/>
    </row>
    <row r="503" spans="1:7" ht="15" customHeight="1">
      <c r="A503" s="74">
        <v>501</v>
      </c>
      <c r="B503" s="76" t="s">
        <v>11</v>
      </c>
      <c r="C503" s="144" t="s">
        <v>15494</v>
      </c>
      <c r="D503" s="150" t="s">
        <v>15495</v>
      </c>
      <c r="E503" s="151">
        <v>41191</v>
      </c>
      <c r="F503" s="151">
        <v>41191</v>
      </c>
      <c r="G503" s="152"/>
    </row>
    <row r="504" spans="1:7" ht="15" customHeight="1">
      <c r="A504" s="74">
        <v>502</v>
      </c>
      <c r="B504" s="76" t="s">
        <v>11</v>
      </c>
      <c r="C504" s="144" t="s">
        <v>15496</v>
      </c>
      <c r="D504" s="150" t="s">
        <v>15497</v>
      </c>
      <c r="E504" s="151">
        <v>41191</v>
      </c>
      <c r="F504" s="151">
        <v>41191</v>
      </c>
      <c r="G504" s="152"/>
    </row>
    <row r="505" spans="1:7" ht="15" customHeight="1">
      <c r="A505" s="74">
        <v>503</v>
      </c>
      <c r="B505" s="76" t="s">
        <v>11</v>
      </c>
      <c r="C505" s="144" t="s">
        <v>15498</v>
      </c>
      <c r="D505" s="150" t="s">
        <v>15499</v>
      </c>
      <c r="E505" s="151">
        <v>41191</v>
      </c>
      <c r="F505" s="151">
        <v>41191</v>
      </c>
      <c r="G505" s="152"/>
    </row>
    <row r="506" spans="1:7" ht="15" customHeight="1">
      <c r="A506" s="74">
        <v>504</v>
      </c>
      <c r="B506" s="76" t="s">
        <v>11</v>
      </c>
      <c r="C506" s="144" t="s">
        <v>15500</v>
      </c>
      <c r="D506" s="150" t="s">
        <v>15501</v>
      </c>
      <c r="E506" s="151">
        <v>41191</v>
      </c>
      <c r="F506" s="151">
        <v>41191</v>
      </c>
      <c r="G506" s="152"/>
    </row>
    <row r="507" spans="1:7" ht="15" customHeight="1">
      <c r="A507" s="74">
        <v>505</v>
      </c>
      <c r="B507" s="76" t="s">
        <v>11</v>
      </c>
      <c r="C507" s="144" t="s">
        <v>15502</v>
      </c>
      <c r="D507" s="150" t="s">
        <v>15503</v>
      </c>
      <c r="E507" s="151">
        <v>41192</v>
      </c>
      <c r="F507" s="151">
        <v>41192</v>
      </c>
      <c r="G507" s="152"/>
    </row>
    <row r="508" spans="1:7" ht="15" customHeight="1">
      <c r="A508" s="74">
        <v>506</v>
      </c>
      <c r="B508" s="76" t="s">
        <v>11</v>
      </c>
      <c r="C508" s="144" t="s">
        <v>15504</v>
      </c>
      <c r="D508" s="150" t="s">
        <v>15505</v>
      </c>
      <c r="E508" s="151">
        <v>41192</v>
      </c>
      <c r="F508" s="151">
        <v>41192</v>
      </c>
      <c r="G508" s="152"/>
    </row>
    <row r="509" spans="1:7" ht="15" customHeight="1">
      <c r="A509" s="74">
        <v>507</v>
      </c>
      <c r="B509" s="76" t="s">
        <v>11</v>
      </c>
      <c r="C509" s="144" t="s">
        <v>15506</v>
      </c>
      <c r="D509" s="150" t="s">
        <v>15507</v>
      </c>
      <c r="E509" s="151">
        <v>41192</v>
      </c>
      <c r="F509" s="151">
        <v>41192</v>
      </c>
      <c r="G509" s="152"/>
    </row>
    <row r="510" spans="1:7" ht="15" customHeight="1">
      <c r="A510" s="74">
        <v>508</v>
      </c>
      <c r="B510" s="76" t="s">
        <v>11</v>
      </c>
      <c r="C510" s="144" t="s">
        <v>15508</v>
      </c>
      <c r="D510" s="150" t="s">
        <v>15509</v>
      </c>
      <c r="E510" s="151">
        <v>41192</v>
      </c>
      <c r="F510" s="151">
        <v>41192</v>
      </c>
      <c r="G510" s="152"/>
    </row>
    <row r="511" spans="1:7" ht="15" customHeight="1">
      <c r="A511" s="74">
        <v>509</v>
      </c>
      <c r="B511" s="76" t="s">
        <v>11</v>
      </c>
      <c r="C511" s="144" t="s">
        <v>15510</v>
      </c>
      <c r="D511" s="150" t="s">
        <v>15511</v>
      </c>
      <c r="E511" s="151">
        <v>41192</v>
      </c>
      <c r="F511" s="151">
        <v>41192</v>
      </c>
      <c r="G511" s="152"/>
    </row>
    <row r="512" spans="1:7" ht="15" customHeight="1">
      <c r="A512" s="74">
        <v>510</v>
      </c>
      <c r="B512" s="76" t="s">
        <v>11</v>
      </c>
      <c r="C512" s="144" t="s">
        <v>15512</v>
      </c>
      <c r="D512" s="150" t="s">
        <v>15513</v>
      </c>
      <c r="E512" s="151">
        <v>41192</v>
      </c>
      <c r="F512" s="151">
        <v>41192</v>
      </c>
      <c r="G512" s="152"/>
    </row>
    <row r="513" spans="1:7" ht="15" customHeight="1">
      <c r="A513" s="74">
        <v>511</v>
      </c>
      <c r="B513" s="76" t="s">
        <v>11</v>
      </c>
      <c r="C513" s="144" t="s">
        <v>15514</v>
      </c>
      <c r="D513" s="150" t="s">
        <v>15515</v>
      </c>
      <c r="E513" s="151">
        <v>41192</v>
      </c>
      <c r="F513" s="151">
        <v>41192</v>
      </c>
      <c r="G513" s="152"/>
    </row>
    <row r="514" spans="1:7" ht="15" customHeight="1">
      <c r="A514" s="74">
        <v>512</v>
      </c>
      <c r="B514" s="76" t="s">
        <v>11</v>
      </c>
      <c r="C514" s="144" t="s">
        <v>15516</v>
      </c>
      <c r="D514" s="150" t="s">
        <v>15517</v>
      </c>
      <c r="E514" s="151">
        <v>41192</v>
      </c>
      <c r="F514" s="151">
        <v>41192</v>
      </c>
      <c r="G514" s="152"/>
    </row>
    <row r="515" spans="1:7" ht="15" customHeight="1">
      <c r="A515" s="74">
        <v>513</v>
      </c>
      <c r="B515" s="76" t="s">
        <v>11</v>
      </c>
      <c r="C515" s="144" t="s">
        <v>15518</v>
      </c>
      <c r="D515" s="150" t="s">
        <v>15519</v>
      </c>
      <c r="E515" s="151">
        <v>41192</v>
      </c>
      <c r="F515" s="151">
        <v>41192</v>
      </c>
      <c r="G515" s="152"/>
    </row>
    <row r="516" spans="1:7" ht="15" customHeight="1">
      <c r="A516" s="74">
        <v>514</v>
      </c>
      <c r="B516" s="76" t="s">
        <v>11</v>
      </c>
      <c r="C516" s="144" t="s">
        <v>15520</v>
      </c>
      <c r="D516" s="150" t="s">
        <v>15521</v>
      </c>
      <c r="E516" s="151">
        <v>41192</v>
      </c>
      <c r="F516" s="151">
        <v>41192</v>
      </c>
      <c r="G516" s="152"/>
    </row>
    <row r="517" spans="1:7" ht="15" customHeight="1">
      <c r="A517" s="74">
        <v>515</v>
      </c>
      <c r="B517" s="76" t="s">
        <v>11</v>
      </c>
      <c r="C517" s="144" t="s">
        <v>15522</v>
      </c>
      <c r="D517" s="150" t="s">
        <v>15523</v>
      </c>
      <c r="E517" s="151">
        <v>41192</v>
      </c>
      <c r="F517" s="151">
        <v>41192</v>
      </c>
      <c r="G517" s="152"/>
    </row>
    <row r="518" spans="1:7" ht="15" customHeight="1">
      <c r="A518" s="74">
        <v>516</v>
      </c>
      <c r="B518" s="76" t="s">
        <v>11</v>
      </c>
      <c r="C518" s="144" t="s">
        <v>15524</v>
      </c>
      <c r="D518" s="150" t="s">
        <v>15525</v>
      </c>
      <c r="E518" s="151">
        <v>41192</v>
      </c>
      <c r="F518" s="151">
        <v>41192</v>
      </c>
      <c r="G518" s="152"/>
    </row>
    <row r="519" spans="1:7" ht="15" customHeight="1">
      <c r="A519" s="74">
        <v>517</v>
      </c>
      <c r="B519" s="76" t="s">
        <v>11</v>
      </c>
      <c r="C519" s="144" t="s">
        <v>15526</v>
      </c>
      <c r="D519" s="150" t="s">
        <v>15527</v>
      </c>
      <c r="E519" s="151">
        <v>41192</v>
      </c>
      <c r="F519" s="151">
        <v>41192</v>
      </c>
      <c r="G519" s="152"/>
    </row>
    <row r="520" spans="1:7" ht="15" customHeight="1">
      <c r="A520" s="74">
        <v>518</v>
      </c>
      <c r="B520" s="76" t="s">
        <v>11</v>
      </c>
      <c r="C520" s="144" t="s">
        <v>15528</v>
      </c>
      <c r="D520" s="150" t="s">
        <v>15529</v>
      </c>
      <c r="E520" s="151">
        <v>41193</v>
      </c>
      <c r="F520" s="151">
        <v>41193</v>
      </c>
      <c r="G520" s="152"/>
    </row>
    <row r="521" spans="1:7" ht="15" customHeight="1">
      <c r="A521" s="74">
        <v>519</v>
      </c>
      <c r="B521" s="76" t="s">
        <v>11</v>
      </c>
      <c r="C521" s="144" t="s">
        <v>15530</v>
      </c>
      <c r="D521" s="150" t="s">
        <v>15531</v>
      </c>
      <c r="E521" s="151">
        <v>41193</v>
      </c>
      <c r="F521" s="151">
        <v>41193</v>
      </c>
      <c r="G521" s="152"/>
    </row>
    <row r="522" spans="1:7" ht="15" customHeight="1">
      <c r="A522" s="74">
        <v>520</v>
      </c>
      <c r="B522" s="76" t="s">
        <v>11</v>
      </c>
      <c r="C522" s="144" t="s">
        <v>15532</v>
      </c>
      <c r="D522" s="150" t="s">
        <v>15533</v>
      </c>
      <c r="E522" s="151">
        <v>41193</v>
      </c>
      <c r="F522" s="151">
        <v>41193</v>
      </c>
      <c r="G522" s="152"/>
    </row>
    <row r="523" spans="1:7" ht="15" customHeight="1">
      <c r="A523" s="74">
        <v>521</v>
      </c>
      <c r="B523" s="76" t="s">
        <v>11</v>
      </c>
      <c r="C523" s="144" t="s">
        <v>15534</v>
      </c>
      <c r="D523" s="150" t="s">
        <v>15535</v>
      </c>
      <c r="E523" s="151">
        <v>41193</v>
      </c>
      <c r="F523" s="151">
        <v>41193</v>
      </c>
      <c r="G523" s="152"/>
    </row>
    <row r="524" spans="1:7" ht="15" customHeight="1">
      <c r="A524" s="74">
        <v>522</v>
      </c>
      <c r="B524" s="76" t="s">
        <v>11</v>
      </c>
      <c r="C524" s="144" t="s">
        <v>15534</v>
      </c>
      <c r="D524" s="150" t="s">
        <v>15536</v>
      </c>
      <c r="E524" s="151">
        <v>41193</v>
      </c>
      <c r="F524" s="151">
        <v>41193</v>
      </c>
      <c r="G524" s="152"/>
    </row>
    <row r="525" spans="1:7" ht="15" customHeight="1">
      <c r="A525" s="74">
        <v>523</v>
      </c>
      <c r="B525" s="76" t="s">
        <v>11</v>
      </c>
      <c r="C525" s="144" t="s">
        <v>15537</v>
      </c>
      <c r="D525" s="150" t="s">
        <v>15538</v>
      </c>
      <c r="E525" s="151">
        <v>41193</v>
      </c>
      <c r="F525" s="151">
        <v>41193</v>
      </c>
      <c r="G525" s="152"/>
    </row>
    <row r="526" spans="1:7" ht="15" customHeight="1">
      <c r="A526" s="74">
        <v>524</v>
      </c>
      <c r="B526" s="76" t="s">
        <v>11</v>
      </c>
      <c r="C526" s="144" t="s">
        <v>15539</v>
      </c>
      <c r="D526" s="150" t="s">
        <v>15540</v>
      </c>
      <c r="E526" s="151">
        <v>41193</v>
      </c>
      <c r="F526" s="151">
        <v>41193</v>
      </c>
      <c r="G526" s="152"/>
    </row>
    <row r="527" spans="1:7" ht="15" customHeight="1">
      <c r="A527" s="74">
        <v>525</v>
      </c>
      <c r="B527" s="76" t="s">
        <v>11</v>
      </c>
      <c r="C527" s="144" t="s">
        <v>15541</v>
      </c>
      <c r="D527" s="150" t="s">
        <v>15542</v>
      </c>
      <c r="E527" s="151">
        <v>41193</v>
      </c>
      <c r="F527" s="151">
        <v>41193</v>
      </c>
      <c r="G527" s="152"/>
    </row>
    <row r="528" spans="1:7" ht="15" customHeight="1">
      <c r="A528" s="74">
        <v>526</v>
      </c>
      <c r="B528" s="76" t="s">
        <v>11</v>
      </c>
      <c r="C528" s="144" t="s">
        <v>15543</v>
      </c>
      <c r="D528" s="150" t="s">
        <v>15544</v>
      </c>
      <c r="E528" s="151">
        <v>41193</v>
      </c>
      <c r="F528" s="151">
        <v>41193</v>
      </c>
      <c r="G528" s="152"/>
    </row>
    <row r="529" spans="1:7" ht="15" customHeight="1">
      <c r="A529" s="74">
        <v>527</v>
      </c>
      <c r="B529" s="76" t="s">
        <v>11</v>
      </c>
      <c r="C529" s="144" t="s">
        <v>15545</v>
      </c>
      <c r="D529" s="150" t="s">
        <v>15546</v>
      </c>
      <c r="E529" s="151">
        <v>41193</v>
      </c>
      <c r="F529" s="151">
        <v>41193</v>
      </c>
      <c r="G529" s="152"/>
    </row>
    <row r="530" spans="1:7" ht="15" customHeight="1">
      <c r="A530" s="74">
        <v>528</v>
      </c>
      <c r="B530" s="76" t="s">
        <v>11</v>
      </c>
      <c r="C530" s="144" t="s">
        <v>15547</v>
      </c>
      <c r="D530" s="150" t="s">
        <v>15548</v>
      </c>
      <c r="E530" s="151">
        <v>41193</v>
      </c>
      <c r="F530" s="151">
        <v>41193</v>
      </c>
      <c r="G530" s="152"/>
    </row>
    <row r="531" spans="1:7" ht="15" customHeight="1">
      <c r="A531" s="74">
        <v>529</v>
      </c>
      <c r="B531" s="76" t="s">
        <v>11</v>
      </c>
      <c r="C531" s="144" t="s">
        <v>15549</v>
      </c>
      <c r="D531" s="150" t="s">
        <v>15550</v>
      </c>
      <c r="E531" s="151">
        <v>41193</v>
      </c>
      <c r="F531" s="151">
        <v>41193</v>
      </c>
      <c r="G531" s="152"/>
    </row>
    <row r="532" spans="1:7" ht="15" customHeight="1">
      <c r="A532" s="74">
        <v>530</v>
      </c>
      <c r="B532" s="76" t="s">
        <v>11</v>
      </c>
      <c r="C532" s="144" t="s">
        <v>15551</v>
      </c>
      <c r="D532" s="150" t="s">
        <v>15552</v>
      </c>
      <c r="E532" s="151">
        <v>41193</v>
      </c>
      <c r="F532" s="151">
        <v>41193</v>
      </c>
      <c r="G532" s="152"/>
    </row>
    <row r="533" spans="1:7" ht="15" customHeight="1">
      <c r="A533" s="74">
        <v>531</v>
      </c>
      <c r="B533" s="76" t="s">
        <v>11</v>
      </c>
      <c r="C533" s="144" t="s">
        <v>15553</v>
      </c>
      <c r="D533" s="150" t="s">
        <v>15554</v>
      </c>
      <c r="E533" s="151">
        <v>41193</v>
      </c>
      <c r="F533" s="151">
        <v>41193</v>
      </c>
      <c r="G533" s="152"/>
    </row>
    <row r="534" spans="1:7" ht="15" customHeight="1">
      <c r="A534" s="74">
        <v>532</v>
      </c>
      <c r="B534" s="76" t="s">
        <v>11</v>
      </c>
      <c r="C534" s="144" t="s">
        <v>15555</v>
      </c>
      <c r="D534" s="150" t="s">
        <v>15556</v>
      </c>
      <c r="E534" s="151">
        <v>41193</v>
      </c>
      <c r="F534" s="151">
        <v>41193</v>
      </c>
      <c r="G534" s="152"/>
    </row>
    <row r="535" spans="1:7" ht="15" customHeight="1">
      <c r="A535" s="74">
        <v>533</v>
      </c>
      <c r="B535" s="76" t="s">
        <v>11</v>
      </c>
      <c r="C535" s="144" t="s">
        <v>15557</v>
      </c>
      <c r="D535" s="150" t="s">
        <v>15558</v>
      </c>
      <c r="E535" s="151">
        <v>41193</v>
      </c>
      <c r="F535" s="151">
        <v>41193</v>
      </c>
      <c r="G535" s="152"/>
    </row>
    <row r="536" spans="1:7" ht="15" customHeight="1">
      <c r="A536" s="74">
        <v>534</v>
      </c>
      <c r="B536" s="76" t="s">
        <v>11</v>
      </c>
      <c r="C536" s="144" t="s">
        <v>15559</v>
      </c>
      <c r="D536" s="150" t="s">
        <v>15560</v>
      </c>
      <c r="E536" s="151">
        <v>41193</v>
      </c>
      <c r="F536" s="151">
        <v>41193</v>
      </c>
      <c r="G536" s="152"/>
    </row>
    <row r="537" spans="1:7" ht="15" customHeight="1">
      <c r="A537" s="74">
        <v>535</v>
      </c>
      <c r="B537" s="76" t="s">
        <v>11</v>
      </c>
      <c r="C537" s="144" t="s">
        <v>15561</v>
      </c>
      <c r="D537" s="150" t="s">
        <v>15562</v>
      </c>
      <c r="E537" s="151">
        <v>41193</v>
      </c>
      <c r="F537" s="151">
        <v>41193</v>
      </c>
      <c r="G537" s="152"/>
    </row>
    <row r="538" spans="1:7" ht="15" customHeight="1">
      <c r="A538" s="74">
        <v>536</v>
      </c>
      <c r="B538" s="76" t="s">
        <v>11</v>
      </c>
      <c r="C538" s="144" t="s">
        <v>15563</v>
      </c>
      <c r="D538" s="150" t="s">
        <v>15564</v>
      </c>
      <c r="E538" s="151">
        <v>41193</v>
      </c>
      <c r="F538" s="151">
        <v>41193</v>
      </c>
      <c r="G538" s="152"/>
    </row>
    <row r="539" spans="1:7" ht="15" customHeight="1">
      <c r="A539" s="74">
        <v>537</v>
      </c>
      <c r="B539" s="76" t="s">
        <v>11</v>
      </c>
      <c r="C539" s="144" t="s">
        <v>15565</v>
      </c>
      <c r="D539" s="150" t="s">
        <v>15566</v>
      </c>
      <c r="E539" s="151">
        <v>41193</v>
      </c>
      <c r="F539" s="151">
        <v>41193</v>
      </c>
      <c r="G539" s="152"/>
    </row>
    <row r="540" spans="1:7" ht="15" customHeight="1">
      <c r="A540" s="74">
        <v>538</v>
      </c>
      <c r="B540" s="76" t="s">
        <v>11</v>
      </c>
      <c r="C540" s="144" t="s">
        <v>15567</v>
      </c>
      <c r="D540" s="150" t="s">
        <v>15568</v>
      </c>
      <c r="E540" s="151">
        <v>41193</v>
      </c>
      <c r="F540" s="151">
        <v>41193</v>
      </c>
      <c r="G540" s="152"/>
    </row>
    <row r="541" spans="1:7" ht="15" customHeight="1">
      <c r="A541" s="74">
        <v>539</v>
      </c>
      <c r="B541" s="76" t="s">
        <v>11</v>
      </c>
      <c r="C541" s="144" t="s">
        <v>15569</v>
      </c>
      <c r="D541" s="150" t="s">
        <v>15570</v>
      </c>
      <c r="E541" s="151">
        <v>41193</v>
      </c>
      <c r="F541" s="151">
        <v>41193</v>
      </c>
      <c r="G541" s="152"/>
    </row>
    <row r="542" spans="1:7" ht="15" customHeight="1">
      <c r="A542" s="74">
        <v>540</v>
      </c>
      <c r="B542" s="76" t="s">
        <v>11</v>
      </c>
      <c r="C542" s="144" t="s">
        <v>15571</v>
      </c>
      <c r="D542" s="150" t="s">
        <v>15572</v>
      </c>
      <c r="E542" s="151">
        <v>41193</v>
      </c>
      <c r="F542" s="151">
        <v>41193</v>
      </c>
      <c r="G542" s="152"/>
    </row>
    <row r="543" spans="1:7" ht="15" customHeight="1">
      <c r="A543" s="74">
        <v>541</v>
      </c>
      <c r="B543" s="76" t="s">
        <v>11</v>
      </c>
      <c r="C543" s="144" t="s">
        <v>15573</v>
      </c>
      <c r="D543" s="150" t="s">
        <v>15574</v>
      </c>
      <c r="E543" s="151">
        <v>41193</v>
      </c>
      <c r="F543" s="151">
        <v>41193</v>
      </c>
      <c r="G543" s="152"/>
    </row>
    <row r="544" spans="1:7" ht="15" customHeight="1">
      <c r="A544" s="74">
        <v>542</v>
      </c>
      <c r="B544" s="76" t="s">
        <v>11</v>
      </c>
      <c r="C544" s="144" t="s">
        <v>9757</v>
      </c>
      <c r="D544" s="150" t="s">
        <v>15575</v>
      </c>
      <c r="E544" s="151">
        <v>41193</v>
      </c>
      <c r="F544" s="151">
        <v>41193</v>
      </c>
      <c r="G544" s="152"/>
    </row>
    <row r="545" spans="1:7" ht="15" customHeight="1">
      <c r="A545" s="74">
        <v>543</v>
      </c>
      <c r="B545" s="76" t="s">
        <v>11</v>
      </c>
      <c r="C545" s="144" t="s">
        <v>15576</v>
      </c>
      <c r="D545" s="150" t="s">
        <v>15577</v>
      </c>
      <c r="E545" s="151">
        <v>41194</v>
      </c>
      <c r="F545" s="151">
        <v>41194</v>
      </c>
      <c r="G545" s="152"/>
    </row>
    <row r="546" spans="1:7" ht="15" customHeight="1">
      <c r="A546" s="74">
        <v>544</v>
      </c>
      <c r="B546" s="76" t="s">
        <v>11</v>
      </c>
      <c r="C546" s="144" t="s">
        <v>15578</v>
      </c>
      <c r="D546" s="150" t="s">
        <v>15579</v>
      </c>
      <c r="E546" s="151">
        <v>41194</v>
      </c>
      <c r="F546" s="151">
        <v>41194</v>
      </c>
      <c r="G546" s="152"/>
    </row>
    <row r="547" spans="1:7" ht="15" customHeight="1">
      <c r="A547" s="74">
        <v>545</v>
      </c>
      <c r="B547" s="76" t="s">
        <v>11</v>
      </c>
      <c r="C547" s="144" t="s">
        <v>15580</v>
      </c>
      <c r="D547" s="150" t="s">
        <v>15581</v>
      </c>
      <c r="E547" s="151">
        <v>41194</v>
      </c>
      <c r="F547" s="151">
        <v>41194</v>
      </c>
      <c r="G547" s="152"/>
    </row>
    <row r="548" spans="1:7" ht="15" customHeight="1">
      <c r="A548" s="74">
        <v>546</v>
      </c>
      <c r="B548" s="76" t="s">
        <v>11</v>
      </c>
      <c r="C548" s="144" t="s">
        <v>15582</v>
      </c>
      <c r="D548" s="150" t="s">
        <v>15583</v>
      </c>
      <c r="E548" s="151">
        <v>41194</v>
      </c>
      <c r="F548" s="151">
        <v>41194</v>
      </c>
      <c r="G548" s="152"/>
    </row>
    <row r="549" spans="1:7" ht="15" customHeight="1">
      <c r="A549" s="74">
        <v>547</v>
      </c>
      <c r="B549" s="76" t="s">
        <v>11</v>
      </c>
      <c r="C549" s="144" t="s">
        <v>15584</v>
      </c>
      <c r="D549" s="150" t="s">
        <v>15585</v>
      </c>
      <c r="E549" s="151">
        <v>41194</v>
      </c>
      <c r="F549" s="151">
        <v>41194</v>
      </c>
      <c r="G549" s="152"/>
    </row>
    <row r="550" spans="1:7" ht="15" customHeight="1">
      <c r="A550" s="74">
        <v>548</v>
      </c>
      <c r="B550" s="76" t="s">
        <v>11</v>
      </c>
      <c r="C550" s="144" t="s">
        <v>15586</v>
      </c>
      <c r="D550" s="150" t="s">
        <v>15587</v>
      </c>
      <c r="E550" s="151">
        <v>41194</v>
      </c>
      <c r="F550" s="151">
        <v>41194</v>
      </c>
      <c r="G550" s="152"/>
    </row>
    <row r="551" spans="1:7" ht="15" customHeight="1">
      <c r="A551" s="74">
        <v>549</v>
      </c>
      <c r="B551" s="76" t="s">
        <v>11</v>
      </c>
      <c r="C551" s="144" t="s">
        <v>15588</v>
      </c>
      <c r="D551" s="150" t="s">
        <v>15589</v>
      </c>
      <c r="E551" s="151">
        <v>41194</v>
      </c>
      <c r="F551" s="151">
        <v>41194</v>
      </c>
      <c r="G551" s="152"/>
    </row>
    <row r="552" spans="1:7" ht="15" customHeight="1">
      <c r="A552" s="74">
        <v>550</v>
      </c>
      <c r="B552" s="76" t="s">
        <v>11</v>
      </c>
      <c r="C552" s="144" t="s">
        <v>15590</v>
      </c>
      <c r="D552" s="150" t="s">
        <v>15591</v>
      </c>
      <c r="E552" s="151">
        <v>41194</v>
      </c>
      <c r="F552" s="151">
        <v>41194</v>
      </c>
      <c r="G552" s="152"/>
    </row>
    <row r="553" spans="1:7" ht="15" customHeight="1">
      <c r="A553" s="74">
        <v>551</v>
      </c>
      <c r="B553" s="76" t="s">
        <v>11</v>
      </c>
      <c r="C553" s="144" t="s">
        <v>15592</v>
      </c>
      <c r="D553" s="150" t="s">
        <v>15593</v>
      </c>
      <c r="E553" s="151">
        <v>41194</v>
      </c>
      <c r="F553" s="151">
        <v>41194</v>
      </c>
      <c r="G553" s="152"/>
    </row>
    <row r="554" spans="1:7" ht="15" customHeight="1">
      <c r="A554" s="74">
        <v>552</v>
      </c>
      <c r="B554" s="76" t="s">
        <v>11</v>
      </c>
      <c r="C554" s="144" t="s">
        <v>15594</v>
      </c>
      <c r="D554" s="150" t="s">
        <v>15595</v>
      </c>
      <c r="E554" s="151">
        <v>41194</v>
      </c>
      <c r="F554" s="151">
        <v>41194</v>
      </c>
      <c r="G554" s="152"/>
    </row>
    <row r="555" spans="1:7" ht="15" customHeight="1">
      <c r="A555" s="74">
        <v>553</v>
      </c>
      <c r="B555" s="76" t="s">
        <v>11</v>
      </c>
      <c r="C555" s="144" t="s">
        <v>15596</v>
      </c>
      <c r="D555" s="150" t="s">
        <v>15597</v>
      </c>
      <c r="E555" s="151">
        <v>41194</v>
      </c>
      <c r="F555" s="151">
        <v>41194</v>
      </c>
      <c r="G555" s="152"/>
    </row>
    <row r="556" spans="1:7" ht="15" customHeight="1">
      <c r="A556" s="74">
        <v>554</v>
      </c>
      <c r="B556" s="76" t="s">
        <v>11</v>
      </c>
      <c r="C556" s="144" t="s">
        <v>15598</v>
      </c>
      <c r="D556" s="150" t="s">
        <v>15599</v>
      </c>
      <c r="E556" s="151">
        <v>41194</v>
      </c>
      <c r="F556" s="151">
        <v>41194</v>
      </c>
      <c r="G556" s="152"/>
    </row>
    <row r="557" spans="1:7" ht="15" customHeight="1">
      <c r="A557" s="74">
        <v>555</v>
      </c>
      <c r="B557" s="76" t="s">
        <v>11</v>
      </c>
      <c r="C557" s="144" t="s">
        <v>15600</v>
      </c>
      <c r="D557" s="150" t="s">
        <v>15601</v>
      </c>
      <c r="E557" s="151">
        <v>41194</v>
      </c>
      <c r="F557" s="151">
        <v>41194</v>
      </c>
      <c r="G557" s="152"/>
    </row>
    <row r="558" spans="1:7" ht="15" customHeight="1">
      <c r="A558" s="74">
        <v>556</v>
      </c>
      <c r="B558" s="76" t="s">
        <v>11</v>
      </c>
      <c r="C558" s="144" t="s">
        <v>15602</v>
      </c>
      <c r="D558" s="150" t="s">
        <v>15603</v>
      </c>
      <c r="E558" s="151">
        <v>41194</v>
      </c>
      <c r="F558" s="151">
        <v>41194</v>
      </c>
      <c r="G558" s="152"/>
    </row>
    <row r="559" spans="1:7" ht="15" customHeight="1">
      <c r="A559" s="74">
        <v>557</v>
      </c>
      <c r="B559" s="76" t="s">
        <v>11</v>
      </c>
      <c r="C559" s="144" t="s">
        <v>15604</v>
      </c>
      <c r="D559" s="150" t="s">
        <v>15605</v>
      </c>
      <c r="E559" s="151">
        <v>41197</v>
      </c>
      <c r="F559" s="151">
        <v>41197</v>
      </c>
      <c r="G559" s="152"/>
    </row>
    <row r="560" spans="1:7" ht="15" customHeight="1">
      <c r="A560" s="74">
        <v>558</v>
      </c>
      <c r="B560" s="76" t="s">
        <v>11</v>
      </c>
      <c r="C560" s="144" t="s">
        <v>15606</v>
      </c>
      <c r="D560" s="150" t="s">
        <v>15607</v>
      </c>
      <c r="E560" s="151">
        <v>41197</v>
      </c>
      <c r="F560" s="151">
        <v>41197</v>
      </c>
      <c r="G560" s="152"/>
    </row>
    <row r="561" spans="1:7" ht="15" customHeight="1">
      <c r="A561" s="74">
        <v>559</v>
      </c>
      <c r="B561" s="76" t="s">
        <v>11</v>
      </c>
      <c r="C561" s="144" t="s">
        <v>15608</v>
      </c>
      <c r="D561" s="150" t="s">
        <v>15609</v>
      </c>
      <c r="E561" s="151">
        <v>41197</v>
      </c>
      <c r="F561" s="151">
        <v>41197</v>
      </c>
      <c r="G561" s="152"/>
    </row>
    <row r="562" spans="1:7" ht="15" customHeight="1">
      <c r="A562" s="74">
        <v>560</v>
      </c>
      <c r="B562" s="76" t="s">
        <v>11</v>
      </c>
      <c r="C562" s="144" t="s">
        <v>15610</v>
      </c>
      <c r="D562" s="150" t="s">
        <v>15611</v>
      </c>
      <c r="E562" s="151">
        <v>41197</v>
      </c>
      <c r="F562" s="151">
        <v>41197</v>
      </c>
      <c r="G562" s="152"/>
    </row>
    <row r="563" spans="1:7" ht="15" customHeight="1">
      <c r="A563" s="74">
        <v>561</v>
      </c>
      <c r="B563" s="76" t="s">
        <v>11</v>
      </c>
      <c r="C563" s="144" t="s">
        <v>15612</v>
      </c>
      <c r="D563" s="150" t="s">
        <v>15613</v>
      </c>
      <c r="E563" s="151">
        <v>41197</v>
      </c>
      <c r="F563" s="151">
        <v>41197</v>
      </c>
      <c r="G563" s="152"/>
    </row>
    <row r="564" spans="1:7" ht="15" customHeight="1">
      <c r="A564" s="74">
        <v>562</v>
      </c>
      <c r="B564" s="76" t="s">
        <v>11</v>
      </c>
      <c r="C564" s="144" t="s">
        <v>15614</v>
      </c>
      <c r="D564" s="150" t="s">
        <v>15615</v>
      </c>
      <c r="E564" s="151">
        <v>41197</v>
      </c>
      <c r="F564" s="151">
        <v>41197</v>
      </c>
      <c r="G564" s="152"/>
    </row>
    <row r="565" spans="1:7" ht="15" customHeight="1">
      <c r="A565" s="74">
        <v>563</v>
      </c>
      <c r="B565" s="76" t="s">
        <v>11</v>
      </c>
      <c r="C565" s="144" t="s">
        <v>15087</v>
      </c>
      <c r="D565" s="150" t="s">
        <v>15616</v>
      </c>
      <c r="E565" s="151">
        <v>41197</v>
      </c>
      <c r="F565" s="151">
        <v>41197</v>
      </c>
      <c r="G565" s="152"/>
    </row>
    <row r="566" spans="1:7" ht="15" customHeight="1">
      <c r="A566" s="74">
        <v>564</v>
      </c>
      <c r="B566" s="76" t="s">
        <v>11</v>
      </c>
      <c r="C566" s="144" t="s">
        <v>15617</v>
      </c>
      <c r="D566" s="150" t="s">
        <v>15618</v>
      </c>
      <c r="E566" s="151">
        <v>41197</v>
      </c>
      <c r="F566" s="151">
        <v>41197</v>
      </c>
      <c r="G566" s="152"/>
    </row>
    <row r="567" spans="1:7" ht="15" customHeight="1">
      <c r="A567" s="74">
        <v>565</v>
      </c>
      <c r="B567" s="76" t="s">
        <v>11</v>
      </c>
      <c r="C567" s="144" t="s">
        <v>15619</v>
      </c>
      <c r="D567" s="150" t="s">
        <v>15620</v>
      </c>
      <c r="E567" s="151">
        <v>41197</v>
      </c>
      <c r="F567" s="151">
        <v>41197</v>
      </c>
      <c r="G567" s="152"/>
    </row>
    <row r="568" spans="1:7" ht="15" customHeight="1">
      <c r="A568" s="74">
        <v>566</v>
      </c>
      <c r="B568" s="76" t="s">
        <v>11</v>
      </c>
      <c r="C568" s="144" t="s">
        <v>15621</v>
      </c>
      <c r="D568" s="150" t="s">
        <v>15622</v>
      </c>
      <c r="E568" s="151">
        <v>41197</v>
      </c>
      <c r="F568" s="151">
        <v>41197</v>
      </c>
      <c r="G568" s="152"/>
    </row>
    <row r="569" spans="1:7" ht="15" customHeight="1">
      <c r="A569" s="74">
        <v>567</v>
      </c>
      <c r="B569" s="76" t="s">
        <v>11</v>
      </c>
      <c r="C569" s="144" t="s">
        <v>15623</v>
      </c>
      <c r="D569" s="150" t="s">
        <v>15624</v>
      </c>
      <c r="E569" s="151">
        <v>41197</v>
      </c>
      <c r="F569" s="151">
        <v>41197</v>
      </c>
      <c r="G569" s="152"/>
    </row>
    <row r="570" spans="1:7" ht="15" customHeight="1">
      <c r="A570" s="74">
        <v>568</v>
      </c>
      <c r="B570" s="76" t="s">
        <v>11</v>
      </c>
      <c r="C570" s="144" t="s">
        <v>15625</v>
      </c>
      <c r="D570" s="150" t="s">
        <v>15626</v>
      </c>
      <c r="E570" s="151">
        <v>41197</v>
      </c>
      <c r="F570" s="151">
        <v>41197</v>
      </c>
      <c r="G570" s="152"/>
    </row>
    <row r="571" spans="1:7" ht="15" customHeight="1">
      <c r="A571" s="74">
        <v>569</v>
      </c>
      <c r="B571" s="76" t="s">
        <v>11</v>
      </c>
      <c r="C571" s="144" t="s">
        <v>15627</v>
      </c>
      <c r="D571" s="153" t="s">
        <v>14989</v>
      </c>
      <c r="E571" s="151">
        <v>41197</v>
      </c>
      <c r="F571" s="151">
        <v>41197</v>
      </c>
      <c r="G571" s="152"/>
    </row>
    <row r="572" spans="1:7" ht="15" customHeight="1">
      <c r="A572" s="74">
        <v>570</v>
      </c>
      <c r="B572" s="76" t="s">
        <v>11</v>
      </c>
      <c r="C572" s="144" t="s">
        <v>15628</v>
      </c>
      <c r="D572" s="150" t="s">
        <v>15629</v>
      </c>
      <c r="E572" s="151">
        <v>41197</v>
      </c>
      <c r="F572" s="151">
        <v>41197</v>
      </c>
      <c r="G572" s="152"/>
    </row>
    <row r="573" spans="1:7" ht="15" customHeight="1">
      <c r="A573" s="74">
        <v>571</v>
      </c>
      <c r="B573" s="76" t="s">
        <v>11</v>
      </c>
      <c r="C573" s="144" t="s">
        <v>15630</v>
      </c>
      <c r="D573" s="150" t="s">
        <v>15631</v>
      </c>
      <c r="E573" s="151">
        <v>41197</v>
      </c>
      <c r="F573" s="151">
        <v>41197</v>
      </c>
      <c r="G573" s="152"/>
    </row>
    <row r="574" spans="1:7" ht="15" customHeight="1">
      <c r="A574" s="74">
        <v>572</v>
      </c>
      <c r="B574" s="76" t="s">
        <v>11</v>
      </c>
      <c r="C574" s="144" t="s">
        <v>15632</v>
      </c>
      <c r="D574" s="150" t="s">
        <v>15633</v>
      </c>
      <c r="E574" s="151">
        <v>41197</v>
      </c>
      <c r="F574" s="151">
        <v>41197</v>
      </c>
      <c r="G574" s="152"/>
    </row>
    <row r="575" spans="1:7" ht="15" customHeight="1">
      <c r="A575" s="74">
        <v>573</v>
      </c>
      <c r="B575" s="76" t="s">
        <v>11</v>
      </c>
      <c r="C575" s="144" t="s">
        <v>15634</v>
      </c>
      <c r="D575" s="150" t="s">
        <v>15635</v>
      </c>
      <c r="E575" s="151">
        <v>41197</v>
      </c>
      <c r="F575" s="151">
        <v>41197</v>
      </c>
      <c r="G575" s="152"/>
    </row>
    <row r="576" spans="1:7" ht="15" customHeight="1">
      <c r="A576" s="74">
        <v>574</v>
      </c>
      <c r="B576" s="76" t="s">
        <v>11</v>
      </c>
      <c r="C576" s="144" t="s">
        <v>15636</v>
      </c>
      <c r="D576" s="150" t="s">
        <v>15637</v>
      </c>
      <c r="E576" s="151">
        <v>41197</v>
      </c>
      <c r="F576" s="151">
        <v>41197</v>
      </c>
      <c r="G576" s="152"/>
    </row>
    <row r="577" spans="1:7" ht="15" customHeight="1">
      <c r="A577" s="74">
        <v>575</v>
      </c>
      <c r="B577" s="76" t="s">
        <v>11</v>
      </c>
      <c r="C577" s="144" t="s">
        <v>15638</v>
      </c>
      <c r="D577" s="150" t="s">
        <v>15639</v>
      </c>
      <c r="E577" s="151">
        <v>41197</v>
      </c>
      <c r="F577" s="151">
        <v>41197</v>
      </c>
      <c r="G577" s="152"/>
    </row>
    <row r="578" spans="1:7" ht="15" customHeight="1">
      <c r="A578" s="74">
        <v>576</v>
      </c>
      <c r="B578" s="76" t="s">
        <v>11</v>
      </c>
      <c r="C578" s="144" t="s">
        <v>15640</v>
      </c>
      <c r="D578" s="150" t="s">
        <v>15641</v>
      </c>
      <c r="E578" s="151">
        <v>41197</v>
      </c>
      <c r="F578" s="151">
        <v>41197</v>
      </c>
      <c r="G578" s="152"/>
    </row>
    <row r="579" spans="1:7" ht="15" customHeight="1">
      <c r="A579" s="74">
        <v>577</v>
      </c>
      <c r="B579" s="76" t="s">
        <v>11</v>
      </c>
      <c r="C579" s="144" t="s">
        <v>15642</v>
      </c>
      <c r="D579" s="150" t="s">
        <v>15643</v>
      </c>
      <c r="E579" s="151">
        <v>41197</v>
      </c>
      <c r="F579" s="151">
        <v>41197</v>
      </c>
      <c r="G579" s="152"/>
    </row>
    <row r="580" spans="1:7" ht="15" customHeight="1">
      <c r="A580" s="74">
        <v>578</v>
      </c>
      <c r="B580" s="76" t="s">
        <v>11</v>
      </c>
      <c r="C580" s="144" t="s">
        <v>15644</v>
      </c>
      <c r="D580" s="150" t="s">
        <v>15645</v>
      </c>
      <c r="E580" s="151">
        <v>41197</v>
      </c>
      <c r="F580" s="151">
        <v>41197</v>
      </c>
      <c r="G580" s="152"/>
    </row>
    <row r="581" spans="1:7" ht="15" customHeight="1">
      <c r="A581" s="74">
        <v>579</v>
      </c>
      <c r="B581" s="76" t="s">
        <v>11</v>
      </c>
      <c r="C581" s="144" t="s">
        <v>15646</v>
      </c>
      <c r="D581" s="150" t="s">
        <v>15647</v>
      </c>
      <c r="E581" s="151">
        <v>41197</v>
      </c>
      <c r="F581" s="151">
        <v>41197</v>
      </c>
      <c r="G581" s="152"/>
    </row>
    <row r="582" spans="1:7" ht="15" customHeight="1">
      <c r="A582" s="74">
        <v>580</v>
      </c>
      <c r="B582" s="76" t="s">
        <v>11</v>
      </c>
      <c r="C582" s="144" t="s">
        <v>15648</v>
      </c>
      <c r="D582" s="150" t="s">
        <v>15649</v>
      </c>
      <c r="E582" s="151">
        <v>41197</v>
      </c>
      <c r="F582" s="151">
        <v>41197</v>
      </c>
      <c r="G582" s="152"/>
    </row>
    <row r="583" spans="1:7" ht="15" customHeight="1">
      <c r="A583" s="74">
        <v>581</v>
      </c>
      <c r="B583" s="76" t="s">
        <v>11</v>
      </c>
      <c r="C583" s="144" t="s">
        <v>15650</v>
      </c>
      <c r="D583" s="150" t="s">
        <v>15651</v>
      </c>
      <c r="E583" s="151">
        <v>41197</v>
      </c>
      <c r="F583" s="151">
        <v>41197</v>
      </c>
      <c r="G583" s="152"/>
    </row>
    <row r="584" spans="1:7" ht="15" customHeight="1">
      <c r="A584" s="74">
        <v>582</v>
      </c>
      <c r="B584" s="76" t="s">
        <v>11</v>
      </c>
      <c r="C584" s="144" t="s">
        <v>15652</v>
      </c>
      <c r="D584" s="150" t="s">
        <v>15653</v>
      </c>
      <c r="E584" s="151">
        <v>41197</v>
      </c>
      <c r="F584" s="151">
        <v>41197</v>
      </c>
      <c r="G584" s="152"/>
    </row>
    <row r="585" spans="1:7" ht="15" customHeight="1">
      <c r="A585" s="74">
        <v>583</v>
      </c>
      <c r="B585" s="76" t="s">
        <v>11</v>
      </c>
      <c r="C585" s="144" t="s">
        <v>15654</v>
      </c>
      <c r="D585" s="150" t="s">
        <v>15655</v>
      </c>
      <c r="E585" s="151">
        <v>41197</v>
      </c>
      <c r="F585" s="151">
        <v>41197</v>
      </c>
      <c r="G585" s="152"/>
    </row>
    <row r="586" spans="1:7" ht="15" customHeight="1">
      <c r="A586" s="74">
        <v>584</v>
      </c>
      <c r="B586" s="76" t="s">
        <v>11</v>
      </c>
      <c r="C586" s="144" t="s">
        <v>3822</v>
      </c>
      <c r="D586" s="150" t="s">
        <v>15656</v>
      </c>
      <c r="E586" s="151">
        <v>41197</v>
      </c>
      <c r="F586" s="151">
        <v>41197</v>
      </c>
      <c r="G586" s="152"/>
    </row>
    <row r="587" spans="1:7" ht="15" customHeight="1">
      <c r="A587" s="74">
        <v>585</v>
      </c>
      <c r="B587" s="76" t="s">
        <v>11</v>
      </c>
      <c r="C587" s="144" t="s">
        <v>15657</v>
      </c>
      <c r="D587" s="150" t="s">
        <v>15658</v>
      </c>
      <c r="E587" s="151">
        <v>41198</v>
      </c>
      <c r="F587" s="151">
        <v>41198</v>
      </c>
      <c r="G587" s="152"/>
    </row>
    <row r="588" spans="1:7" ht="15" customHeight="1">
      <c r="A588" s="74">
        <v>586</v>
      </c>
      <c r="B588" s="76" t="s">
        <v>11</v>
      </c>
      <c r="C588" s="144" t="s">
        <v>15659</v>
      </c>
      <c r="D588" s="150" t="s">
        <v>15660</v>
      </c>
      <c r="E588" s="151">
        <v>41198</v>
      </c>
      <c r="F588" s="151">
        <v>41198</v>
      </c>
      <c r="G588" s="152"/>
    </row>
    <row r="589" spans="1:7" ht="15" customHeight="1">
      <c r="A589" s="74">
        <v>587</v>
      </c>
      <c r="B589" s="76" t="s">
        <v>11</v>
      </c>
      <c r="C589" s="144" t="s">
        <v>15661</v>
      </c>
      <c r="D589" s="150" t="s">
        <v>15662</v>
      </c>
      <c r="E589" s="151">
        <v>41198</v>
      </c>
      <c r="F589" s="151">
        <v>41198</v>
      </c>
      <c r="G589" s="152"/>
    </row>
    <row r="590" spans="1:7" ht="15" customHeight="1">
      <c r="A590" s="74">
        <v>588</v>
      </c>
      <c r="B590" s="76" t="s">
        <v>11</v>
      </c>
      <c r="C590" s="144" t="s">
        <v>15663</v>
      </c>
      <c r="D590" s="150" t="s">
        <v>15664</v>
      </c>
      <c r="E590" s="151">
        <v>41198</v>
      </c>
      <c r="F590" s="151">
        <v>41198</v>
      </c>
      <c r="G590" s="152"/>
    </row>
    <row r="591" spans="1:7" ht="15" customHeight="1">
      <c r="A591" s="74">
        <v>589</v>
      </c>
      <c r="B591" s="76" t="s">
        <v>11</v>
      </c>
      <c r="C591" s="144" t="s">
        <v>15665</v>
      </c>
      <c r="D591" s="150" t="s">
        <v>15666</v>
      </c>
      <c r="E591" s="151">
        <v>41198</v>
      </c>
      <c r="F591" s="151">
        <v>41198</v>
      </c>
      <c r="G591" s="152"/>
    </row>
    <row r="592" spans="1:7" ht="15" customHeight="1">
      <c r="A592" s="74">
        <v>590</v>
      </c>
      <c r="B592" s="76" t="s">
        <v>11</v>
      </c>
      <c r="C592" s="144" t="s">
        <v>15667</v>
      </c>
      <c r="D592" s="150" t="s">
        <v>15668</v>
      </c>
      <c r="E592" s="151">
        <v>41198</v>
      </c>
      <c r="F592" s="151">
        <v>41198</v>
      </c>
      <c r="G592" s="152"/>
    </row>
    <row r="593" spans="1:7" ht="15" customHeight="1">
      <c r="A593" s="74">
        <v>591</v>
      </c>
      <c r="B593" s="76" t="s">
        <v>11</v>
      </c>
      <c r="C593" s="144" t="s">
        <v>15669</v>
      </c>
      <c r="D593" s="150" t="s">
        <v>15670</v>
      </c>
      <c r="E593" s="151">
        <v>41198</v>
      </c>
      <c r="F593" s="151">
        <v>41198</v>
      </c>
      <c r="G593" s="152"/>
    </row>
    <row r="594" spans="1:7" ht="15" customHeight="1">
      <c r="A594" s="74">
        <v>592</v>
      </c>
      <c r="B594" s="76" t="s">
        <v>11</v>
      </c>
      <c r="C594" s="144" t="s">
        <v>15671</v>
      </c>
      <c r="D594" s="150" t="s">
        <v>15672</v>
      </c>
      <c r="E594" s="151">
        <v>41198</v>
      </c>
      <c r="F594" s="151">
        <v>41198</v>
      </c>
      <c r="G594" s="152"/>
    </row>
    <row r="595" spans="1:7" ht="15" customHeight="1">
      <c r="A595" s="74">
        <v>593</v>
      </c>
      <c r="B595" s="76" t="s">
        <v>11</v>
      </c>
      <c r="C595" s="144" t="s">
        <v>15673</v>
      </c>
      <c r="D595" s="150" t="s">
        <v>15674</v>
      </c>
      <c r="E595" s="151">
        <v>41198</v>
      </c>
      <c r="F595" s="151">
        <v>41198</v>
      </c>
      <c r="G595" s="152"/>
    </row>
    <row r="596" spans="1:7" ht="15" customHeight="1">
      <c r="A596" s="74">
        <v>594</v>
      </c>
      <c r="B596" s="76" t="s">
        <v>11</v>
      </c>
      <c r="C596" s="144" t="s">
        <v>15675</v>
      </c>
      <c r="D596" s="150" t="s">
        <v>15676</v>
      </c>
      <c r="E596" s="151">
        <v>41198</v>
      </c>
      <c r="F596" s="151">
        <v>41198</v>
      </c>
      <c r="G596" s="152"/>
    </row>
    <row r="597" spans="1:7" ht="15" customHeight="1">
      <c r="A597" s="74">
        <v>595</v>
      </c>
      <c r="B597" s="76" t="s">
        <v>11</v>
      </c>
      <c r="C597" s="144" t="s">
        <v>15677</v>
      </c>
      <c r="D597" s="150" t="s">
        <v>15678</v>
      </c>
      <c r="E597" s="151">
        <v>41198</v>
      </c>
      <c r="F597" s="151">
        <v>41198</v>
      </c>
      <c r="G597" s="152"/>
    </row>
    <row r="598" spans="1:7" ht="15" customHeight="1">
      <c r="A598" s="74">
        <v>596</v>
      </c>
      <c r="B598" s="76" t="s">
        <v>11</v>
      </c>
      <c r="C598" s="144" t="s">
        <v>15679</v>
      </c>
      <c r="D598" s="150" t="s">
        <v>15680</v>
      </c>
      <c r="E598" s="151">
        <v>41198</v>
      </c>
      <c r="F598" s="151">
        <v>41198</v>
      </c>
      <c r="G598" s="152"/>
    </row>
    <row r="599" spans="1:7" ht="15" customHeight="1">
      <c r="A599" s="74">
        <v>597</v>
      </c>
      <c r="B599" s="76" t="s">
        <v>11</v>
      </c>
      <c r="C599" s="144" t="s">
        <v>15681</v>
      </c>
      <c r="D599" s="150" t="s">
        <v>15682</v>
      </c>
      <c r="E599" s="151">
        <v>41198</v>
      </c>
      <c r="F599" s="151">
        <v>41198</v>
      </c>
      <c r="G599" s="152"/>
    </row>
    <row r="600" spans="1:7" ht="15" customHeight="1">
      <c r="A600" s="74">
        <v>598</v>
      </c>
      <c r="B600" s="76" t="s">
        <v>11</v>
      </c>
      <c r="C600" s="144" t="s">
        <v>15683</v>
      </c>
      <c r="D600" s="150" t="s">
        <v>15684</v>
      </c>
      <c r="E600" s="151">
        <v>41198</v>
      </c>
      <c r="F600" s="151">
        <v>41198</v>
      </c>
      <c r="G600" s="152"/>
    </row>
    <row r="601" spans="1:7" ht="15" customHeight="1">
      <c r="A601" s="74">
        <v>599</v>
      </c>
      <c r="B601" s="76" t="s">
        <v>11</v>
      </c>
      <c r="C601" s="144" t="s">
        <v>15685</v>
      </c>
      <c r="D601" s="150" t="s">
        <v>15686</v>
      </c>
      <c r="E601" s="151">
        <v>41198</v>
      </c>
      <c r="F601" s="151">
        <v>41198</v>
      </c>
      <c r="G601" s="152"/>
    </row>
    <row r="602" spans="1:7" ht="15" customHeight="1">
      <c r="A602" s="74">
        <v>600</v>
      </c>
      <c r="B602" s="76" t="s">
        <v>11</v>
      </c>
      <c r="C602" s="144" t="s">
        <v>15687</v>
      </c>
      <c r="D602" s="150" t="s">
        <v>15688</v>
      </c>
      <c r="E602" s="151">
        <v>41198</v>
      </c>
      <c r="F602" s="151">
        <v>41198</v>
      </c>
      <c r="G602" s="152"/>
    </row>
    <row r="603" spans="1:7" ht="15" customHeight="1">
      <c r="A603" s="74">
        <v>601</v>
      </c>
      <c r="B603" s="76" t="s">
        <v>11</v>
      </c>
      <c r="C603" s="144" t="s">
        <v>15689</v>
      </c>
      <c r="D603" s="150" t="s">
        <v>15690</v>
      </c>
      <c r="E603" s="151">
        <v>41198</v>
      </c>
      <c r="F603" s="151">
        <v>41198</v>
      </c>
      <c r="G603" s="152"/>
    </row>
    <row r="604" spans="1:7" ht="15" customHeight="1">
      <c r="A604" s="74">
        <v>602</v>
      </c>
      <c r="B604" s="76" t="s">
        <v>11</v>
      </c>
      <c r="C604" s="144" t="s">
        <v>15691</v>
      </c>
      <c r="D604" s="150" t="s">
        <v>15692</v>
      </c>
      <c r="E604" s="151">
        <v>41199</v>
      </c>
      <c r="F604" s="151">
        <v>41199</v>
      </c>
      <c r="G604" s="152"/>
    </row>
    <row r="605" spans="1:7" ht="15" customHeight="1">
      <c r="A605" s="74">
        <v>603</v>
      </c>
      <c r="B605" s="76" t="s">
        <v>11</v>
      </c>
      <c r="C605" s="144" t="s">
        <v>15693</v>
      </c>
      <c r="D605" s="150" t="s">
        <v>15694</v>
      </c>
      <c r="E605" s="151">
        <v>41199</v>
      </c>
      <c r="F605" s="151">
        <v>41199</v>
      </c>
      <c r="G605" s="152"/>
    </row>
    <row r="606" spans="1:7" ht="15" customHeight="1">
      <c r="A606" s="74">
        <v>604</v>
      </c>
      <c r="B606" s="76" t="s">
        <v>11</v>
      </c>
      <c r="C606" s="144" t="s">
        <v>15695</v>
      </c>
      <c r="D606" s="150" t="s">
        <v>15696</v>
      </c>
      <c r="E606" s="151">
        <v>41199</v>
      </c>
      <c r="F606" s="151">
        <v>41199</v>
      </c>
      <c r="G606" s="152"/>
    </row>
    <row r="607" spans="1:7" ht="15" customHeight="1">
      <c r="A607" s="74">
        <v>605</v>
      </c>
      <c r="B607" s="76" t="s">
        <v>11</v>
      </c>
      <c r="C607" s="144" t="s">
        <v>15697</v>
      </c>
      <c r="D607" s="150" t="s">
        <v>15698</v>
      </c>
      <c r="E607" s="151">
        <v>41199</v>
      </c>
      <c r="F607" s="151">
        <v>41199</v>
      </c>
      <c r="G607" s="152"/>
    </row>
    <row r="608" spans="1:7" ht="15" customHeight="1">
      <c r="A608" s="74">
        <v>606</v>
      </c>
      <c r="B608" s="76" t="s">
        <v>11</v>
      </c>
      <c r="C608" s="144" t="s">
        <v>15699</v>
      </c>
      <c r="D608" s="150" t="s">
        <v>15700</v>
      </c>
      <c r="E608" s="151">
        <v>41199</v>
      </c>
      <c r="F608" s="151">
        <v>41199</v>
      </c>
      <c r="G608" s="152"/>
    </row>
    <row r="609" spans="1:7" ht="15" customHeight="1">
      <c r="A609" s="74">
        <v>607</v>
      </c>
      <c r="B609" s="76" t="s">
        <v>11</v>
      </c>
      <c r="C609" s="144" t="s">
        <v>15701</v>
      </c>
      <c r="D609" s="150" t="s">
        <v>15702</v>
      </c>
      <c r="E609" s="151">
        <v>41199</v>
      </c>
      <c r="F609" s="151">
        <v>41199</v>
      </c>
      <c r="G609" s="152"/>
    </row>
    <row r="610" spans="1:7" ht="15" customHeight="1">
      <c r="A610" s="74">
        <v>608</v>
      </c>
      <c r="B610" s="76" t="s">
        <v>11</v>
      </c>
      <c r="C610" s="144" t="s">
        <v>15703</v>
      </c>
      <c r="D610" s="150" t="s">
        <v>15704</v>
      </c>
      <c r="E610" s="151">
        <v>41199</v>
      </c>
      <c r="F610" s="151">
        <v>41199</v>
      </c>
      <c r="G610" s="152"/>
    </row>
    <row r="611" spans="1:7" ht="15" customHeight="1">
      <c r="A611" s="74">
        <v>609</v>
      </c>
      <c r="B611" s="76" t="s">
        <v>11</v>
      </c>
      <c r="C611" s="144" t="s">
        <v>15705</v>
      </c>
      <c r="D611" s="150" t="s">
        <v>15706</v>
      </c>
      <c r="E611" s="151">
        <v>41199</v>
      </c>
      <c r="F611" s="151">
        <v>41199</v>
      </c>
      <c r="G611" s="152"/>
    </row>
    <row r="612" spans="1:7" ht="15" customHeight="1">
      <c r="A612" s="74">
        <v>610</v>
      </c>
      <c r="B612" s="76" t="s">
        <v>11</v>
      </c>
      <c r="C612" s="144" t="s">
        <v>15707</v>
      </c>
      <c r="D612" s="150" t="s">
        <v>15708</v>
      </c>
      <c r="E612" s="151">
        <v>41199</v>
      </c>
      <c r="F612" s="151">
        <v>41199</v>
      </c>
      <c r="G612" s="152"/>
    </row>
    <row r="613" spans="1:7" ht="15" customHeight="1">
      <c r="A613" s="74">
        <v>611</v>
      </c>
      <c r="B613" s="76" t="s">
        <v>11</v>
      </c>
      <c r="C613" s="144" t="s">
        <v>15709</v>
      </c>
      <c r="D613" s="150" t="s">
        <v>15710</v>
      </c>
      <c r="E613" s="151">
        <v>41199</v>
      </c>
      <c r="F613" s="151">
        <v>41199</v>
      </c>
      <c r="G613" s="152"/>
    </row>
    <row r="614" spans="1:7" ht="15" customHeight="1">
      <c r="A614" s="74">
        <v>612</v>
      </c>
      <c r="B614" s="76" t="s">
        <v>11</v>
      </c>
      <c r="C614" s="144" t="s">
        <v>15711</v>
      </c>
      <c r="D614" s="150" t="s">
        <v>15712</v>
      </c>
      <c r="E614" s="151">
        <v>41199</v>
      </c>
      <c r="F614" s="151">
        <v>41199</v>
      </c>
      <c r="G614" s="152"/>
    </row>
    <row r="615" spans="1:7" ht="15" customHeight="1">
      <c r="A615" s="74">
        <v>613</v>
      </c>
      <c r="B615" s="76" t="s">
        <v>11</v>
      </c>
      <c r="C615" s="144" t="s">
        <v>15713</v>
      </c>
      <c r="D615" s="150" t="s">
        <v>15714</v>
      </c>
      <c r="E615" s="151">
        <v>41199</v>
      </c>
      <c r="F615" s="151">
        <v>41199</v>
      </c>
      <c r="G615" s="152"/>
    </row>
    <row r="616" spans="1:7" ht="15" customHeight="1">
      <c r="A616" s="74">
        <v>614</v>
      </c>
      <c r="B616" s="76" t="s">
        <v>11</v>
      </c>
      <c r="C616" s="144" t="s">
        <v>15715</v>
      </c>
      <c r="D616" s="150" t="s">
        <v>15716</v>
      </c>
      <c r="E616" s="151">
        <v>41200</v>
      </c>
      <c r="F616" s="151">
        <v>41200</v>
      </c>
      <c r="G616" s="152"/>
    </row>
    <row r="617" spans="1:7" ht="15" customHeight="1">
      <c r="A617" s="74">
        <v>615</v>
      </c>
      <c r="B617" s="76" t="s">
        <v>11</v>
      </c>
      <c r="C617" s="144" t="s">
        <v>15717</v>
      </c>
      <c r="D617" s="150" t="s">
        <v>15718</v>
      </c>
      <c r="E617" s="151">
        <v>41200</v>
      </c>
      <c r="F617" s="151">
        <v>41200</v>
      </c>
      <c r="G617" s="152"/>
    </row>
    <row r="618" spans="1:7" ht="15" customHeight="1">
      <c r="A618" s="74">
        <v>616</v>
      </c>
      <c r="B618" s="76" t="s">
        <v>11</v>
      </c>
      <c r="C618" s="144" t="s">
        <v>15719</v>
      </c>
      <c r="D618" s="150" t="s">
        <v>15720</v>
      </c>
      <c r="E618" s="151">
        <v>41200</v>
      </c>
      <c r="F618" s="151">
        <v>41200</v>
      </c>
      <c r="G618" s="152"/>
    </row>
    <row r="619" spans="1:7" ht="15" customHeight="1">
      <c r="A619" s="74">
        <v>617</v>
      </c>
      <c r="B619" s="76" t="s">
        <v>11</v>
      </c>
      <c r="C619" s="144" t="s">
        <v>15721</v>
      </c>
      <c r="D619" s="150" t="s">
        <v>15722</v>
      </c>
      <c r="E619" s="151">
        <v>41200</v>
      </c>
      <c r="F619" s="151">
        <v>41200</v>
      </c>
      <c r="G619" s="152"/>
    </row>
    <row r="620" spans="1:7" ht="15" customHeight="1">
      <c r="A620" s="74">
        <v>618</v>
      </c>
      <c r="B620" s="76" t="s">
        <v>11</v>
      </c>
      <c r="C620" s="144" t="s">
        <v>15723</v>
      </c>
      <c r="D620" s="150" t="s">
        <v>15724</v>
      </c>
      <c r="E620" s="151">
        <v>41200</v>
      </c>
      <c r="F620" s="151">
        <v>41200</v>
      </c>
      <c r="G620" s="152"/>
    </row>
    <row r="621" spans="1:7" ht="15" customHeight="1">
      <c r="A621" s="74">
        <v>619</v>
      </c>
      <c r="B621" s="76" t="s">
        <v>11</v>
      </c>
      <c r="C621" s="144" t="s">
        <v>15725</v>
      </c>
      <c r="D621" s="150" t="s">
        <v>15726</v>
      </c>
      <c r="E621" s="151">
        <v>41200</v>
      </c>
      <c r="F621" s="151">
        <v>41200</v>
      </c>
      <c r="G621" s="152"/>
    </row>
    <row r="622" spans="1:7" ht="15" customHeight="1">
      <c r="A622" s="74">
        <v>620</v>
      </c>
      <c r="B622" s="76" t="s">
        <v>11</v>
      </c>
      <c r="C622" s="144" t="s">
        <v>15727</v>
      </c>
      <c r="D622" s="150" t="s">
        <v>15728</v>
      </c>
      <c r="E622" s="151">
        <v>41200</v>
      </c>
      <c r="F622" s="151">
        <v>41200</v>
      </c>
      <c r="G622" s="152"/>
    </row>
    <row r="623" spans="1:7" ht="15" customHeight="1">
      <c r="A623" s="74">
        <v>621</v>
      </c>
      <c r="B623" s="76" t="s">
        <v>11</v>
      </c>
      <c r="C623" s="144" t="s">
        <v>15729</v>
      </c>
      <c r="D623" s="150" t="s">
        <v>15730</v>
      </c>
      <c r="E623" s="151">
        <v>41200</v>
      </c>
      <c r="F623" s="151">
        <v>41200</v>
      </c>
      <c r="G623" s="152"/>
    </row>
    <row r="624" spans="1:7" ht="15" customHeight="1">
      <c r="A624" s="74">
        <v>622</v>
      </c>
      <c r="B624" s="76" t="s">
        <v>11</v>
      </c>
      <c r="C624" s="144" t="s">
        <v>15731</v>
      </c>
      <c r="D624" s="150" t="s">
        <v>15732</v>
      </c>
      <c r="E624" s="151">
        <v>41200</v>
      </c>
      <c r="F624" s="151">
        <v>41200</v>
      </c>
      <c r="G624" s="152"/>
    </row>
    <row r="625" spans="1:7" ht="15" customHeight="1">
      <c r="A625" s="74">
        <v>623</v>
      </c>
      <c r="B625" s="76" t="s">
        <v>11</v>
      </c>
      <c r="C625" s="144" t="s">
        <v>15733</v>
      </c>
      <c r="D625" s="150" t="s">
        <v>15734</v>
      </c>
      <c r="E625" s="151">
        <v>41200</v>
      </c>
      <c r="F625" s="151">
        <v>41200</v>
      </c>
      <c r="G625" s="152"/>
    </row>
    <row r="626" spans="1:7" ht="15" customHeight="1">
      <c r="A626" s="74">
        <v>624</v>
      </c>
      <c r="B626" s="76" t="s">
        <v>11</v>
      </c>
      <c r="C626" s="144" t="s">
        <v>15735</v>
      </c>
      <c r="D626" s="150" t="s">
        <v>15736</v>
      </c>
      <c r="E626" s="151">
        <v>41200</v>
      </c>
      <c r="F626" s="151">
        <v>41200</v>
      </c>
      <c r="G626" s="152"/>
    </row>
    <row r="627" spans="1:7" ht="15" customHeight="1">
      <c r="A627" s="74">
        <v>625</v>
      </c>
      <c r="B627" s="76" t="s">
        <v>11</v>
      </c>
      <c r="C627" s="144" t="s">
        <v>6265</v>
      </c>
      <c r="D627" s="150" t="s">
        <v>15737</v>
      </c>
      <c r="E627" s="151">
        <v>41200</v>
      </c>
      <c r="F627" s="151">
        <v>41200</v>
      </c>
      <c r="G627" s="152"/>
    </row>
    <row r="628" spans="1:7" ht="15" customHeight="1">
      <c r="A628" s="74">
        <v>626</v>
      </c>
      <c r="B628" s="76" t="s">
        <v>11</v>
      </c>
      <c r="C628" s="144" t="s">
        <v>15738</v>
      </c>
      <c r="D628" s="150" t="s">
        <v>15739</v>
      </c>
      <c r="E628" s="151">
        <v>41200</v>
      </c>
      <c r="F628" s="151">
        <v>41200</v>
      </c>
      <c r="G628" s="152"/>
    </row>
    <row r="629" spans="1:7" ht="15" customHeight="1">
      <c r="A629" s="74">
        <v>627</v>
      </c>
      <c r="B629" s="76" t="s">
        <v>11</v>
      </c>
      <c r="C629" s="144" t="s">
        <v>15740</v>
      </c>
      <c r="D629" s="150" t="s">
        <v>15741</v>
      </c>
      <c r="E629" s="151">
        <v>41200</v>
      </c>
      <c r="F629" s="151">
        <v>41200</v>
      </c>
      <c r="G629" s="152"/>
    </row>
    <row r="630" spans="1:7" ht="15" customHeight="1">
      <c r="A630" s="74">
        <v>628</v>
      </c>
      <c r="B630" s="76" t="s">
        <v>11</v>
      </c>
      <c r="C630" s="144" t="s">
        <v>15742</v>
      </c>
      <c r="D630" s="150" t="s">
        <v>15743</v>
      </c>
      <c r="E630" s="151">
        <v>41201</v>
      </c>
      <c r="F630" s="151">
        <v>41201</v>
      </c>
      <c r="G630" s="152"/>
    </row>
    <row r="631" spans="1:7" ht="15" customHeight="1">
      <c r="A631" s="74">
        <v>629</v>
      </c>
      <c r="B631" s="76" t="s">
        <v>11</v>
      </c>
      <c r="C631" s="144" t="s">
        <v>15744</v>
      </c>
      <c r="D631" s="150" t="s">
        <v>15745</v>
      </c>
      <c r="E631" s="151">
        <v>41201</v>
      </c>
      <c r="F631" s="151">
        <v>41201</v>
      </c>
      <c r="G631" s="152"/>
    </row>
    <row r="632" spans="1:7" ht="15" customHeight="1">
      <c r="A632" s="74">
        <v>630</v>
      </c>
      <c r="B632" s="76" t="s">
        <v>11</v>
      </c>
      <c r="C632" s="144" t="s">
        <v>15746</v>
      </c>
      <c r="D632" s="150" t="s">
        <v>15747</v>
      </c>
      <c r="E632" s="151">
        <v>41201</v>
      </c>
      <c r="F632" s="151">
        <v>41201</v>
      </c>
      <c r="G632" s="152"/>
    </row>
    <row r="633" spans="1:7" ht="15" customHeight="1">
      <c r="A633" s="74">
        <v>631</v>
      </c>
      <c r="B633" s="76" t="s">
        <v>11</v>
      </c>
      <c r="C633" s="144" t="s">
        <v>15748</v>
      </c>
      <c r="D633" s="150" t="s">
        <v>15749</v>
      </c>
      <c r="E633" s="151">
        <v>41201</v>
      </c>
      <c r="F633" s="151">
        <v>41201</v>
      </c>
      <c r="G633" s="152"/>
    </row>
    <row r="634" spans="1:7" ht="15" customHeight="1">
      <c r="A634" s="74">
        <v>632</v>
      </c>
      <c r="B634" s="76" t="s">
        <v>11</v>
      </c>
      <c r="C634" s="144" t="s">
        <v>15750</v>
      </c>
      <c r="D634" s="150" t="s">
        <v>15751</v>
      </c>
      <c r="E634" s="151">
        <v>41201</v>
      </c>
      <c r="F634" s="151">
        <v>41201</v>
      </c>
      <c r="G634" s="152"/>
    </row>
    <row r="635" spans="1:7" ht="15" customHeight="1">
      <c r="A635" s="74">
        <v>633</v>
      </c>
      <c r="B635" s="76" t="s">
        <v>11</v>
      </c>
      <c r="C635" s="144" t="s">
        <v>15752</v>
      </c>
      <c r="D635" s="150" t="s">
        <v>15753</v>
      </c>
      <c r="E635" s="151">
        <v>41201</v>
      </c>
      <c r="F635" s="151">
        <v>41201</v>
      </c>
      <c r="G635" s="152"/>
    </row>
    <row r="636" spans="1:7" ht="15" customHeight="1">
      <c r="A636" s="74">
        <v>634</v>
      </c>
      <c r="B636" s="76" t="s">
        <v>11</v>
      </c>
      <c r="C636" s="144" t="s">
        <v>15754</v>
      </c>
      <c r="D636" s="150" t="s">
        <v>15755</v>
      </c>
      <c r="E636" s="151">
        <v>41201</v>
      </c>
      <c r="F636" s="151">
        <v>41201</v>
      </c>
      <c r="G636" s="152"/>
    </row>
    <row r="637" spans="1:7" ht="15" customHeight="1">
      <c r="A637" s="74">
        <v>635</v>
      </c>
      <c r="B637" s="76" t="s">
        <v>11</v>
      </c>
      <c r="C637" s="144" t="s">
        <v>15756</v>
      </c>
      <c r="D637" s="150" t="s">
        <v>15757</v>
      </c>
      <c r="E637" s="151">
        <v>41201</v>
      </c>
      <c r="F637" s="151">
        <v>41201</v>
      </c>
      <c r="G637" s="152"/>
    </row>
    <row r="638" spans="1:7" ht="15" customHeight="1">
      <c r="A638" s="74">
        <v>636</v>
      </c>
      <c r="B638" s="76" t="s">
        <v>11</v>
      </c>
      <c r="C638" s="144" t="s">
        <v>15758</v>
      </c>
      <c r="D638" s="150" t="s">
        <v>15759</v>
      </c>
      <c r="E638" s="151">
        <v>41201</v>
      </c>
      <c r="F638" s="151">
        <v>41201</v>
      </c>
      <c r="G638" s="152"/>
    </row>
    <row r="639" spans="1:7" ht="15" customHeight="1">
      <c r="A639" s="74">
        <v>637</v>
      </c>
      <c r="B639" s="76" t="s">
        <v>11</v>
      </c>
      <c r="C639" s="144" t="s">
        <v>15760</v>
      </c>
      <c r="D639" s="150" t="s">
        <v>15761</v>
      </c>
      <c r="E639" s="151">
        <v>41201</v>
      </c>
      <c r="F639" s="151">
        <v>41201</v>
      </c>
      <c r="G639" s="152"/>
    </row>
    <row r="640" spans="1:7" ht="15" customHeight="1">
      <c r="A640" s="74">
        <v>638</v>
      </c>
      <c r="B640" s="76" t="s">
        <v>11</v>
      </c>
      <c r="C640" s="144" t="s">
        <v>15762</v>
      </c>
      <c r="D640" s="150" t="s">
        <v>15763</v>
      </c>
      <c r="E640" s="151">
        <v>41201</v>
      </c>
      <c r="F640" s="151">
        <v>41201</v>
      </c>
      <c r="G640" s="152"/>
    </row>
    <row r="641" spans="1:7" ht="15" customHeight="1">
      <c r="A641" s="74">
        <v>639</v>
      </c>
      <c r="B641" s="76" t="s">
        <v>11</v>
      </c>
      <c r="C641" s="144" t="s">
        <v>15764</v>
      </c>
      <c r="D641" s="150" t="s">
        <v>15765</v>
      </c>
      <c r="E641" s="151">
        <v>41201</v>
      </c>
      <c r="F641" s="151">
        <v>41201</v>
      </c>
      <c r="G641" s="152"/>
    </row>
    <row r="642" spans="1:7" ht="15" customHeight="1">
      <c r="A642" s="74">
        <v>640</v>
      </c>
      <c r="B642" s="76" t="s">
        <v>11</v>
      </c>
      <c r="C642" s="144" t="s">
        <v>15766</v>
      </c>
      <c r="D642" s="150" t="s">
        <v>15767</v>
      </c>
      <c r="E642" s="151">
        <v>41201</v>
      </c>
      <c r="F642" s="151">
        <v>41201</v>
      </c>
      <c r="G642" s="152"/>
    </row>
    <row r="643" spans="1:7" ht="15" customHeight="1">
      <c r="A643" s="74">
        <v>641</v>
      </c>
      <c r="B643" s="76" t="s">
        <v>11</v>
      </c>
      <c r="C643" s="144" t="s">
        <v>15768</v>
      </c>
      <c r="D643" s="150" t="s">
        <v>15769</v>
      </c>
      <c r="E643" s="151">
        <v>41201</v>
      </c>
      <c r="F643" s="151">
        <v>41201</v>
      </c>
      <c r="G643" s="152"/>
    </row>
    <row r="644" spans="1:7" ht="15" customHeight="1">
      <c r="A644" s="74">
        <v>642</v>
      </c>
      <c r="B644" s="76" t="s">
        <v>11</v>
      </c>
      <c r="C644" s="144" t="s">
        <v>15770</v>
      </c>
      <c r="D644" s="150" t="s">
        <v>15771</v>
      </c>
      <c r="E644" s="151">
        <v>41201</v>
      </c>
      <c r="F644" s="151">
        <v>41201</v>
      </c>
      <c r="G644" s="152"/>
    </row>
    <row r="645" spans="1:7" ht="15" customHeight="1">
      <c r="A645" s="74">
        <v>643</v>
      </c>
      <c r="B645" s="76" t="s">
        <v>11</v>
      </c>
      <c r="C645" s="144" t="s">
        <v>15772</v>
      </c>
      <c r="D645" s="150" t="s">
        <v>15773</v>
      </c>
      <c r="E645" s="151">
        <v>41204</v>
      </c>
      <c r="F645" s="151">
        <v>41204</v>
      </c>
      <c r="G645" s="152"/>
    </row>
    <row r="646" spans="1:7" ht="15" customHeight="1">
      <c r="A646" s="74">
        <v>644</v>
      </c>
      <c r="B646" s="76" t="s">
        <v>11</v>
      </c>
      <c r="C646" s="144" t="s">
        <v>15774</v>
      </c>
      <c r="D646" s="150" t="s">
        <v>15775</v>
      </c>
      <c r="E646" s="151">
        <v>41204</v>
      </c>
      <c r="F646" s="151">
        <v>41204</v>
      </c>
      <c r="G646" s="152"/>
    </row>
    <row r="647" spans="1:7" ht="15" customHeight="1">
      <c r="A647" s="74">
        <v>645</v>
      </c>
      <c r="B647" s="76" t="s">
        <v>11</v>
      </c>
      <c r="C647" s="144" t="s">
        <v>15107</v>
      </c>
      <c r="D647" s="150" t="s">
        <v>15776</v>
      </c>
      <c r="E647" s="151">
        <v>41204</v>
      </c>
      <c r="F647" s="151">
        <v>41204</v>
      </c>
      <c r="G647" s="152"/>
    </row>
    <row r="648" spans="1:7" ht="15" customHeight="1">
      <c r="A648" s="74">
        <v>646</v>
      </c>
      <c r="B648" s="76" t="s">
        <v>11</v>
      </c>
      <c r="C648" s="144" t="s">
        <v>15777</v>
      </c>
      <c r="D648" s="150" t="s">
        <v>15778</v>
      </c>
      <c r="E648" s="151">
        <v>41204</v>
      </c>
      <c r="F648" s="151">
        <v>41204</v>
      </c>
      <c r="G648" s="152"/>
    </row>
    <row r="649" spans="1:7" ht="15" customHeight="1">
      <c r="A649" s="74">
        <v>647</v>
      </c>
      <c r="B649" s="76" t="s">
        <v>11</v>
      </c>
      <c r="C649" s="144" t="s">
        <v>15779</v>
      </c>
      <c r="D649" s="150" t="s">
        <v>15780</v>
      </c>
      <c r="E649" s="151">
        <v>41204</v>
      </c>
      <c r="F649" s="151">
        <v>41204</v>
      </c>
      <c r="G649" s="152"/>
    </row>
    <row r="650" spans="1:7" ht="15" customHeight="1">
      <c r="A650" s="74">
        <v>648</v>
      </c>
      <c r="B650" s="76" t="s">
        <v>11</v>
      </c>
      <c r="C650" s="144" t="s">
        <v>15781</v>
      </c>
      <c r="D650" s="150" t="s">
        <v>15782</v>
      </c>
      <c r="E650" s="151">
        <v>41204</v>
      </c>
      <c r="F650" s="151">
        <v>41204</v>
      </c>
      <c r="G650" s="152"/>
    </row>
    <row r="651" spans="1:7" ht="15" customHeight="1">
      <c r="A651" s="74">
        <v>649</v>
      </c>
      <c r="B651" s="76" t="s">
        <v>11</v>
      </c>
      <c r="C651" s="144" t="s">
        <v>15783</v>
      </c>
      <c r="D651" s="150" t="s">
        <v>15784</v>
      </c>
      <c r="E651" s="151">
        <v>41204</v>
      </c>
      <c r="F651" s="151">
        <v>41204</v>
      </c>
      <c r="G651" s="152"/>
    </row>
    <row r="652" spans="1:7" ht="15" customHeight="1">
      <c r="A652" s="74">
        <v>650</v>
      </c>
      <c r="B652" s="76" t="s">
        <v>11</v>
      </c>
      <c r="C652" s="144" t="s">
        <v>15785</v>
      </c>
      <c r="D652" s="150" t="s">
        <v>15786</v>
      </c>
      <c r="E652" s="151">
        <v>41204</v>
      </c>
      <c r="F652" s="151">
        <v>41204</v>
      </c>
      <c r="G652" s="152"/>
    </row>
    <row r="653" spans="1:7" ht="15" customHeight="1">
      <c r="A653" s="74">
        <v>651</v>
      </c>
      <c r="B653" s="76" t="s">
        <v>11</v>
      </c>
      <c r="C653" s="144" t="s">
        <v>15787</v>
      </c>
      <c r="D653" s="150" t="s">
        <v>15788</v>
      </c>
      <c r="E653" s="151">
        <v>41204</v>
      </c>
      <c r="F653" s="151">
        <v>41204</v>
      </c>
      <c r="G653" s="152"/>
    </row>
    <row r="654" spans="1:7" ht="15" customHeight="1">
      <c r="A654" s="74">
        <v>652</v>
      </c>
      <c r="B654" s="76" t="s">
        <v>11</v>
      </c>
      <c r="C654" s="144" t="s">
        <v>15789</v>
      </c>
      <c r="D654" s="150" t="s">
        <v>15790</v>
      </c>
      <c r="E654" s="151">
        <v>41204</v>
      </c>
      <c r="F654" s="151">
        <v>41204</v>
      </c>
      <c r="G654" s="152"/>
    </row>
    <row r="655" spans="1:7" ht="15" customHeight="1">
      <c r="A655" s="74">
        <v>653</v>
      </c>
      <c r="B655" s="76" t="s">
        <v>11</v>
      </c>
      <c r="C655" s="144" t="s">
        <v>15791</v>
      </c>
      <c r="D655" s="150" t="s">
        <v>15792</v>
      </c>
      <c r="E655" s="151">
        <v>41204</v>
      </c>
      <c r="F655" s="151">
        <v>41204</v>
      </c>
      <c r="G655" s="152"/>
    </row>
    <row r="656" spans="1:7" ht="15" customHeight="1">
      <c r="A656" s="74">
        <v>654</v>
      </c>
      <c r="B656" s="76" t="s">
        <v>11</v>
      </c>
      <c r="C656" s="144" t="s">
        <v>15793</v>
      </c>
      <c r="D656" s="150" t="s">
        <v>15794</v>
      </c>
      <c r="E656" s="151">
        <v>41204</v>
      </c>
      <c r="F656" s="151">
        <v>41204</v>
      </c>
      <c r="G656" s="152"/>
    </row>
    <row r="657" spans="1:7" ht="15" customHeight="1">
      <c r="A657" s="74">
        <v>655</v>
      </c>
      <c r="B657" s="76" t="s">
        <v>11</v>
      </c>
      <c r="C657" s="144" t="s">
        <v>15795</v>
      </c>
      <c r="D657" s="150" t="s">
        <v>15796</v>
      </c>
      <c r="E657" s="151">
        <v>41204</v>
      </c>
      <c r="F657" s="151">
        <v>41204</v>
      </c>
      <c r="G657" s="152"/>
    </row>
    <row r="658" spans="1:7" ht="15" customHeight="1">
      <c r="A658" s="74">
        <v>656</v>
      </c>
      <c r="B658" s="76" t="s">
        <v>11</v>
      </c>
      <c r="C658" s="144" t="s">
        <v>15797</v>
      </c>
      <c r="D658" s="150" t="s">
        <v>15798</v>
      </c>
      <c r="E658" s="151">
        <v>41204</v>
      </c>
      <c r="F658" s="151">
        <v>41204</v>
      </c>
      <c r="G658" s="152"/>
    </row>
    <row r="659" spans="1:7" ht="15" customHeight="1">
      <c r="A659" s="74">
        <v>657</v>
      </c>
      <c r="B659" s="76" t="s">
        <v>11</v>
      </c>
      <c r="C659" s="144" t="s">
        <v>15799</v>
      </c>
      <c r="D659" s="150" t="s">
        <v>15800</v>
      </c>
      <c r="E659" s="151">
        <v>41204</v>
      </c>
      <c r="F659" s="151">
        <v>41204</v>
      </c>
      <c r="G659" s="152"/>
    </row>
    <row r="660" spans="1:7" ht="15" customHeight="1">
      <c r="A660" s="74">
        <v>658</v>
      </c>
      <c r="B660" s="76" t="s">
        <v>11</v>
      </c>
      <c r="C660" s="144" t="s">
        <v>15801</v>
      </c>
      <c r="D660" s="150" t="s">
        <v>15802</v>
      </c>
      <c r="E660" s="151">
        <v>41205</v>
      </c>
      <c r="F660" s="151">
        <v>41205</v>
      </c>
      <c r="G660" s="152"/>
    </row>
    <row r="661" spans="1:7" ht="15" customHeight="1">
      <c r="A661" s="74">
        <v>659</v>
      </c>
      <c r="B661" s="76" t="s">
        <v>11</v>
      </c>
      <c r="C661" s="144" t="s">
        <v>15803</v>
      </c>
      <c r="D661" s="150" t="s">
        <v>15804</v>
      </c>
      <c r="E661" s="151">
        <v>41205</v>
      </c>
      <c r="F661" s="151">
        <v>41205</v>
      </c>
      <c r="G661" s="152"/>
    </row>
    <row r="662" spans="1:7" ht="15" customHeight="1">
      <c r="A662" s="74">
        <v>660</v>
      </c>
      <c r="B662" s="76" t="s">
        <v>11</v>
      </c>
      <c r="C662" s="144" t="s">
        <v>15805</v>
      </c>
      <c r="D662" s="150" t="s">
        <v>15806</v>
      </c>
      <c r="E662" s="151">
        <v>41205</v>
      </c>
      <c r="F662" s="151">
        <v>41205</v>
      </c>
      <c r="G662" s="152"/>
    </row>
    <row r="663" spans="1:7" ht="15" customHeight="1">
      <c r="A663" s="74">
        <v>661</v>
      </c>
      <c r="B663" s="76" t="s">
        <v>11</v>
      </c>
      <c r="C663" s="144" t="s">
        <v>15807</v>
      </c>
      <c r="D663" s="150" t="s">
        <v>15808</v>
      </c>
      <c r="E663" s="151">
        <v>41205</v>
      </c>
      <c r="F663" s="151">
        <v>41205</v>
      </c>
      <c r="G663" s="152"/>
    </row>
    <row r="664" spans="1:7" ht="15" customHeight="1">
      <c r="A664" s="74">
        <v>662</v>
      </c>
      <c r="B664" s="76" t="s">
        <v>11</v>
      </c>
      <c r="C664" s="144" t="s">
        <v>15809</v>
      </c>
      <c r="D664" s="150" t="s">
        <v>15810</v>
      </c>
      <c r="E664" s="151">
        <v>41205</v>
      </c>
      <c r="F664" s="151">
        <v>41205</v>
      </c>
      <c r="G664" s="152"/>
    </row>
    <row r="665" spans="1:7" ht="15" customHeight="1">
      <c r="A665" s="74">
        <v>663</v>
      </c>
      <c r="B665" s="76" t="s">
        <v>11</v>
      </c>
      <c r="C665" s="144" t="s">
        <v>15811</v>
      </c>
      <c r="D665" s="150" t="s">
        <v>15812</v>
      </c>
      <c r="E665" s="151">
        <v>41205</v>
      </c>
      <c r="F665" s="151">
        <v>41205</v>
      </c>
      <c r="G665" s="152"/>
    </row>
    <row r="666" spans="1:7" ht="15" customHeight="1">
      <c r="A666" s="74">
        <v>664</v>
      </c>
      <c r="B666" s="76" t="s">
        <v>11</v>
      </c>
      <c r="C666" s="144" t="s">
        <v>15813</v>
      </c>
      <c r="D666" s="150" t="s">
        <v>15814</v>
      </c>
      <c r="E666" s="151">
        <v>41205</v>
      </c>
      <c r="F666" s="151">
        <v>41205</v>
      </c>
      <c r="G666" s="152"/>
    </row>
    <row r="667" spans="1:7" ht="15" customHeight="1">
      <c r="A667" s="74">
        <v>665</v>
      </c>
      <c r="B667" s="76" t="s">
        <v>11</v>
      </c>
      <c r="C667" s="144" t="s">
        <v>15815</v>
      </c>
      <c r="D667" s="150" t="s">
        <v>15816</v>
      </c>
      <c r="E667" s="151">
        <v>41205</v>
      </c>
      <c r="F667" s="151">
        <v>41205</v>
      </c>
      <c r="G667" s="152"/>
    </row>
    <row r="668" spans="1:7" ht="15" customHeight="1">
      <c r="A668" s="74">
        <v>666</v>
      </c>
      <c r="B668" s="76" t="s">
        <v>11</v>
      </c>
      <c r="C668" s="144" t="s">
        <v>15817</v>
      </c>
      <c r="D668" s="150" t="s">
        <v>15818</v>
      </c>
      <c r="E668" s="151">
        <v>41205</v>
      </c>
      <c r="F668" s="151">
        <v>41205</v>
      </c>
      <c r="G668" s="152"/>
    </row>
    <row r="669" spans="1:7" ht="15" customHeight="1">
      <c r="A669" s="74">
        <v>667</v>
      </c>
      <c r="B669" s="76" t="s">
        <v>11</v>
      </c>
      <c r="C669" s="144" t="s">
        <v>15819</v>
      </c>
      <c r="D669" s="150" t="s">
        <v>15820</v>
      </c>
      <c r="E669" s="151">
        <v>41205</v>
      </c>
      <c r="F669" s="151">
        <v>41205</v>
      </c>
      <c r="G669" s="152"/>
    </row>
    <row r="670" spans="1:7" ht="15" customHeight="1">
      <c r="A670" s="74">
        <v>668</v>
      </c>
      <c r="B670" s="76" t="s">
        <v>11</v>
      </c>
      <c r="C670" s="144" t="s">
        <v>7940</v>
      </c>
      <c r="D670" s="150" t="s">
        <v>15821</v>
      </c>
      <c r="E670" s="151">
        <v>41205</v>
      </c>
      <c r="F670" s="151">
        <v>41205</v>
      </c>
      <c r="G670" s="152"/>
    </row>
    <row r="671" spans="1:7" ht="15" customHeight="1">
      <c r="A671" s="74">
        <v>669</v>
      </c>
      <c r="B671" s="76" t="s">
        <v>11</v>
      </c>
      <c r="C671" s="144" t="s">
        <v>15822</v>
      </c>
      <c r="D671" s="150" t="s">
        <v>15823</v>
      </c>
      <c r="E671" s="151">
        <v>41205</v>
      </c>
      <c r="F671" s="151">
        <v>41205</v>
      </c>
      <c r="G671" s="152"/>
    </row>
    <row r="672" spans="1:7" ht="15" customHeight="1">
      <c r="A672" s="74">
        <v>670</v>
      </c>
      <c r="B672" s="76" t="s">
        <v>11</v>
      </c>
      <c r="C672" s="144" t="s">
        <v>15824</v>
      </c>
      <c r="D672" s="150" t="s">
        <v>15674</v>
      </c>
      <c r="E672" s="151">
        <v>41205</v>
      </c>
      <c r="F672" s="151">
        <v>41205</v>
      </c>
      <c r="G672" s="152"/>
    </row>
    <row r="673" spans="1:7" ht="15" customHeight="1">
      <c r="A673" s="74">
        <v>671</v>
      </c>
      <c r="B673" s="76" t="s">
        <v>11</v>
      </c>
      <c r="C673" s="144" t="s">
        <v>15825</v>
      </c>
      <c r="D673" s="150" t="s">
        <v>15826</v>
      </c>
      <c r="E673" s="151">
        <v>41205</v>
      </c>
      <c r="F673" s="151">
        <v>41205</v>
      </c>
      <c r="G673" s="152"/>
    </row>
    <row r="674" spans="1:7" ht="15" customHeight="1">
      <c r="A674" s="74">
        <v>672</v>
      </c>
      <c r="B674" s="76" t="s">
        <v>11</v>
      </c>
      <c r="C674" s="144" t="s">
        <v>15827</v>
      </c>
      <c r="D674" s="150" t="s">
        <v>15828</v>
      </c>
      <c r="E674" s="151">
        <v>41205</v>
      </c>
      <c r="F674" s="151">
        <v>41205</v>
      </c>
      <c r="G674" s="152"/>
    </row>
    <row r="675" spans="1:7" ht="15" customHeight="1">
      <c r="A675" s="74">
        <v>673</v>
      </c>
      <c r="B675" s="76" t="s">
        <v>11</v>
      </c>
      <c r="C675" s="144" t="s">
        <v>15829</v>
      </c>
      <c r="D675" s="150" t="s">
        <v>15830</v>
      </c>
      <c r="E675" s="151">
        <v>41205</v>
      </c>
      <c r="F675" s="151">
        <v>41205</v>
      </c>
      <c r="G675" s="152"/>
    </row>
    <row r="676" spans="1:7" ht="15" customHeight="1">
      <c r="A676" s="74">
        <v>674</v>
      </c>
      <c r="B676" s="76" t="s">
        <v>11</v>
      </c>
      <c r="C676" s="144" t="s">
        <v>15831</v>
      </c>
      <c r="D676" s="150" t="s">
        <v>15832</v>
      </c>
      <c r="E676" s="151">
        <v>41205</v>
      </c>
      <c r="F676" s="151">
        <v>41205</v>
      </c>
      <c r="G676" s="152"/>
    </row>
    <row r="677" spans="1:7" ht="15" customHeight="1">
      <c r="A677" s="74">
        <v>675</v>
      </c>
      <c r="B677" s="76" t="s">
        <v>11</v>
      </c>
      <c r="C677" s="144" t="s">
        <v>15833</v>
      </c>
      <c r="D677" s="150" t="s">
        <v>15834</v>
      </c>
      <c r="E677" s="151">
        <v>41205</v>
      </c>
      <c r="F677" s="151">
        <v>41205</v>
      </c>
      <c r="G677" s="152"/>
    </row>
    <row r="678" spans="1:7" ht="15" customHeight="1">
      <c r="A678" s="74">
        <v>676</v>
      </c>
      <c r="B678" s="76" t="s">
        <v>11</v>
      </c>
      <c r="C678" s="144" t="s">
        <v>15835</v>
      </c>
      <c r="D678" s="150" t="s">
        <v>15836</v>
      </c>
      <c r="E678" s="151">
        <v>41205</v>
      </c>
      <c r="F678" s="151">
        <v>41205</v>
      </c>
      <c r="G678" s="152"/>
    </row>
    <row r="679" spans="1:7" ht="15" customHeight="1">
      <c r="A679" s="74">
        <v>677</v>
      </c>
      <c r="B679" s="76" t="s">
        <v>11</v>
      </c>
      <c r="C679" s="144" t="s">
        <v>15837</v>
      </c>
      <c r="D679" s="150" t="s">
        <v>15838</v>
      </c>
      <c r="E679" s="151">
        <v>41205</v>
      </c>
      <c r="F679" s="151">
        <v>41205</v>
      </c>
      <c r="G679" s="152"/>
    </row>
    <row r="680" spans="1:7" ht="15" customHeight="1">
      <c r="A680" s="74">
        <v>678</v>
      </c>
      <c r="B680" s="76" t="s">
        <v>11</v>
      </c>
      <c r="C680" s="144" t="s">
        <v>15839</v>
      </c>
      <c r="D680" s="150" t="s">
        <v>15840</v>
      </c>
      <c r="E680" s="151">
        <v>41205</v>
      </c>
      <c r="F680" s="151">
        <v>41205</v>
      </c>
      <c r="G680" s="152"/>
    </row>
    <row r="681" spans="1:7" ht="15" customHeight="1">
      <c r="A681" s="74">
        <v>679</v>
      </c>
      <c r="B681" s="76" t="s">
        <v>11</v>
      </c>
      <c r="C681" s="144" t="s">
        <v>15841</v>
      </c>
      <c r="D681" s="150" t="s">
        <v>15842</v>
      </c>
      <c r="E681" s="151">
        <v>41205</v>
      </c>
      <c r="F681" s="151">
        <v>41205</v>
      </c>
      <c r="G681" s="152"/>
    </row>
    <row r="682" spans="1:7" ht="15" customHeight="1">
      <c r="A682" s="74">
        <v>680</v>
      </c>
      <c r="B682" s="76" t="s">
        <v>11</v>
      </c>
      <c r="C682" s="144" t="s">
        <v>15843</v>
      </c>
      <c r="D682" s="150" t="s">
        <v>15844</v>
      </c>
      <c r="E682" s="151">
        <v>41205</v>
      </c>
      <c r="F682" s="151">
        <v>41205</v>
      </c>
      <c r="G682" s="152"/>
    </row>
    <row r="683" spans="1:7" ht="15" customHeight="1">
      <c r="A683" s="74">
        <v>681</v>
      </c>
      <c r="B683" s="76" t="s">
        <v>11</v>
      </c>
      <c r="C683" s="144" t="s">
        <v>15845</v>
      </c>
      <c r="D683" s="150" t="s">
        <v>15846</v>
      </c>
      <c r="E683" s="151">
        <v>41212</v>
      </c>
      <c r="F683" s="151">
        <v>41212</v>
      </c>
      <c r="G683" s="152"/>
    </row>
    <row r="684" spans="1:7" ht="15" customHeight="1">
      <c r="A684" s="74">
        <v>682</v>
      </c>
      <c r="B684" s="76" t="s">
        <v>11</v>
      </c>
      <c r="C684" s="144" t="s">
        <v>15847</v>
      </c>
      <c r="D684" s="150" t="s">
        <v>15848</v>
      </c>
      <c r="E684" s="151">
        <v>41212</v>
      </c>
      <c r="F684" s="151">
        <v>41212</v>
      </c>
      <c r="G684" s="152"/>
    </row>
    <row r="685" spans="1:7" ht="15" customHeight="1">
      <c r="A685" s="74">
        <v>683</v>
      </c>
      <c r="B685" s="76" t="s">
        <v>11</v>
      </c>
      <c r="C685" s="144" t="s">
        <v>15849</v>
      </c>
      <c r="D685" s="150" t="s">
        <v>15850</v>
      </c>
      <c r="E685" s="151">
        <v>41212</v>
      </c>
      <c r="F685" s="151">
        <v>41212</v>
      </c>
      <c r="G685" s="152"/>
    </row>
    <row r="686" spans="1:7" ht="15" customHeight="1">
      <c r="A686" s="74">
        <v>684</v>
      </c>
      <c r="B686" s="76" t="s">
        <v>11</v>
      </c>
      <c r="C686" s="144" t="s">
        <v>15851</v>
      </c>
      <c r="D686" s="150" t="s">
        <v>15852</v>
      </c>
      <c r="E686" s="151">
        <v>41212</v>
      </c>
      <c r="F686" s="151">
        <v>41212</v>
      </c>
      <c r="G686" s="152"/>
    </row>
    <row r="687" spans="1:7" ht="15" customHeight="1">
      <c r="A687" s="74">
        <v>685</v>
      </c>
      <c r="B687" s="76" t="s">
        <v>11</v>
      </c>
      <c r="C687" s="144" t="s">
        <v>15853</v>
      </c>
      <c r="D687" s="150" t="s">
        <v>15854</v>
      </c>
      <c r="E687" s="151">
        <v>41212</v>
      </c>
      <c r="F687" s="151">
        <v>41212</v>
      </c>
      <c r="G687" s="152"/>
    </row>
    <row r="688" spans="1:7" ht="15" customHeight="1">
      <c r="A688" s="74">
        <v>686</v>
      </c>
      <c r="B688" s="76" t="s">
        <v>11</v>
      </c>
      <c r="C688" s="144" t="s">
        <v>15855</v>
      </c>
      <c r="D688" s="150" t="s">
        <v>15856</v>
      </c>
      <c r="E688" s="151">
        <v>41212</v>
      </c>
      <c r="F688" s="151">
        <v>41212</v>
      </c>
      <c r="G688" s="152"/>
    </row>
    <row r="689" spans="1:7" ht="15" customHeight="1">
      <c r="A689" s="74">
        <v>687</v>
      </c>
      <c r="B689" s="76" t="s">
        <v>11</v>
      </c>
      <c r="C689" s="144" t="s">
        <v>15857</v>
      </c>
      <c r="D689" s="150" t="s">
        <v>15858</v>
      </c>
      <c r="E689" s="151">
        <v>41212</v>
      </c>
      <c r="F689" s="151">
        <v>41212</v>
      </c>
      <c r="G689" s="152"/>
    </row>
    <row r="690" spans="1:7" ht="15" customHeight="1">
      <c r="A690" s="74">
        <v>688</v>
      </c>
      <c r="B690" s="76" t="s">
        <v>11</v>
      </c>
      <c r="C690" s="144" t="s">
        <v>9109</v>
      </c>
      <c r="D690" s="150" t="s">
        <v>15859</v>
      </c>
      <c r="E690" s="151">
        <v>41212</v>
      </c>
      <c r="F690" s="151">
        <v>41212</v>
      </c>
      <c r="G690" s="152"/>
    </row>
    <row r="691" spans="1:7" ht="15" customHeight="1">
      <c r="A691" s="74">
        <v>689</v>
      </c>
      <c r="B691" s="76" t="s">
        <v>11</v>
      </c>
      <c r="C691" s="144" t="s">
        <v>15860</v>
      </c>
      <c r="D691" s="150" t="s">
        <v>15861</v>
      </c>
      <c r="E691" s="151">
        <v>41212</v>
      </c>
      <c r="F691" s="151">
        <v>41212</v>
      </c>
      <c r="G691" s="152"/>
    </row>
    <row r="692" spans="1:7" ht="15" customHeight="1">
      <c r="A692" s="74">
        <v>690</v>
      </c>
      <c r="B692" s="76" t="s">
        <v>11</v>
      </c>
      <c r="C692" s="144" t="s">
        <v>15862</v>
      </c>
      <c r="D692" s="150" t="s">
        <v>15863</v>
      </c>
      <c r="E692" s="151">
        <v>41212</v>
      </c>
      <c r="F692" s="151">
        <v>41212</v>
      </c>
      <c r="G692" s="152"/>
    </row>
    <row r="693" spans="1:7" ht="15" customHeight="1">
      <c r="A693" s="74">
        <v>691</v>
      </c>
      <c r="B693" s="76" t="s">
        <v>11</v>
      </c>
      <c r="C693" s="144" t="s">
        <v>15864</v>
      </c>
      <c r="D693" s="150" t="s">
        <v>15865</v>
      </c>
      <c r="E693" s="151">
        <v>41212</v>
      </c>
      <c r="F693" s="151">
        <v>41212</v>
      </c>
      <c r="G693" s="152"/>
    </row>
    <row r="694" spans="1:7" ht="15" customHeight="1">
      <c r="A694" s="74">
        <v>692</v>
      </c>
      <c r="B694" s="76" t="s">
        <v>11</v>
      </c>
      <c r="C694" s="144" t="s">
        <v>15866</v>
      </c>
      <c r="D694" s="150" t="s">
        <v>15867</v>
      </c>
      <c r="E694" s="151">
        <v>41212</v>
      </c>
      <c r="F694" s="151">
        <v>41212</v>
      </c>
      <c r="G694" s="152"/>
    </row>
    <row r="695" spans="1:7" ht="15" customHeight="1">
      <c r="A695" s="74">
        <v>693</v>
      </c>
      <c r="B695" s="76" t="s">
        <v>11</v>
      </c>
      <c r="C695" s="144" t="s">
        <v>15868</v>
      </c>
      <c r="D695" s="150" t="s">
        <v>15869</v>
      </c>
      <c r="E695" s="151">
        <v>41212</v>
      </c>
      <c r="F695" s="151">
        <v>41212</v>
      </c>
      <c r="G695" s="152"/>
    </row>
    <row r="696" spans="1:7" ht="15" customHeight="1">
      <c r="A696" s="74">
        <v>694</v>
      </c>
      <c r="B696" s="76" t="s">
        <v>11</v>
      </c>
      <c r="C696" s="144" t="s">
        <v>15870</v>
      </c>
      <c r="D696" s="150" t="s">
        <v>15871</v>
      </c>
      <c r="E696" s="151">
        <v>41212</v>
      </c>
      <c r="F696" s="151">
        <v>41212</v>
      </c>
      <c r="G696" s="152"/>
    </row>
    <row r="697" spans="1:7" ht="15" customHeight="1">
      <c r="A697" s="74">
        <v>695</v>
      </c>
      <c r="B697" s="76" t="s">
        <v>11</v>
      </c>
      <c r="C697" s="144" t="s">
        <v>15872</v>
      </c>
      <c r="D697" s="150" t="s">
        <v>15873</v>
      </c>
      <c r="E697" s="151">
        <v>41212</v>
      </c>
      <c r="F697" s="151">
        <v>41212</v>
      </c>
      <c r="G697" s="152"/>
    </row>
    <row r="698" spans="1:7" ht="15" customHeight="1">
      <c r="A698" s="74">
        <v>696</v>
      </c>
      <c r="B698" s="76" t="s">
        <v>11</v>
      </c>
      <c r="C698" s="144" t="s">
        <v>15874</v>
      </c>
      <c r="D698" s="150" t="s">
        <v>15875</v>
      </c>
      <c r="E698" s="151">
        <v>41212</v>
      </c>
      <c r="F698" s="151">
        <v>41212</v>
      </c>
      <c r="G698" s="152"/>
    </row>
    <row r="699" spans="1:7" ht="15" customHeight="1">
      <c r="A699" s="74">
        <v>697</v>
      </c>
      <c r="B699" s="76" t="s">
        <v>11</v>
      </c>
      <c r="C699" s="144" t="s">
        <v>15876</v>
      </c>
      <c r="D699" s="150" t="s">
        <v>15877</v>
      </c>
      <c r="E699" s="151">
        <v>41212</v>
      </c>
      <c r="F699" s="151">
        <v>41212</v>
      </c>
      <c r="G699" s="152"/>
    </row>
    <row r="700" spans="1:7" ht="15" customHeight="1">
      <c r="A700" s="74">
        <v>698</v>
      </c>
      <c r="B700" s="76" t="s">
        <v>11</v>
      </c>
      <c r="C700" s="144" t="s">
        <v>15878</v>
      </c>
      <c r="D700" s="150" t="s">
        <v>15879</v>
      </c>
      <c r="E700" s="151">
        <v>41212</v>
      </c>
      <c r="F700" s="151">
        <v>41212</v>
      </c>
      <c r="G700" s="152"/>
    </row>
    <row r="701" spans="1:7" ht="15" customHeight="1">
      <c r="A701" s="74">
        <v>699</v>
      </c>
      <c r="B701" s="76" t="s">
        <v>11</v>
      </c>
      <c r="C701" s="144" t="s">
        <v>15390</v>
      </c>
      <c r="D701" s="150" t="s">
        <v>15880</v>
      </c>
      <c r="E701" s="151">
        <v>41212</v>
      </c>
      <c r="F701" s="151">
        <v>41212</v>
      </c>
      <c r="G701" s="152"/>
    </row>
    <row r="702" spans="1:7" ht="15" customHeight="1">
      <c r="A702" s="74">
        <v>700</v>
      </c>
      <c r="B702" s="76" t="s">
        <v>11</v>
      </c>
      <c r="C702" s="144" t="s">
        <v>15881</v>
      </c>
      <c r="D702" s="150" t="s">
        <v>15882</v>
      </c>
      <c r="E702" s="151">
        <v>41212</v>
      </c>
      <c r="F702" s="151">
        <v>41212</v>
      </c>
      <c r="G702" s="152"/>
    </row>
    <row r="703" spans="1:7" ht="15" customHeight="1">
      <c r="A703" s="74">
        <v>701</v>
      </c>
      <c r="B703" s="76" t="s">
        <v>11</v>
      </c>
      <c r="C703" s="144" t="s">
        <v>15883</v>
      </c>
      <c r="D703" s="150" t="s">
        <v>15884</v>
      </c>
      <c r="E703" s="151">
        <v>41212</v>
      </c>
      <c r="F703" s="151">
        <v>41212</v>
      </c>
      <c r="G703" s="152"/>
    </row>
    <row r="704" spans="1:7" ht="15" customHeight="1">
      <c r="A704" s="74">
        <v>702</v>
      </c>
      <c r="B704" s="76" t="s">
        <v>11</v>
      </c>
      <c r="C704" s="144" t="s">
        <v>14296</v>
      </c>
      <c r="D704" s="150" t="s">
        <v>15885</v>
      </c>
      <c r="E704" s="151">
        <v>41212</v>
      </c>
      <c r="F704" s="151">
        <v>41212</v>
      </c>
      <c r="G704" s="152"/>
    </row>
    <row r="705" spans="1:7" ht="15" customHeight="1">
      <c r="A705" s="74">
        <v>703</v>
      </c>
      <c r="B705" s="76" t="s">
        <v>11</v>
      </c>
      <c r="C705" s="144" t="s">
        <v>15886</v>
      </c>
      <c r="D705" s="150" t="s">
        <v>15887</v>
      </c>
      <c r="E705" s="151">
        <v>41212</v>
      </c>
      <c r="F705" s="151">
        <v>41212</v>
      </c>
      <c r="G705" s="152"/>
    </row>
    <row r="706" spans="1:7" ht="15" customHeight="1">
      <c r="A706" s="74">
        <v>704</v>
      </c>
      <c r="B706" s="76" t="s">
        <v>11</v>
      </c>
      <c r="C706" s="144" t="s">
        <v>15888</v>
      </c>
      <c r="D706" s="150" t="s">
        <v>15889</v>
      </c>
      <c r="E706" s="151">
        <v>41213</v>
      </c>
      <c r="F706" s="151">
        <v>41213</v>
      </c>
      <c r="G706" s="152"/>
    </row>
    <row r="707" spans="1:7" ht="15" customHeight="1">
      <c r="A707" s="74">
        <v>705</v>
      </c>
      <c r="B707" s="76" t="s">
        <v>11</v>
      </c>
      <c r="C707" s="144" t="s">
        <v>15890</v>
      </c>
      <c r="D707" s="150" t="s">
        <v>15891</v>
      </c>
      <c r="E707" s="151">
        <v>41213</v>
      </c>
      <c r="F707" s="151">
        <v>41213</v>
      </c>
      <c r="G707" s="152"/>
    </row>
    <row r="708" spans="1:7" ht="15" customHeight="1">
      <c r="A708" s="74">
        <v>706</v>
      </c>
      <c r="B708" s="76" t="s">
        <v>11</v>
      </c>
      <c r="C708" s="144" t="s">
        <v>15500</v>
      </c>
      <c r="D708" s="150" t="s">
        <v>15501</v>
      </c>
      <c r="E708" s="151">
        <v>41213</v>
      </c>
      <c r="F708" s="151">
        <v>41213</v>
      </c>
      <c r="G708" s="152"/>
    </row>
    <row r="709" spans="1:7" ht="15" customHeight="1">
      <c r="A709" s="74">
        <v>707</v>
      </c>
      <c r="B709" s="76" t="s">
        <v>11</v>
      </c>
      <c r="C709" s="144" t="s">
        <v>15892</v>
      </c>
      <c r="D709" s="150" t="s">
        <v>15893</v>
      </c>
      <c r="E709" s="151">
        <v>41213</v>
      </c>
      <c r="F709" s="151">
        <v>41213</v>
      </c>
      <c r="G709" s="152"/>
    </row>
    <row r="710" spans="1:7" ht="15" customHeight="1">
      <c r="A710" s="74">
        <v>708</v>
      </c>
      <c r="B710" s="76" t="s">
        <v>11</v>
      </c>
      <c r="C710" s="144" t="s">
        <v>15894</v>
      </c>
      <c r="D710" s="150" t="s">
        <v>15895</v>
      </c>
      <c r="E710" s="151">
        <v>41213</v>
      </c>
      <c r="F710" s="151">
        <v>41213</v>
      </c>
      <c r="G710" s="152"/>
    </row>
    <row r="711" spans="1:7" ht="15" customHeight="1">
      <c r="A711" s="74">
        <v>709</v>
      </c>
      <c r="B711" s="76" t="s">
        <v>11</v>
      </c>
      <c r="C711" s="144" t="s">
        <v>15896</v>
      </c>
      <c r="D711" s="150" t="s">
        <v>15897</v>
      </c>
      <c r="E711" s="151">
        <v>41213</v>
      </c>
      <c r="F711" s="151">
        <v>41213</v>
      </c>
      <c r="G711" s="152"/>
    </row>
    <row r="712" spans="1:7" ht="15" customHeight="1">
      <c r="A712" s="74">
        <v>710</v>
      </c>
      <c r="B712" s="76" t="s">
        <v>11</v>
      </c>
      <c r="C712" s="144" t="s">
        <v>15898</v>
      </c>
      <c r="D712" s="150" t="s">
        <v>15899</v>
      </c>
      <c r="E712" s="151">
        <v>41213</v>
      </c>
      <c r="F712" s="151">
        <v>41213</v>
      </c>
      <c r="G712" s="152"/>
    </row>
    <row r="713" spans="1:7" ht="15" customHeight="1">
      <c r="A713" s="74">
        <v>711</v>
      </c>
      <c r="B713" s="76" t="s">
        <v>11</v>
      </c>
      <c r="C713" s="144" t="s">
        <v>15900</v>
      </c>
      <c r="D713" s="150" t="s">
        <v>15901</v>
      </c>
      <c r="E713" s="151">
        <v>41213</v>
      </c>
      <c r="F713" s="151">
        <v>41213</v>
      </c>
      <c r="G713" s="152"/>
    </row>
    <row r="714" spans="1:7" ht="15" customHeight="1">
      <c r="A714" s="74">
        <v>712</v>
      </c>
      <c r="B714" s="76" t="s">
        <v>11</v>
      </c>
      <c r="C714" s="144" t="s">
        <v>15902</v>
      </c>
      <c r="D714" s="150" t="s">
        <v>15903</v>
      </c>
      <c r="E714" s="151">
        <v>41213</v>
      </c>
      <c r="F714" s="151">
        <v>41213</v>
      </c>
      <c r="G714" s="152"/>
    </row>
    <row r="715" spans="1:7" ht="15" customHeight="1">
      <c r="A715" s="74">
        <v>713</v>
      </c>
      <c r="B715" s="76" t="s">
        <v>11</v>
      </c>
      <c r="C715" s="144" t="s">
        <v>15904</v>
      </c>
      <c r="D715" s="150" t="s">
        <v>15905</v>
      </c>
      <c r="E715" s="151">
        <v>41213</v>
      </c>
      <c r="F715" s="151">
        <v>41213</v>
      </c>
      <c r="G715" s="152"/>
    </row>
    <row r="716" spans="1:7" ht="15" customHeight="1">
      <c r="A716" s="74">
        <v>714</v>
      </c>
      <c r="B716" s="76" t="s">
        <v>11</v>
      </c>
      <c r="C716" s="144" t="s">
        <v>15906</v>
      </c>
      <c r="D716" s="150" t="s">
        <v>15907</v>
      </c>
      <c r="E716" s="151">
        <v>41213</v>
      </c>
      <c r="F716" s="151">
        <v>41213</v>
      </c>
      <c r="G716" s="152"/>
    </row>
    <row r="717" spans="1:7" ht="15" customHeight="1">
      <c r="A717" s="74">
        <v>715</v>
      </c>
      <c r="B717" s="76" t="s">
        <v>11</v>
      </c>
      <c r="C717" s="144" t="s">
        <v>15908</v>
      </c>
      <c r="D717" s="150" t="s">
        <v>15909</v>
      </c>
      <c r="E717" s="151">
        <v>41213</v>
      </c>
      <c r="F717" s="151">
        <v>41213</v>
      </c>
      <c r="G717" s="152"/>
    </row>
    <row r="718" spans="1:7" ht="15" customHeight="1">
      <c r="A718" s="74">
        <v>716</v>
      </c>
      <c r="B718" s="76" t="s">
        <v>11</v>
      </c>
      <c r="C718" s="144" t="s">
        <v>15910</v>
      </c>
      <c r="D718" s="150" t="s">
        <v>15911</v>
      </c>
      <c r="E718" s="151">
        <v>41213</v>
      </c>
      <c r="F718" s="151">
        <v>41213</v>
      </c>
      <c r="G718" s="152"/>
    </row>
    <row r="719" spans="1:7" ht="15" customHeight="1">
      <c r="A719" s="74">
        <v>717</v>
      </c>
      <c r="B719" s="76" t="s">
        <v>11</v>
      </c>
      <c r="C719" s="144" t="s">
        <v>15912</v>
      </c>
      <c r="D719" s="150" t="s">
        <v>15913</v>
      </c>
      <c r="E719" s="151">
        <v>41213</v>
      </c>
      <c r="F719" s="151">
        <v>41213</v>
      </c>
      <c r="G719" s="152"/>
    </row>
    <row r="720" spans="1:7" ht="15" customHeight="1">
      <c r="A720" s="74">
        <v>718</v>
      </c>
      <c r="B720" s="76" t="s">
        <v>11</v>
      </c>
      <c r="C720" s="144" t="s">
        <v>15914</v>
      </c>
      <c r="D720" s="150" t="s">
        <v>15915</v>
      </c>
      <c r="E720" s="151">
        <v>41213</v>
      </c>
      <c r="F720" s="151">
        <v>41213</v>
      </c>
      <c r="G720" s="152"/>
    </row>
    <row r="721" spans="1:7" ht="15" customHeight="1">
      <c r="A721" s="74">
        <v>719</v>
      </c>
      <c r="B721" s="76" t="s">
        <v>11</v>
      </c>
      <c r="C721" s="144" t="s">
        <v>15916</v>
      </c>
      <c r="D721" s="150" t="s">
        <v>15917</v>
      </c>
      <c r="E721" s="151">
        <v>41213</v>
      </c>
      <c r="F721" s="151">
        <v>41213</v>
      </c>
      <c r="G721" s="152"/>
    </row>
    <row r="722" spans="1:7" ht="15" customHeight="1">
      <c r="A722" s="74">
        <v>720</v>
      </c>
      <c r="B722" s="76" t="s">
        <v>11</v>
      </c>
      <c r="C722" s="144" t="s">
        <v>15918</v>
      </c>
      <c r="D722" s="150" t="s">
        <v>15919</v>
      </c>
      <c r="E722" s="151">
        <v>41213</v>
      </c>
      <c r="F722" s="151">
        <v>41213</v>
      </c>
      <c r="G722" s="152"/>
    </row>
    <row r="723" spans="1:7" ht="15" customHeight="1">
      <c r="A723" s="74">
        <v>721</v>
      </c>
      <c r="B723" s="76" t="s">
        <v>11</v>
      </c>
      <c r="C723" s="144" t="s">
        <v>15920</v>
      </c>
      <c r="D723" s="150" t="s">
        <v>15921</v>
      </c>
      <c r="E723" s="151">
        <v>41213</v>
      </c>
      <c r="F723" s="151">
        <v>41213</v>
      </c>
      <c r="G723" s="152"/>
    </row>
    <row r="724" spans="1:7" ht="15" customHeight="1">
      <c r="A724" s="74">
        <v>722</v>
      </c>
      <c r="B724" s="76" t="s">
        <v>11</v>
      </c>
      <c r="C724" s="144" t="s">
        <v>15922</v>
      </c>
      <c r="D724" s="150" t="s">
        <v>15923</v>
      </c>
      <c r="E724" s="151">
        <v>41213</v>
      </c>
      <c r="F724" s="151">
        <v>41213</v>
      </c>
      <c r="G724" s="152"/>
    </row>
    <row r="725" spans="1:7" ht="15" customHeight="1">
      <c r="A725" s="74">
        <v>723</v>
      </c>
      <c r="B725" s="76" t="s">
        <v>11</v>
      </c>
      <c r="C725" s="144" t="s">
        <v>64</v>
      </c>
      <c r="D725" s="150" t="s">
        <v>15924</v>
      </c>
      <c r="E725" s="151">
        <v>41213</v>
      </c>
      <c r="F725" s="151">
        <v>41213</v>
      </c>
      <c r="G725" s="152"/>
    </row>
    <row r="726" spans="1:7" ht="15" customHeight="1">
      <c r="A726" s="74">
        <v>724</v>
      </c>
      <c r="B726" s="76" t="s">
        <v>11</v>
      </c>
      <c r="C726" s="154" t="s">
        <v>15925</v>
      </c>
      <c r="D726" s="154" t="s">
        <v>15926</v>
      </c>
      <c r="E726" s="155">
        <v>41184.592361111107</v>
      </c>
      <c r="F726" s="155">
        <v>41184.592361111107</v>
      </c>
      <c r="G726" s="152"/>
    </row>
    <row r="727" spans="1:7" ht="15" customHeight="1">
      <c r="A727" s="74">
        <v>725</v>
      </c>
      <c r="B727" s="76" t="s">
        <v>11</v>
      </c>
      <c r="C727" s="154" t="s">
        <v>15927</v>
      </c>
      <c r="D727" s="154" t="s">
        <v>15928</v>
      </c>
      <c r="E727" s="155">
        <v>41187.567361111112</v>
      </c>
      <c r="F727" s="155">
        <v>41187.567361111112</v>
      </c>
      <c r="G727" s="152"/>
    </row>
    <row r="728" spans="1:7" ht="15" customHeight="1">
      <c r="A728" s="74">
        <v>726</v>
      </c>
      <c r="B728" s="76" t="s">
        <v>11</v>
      </c>
      <c r="C728" s="154" t="s">
        <v>15929</v>
      </c>
      <c r="D728" s="154" t="s">
        <v>15930</v>
      </c>
      <c r="E728" s="155">
        <v>41212.65347222222</v>
      </c>
      <c r="F728" s="155">
        <v>41212.65347222222</v>
      </c>
      <c r="G728" s="152"/>
    </row>
    <row r="729" spans="1:7" ht="15" customHeight="1">
      <c r="A729" s="74">
        <v>727</v>
      </c>
      <c r="B729" s="76" t="s">
        <v>11</v>
      </c>
      <c r="C729" s="154" t="s">
        <v>15931</v>
      </c>
      <c r="D729" s="154" t="s">
        <v>15932</v>
      </c>
      <c r="E729" s="155">
        <v>41212.492361111108</v>
      </c>
      <c r="F729" s="155">
        <v>41212.492361111108</v>
      </c>
      <c r="G729" s="152"/>
    </row>
    <row r="730" spans="1:7" ht="15" customHeight="1">
      <c r="A730" s="74">
        <v>728</v>
      </c>
      <c r="B730" s="76" t="s">
        <v>11</v>
      </c>
      <c r="C730" s="154" t="s">
        <v>15933</v>
      </c>
      <c r="D730" s="154" t="s">
        <v>15934</v>
      </c>
      <c r="E730" s="155">
        <v>41212.585416666669</v>
      </c>
      <c r="F730" s="155">
        <v>41212.585416666669</v>
      </c>
      <c r="G730" s="152"/>
    </row>
    <row r="731" spans="1:7" ht="15" customHeight="1">
      <c r="A731" s="74">
        <v>729</v>
      </c>
      <c r="B731" s="76" t="s">
        <v>11</v>
      </c>
      <c r="C731" s="154" t="s">
        <v>15935</v>
      </c>
      <c r="D731" s="154" t="s">
        <v>15936</v>
      </c>
      <c r="E731" s="155">
        <v>41191.589583333334</v>
      </c>
      <c r="F731" s="155">
        <v>41191.589583333334</v>
      </c>
      <c r="G731" s="152"/>
    </row>
    <row r="732" spans="1:7" ht="15" customHeight="1">
      <c r="A732" s="74">
        <v>730</v>
      </c>
      <c r="B732" s="76" t="s">
        <v>11</v>
      </c>
      <c r="C732" s="154" t="s">
        <v>15937</v>
      </c>
      <c r="D732" s="154" t="s">
        <v>15938</v>
      </c>
      <c r="E732" s="155">
        <v>41198.591666666667</v>
      </c>
      <c r="F732" s="155">
        <v>41198.591666666667</v>
      </c>
      <c r="G732" s="152"/>
    </row>
    <row r="733" spans="1:7" ht="15" customHeight="1">
      <c r="A733" s="74">
        <v>731</v>
      </c>
      <c r="B733" s="76" t="s">
        <v>11</v>
      </c>
      <c r="C733" s="154" t="s">
        <v>15939</v>
      </c>
      <c r="D733" s="154" t="s">
        <v>15940</v>
      </c>
      <c r="E733" s="155">
        <v>41200.581944444442</v>
      </c>
      <c r="F733" s="155">
        <v>41200.581944444442</v>
      </c>
      <c r="G733" s="152"/>
    </row>
    <row r="734" spans="1:7" ht="15" customHeight="1">
      <c r="A734" s="74">
        <v>732</v>
      </c>
      <c r="B734" s="76" t="s">
        <v>11</v>
      </c>
      <c r="C734" s="154" t="s">
        <v>15941</v>
      </c>
      <c r="D734" s="154" t="s">
        <v>15942</v>
      </c>
      <c r="E734" s="155">
        <v>41187.62777777778</v>
      </c>
      <c r="F734" s="155">
        <v>41187.62777777778</v>
      </c>
      <c r="G734" s="152"/>
    </row>
    <row r="735" spans="1:7" ht="15" customHeight="1">
      <c r="A735" s="74">
        <v>733</v>
      </c>
      <c r="B735" s="76" t="s">
        <v>11</v>
      </c>
      <c r="C735" s="154" t="s">
        <v>15943</v>
      </c>
      <c r="D735" s="154" t="s">
        <v>15944</v>
      </c>
      <c r="E735" s="155">
        <v>41205.663194444445</v>
      </c>
      <c r="F735" s="155">
        <v>41205.663194444445</v>
      </c>
      <c r="G735" s="152"/>
    </row>
    <row r="736" spans="1:7" ht="15" customHeight="1">
      <c r="A736" s="74">
        <v>734</v>
      </c>
      <c r="B736" s="76" t="s">
        <v>11</v>
      </c>
      <c r="C736" s="154" t="s">
        <v>15945</v>
      </c>
      <c r="D736" s="154" t="s">
        <v>15946</v>
      </c>
      <c r="E736" s="155">
        <v>41187.681250000001</v>
      </c>
      <c r="F736" s="155">
        <v>41187.681250000001</v>
      </c>
      <c r="G736" s="152"/>
    </row>
    <row r="737" spans="1:7" ht="15" customHeight="1">
      <c r="A737" s="74">
        <v>735</v>
      </c>
      <c r="B737" s="76" t="s">
        <v>11</v>
      </c>
      <c r="C737" s="154" t="s">
        <v>15947</v>
      </c>
      <c r="D737" s="154" t="s">
        <v>15948</v>
      </c>
      <c r="E737" s="155">
        <v>41184.477083333331</v>
      </c>
      <c r="F737" s="155">
        <v>41184.477083333331</v>
      </c>
      <c r="G737" s="152"/>
    </row>
    <row r="738" spans="1:7" ht="15" customHeight="1">
      <c r="A738" s="74">
        <v>736</v>
      </c>
      <c r="B738" s="76" t="s">
        <v>11</v>
      </c>
      <c r="C738" s="154" t="s">
        <v>15949</v>
      </c>
      <c r="D738" s="154" t="s">
        <v>15950</v>
      </c>
      <c r="E738" s="155">
        <v>41199.59375</v>
      </c>
      <c r="F738" s="155">
        <v>41199.59375</v>
      </c>
      <c r="G738" s="152"/>
    </row>
    <row r="739" spans="1:7" ht="15" customHeight="1">
      <c r="A739" s="74">
        <v>737</v>
      </c>
      <c r="B739" s="76" t="s">
        <v>11</v>
      </c>
      <c r="C739" s="154" t="s">
        <v>7028</v>
      </c>
      <c r="D739" s="154" t="s">
        <v>15950</v>
      </c>
      <c r="E739" s="155">
        <v>41205.604166666664</v>
      </c>
      <c r="F739" s="155">
        <v>41205.604166666664</v>
      </c>
      <c r="G739" s="152"/>
    </row>
    <row r="740" spans="1:7" ht="15" customHeight="1">
      <c r="A740" s="74">
        <v>738</v>
      </c>
      <c r="B740" s="76" t="s">
        <v>11</v>
      </c>
      <c r="C740" s="154" t="s">
        <v>15951</v>
      </c>
      <c r="D740" s="154" t="s">
        <v>15952</v>
      </c>
      <c r="E740" s="155">
        <v>41192.453472222223</v>
      </c>
      <c r="F740" s="155">
        <v>41192.453472222223</v>
      </c>
      <c r="G740" s="152"/>
    </row>
    <row r="741" spans="1:7" ht="15" customHeight="1">
      <c r="A741" s="74">
        <v>739</v>
      </c>
      <c r="B741" s="76" t="s">
        <v>11</v>
      </c>
      <c r="C741" s="154" t="s">
        <v>15953</v>
      </c>
      <c r="D741" s="154" t="s">
        <v>15954</v>
      </c>
      <c r="E741" s="155">
        <v>41197.569444444445</v>
      </c>
      <c r="F741" s="155">
        <v>41197.569444444445</v>
      </c>
      <c r="G741" s="152"/>
    </row>
    <row r="742" spans="1:7" ht="15" customHeight="1">
      <c r="A742" s="74">
        <v>740</v>
      </c>
      <c r="B742" s="76" t="s">
        <v>11</v>
      </c>
      <c r="C742" s="154" t="s">
        <v>15551</v>
      </c>
      <c r="D742" s="154" t="s">
        <v>15955</v>
      </c>
      <c r="E742" s="155">
        <v>41183.372916666667</v>
      </c>
      <c r="F742" s="155">
        <v>41183.372916666667</v>
      </c>
      <c r="G742" s="152"/>
    </row>
    <row r="743" spans="1:7" ht="15" customHeight="1">
      <c r="A743" s="74">
        <v>741</v>
      </c>
      <c r="B743" s="76" t="s">
        <v>11</v>
      </c>
      <c r="C743" s="154" t="s">
        <v>15956</v>
      </c>
      <c r="D743" s="154" t="s">
        <v>15957</v>
      </c>
      <c r="E743" s="155">
        <v>41184.380555555552</v>
      </c>
      <c r="F743" s="155">
        <v>41184.380555555552</v>
      </c>
      <c r="G743" s="152"/>
    </row>
    <row r="744" spans="1:7" ht="15" customHeight="1">
      <c r="A744" s="74">
        <v>742</v>
      </c>
      <c r="B744" s="76" t="s">
        <v>11</v>
      </c>
      <c r="C744" s="154" t="s">
        <v>15958</v>
      </c>
      <c r="D744" s="154" t="s">
        <v>15959</v>
      </c>
      <c r="E744" s="155">
        <v>41205.602083333331</v>
      </c>
      <c r="F744" s="155">
        <v>41205.602083333331</v>
      </c>
      <c r="G744" s="152"/>
    </row>
    <row r="745" spans="1:7" ht="15" customHeight="1">
      <c r="A745" s="74">
        <v>743</v>
      </c>
      <c r="B745" s="76" t="s">
        <v>11</v>
      </c>
      <c r="C745" s="154" t="s">
        <v>15960</v>
      </c>
      <c r="D745" s="154" t="s">
        <v>15961</v>
      </c>
      <c r="E745" s="155">
        <v>41190.588888888888</v>
      </c>
      <c r="F745" s="155">
        <v>41190.588888888888</v>
      </c>
      <c r="G745" s="152"/>
    </row>
    <row r="746" spans="1:7" ht="15" customHeight="1">
      <c r="A746" s="74">
        <v>744</v>
      </c>
      <c r="B746" s="76" t="s">
        <v>11</v>
      </c>
      <c r="C746" s="154" t="s">
        <v>15962</v>
      </c>
      <c r="D746" s="154" t="s">
        <v>15963</v>
      </c>
      <c r="E746" s="155">
        <v>41186.585416666669</v>
      </c>
      <c r="F746" s="155">
        <v>41186.585416666669</v>
      </c>
      <c r="G746" s="152"/>
    </row>
    <row r="747" spans="1:7" ht="15" customHeight="1">
      <c r="A747" s="74">
        <v>745</v>
      </c>
      <c r="B747" s="76" t="s">
        <v>11</v>
      </c>
      <c r="C747" s="154" t="s">
        <v>15964</v>
      </c>
      <c r="D747" s="154" t="s">
        <v>15965</v>
      </c>
      <c r="E747" s="155">
        <v>41186.509722222218</v>
      </c>
      <c r="F747" s="155">
        <v>41186.509722222218</v>
      </c>
      <c r="G747" s="152"/>
    </row>
    <row r="748" spans="1:7" ht="15" customHeight="1">
      <c r="A748" s="74">
        <v>746</v>
      </c>
      <c r="B748" s="76" t="s">
        <v>11</v>
      </c>
      <c r="C748" s="154" t="s">
        <v>15966</v>
      </c>
      <c r="D748" s="154" t="s">
        <v>15967</v>
      </c>
      <c r="E748" s="155">
        <v>41186.364583333328</v>
      </c>
      <c r="F748" s="155">
        <v>41186.364583333328</v>
      </c>
      <c r="G748" s="152"/>
    </row>
    <row r="749" spans="1:7" ht="15" customHeight="1">
      <c r="A749" s="74">
        <v>747</v>
      </c>
      <c r="B749" s="76" t="s">
        <v>11</v>
      </c>
      <c r="C749" s="154" t="s">
        <v>15968</v>
      </c>
      <c r="D749" s="154" t="s">
        <v>15969</v>
      </c>
      <c r="E749" s="155">
        <v>41186.625694444439</v>
      </c>
      <c r="F749" s="155">
        <v>41186.625694444439</v>
      </c>
      <c r="G749" s="152"/>
    </row>
    <row r="750" spans="1:7" ht="15" customHeight="1">
      <c r="A750" s="74">
        <v>748</v>
      </c>
      <c r="B750" s="76" t="s">
        <v>11</v>
      </c>
      <c r="C750" s="154" t="s">
        <v>15970</v>
      </c>
      <c r="D750" s="154" t="s">
        <v>15971</v>
      </c>
      <c r="E750" s="155">
        <v>41191.661805555552</v>
      </c>
      <c r="F750" s="155">
        <v>41191.661805555552</v>
      </c>
      <c r="G750" s="152"/>
    </row>
    <row r="751" spans="1:7" ht="15" customHeight="1">
      <c r="A751" s="74">
        <v>749</v>
      </c>
      <c r="B751" s="76" t="s">
        <v>11</v>
      </c>
      <c r="C751" s="154" t="s">
        <v>15972</v>
      </c>
      <c r="D751" s="154" t="s">
        <v>15973</v>
      </c>
      <c r="E751" s="155">
        <v>41194.602083333331</v>
      </c>
      <c r="F751" s="155">
        <v>41194.602083333331</v>
      </c>
      <c r="G751" s="152"/>
    </row>
    <row r="752" spans="1:7" ht="15" customHeight="1">
      <c r="A752" s="74">
        <v>750</v>
      </c>
      <c r="B752" s="76" t="s">
        <v>11</v>
      </c>
      <c r="C752" s="154" t="s">
        <v>15974</v>
      </c>
      <c r="D752" s="154" t="s">
        <v>15975</v>
      </c>
      <c r="E752" s="155">
        <v>41191.570138888885</v>
      </c>
      <c r="F752" s="155">
        <v>41191.570138888885</v>
      </c>
      <c r="G752" s="152"/>
    </row>
    <row r="753" spans="1:7" ht="15" customHeight="1">
      <c r="A753" s="74">
        <v>751</v>
      </c>
      <c r="B753" s="76" t="s">
        <v>11</v>
      </c>
      <c r="C753" s="154" t="s">
        <v>15976</v>
      </c>
      <c r="D753" s="154" t="s">
        <v>15977</v>
      </c>
      <c r="E753" s="155">
        <v>41194.652777777774</v>
      </c>
      <c r="F753" s="155">
        <v>41194.652777777774</v>
      </c>
      <c r="G753" s="152"/>
    </row>
    <row r="754" spans="1:7" ht="15" customHeight="1">
      <c r="A754" s="74">
        <v>752</v>
      </c>
      <c r="B754" s="76" t="s">
        <v>11</v>
      </c>
      <c r="C754" s="154" t="s">
        <v>15978</v>
      </c>
      <c r="D754" s="154" t="s">
        <v>15979</v>
      </c>
      <c r="E754" s="155">
        <v>41197.488194444442</v>
      </c>
      <c r="F754" s="155">
        <v>41197.488194444442</v>
      </c>
      <c r="G754" s="152"/>
    </row>
    <row r="755" spans="1:7" ht="15" customHeight="1">
      <c r="A755" s="74">
        <v>753</v>
      </c>
      <c r="B755" s="76" t="s">
        <v>11</v>
      </c>
      <c r="C755" s="154" t="s">
        <v>15980</v>
      </c>
      <c r="D755" s="154" t="s">
        <v>15981</v>
      </c>
      <c r="E755" s="155">
        <v>41187.413194444445</v>
      </c>
      <c r="F755" s="155">
        <v>41187.413194444445</v>
      </c>
      <c r="G755" s="152"/>
    </row>
    <row r="756" spans="1:7" ht="15" customHeight="1">
      <c r="A756" s="74">
        <v>754</v>
      </c>
      <c r="B756" s="76" t="s">
        <v>11</v>
      </c>
      <c r="C756" s="154" t="s">
        <v>15982</v>
      </c>
      <c r="D756" s="154" t="s">
        <v>15983</v>
      </c>
      <c r="E756" s="155">
        <v>41191.591666666667</v>
      </c>
      <c r="F756" s="155">
        <v>41191.591666666667</v>
      </c>
      <c r="G756" s="152"/>
    </row>
    <row r="757" spans="1:7" ht="15" customHeight="1">
      <c r="A757" s="74">
        <v>755</v>
      </c>
      <c r="B757" s="76" t="s">
        <v>11</v>
      </c>
      <c r="C757" s="154" t="s">
        <v>15984</v>
      </c>
      <c r="D757" s="154" t="s">
        <v>15985</v>
      </c>
      <c r="E757" s="155">
        <v>41186.402083333334</v>
      </c>
      <c r="F757" s="155">
        <v>41186.402083333334</v>
      </c>
      <c r="G757" s="152"/>
    </row>
    <row r="758" spans="1:7" ht="15" customHeight="1">
      <c r="A758" s="74">
        <v>756</v>
      </c>
      <c r="B758" s="76" t="s">
        <v>11</v>
      </c>
      <c r="C758" s="154" t="s">
        <v>15986</v>
      </c>
      <c r="D758" s="154" t="s">
        <v>15985</v>
      </c>
      <c r="E758" s="155">
        <v>41205.65625</v>
      </c>
      <c r="F758" s="155">
        <v>41205.65625</v>
      </c>
      <c r="G758" s="152"/>
    </row>
    <row r="759" spans="1:7" ht="15" customHeight="1">
      <c r="A759" s="74">
        <v>757</v>
      </c>
      <c r="B759" s="76" t="s">
        <v>11</v>
      </c>
      <c r="C759" s="154" t="s">
        <v>15987</v>
      </c>
      <c r="D759" s="154" t="s">
        <v>15988</v>
      </c>
      <c r="E759" s="155">
        <v>41205.581944444442</v>
      </c>
      <c r="F759" s="155">
        <v>41205.581944444442</v>
      </c>
      <c r="G759" s="152"/>
    </row>
    <row r="760" spans="1:7" ht="15" customHeight="1">
      <c r="A760" s="74">
        <v>758</v>
      </c>
      <c r="B760" s="76" t="s">
        <v>11</v>
      </c>
      <c r="C760" s="154" t="s">
        <v>15989</v>
      </c>
      <c r="D760" s="154" t="s">
        <v>15990</v>
      </c>
      <c r="E760" s="155">
        <v>41191.630555555552</v>
      </c>
      <c r="F760" s="155">
        <v>41191.630555555552</v>
      </c>
      <c r="G760" s="152"/>
    </row>
    <row r="761" spans="1:7" ht="15" customHeight="1">
      <c r="A761" s="74">
        <v>759</v>
      </c>
      <c r="B761" s="76" t="s">
        <v>11</v>
      </c>
      <c r="C761" s="154" t="s">
        <v>15991</v>
      </c>
      <c r="D761" s="154" t="s">
        <v>15992</v>
      </c>
      <c r="E761" s="155">
        <v>41212.363888888889</v>
      </c>
      <c r="F761" s="155">
        <v>41212.363888888889</v>
      </c>
      <c r="G761" s="152"/>
    </row>
    <row r="762" spans="1:7" ht="15" customHeight="1">
      <c r="A762" s="74">
        <v>760</v>
      </c>
      <c r="B762" s="76" t="s">
        <v>11</v>
      </c>
      <c r="C762" s="154" t="s">
        <v>15993</v>
      </c>
      <c r="D762" s="154" t="s">
        <v>15992</v>
      </c>
      <c r="E762" s="155">
        <v>41204.409722222219</v>
      </c>
      <c r="F762" s="155">
        <v>41204.409722222219</v>
      </c>
      <c r="G762" s="152"/>
    </row>
    <row r="763" spans="1:7" ht="15" customHeight="1">
      <c r="A763" s="74">
        <v>761</v>
      </c>
      <c r="B763" s="76" t="s">
        <v>11</v>
      </c>
      <c r="C763" s="154" t="s">
        <v>15994</v>
      </c>
      <c r="D763" s="154" t="s">
        <v>15995</v>
      </c>
      <c r="E763" s="155">
        <v>41185.568749999999</v>
      </c>
      <c r="F763" s="155">
        <v>41185.568749999999</v>
      </c>
      <c r="G763" s="152"/>
    </row>
    <row r="764" spans="1:7" ht="15" customHeight="1">
      <c r="A764" s="74">
        <v>762</v>
      </c>
      <c r="B764" s="76" t="s">
        <v>11</v>
      </c>
      <c r="C764" s="154" t="s">
        <v>15996</v>
      </c>
      <c r="D764" s="154" t="s">
        <v>15997</v>
      </c>
      <c r="E764" s="155">
        <v>41212.452777777777</v>
      </c>
      <c r="F764" s="155">
        <v>41212.452777777777</v>
      </c>
      <c r="G764" s="152"/>
    </row>
    <row r="765" spans="1:7" ht="15" customHeight="1">
      <c r="A765" s="74">
        <v>763</v>
      </c>
      <c r="B765" s="76" t="s">
        <v>11</v>
      </c>
      <c r="C765" s="154" t="s">
        <v>15998</v>
      </c>
      <c r="D765" s="154" t="s">
        <v>15999</v>
      </c>
      <c r="E765" s="155">
        <v>41184.41805555555</v>
      </c>
      <c r="F765" s="155">
        <v>41184.41805555555</v>
      </c>
      <c r="G765" s="152"/>
    </row>
    <row r="766" spans="1:7" ht="15" customHeight="1">
      <c r="A766" s="74">
        <v>764</v>
      </c>
      <c r="B766" s="76" t="s">
        <v>11</v>
      </c>
      <c r="C766" s="154" t="s">
        <v>16000</v>
      </c>
      <c r="D766" s="154" t="s">
        <v>16001</v>
      </c>
      <c r="E766" s="155">
        <v>41183.645833333328</v>
      </c>
      <c r="F766" s="155">
        <v>41183.645833333328</v>
      </c>
      <c r="G766" s="152"/>
    </row>
    <row r="767" spans="1:7" ht="15" customHeight="1">
      <c r="A767" s="74">
        <v>765</v>
      </c>
      <c r="B767" s="76" t="s">
        <v>11</v>
      </c>
      <c r="C767" s="154" t="s">
        <v>16002</v>
      </c>
      <c r="D767" s="154" t="s">
        <v>16003</v>
      </c>
      <c r="E767" s="155">
        <v>41190.586805555555</v>
      </c>
      <c r="F767" s="155">
        <v>41190.586805555555</v>
      </c>
      <c r="G767" s="152"/>
    </row>
    <row r="768" spans="1:7" ht="15" customHeight="1">
      <c r="A768" s="74">
        <v>766</v>
      </c>
      <c r="B768" s="76" t="s">
        <v>11</v>
      </c>
      <c r="C768" s="154" t="s">
        <v>16004</v>
      </c>
      <c r="D768" s="154" t="s">
        <v>16005</v>
      </c>
      <c r="E768" s="155">
        <v>41197.40902777778</v>
      </c>
      <c r="F768" s="155">
        <v>41197.40902777778</v>
      </c>
      <c r="G768" s="152"/>
    </row>
    <row r="769" spans="1:7" ht="15" customHeight="1">
      <c r="A769" s="74">
        <v>767</v>
      </c>
      <c r="B769" s="76" t="s">
        <v>11</v>
      </c>
      <c r="C769" s="154" t="s">
        <v>16006</v>
      </c>
      <c r="D769" s="154" t="s">
        <v>16007</v>
      </c>
      <c r="E769" s="155">
        <v>41185.438194444439</v>
      </c>
      <c r="F769" s="155">
        <v>41185.438194444439</v>
      </c>
      <c r="G769" s="152"/>
    </row>
    <row r="770" spans="1:7" ht="15" customHeight="1">
      <c r="A770" s="74">
        <v>768</v>
      </c>
      <c r="B770" s="76" t="s">
        <v>11</v>
      </c>
      <c r="C770" s="154" t="s">
        <v>16008</v>
      </c>
      <c r="D770" s="154" t="s">
        <v>16009</v>
      </c>
      <c r="E770" s="155">
        <v>41198.586805555555</v>
      </c>
      <c r="F770" s="155">
        <v>41198.586805555555</v>
      </c>
      <c r="G770" s="152"/>
    </row>
    <row r="771" spans="1:7" ht="15" customHeight="1">
      <c r="A771" s="74">
        <v>769</v>
      </c>
      <c r="B771" s="76" t="s">
        <v>11</v>
      </c>
      <c r="C771" s="154" t="s">
        <v>16010</v>
      </c>
      <c r="D771" s="154" t="s">
        <v>16011</v>
      </c>
      <c r="E771" s="155">
        <v>41212.490277777775</v>
      </c>
      <c r="F771" s="155">
        <v>41212.490277777775</v>
      </c>
      <c r="G771" s="152"/>
    </row>
    <row r="772" spans="1:7" ht="15" customHeight="1">
      <c r="A772" s="74">
        <v>770</v>
      </c>
      <c r="B772" s="76" t="s">
        <v>11</v>
      </c>
      <c r="C772" s="154" t="s">
        <v>16012</v>
      </c>
      <c r="D772" s="154" t="s">
        <v>16013</v>
      </c>
      <c r="E772" s="155">
        <v>41191.672916666663</v>
      </c>
      <c r="F772" s="155">
        <v>41191.672916666663</v>
      </c>
      <c r="G772" s="152"/>
    </row>
    <row r="773" spans="1:7" ht="15" customHeight="1">
      <c r="A773" s="74">
        <v>771</v>
      </c>
      <c r="B773" s="76" t="s">
        <v>11</v>
      </c>
      <c r="C773" s="154" t="s">
        <v>16014</v>
      </c>
      <c r="D773" s="154" t="s">
        <v>16015</v>
      </c>
      <c r="E773" s="155">
        <v>41201.479861111111</v>
      </c>
      <c r="F773" s="155">
        <v>41201.479861111111</v>
      </c>
      <c r="G773" s="152"/>
    </row>
    <row r="774" spans="1:7" ht="15" customHeight="1">
      <c r="A774" s="74">
        <v>772</v>
      </c>
      <c r="B774" s="76" t="s">
        <v>11</v>
      </c>
      <c r="C774" s="154" t="s">
        <v>16016</v>
      </c>
      <c r="D774" s="154" t="s">
        <v>16017</v>
      </c>
      <c r="E774" s="155">
        <v>41193.62222222222</v>
      </c>
      <c r="F774" s="155">
        <v>41193.62222222222</v>
      </c>
      <c r="G774" s="152"/>
    </row>
    <row r="775" spans="1:7" ht="15" customHeight="1">
      <c r="A775" s="74">
        <v>773</v>
      </c>
      <c r="B775" s="76" t="s">
        <v>11</v>
      </c>
      <c r="C775" s="154" t="s">
        <v>16018</v>
      </c>
      <c r="D775" s="154" t="s">
        <v>16019</v>
      </c>
      <c r="E775" s="155">
        <v>41190.57708333333</v>
      </c>
      <c r="F775" s="155">
        <v>41190.57708333333</v>
      </c>
      <c r="G775" s="152"/>
    </row>
    <row r="776" spans="1:7" ht="15" customHeight="1">
      <c r="A776" s="74">
        <v>774</v>
      </c>
      <c r="B776" s="76" t="s">
        <v>11</v>
      </c>
      <c r="C776" s="154" t="s">
        <v>16020</v>
      </c>
      <c r="D776" s="154" t="s">
        <v>16021</v>
      </c>
      <c r="E776" s="155">
        <v>41191.649305555555</v>
      </c>
      <c r="F776" s="155">
        <v>41191.649305555555</v>
      </c>
      <c r="G776" s="152"/>
    </row>
    <row r="777" spans="1:7" ht="15" customHeight="1">
      <c r="A777" s="74">
        <v>775</v>
      </c>
      <c r="B777" s="76" t="s">
        <v>11</v>
      </c>
      <c r="C777" s="154" t="s">
        <v>16022</v>
      </c>
      <c r="D777" s="154" t="s">
        <v>16023</v>
      </c>
      <c r="E777" s="155">
        <v>41197.674999999996</v>
      </c>
      <c r="F777" s="155">
        <v>41197.674999999996</v>
      </c>
      <c r="G777" s="152"/>
    </row>
    <row r="778" spans="1:7" ht="15" customHeight="1">
      <c r="A778" s="74">
        <v>776</v>
      </c>
      <c r="B778" s="76" t="s">
        <v>11</v>
      </c>
      <c r="C778" s="154" t="s">
        <v>16024</v>
      </c>
      <c r="D778" s="154" t="s">
        <v>16025</v>
      </c>
      <c r="E778" s="155">
        <v>41193.632638888885</v>
      </c>
      <c r="F778" s="155">
        <v>41193.632638888885</v>
      </c>
      <c r="G778" s="152"/>
    </row>
    <row r="779" spans="1:7" ht="15" customHeight="1">
      <c r="A779" s="74">
        <v>777</v>
      </c>
      <c r="B779" s="76" t="s">
        <v>11</v>
      </c>
      <c r="C779" s="154" t="s">
        <v>16026</v>
      </c>
      <c r="D779" s="154" t="s">
        <v>16027</v>
      </c>
      <c r="E779" s="155">
        <v>41192.640972222223</v>
      </c>
      <c r="F779" s="155">
        <v>41192.640972222223</v>
      </c>
      <c r="G779" s="152"/>
    </row>
    <row r="780" spans="1:7" ht="15" customHeight="1">
      <c r="A780" s="74">
        <v>778</v>
      </c>
      <c r="B780" s="76" t="s">
        <v>11</v>
      </c>
      <c r="C780" s="154" t="s">
        <v>16028</v>
      </c>
      <c r="D780" s="154" t="s">
        <v>16029</v>
      </c>
      <c r="E780" s="155">
        <v>41193.572222222218</v>
      </c>
      <c r="F780" s="155">
        <v>41193.572222222218</v>
      </c>
      <c r="G780" s="152"/>
    </row>
    <row r="781" spans="1:7" ht="15" customHeight="1">
      <c r="A781" s="74">
        <v>779</v>
      </c>
      <c r="B781" s="76" t="s">
        <v>11</v>
      </c>
      <c r="C781" s="154" t="s">
        <v>16026</v>
      </c>
      <c r="D781" s="154" t="s">
        <v>16030</v>
      </c>
      <c r="E781" s="155">
        <v>41192.641666666663</v>
      </c>
      <c r="F781" s="155">
        <v>41192.641666666663</v>
      </c>
      <c r="G781" s="152"/>
    </row>
    <row r="782" spans="1:7" ht="15" customHeight="1">
      <c r="A782" s="74">
        <v>780</v>
      </c>
      <c r="B782" s="76" t="s">
        <v>11</v>
      </c>
      <c r="C782" s="154" t="s">
        <v>16026</v>
      </c>
      <c r="D782" s="154" t="s">
        <v>16031</v>
      </c>
      <c r="E782" s="155">
        <v>41192.642361111109</v>
      </c>
      <c r="F782" s="155">
        <v>41192.642361111109</v>
      </c>
      <c r="G782" s="152"/>
    </row>
    <row r="783" spans="1:7" ht="15" customHeight="1">
      <c r="A783" s="74">
        <v>781</v>
      </c>
      <c r="B783" s="76" t="s">
        <v>11</v>
      </c>
      <c r="C783" s="154" t="s">
        <v>16032</v>
      </c>
      <c r="D783" s="154" t="s">
        <v>16033</v>
      </c>
      <c r="E783" s="155">
        <v>41191.610416666663</v>
      </c>
      <c r="F783" s="155">
        <v>41191.610416666663</v>
      </c>
      <c r="G783" s="152"/>
    </row>
    <row r="784" spans="1:7" ht="15" customHeight="1">
      <c r="A784" s="74">
        <v>782</v>
      </c>
      <c r="B784" s="76" t="s">
        <v>11</v>
      </c>
      <c r="C784" s="154" t="s">
        <v>16034</v>
      </c>
      <c r="D784" s="154" t="s">
        <v>16035</v>
      </c>
      <c r="E784" s="155">
        <v>41192.580555555556</v>
      </c>
      <c r="F784" s="155">
        <v>41192.580555555556</v>
      </c>
      <c r="G784" s="152"/>
    </row>
    <row r="785" spans="1:7" ht="15" customHeight="1">
      <c r="A785" s="74">
        <v>783</v>
      </c>
      <c r="B785" s="76" t="s">
        <v>11</v>
      </c>
      <c r="C785" s="154" t="s">
        <v>3282</v>
      </c>
      <c r="D785" s="154" t="s">
        <v>16036</v>
      </c>
      <c r="E785" s="155">
        <v>41191.615972222222</v>
      </c>
      <c r="F785" s="155">
        <v>41191.615972222222</v>
      </c>
      <c r="G785" s="152"/>
    </row>
    <row r="786" spans="1:7" ht="15" customHeight="1">
      <c r="A786" s="74">
        <v>784</v>
      </c>
      <c r="B786" s="76" t="s">
        <v>11</v>
      </c>
      <c r="C786" s="154" t="s">
        <v>16037</v>
      </c>
      <c r="D786" s="154" t="s">
        <v>16038</v>
      </c>
      <c r="E786" s="155">
        <v>41187.513194444444</v>
      </c>
      <c r="F786" s="155">
        <v>41187.513194444444</v>
      </c>
      <c r="G786" s="152"/>
    </row>
    <row r="787" spans="1:7" ht="15" customHeight="1">
      <c r="A787" s="74">
        <v>785</v>
      </c>
      <c r="B787" s="76" t="s">
        <v>11</v>
      </c>
      <c r="C787" s="154" t="s">
        <v>16039</v>
      </c>
      <c r="D787" s="154" t="s">
        <v>16040</v>
      </c>
      <c r="E787" s="155">
        <v>41183.606249999997</v>
      </c>
      <c r="F787" s="155">
        <v>41183.606249999997</v>
      </c>
      <c r="G787" s="152"/>
    </row>
    <row r="788" spans="1:7" ht="15" customHeight="1">
      <c r="A788" s="74">
        <v>786</v>
      </c>
      <c r="B788" s="76" t="s">
        <v>11</v>
      </c>
      <c r="C788" s="154" t="s">
        <v>16041</v>
      </c>
      <c r="D788" s="154" t="s">
        <v>16042</v>
      </c>
      <c r="E788" s="155">
        <v>41191.574999999997</v>
      </c>
      <c r="F788" s="155">
        <v>41191.574999999997</v>
      </c>
      <c r="G788" s="152"/>
    </row>
    <row r="789" spans="1:7" ht="15" customHeight="1">
      <c r="A789" s="74">
        <v>787</v>
      </c>
      <c r="B789" s="76" t="s">
        <v>11</v>
      </c>
      <c r="C789" s="154" t="s">
        <v>16043</v>
      </c>
      <c r="D789" s="154" t="s">
        <v>16044</v>
      </c>
      <c r="E789" s="155">
        <v>41190.456249999996</v>
      </c>
      <c r="F789" s="155">
        <v>41190.456249999996</v>
      </c>
      <c r="G789" s="152"/>
    </row>
    <row r="790" spans="1:7" ht="15" customHeight="1">
      <c r="A790" s="74">
        <v>788</v>
      </c>
      <c r="B790" s="76" t="s">
        <v>11</v>
      </c>
      <c r="C790" s="154" t="s">
        <v>16045</v>
      </c>
      <c r="D790" s="154" t="s">
        <v>16046</v>
      </c>
      <c r="E790" s="155">
        <v>41191.472916666666</v>
      </c>
      <c r="F790" s="155">
        <v>41191.472916666666</v>
      </c>
      <c r="G790" s="152"/>
    </row>
    <row r="791" spans="1:7" ht="15" customHeight="1">
      <c r="A791" s="74">
        <v>789</v>
      </c>
      <c r="B791" s="76" t="s">
        <v>11</v>
      </c>
      <c r="C791" s="154" t="s">
        <v>16047</v>
      </c>
      <c r="D791" s="154" t="s">
        <v>16048</v>
      </c>
      <c r="E791" s="155">
        <v>41199.519444444442</v>
      </c>
      <c r="F791" s="155">
        <v>41199.519444444442</v>
      </c>
      <c r="G791" s="152"/>
    </row>
    <row r="792" spans="1:7" ht="15" customHeight="1">
      <c r="A792" s="74">
        <v>790</v>
      </c>
      <c r="B792" s="76" t="s">
        <v>11</v>
      </c>
      <c r="C792" s="154" t="s">
        <v>16049</v>
      </c>
      <c r="D792" s="154" t="s">
        <v>16050</v>
      </c>
      <c r="E792" s="155">
        <v>41183.470833333333</v>
      </c>
      <c r="F792" s="155">
        <v>41183.470833333333</v>
      </c>
      <c r="G792" s="152"/>
    </row>
    <row r="793" spans="1:7" ht="15" customHeight="1">
      <c r="A793" s="74">
        <v>791</v>
      </c>
      <c r="B793" s="76" t="s">
        <v>11</v>
      </c>
      <c r="C793" s="154" t="s">
        <v>16051</v>
      </c>
      <c r="D793" s="154" t="s">
        <v>16052</v>
      </c>
      <c r="E793" s="155">
        <v>41191.447222222218</v>
      </c>
      <c r="F793" s="155">
        <v>41191.447222222218</v>
      </c>
      <c r="G793" s="152"/>
    </row>
    <row r="794" spans="1:7" ht="15" customHeight="1">
      <c r="A794" s="74">
        <v>792</v>
      </c>
      <c r="B794" s="76" t="s">
        <v>11</v>
      </c>
      <c r="C794" s="154" t="s">
        <v>16053</v>
      </c>
      <c r="D794" s="154" t="s">
        <v>16054</v>
      </c>
      <c r="E794" s="155">
        <v>41183.433333333334</v>
      </c>
      <c r="F794" s="155">
        <v>41183.433333333334</v>
      </c>
      <c r="G794" s="152"/>
    </row>
    <row r="795" spans="1:7" ht="15" customHeight="1">
      <c r="A795" s="74">
        <v>793</v>
      </c>
      <c r="B795" s="76" t="s">
        <v>11</v>
      </c>
      <c r="C795" s="154" t="s">
        <v>16055</v>
      </c>
      <c r="D795" s="154" t="s">
        <v>16056</v>
      </c>
      <c r="E795" s="155">
        <v>41201.588888888888</v>
      </c>
      <c r="F795" s="155">
        <v>41201.588888888888</v>
      </c>
      <c r="G795" s="152"/>
    </row>
    <row r="796" spans="1:7" ht="15" customHeight="1">
      <c r="A796" s="74">
        <v>794</v>
      </c>
      <c r="B796" s="76" t="s">
        <v>13</v>
      </c>
      <c r="C796" s="153" t="s">
        <v>16057</v>
      </c>
      <c r="D796" s="153" t="s">
        <v>14989</v>
      </c>
      <c r="E796" s="156">
        <v>41194.513194444444</v>
      </c>
      <c r="F796" s="156">
        <v>41194.513194444444</v>
      </c>
    </row>
    <row r="797" spans="1:7" ht="15" customHeight="1">
      <c r="A797" s="74">
        <v>795</v>
      </c>
      <c r="B797" s="76" t="s">
        <v>13</v>
      </c>
      <c r="C797" s="153" t="s">
        <v>16058</v>
      </c>
      <c r="D797" s="153" t="s">
        <v>14989</v>
      </c>
      <c r="E797" s="156">
        <v>41201.695833333331</v>
      </c>
      <c r="F797" s="156">
        <v>41201.695833333331</v>
      </c>
    </row>
    <row r="798" spans="1:7" ht="15" customHeight="1">
      <c r="A798" s="74">
        <v>796</v>
      </c>
      <c r="B798" s="76" t="s">
        <v>13</v>
      </c>
      <c r="C798" s="153" t="s">
        <v>16059</v>
      </c>
      <c r="D798" s="153" t="s">
        <v>14989</v>
      </c>
      <c r="E798" s="156">
        <v>41200.600694444445</v>
      </c>
      <c r="F798" s="156">
        <v>41200.600694444445</v>
      </c>
    </row>
    <row r="799" spans="1:7" ht="15" customHeight="1">
      <c r="A799" s="74">
        <v>797</v>
      </c>
      <c r="B799" s="76" t="s">
        <v>13</v>
      </c>
      <c r="C799" s="153" t="s">
        <v>10559</v>
      </c>
      <c r="D799" s="153" t="s">
        <v>14989</v>
      </c>
      <c r="E799" s="156">
        <v>41194.513194444444</v>
      </c>
      <c r="F799" s="156">
        <v>41194.513194444444</v>
      </c>
    </row>
    <row r="800" spans="1:7" ht="15" customHeight="1">
      <c r="A800" s="74">
        <v>798</v>
      </c>
      <c r="B800" s="76" t="s">
        <v>13</v>
      </c>
      <c r="C800" s="153" t="s">
        <v>16060</v>
      </c>
      <c r="D800" s="153" t="s">
        <v>14989</v>
      </c>
      <c r="E800" s="156">
        <v>41201.695833333331</v>
      </c>
      <c r="F800" s="156">
        <v>41201.695833333331</v>
      </c>
    </row>
    <row r="801" spans="1:6" ht="15" customHeight="1">
      <c r="A801" s="74">
        <v>799</v>
      </c>
      <c r="B801" s="76" t="s">
        <v>13</v>
      </c>
      <c r="C801" s="153" t="s">
        <v>16061</v>
      </c>
      <c r="D801" s="153" t="s">
        <v>14989</v>
      </c>
      <c r="E801" s="156">
        <v>41191.597916666666</v>
      </c>
      <c r="F801" s="156">
        <v>41191.597916666666</v>
      </c>
    </row>
    <row r="802" spans="1:6" ht="15" customHeight="1">
      <c r="A802" s="74">
        <v>800</v>
      </c>
      <c r="B802" s="76" t="s">
        <v>13</v>
      </c>
      <c r="C802" s="153" t="s">
        <v>16062</v>
      </c>
      <c r="D802" s="153" t="s">
        <v>14989</v>
      </c>
      <c r="E802" s="156">
        <v>41194.513194444444</v>
      </c>
      <c r="F802" s="156">
        <v>41194.513194444444</v>
      </c>
    </row>
    <row r="803" spans="1:6" ht="15" customHeight="1">
      <c r="A803" s="74">
        <v>801</v>
      </c>
      <c r="B803" s="76" t="s">
        <v>13</v>
      </c>
      <c r="C803" s="153" t="s">
        <v>16063</v>
      </c>
      <c r="D803" s="153" t="s">
        <v>14989</v>
      </c>
      <c r="E803" s="156">
        <v>41192.607638888891</v>
      </c>
      <c r="F803" s="156">
        <v>41192.607638888891</v>
      </c>
    </row>
    <row r="804" spans="1:6" ht="15" customHeight="1">
      <c r="A804" s="74">
        <v>802</v>
      </c>
      <c r="B804" s="76" t="s">
        <v>13</v>
      </c>
      <c r="C804" s="153" t="s">
        <v>16064</v>
      </c>
      <c r="D804" s="153" t="s">
        <v>14989</v>
      </c>
      <c r="E804" s="156">
        <v>41191.685416666667</v>
      </c>
      <c r="F804" s="156">
        <v>41191.685416666667</v>
      </c>
    </row>
    <row r="805" spans="1:6" ht="15" customHeight="1">
      <c r="A805" s="74">
        <v>803</v>
      </c>
      <c r="B805" s="76" t="s">
        <v>13</v>
      </c>
      <c r="C805" s="153" t="s">
        <v>16065</v>
      </c>
      <c r="D805" s="153" t="s">
        <v>14989</v>
      </c>
      <c r="E805" s="156">
        <v>41200.600694444445</v>
      </c>
      <c r="F805" s="156">
        <v>41200.600694444445</v>
      </c>
    </row>
    <row r="806" spans="1:6" ht="15" customHeight="1">
      <c r="A806" s="74">
        <v>804</v>
      </c>
      <c r="B806" s="76" t="s">
        <v>13</v>
      </c>
      <c r="C806" s="153" t="s">
        <v>16066</v>
      </c>
      <c r="D806" s="153" t="s">
        <v>14989</v>
      </c>
      <c r="E806" s="156">
        <v>41192.606944444444</v>
      </c>
      <c r="F806" s="156">
        <v>41192.606944444444</v>
      </c>
    </row>
    <row r="807" spans="1:6" ht="15" customHeight="1">
      <c r="A807" s="74">
        <v>805</v>
      </c>
      <c r="B807" s="76" t="s">
        <v>13</v>
      </c>
      <c r="C807" s="153" t="s">
        <v>6987</v>
      </c>
      <c r="D807" s="153" t="s">
        <v>14989</v>
      </c>
      <c r="E807" s="156">
        <v>41193.59375</v>
      </c>
      <c r="F807" s="156">
        <v>41193.59375</v>
      </c>
    </row>
    <row r="808" spans="1:6" ht="15" customHeight="1">
      <c r="A808" s="74">
        <v>806</v>
      </c>
      <c r="B808" s="76" t="s">
        <v>13</v>
      </c>
      <c r="C808" s="153" t="s">
        <v>16067</v>
      </c>
      <c r="D808" s="153" t="s">
        <v>14989</v>
      </c>
      <c r="E808" s="156">
        <v>41201.695833333331</v>
      </c>
      <c r="F808" s="156">
        <v>41201.695833333331</v>
      </c>
    </row>
    <row r="809" spans="1:6" ht="15" customHeight="1">
      <c r="A809" s="74">
        <v>807</v>
      </c>
      <c r="B809" s="76" t="s">
        <v>13</v>
      </c>
      <c r="C809" s="153" t="s">
        <v>16068</v>
      </c>
      <c r="D809" s="153" t="s">
        <v>14989</v>
      </c>
      <c r="E809" s="156">
        <v>41198.59375</v>
      </c>
      <c r="F809" s="156">
        <v>41198.59375</v>
      </c>
    </row>
    <row r="810" spans="1:6" ht="15" customHeight="1">
      <c r="A810" s="74">
        <v>808</v>
      </c>
      <c r="B810" s="76" t="s">
        <v>13</v>
      </c>
      <c r="C810" s="153" t="s">
        <v>16069</v>
      </c>
      <c r="D810" s="153" t="s">
        <v>14989</v>
      </c>
      <c r="E810" s="156">
        <v>41192.606944444444</v>
      </c>
      <c r="F810" s="156">
        <v>41192.606944444444</v>
      </c>
    </row>
    <row r="811" spans="1:6" ht="15" customHeight="1">
      <c r="A811" s="74">
        <v>809</v>
      </c>
      <c r="B811" s="76" t="s">
        <v>13</v>
      </c>
      <c r="C811" s="153" t="s">
        <v>16070</v>
      </c>
      <c r="D811" s="153" t="s">
        <v>14989</v>
      </c>
      <c r="E811" s="156">
        <v>41193.593055555553</v>
      </c>
      <c r="F811" s="156">
        <v>41193.593055555553</v>
      </c>
    </row>
    <row r="812" spans="1:6" ht="15" customHeight="1">
      <c r="A812" s="74">
        <v>810</v>
      </c>
      <c r="B812" s="76" t="s">
        <v>13</v>
      </c>
      <c r="C812" s="153" t="s">
        <v>16071</v>
      </c>
      <c r="D812" s="153" t="s">
        <v>14989</v>
      </c>
      <c r="E812" s="156">
        <v>41197.56527777778</v>
      </c>
      <c r="F812" s="156">
        <v>41197.56527777778</v>
      </c>
    </row>
    <row r="813" spans="1:6" ht="15" customHeight="1">
      <c r="A813" s="74">
        <v>811</v>
      </c>
      <c r="B813" s="76" t="s">
        <v>13</v>
      </c>
      <c r="C813" s="153" t="s">
        <v>16072</v>
      </c>
      <c r="D813" s="153" t="s">
        <v>14989</v>
      </c>
      <c r="E813" s="156">
        <v>41187.711805555555</v>
      </c>
      <c r="F813" s="156">
        <v>41187.711805555555</v>
      </c>
    </row>
    <row r="814" spans="1:6" ht="15" customHeight="1">
      <c r="A814" s="74">
        <v>812</v>
      </c>
      <c r="B814" s="76" t="s">
        <v>13</v>
      </c>
      <c r="C814" s="153" t="s">
        <v>16073</v>
      </c>
      <c r="D814" s="153" t="s">
        <v>14989</v>
      </c>
      <c r="E814" s="156">
        <v>41197.565972222219</v>
      </c>
      <c r="F814" s="156">
        <v>41197.565972222219</v>
      </c>
    </row>
    <row r="815" spans="1:6" ht="15" customHeight="1">
      <c r="A815" s="74">
        <v>813</v>
      </c>
      <c r="B815" s="76" t="s">
        <v>13</v>
      </c>
      <c r="C815" s="153" t="s">
        <v>16074</v>
      </c>
      <c r="D815" s="153" t="s">
        <v>14989</v>
      </c>
      <c r="E815" s="156">
        <v>41191.663194444445</v>
      </c>
      <c r="F815" s="156">
        <v>41191.663194444445</v>
      </c>
    </row>
    <row r="816" spans="1:6" ht="15" customHeight="1">
      <c r="A816" s="74">
        <v>814</v>
      </c>
      <c r="B816" s="76" t="s">
        <v>13</v>
      </c>
      <c r="C816" s="153" t="s">
        <v>16075</v>
      </c>
      <c r="D816" s="153" t="s">
        <v>14989</v>
      </c>
      <c r="E816" s="156">
        <v>41193.59375</v>
      </c>
      <c r="F816" s="156">
        <v>41193.59375</v>
      </c>
    </row>
    <row r="817" spans="1:6" ht="15" customHeight="1">
      <c r="A817" s="74">
        <v>815</v>
      </c>
      <c r="B817" s="76" t="s">
        <v>13</v>
      </c>
      <c r="C817" s="153" t="s">
        <v>16076</v>
      </c>
      <c r="D817" s="153" t="s">
        <v>14989</v>
      </c>
      <c r="E817" s="156">
        <v>41197.566666666666</v>
      </c>
      <c r="F817" s="156">
        <v>41197.566666666666</v>
      </c>
    </row>
    <row r="818" spans="1:6" ht="15" customHeight="1">
      <c r="A818" s="74">
        <v>816</v>
      </c>
      <c r="B818" s="76" t="s">
        <v>13</v>
      </c>
      <c r="C818" s="153" t="s">
        <v>16077</v>
      </c>
      <c r="D818" s="153" t="s">
        <v>14989</v>
      </c>
      <c r="E818" s="156">
        <v>41192.60833333333</v>
      </c>
      <c r="F818" s="156">
        <v>41192.60833333333</v>
      </c>
    </row>
    <row r="819" spans="1:6" ht="15" customHeight="1">
      <c r="A819" s="74">
        <v>817</v>
      </c>
      <c r="B819" s="76" t="s">
        <v>13</v>
      </c>
      <c r="C819" s="153" t="s">
        <v>16078</v>
      </c>
      <c r="D819" s="153" t="s">
        <v>14989</v>
      </c>
      <c r="E819" s="156">
        <v>41198.661805555552</v>
      </c>
      <c r="F819" s="156">
        <v>41198.661805555552</v>
      </c>
    </row>
    <row r="820" spans="1:6" ht="15" customHeight="1">
      <c r="A820" s="74">
        <v>818</v>
      </c>
      <c r="B820" s="76" t="s">
        <v>13</v>
      </c>
      <c r="C820" s="153" t="s">
        <v>16079</v>
      </c>
      <c r="D820" s="153" t="s">
        <v>14989</v>
      </c>
      <c r="E820" s="156">
        <v>41205.604861111111</v>
      </c>
      <c r="F820" s="156">
        <v>41205.604861111111</v>
      </c>
    </row>
    <row r="821" spans="1:6" ht="15" customHeight="1">
      <c r="A821" s="74">
        <v>819</v>
      </c>
      <c r="B821" s="76" t="s">
        <v>13</v>
      </c>
      <c r="C821" s="153" t="s">
        <v>16080</v>
      </c>
      <c r="D821" s="153" t="s">
        <v>16081</v>
      </c>
      <c r="E821" s="156">
        <v>41198.594444444439</v>
      </c>
      <c r="F821" s="156">
        <v>41198.594444444439</v>
      </c>
    </row>
    <row r="822" spans="1:6" ht="15" customHeight="1">
      <c r="A822" s="74">
        <v>820</v>
      </c>
      <c r="B822" s="76" t="s">
        <v>13</v>
      </c>
      <c r="C822" s="153" t="s">
        <v>16082</v>
      </c>
      <c r="D822" s="153" t="s">
        <v>14989</v>
      </c>
      <c r="E822" s="156">
        <v>41213.644444444442</v>
      </c>
      <c r="F822" s="156">
        <v>41213.644444444442</v>
      </c>
    </row>
    <row r="823" spans="1:6" ht="15" customHeight="1">
      <c r="A823" s="74">
        <v>821</v>
      </c>
      <c r="B823" s="76" t="s">
        <v>13</v>
      </c>
      <c r="C823" s="153" t="s">
        <v>16083</v>
      </c>
      <c r="D823" s="153" t="s">
        <v>14989</v>
      </c>
      <c r="E823" s="156">
        <v>41192.606944444444</v>
      </c>
      <c r="F823" s="156">
        <v>41192.606944444444</v>
      </c>
    </row>
    <row r="824" spans="1:6" ht="15" customHeight="1">
      <c r="A824" s="74">
        <v>822</v>
      </c>
      <c r="B824" s="76" t="s">
        <v>13</v>
      </c>
      <c r="C824" s="153" t="s">
        <v>16084</v>
      </c>
      <c r="D824" s="153" t="s">
        <v>14989</v>
      </c>
      <c r="E824" s="156">
        <v>41213.588194444441</v>
      </c>
      <c r="F824" s="156">
        <v>41213.588194444441</v>
      </c>
    </row>
    <row r="825" spans="1:6" ht="15" customHeight="1">
      <c r="A825" s="74">
        <v>823</v>
      </c>
      <c r="B825" s="76" t="s">
        <v>13</v>
      </c>
      <c r="C825" s="153" t="s">
        <v>16085</v>
      </c>
      <c r="D825" s="153" t="s">
        <v>14989</v>
      </c>
      <c r="E825" s="156">
        <v>41190.67083333333</v>
      </c>
      <c r="F825" s="156">
        <v>41190.67083333333</v>
      </c>
    </row>
    <row r="826" spans="1:6" ht="15" customHeight="1">
      <c r="A826" s="74">
        <v>824</v>
      </c>
      <c r="B826" s="76" t="s">
        <v>13</v>
      </c>
      <c r="C826" s="153" t="s">
        <v>16086</v>
      </c>
      <c r="D826" s="153" t="s">
        <v>14989</v>
      </c>
      <c r="E826" s="156">
        <v>41194.513194444444</v>
      </c>
      <c r="F826" s="156">
        <v>41194.513194444444</v>
      </c>
    </row>
    <row r="827" spans="1:6" ht="15" customHeight="1">
      <c r="A827" s="74">
        <v>825</v>
      </c>
      <c r="B827" s="76" t="s">
        <v>13</v>
      </c>
      <c r="C827" s="153" t="s">
        <v>16087</v>
      </c>
      <c r="D827" s="153" t="s">
        <v>14989</v>
      </c>
      <c r="E827" s="156">
        <v>41192.607638888891</v>
      </c>
      <c r="F827" s="156">
        <v>41192.607638888891</v>
      </c>
    </row>
    <row r="828" spans="1:6" ht="15" customHeight="1">
      <c r="A828" s="74">
        <v>826</v>
      </c>
      <c r="B828" s="76" t="s">
        <v>13</v>
      </c>
      <c r="C828" s="153" t="s">
        <v>16088</v>
      </c>
      <c r="D828" s="153" t="s">
        <v>14989</v>
      </c>
      <c r="E828" s="156">
        <v>41197.677083333328</v>
      </c>
      <c r="F828" s="156">
        <v>41197.677083333328</v>
      </c>
    </row>
    <row r="829" spans="1:6" ht="15" customHeight="1">
      <c r="A829" s="74">
        <v>827</v>
      </c>
      <c r="B829" s="76" t="s">
        <v>13</v>
      </c>
      <c r="C829" s="153" t="s">
        <v>16089</v>
      </c>
      <c r="D829" s="153" t="s">
        <v>14989</v>
      </c>
      <c r="E829" s="156">
        <v>41197.566666666666</v>
      </c>
      <c r="F829" s="156">
        <v>41197.566666666666</v>
      </c>
    </row>
    <row r="830" spans="1:6" ht="15" customHeight="1">
      <c r="A830" s="74">
        <v>828</v>
      </c>
      <c r="B830" s="76" t="s">
        <v>13</v>
      </c>
      <c r="C830" s="153" t="s">
        <v>16090</v>
      </c>
      <c r="D830" s="153" t="s">
        <v>14989</v>
      </c>
      <c r="E830" s="156">
        <v>41194.513194444444</v>
      </c>
      <c r="F830" s="156">
        <v>41194.513194444444</v>
      </c>
    </row>
    <row r="831" spans="1:6" ht="15" customHeight="1">
      <c r="A831" s="74">
        <v>829</v>
      </c>
      <c r="B831" s="76" t="s">
        <v>13</v>
      </c>
      <c r="C831" s="153" t="s">
        <v>16091</v>
      </c>
      <c r="D831" s="153" t="s">
        <v>14989</v>
      </c>
      <c r="E831" s="156">
        <v>41198.59375</v>
      </c>
      <c r="F831" s="156">
        <v>41198.59375</v>
      </c>
    </row>
    <row r="832" spans="1:6" ht="15" customHeight="1">
      <c r="A832" s="74">
        <v>830</v>
      </c>
      <c r="B832" s="76" t="s">
        <v>13</v>
      </c>
      <c r="C832" s="153" t="s">
        <v>16092</v>
      </c>
      <c r="D832" s="153" t="s">
        <v>14989</v>
      </c>
      <c r="E832" s="156">
        <v>41187.56527777778</v>
      </c>
      <c r="F832" s="156">
        <v>41187.56527777778</v>
      </c>
    </row>
    <row r="833" spans="1:6" ht="15" customHeight="1">
      <c r="A833" s="74">
        <v>831</v>
      </c>
      <c r="B833" s="76" t="s">
        <v>13</v>
      </c>
      <c r="C833" s="153" t="s">
        <v>16093</v>
      </c>
      <c r="D833" s="153" t="s">
        <v>14989</v>
      </c>
      <c r="E833" s="156">
        <v>41198.713194444441</v>
      </c>
      <c r="F833" s="156">
        <v>41198.713194444441</v>
      </c>
    </row>
    <row r="834" spans="1:6" ht="15" customHeight="1">
      <c r="A834" s="74">
        <v>832</v>
      </c>
      <c r="B834" s="76" t="s">
        <v>13</v>
      </c>
      <c r="C834" s="153" t="s">
        <v>16094</v>
      </c>
      <c r="D834" s="153" t="s">
        <v>14989</v>
      </c>
      <c r="E834" s="156">
        <v>41183.700694444444</v>
      </c>
      <c r="F834" s="156">
        <v>41183.700694444444</v>
      </c>
    </row>
    <row r="835" spans="1:6" ht="15" customHeight="1">
      <c r="A835" s="74">
        <v>833</v>
      </c>
      <c r="B835" s="76" t="s">
        <v>13</v>
      </c>
      <c r="C835" s="153" t="s">
        <v>16095</v>
      </c>
      <c r="D835" s="153" t="s">
        <v>14989</v>
      </c>
      <c r="E835" s="156">
        <v>41200.702777777777</v>
      </c>
      <c r="F835" s="156">
        <v>41200.702777777777</v>
      </c>
    </row>
    <row r="836" spans="1:6" ht="15" customHeight="1">
      <c r="A836" s="74">
        <v>834</v>
      </c>
      <c r="B836" s="76" t="s">
        <v>13</v>
      </c>
      <c r="C836" s="153" t="s">
        <v>16096</v>
      </c>
      <c r="D836" s="153" t="s">
        <v>14989</v>
      </c>
      <c r="E836" s="156">
        <v>41199.583333333328</v>
      </c>
      <c r="F836" s="156">
        <v>41199.583333333328</v>
      </c>
    </row>
    <row r="837" spans="1:6" ht="15" customHeight="1">
      <c r="A837" s="74">
        <v>835</v>
      </c>
      <c r="B837" s="76" t="s">
        <v>13</v>
      </c>
      <c r="C837" s="153" t="s">
        <v>16097</v>
      </c>
      <c r="D837" s="153" t="s">
        <v>14989</v>
      </c>
      <c r="E837" s="156">
        <v>41197.677083333328</v>
      </c>
      <c r="F837" s="156">
        <v>41197.677083333328</v>
      </c>
    </row>
    <row r="838" spans="1:6" ht="15" customHeight="1">
      <c r="A838" s="74">
        <v>836</v>
      </c>
      <c r="B838" s="76" t="s">
        <v>13</v>
      </c>
      <c r="C838" s="153" t="s">
        <v>16098</v>
      </c>
      <c r="D838" s="153" t="s">
        <v>14989</v>
      </c>
      <c r="E838" s="156">
        <v>41197.566666666666</v>
      </c>
      <c r="F838" s="156">
        <v>41197.566666666666</v>
      </c>
    </row>
    <row r="839" spans="1:6" ht="15" customHeight="1">
      <c r="A839" s="74">
        <v>837</v>
      </c>
      <c r="B839" s="76" t="s">
        <v>13</v>
      </c>
      <c r="C839" s="153" t="s">
        <v>16099</v>
      </c>
      <c r="D839" s="153" t="s">
        <v>14989</v>
      </c>
      <c r="E839" s="156">
        <v>41192.607638888891</v>
      </c>
      <c r="F839" s="156">
        <v>41192.607638888891</v>
      </c>
    </row>
    <row r="840" spans="1:6" ht="15" customHeight="1">
      <c r="A840" s="74">
        <v>838</v>
      </c>
      <c r="B840" s="76" t="s">
        <v>13</v>
      </c>
      <c r="C840" s="153" t="s">
        <v>16100</v>
      </c>
      <c r="D840" s="153" t="s">
        <v>14989</v>
      </c>
      <c r="E840" s="156">
        <v>41200.600694444445</v>
      </c>
      <c r="F840" s="156">
        <v>41200.600694444445</v>
      </c>
    </row>
    <row r="841" spans="1:6" ht="15" customHeight="1">
      <c r="A841" s="74">
        <v>839</v>
      </c>
      <c r="B841" s="76" t="s">
        <v>13</v>
      </c>
      <c r="C841" s="153" t="s">
        <v>16101</v>
      </c>
      <c r="D841" s="153" t="s">
        <v>14989</v>
      </c>
      <c r="E841" s="156">
        <v>41205.604861111111</v>
      </c>
      <c r="F841" s="156">
        <v>41205.604861111111</v>
      </c>
    </row>
    <row r="842" spans="1:6" ht="15" customHeight="1">
      <c r="A842" s="74">
        <v>840</v>
      </c>
      <c r="B842" s="76" t="s">
        <v>13</v>
      </c>
      <c r="C842" s="153" t="s">
        <v>16102</v>
      </c>
      <c r="D842" s="153" t="s">
        <v>14989</v>
      </c>
      <c r="E842" s="156">
        <v>41198.594444444439</v>
      </c>
      <c r="F842" s="156">
        <v>41198.594444444439</v>
      </c>
    </row>
    <row r="843" spans="1:6" ht="15" customHeight="1">
      <c r="A843" s="74">
        <v>841</v>
      </c>
      <c r="B843" s="76" t="s">
        <v>13</v>
      </c>
      <c r="C843" s="153" t="s">
        <v>16103</v>
      </c>
      <c r="D843" s="153" t="s">
        <v>14989</v>
      </c>
      <c r="E843" s="156">
        <v>41191.567361111112</v>
      </c>
      <c r="F843" s="156">
        <v>41191.567361111112</v>
      </c>
    </row>
    <row r="844" spans="1:6" ht="15" customHeight="1">
      <c r="A844" s="74">
        <v>842</v>
      </c>
      <c r="B844" s="76" t="s">
        <v>13</v>
      </c>
      <c r="C844" s="153" t="s">
        <v>16104</v>
      </c>
      <c r="D844" s="153" t="s">
        <v>14989</v>
      </c>
      <c r="E844" s="156">
        <v>41194.513194444444</v>
      </c>
      <c r="F844" s="156">
        <v>41194.513194444444</v>
      </c>
    </row>
    <row r="845" spans="1:6" ht="15" customHeight="1">
      <c r="A845" s="74">
        <v>843</v>
      </c>
      <c r="B845" s="76" t="s">
        <v>13</v>
      </c>
      <c r="C845" s="153" t="s">
        <v>16105</v>
      </c>
      <c r="D845" s="153" t="s">
        <v>14989</v>
      </c>
      <c r="E845" s="156">
        <v>41192.607638888891</v>
      </c>
      <c r="F845" s="156">
        <v>41192.607638888891</v>
      </c>
    </row>
    <row r="846" spans="1:6" ht="15" customHeight="1">
      <c r="A846" s="74">
        <v>844</v>
      </c>
      <c r="B846" s="76" t="s">
        <v>13</v>
      </c>
      <c r="C846" s="153" t="s">
        <v>16106</v>
      </c>
      <c r="D846" s="153" t="s">
        <v>14989</v>
      </c>
      <c r="E846" s="156">
        <v>41197.56527777778</v>
      </c>
      <c r="F846" s="156">
        <v>41197.56527777778</v>
      </c>
    </row>
    <row r="847" spans="1:6" ht="15" customHeight="1">
      <c r="A847" s="74">
        <v>845</v>
      </c>
      <c r="B847" s="76" t="s">
        <v>13</v>
      </c>
      <c r="C847" s="153" t="s">
        <v>16107</v>
      </c>
      <c r="D847" s="153" t="s">
        <v>14989</v>
      </c>
      <c r="E847" s="156">
        <v>41197.565972222219</v>
      </c>
      <c r="F847" s="156">
        <v>41197.565972222219</v>
      </c>
    </row>
    <row r="848" spans="1:6" ht="15" customHeight="1">
      <c r="A848" s="74">
        <v>846</v>
      </c>
      <c r="B848" s="76" t="s">
        <v>13</v>
      </c>
      <c r="C848" s="153" t="s">
        <v>16108</v>
      </c>
      <c r="D848" s="153" t="s">
        <v>14989</v>
      </c>
      <c r="E848" s="156">
        <v>41197.637499999997</v>
      </c>
      <c r="F848" s="156">
        <v>41197.637499999997</v>
      </c>
    </row>
    <row r="849" spans="1:6" ht="15" customHeight="1">
      <c r="A849" s="74">
        <v>847</v>
      </c>
      <c r="B849" s="76" t="s">
        <v>13</v>
      </c>
      <c r="C849" s="153" t="s">
        <v>16109</v>
      </c>
      <c r="D849" s="153" t="s">
        <v>14989</v>
      </c>
      <c r="E849" s="156">
        <v>41197.595833333333</v>
      </c>
      <c r="F849" s="156">
        <v>41197.595833333333</v>
      </c>
    </row>
    <row r="850" spans="1:6" ht="15" customHeight="1">
      <c r="A850" s="74">
        <v>848</v>
      </c>
      <c r="B850" s="76" t="s">
        <v>13</v>
      </c>
      <c r="C850" s="153" t="s">
        <v>16110</v>
      </c>
      <c r="D850" s="153" t="s">
        <v>14989</v>
      </c>
      <c r="E850" s="156">
        <v>41191.567361111112</v>
      </c>
      <c r="F850" s="156">
        <v>41191.567361111112</v>
      </c>
    </row>
    <row r="851" spans="1:6" ht="15" customHeight="1">
      <c r="A851" s="74">
        <v>849</v>
      </c>
      <c r="B851" s="76" t="s">
        <v>13</v>
      </c>
      <c r="C851" s="153" t="s">
        <v>16111</v>
      </c>
      <c r="D851" s="153" t="s">
        <v>14989</v>
      </c>
      <c r="E851" s="156">
        <v>41197.565972222219</v>
      </c>
      <c r="F851" s="156">
        <v>41197.565972222219</v>
      </c>
    </row>
    <row r="852" spans="1:6" ht="15" customHeight="1">
      <c r="A852" s="74">
        <v>850</v>
      </c>
      <c r="B852" s="76" t="s">
        <v>13</v>
      </c>
      <c r="C852" s="153" t="s">
        <v>16112</v>
      </c>
      <c r="D852" s="153" t="s">
        <v>14989</v>
      </c>
      <c r="E852" s="156">
        <v>41197.595833333333</v>
      </c>
      <c r="F852" s="156">
        <v>41197.595833333333</v>
      </c>
    </row>
    <row r="853" spans="1:6" ht="15" customHeight="1">
      <c r="A853" s="74">
        <v>851</v>
      </c>
      <c r="B853" s="76" t="s">
        <v>13</v>
      </c>
      <c r="C853" s="153" t="s">
        <v>16113</v>
      </c>
      <c r="D853" s="153" t="s">
        <v>14989</v>
      </c>
      <c r="E853" s="156">
        <v>41197.572916666664</v>
      </c>
      <c r="F853" s="156">
        <v>41197.572916666664</v>
      </c>
    </row>
    <row r="854" spans="1:6" ht="15" customHeight="1">
      <c r="A854" s="74">
        <v>852</v>
      </c>
      <c r="B854" s="76" t="s">
        <v>13</v>
      </c>
      <c r="C854" s="153" t="s">
        <v>16114</v>
      </c>
      <c r="D854" s="153" t="s">
        <v>14989</v>
      </c>
      <c r="E854" s="156">
        <v>41198.59375</v>
      </c>
      <c r="F854" s="156">
        <v>41198.59375</v>
      </c>
    </row>
    <row r="855" spans="1:6" ht="15" customHeight="1">
      <c r="A855" s="74">
        <v>853</v>
      </c>
      <c r="B855" s="76" t="s">
        <v>13</v>
      </c>
      <c r="C855" s="153" t="s">
        <v>16115</v>
      </c>
      <c r="D855" s="153" t="s">
        <v>14989</v>
      </c>
      <c r="E855" s="156">
        <v>41198.601388888885</v>
      </c>
      <c r="F855" s="156">
        <v>41198.601388888885</v>
      </c>
    </row>
    <row r="856" spans="1:6" ht="15" customHeight="1">
      <c r="A856" s="74">
        <v>854</v>
      </c>
      <c r="B856" s="76" t="s">
        <v>13</v>
      </c>
      <c r="C856" s="153" t="s">
        <v>16116</v>
      </c>
      <c r="D856" s="153" t="s">
        <v>14989</v>
      </c>
      <c r="E856" s="156">
        <v>41197.704166666663</v>
      </c>
      <c r="F856" s="156">
        <v>41197.704166666663</v>
      </c>
    </row>
    <row r="857" spans="1:6" ht="15" customHeight="1">
      <c r="A857" s="74">
        <v>855</v>
      </c>
      <c r="B857" s="76" t="s">
        <v>13</v>
      </c>
      <c r="C857" s="153" t="s">
        <v>16117</v>
      </c>
      <c r="D857" s="153" t="s">
        <v>14989</v>
      </c>
      <c r="E857" s="156">
        <v>41197.566666666666</v>
      </c>
      <c r="F857" s="156">
        <v>41197.566666666666</v>
      </c>
    </row>
    <row r="858" spans="1:6" ht="15" customHeight="1">
      <c r="A858" s="74">
        <v>856</v>
      </c>
      <c r="B858" s="76" t="s">
        <v>13</v>
      </c>
      <c r="C858" s="153" t="s">
        <v>16118</v>
      </c>
      <c r="D858" s="153" t="s">
        <v>14989</v>
      </c>
      <c r="E858" s="156">
        <v>41197.637499999997</v>
      </c>
      <c r="F858" s="156">
        <v>41197.637499999997</v>
      </c>
    </row>
    <row r="859" spans="1:6" ht="15" customHeight="1">
      <c r="A859" s="74">
        <v>857</v>
      </c>
      <c r="B859" s="76" t="s">
        <v>13</v>
      </c>
      <c r="C859" s="153" t="s">
        <v>5484</v>
      </c>
      <c r="D859" s="153" t="s">
        <v>14989</v>
      </c>
      <c r="E859" s="156">
        <v>41197.565972222219</v>
      </c>
      <c r="F859" s="156">
        <v>41197.565972222219</v>
      </c>
    </row>
    <row r="860" spans="1:6" ht="15" customHeight="1">
      <c r="A860" s="74">
        <v>858</v>
      </c>
      <c r="B860" s="76" t="s">
        <v>13</v>
      </c>
      <c r="C860" s="153" t="s">
        <v>16119</v>
      </c>
      <c r="D860" s="153" t="s">
        <v>14989</v>
      </c>
      <c r="E860" s="156">
        <v>41204.66805555555</v>
      </c>
      <c r="F860" s="156">
        <v>41204.66805555555</v>
      </c>
    </row>
    <row r="861" spans="1:6" ht="15" customHeight="1">
      <c r="A861" s="74">
        <v>859</v>
      </c>
      <c r="B861" s="76" t="s">
        <v>13</v>
      </c>
      <c r="C861" s="153" t="s">
        <v>16120</v>
      </c>
      <c r="D861" s="153" t="s">
        <v>14989</v>
      </c>
      <c r="E861" s="156">
        <v>41197.565972222219</v>
      </c>
      <c r="F861" s="156">
        <v>41197.565972222219</v>
      </c>
    </row>
    <row r="862" spans="1:6" ht="15" customHeight="1">
      <c r="A862" s="74">
        <v>860</v>
      </c>
      <c r="B862" s="76" t="s">
        <v>13</v>
      </c>
      <c r="C862" s="153" t="s">
        <v>16121</v>
      </c>
      <c r="D862" s="153" t="s">
        <v>14989</v>
      </c>
      <c r="E862" s="156">
        <v>41201.695833333331</v>
      </c>
      <c r="F862" s="156">
        <v>41201.695833333331</v>
      </c>
    </row>
    <row r="863" spans="1:6" ht="15" customHeight="1">
      <c r="A863" s="74">
        <v>861</v>
      </c>
      <c r="B863" s="76" t="s">
        <v>13</v>
      </c>
      <c r="C863" s="153" t="s">
        <v>16122</v>
      </c>
      <c r="D863" s="153" t="s">
        <v>14989</v>
      </c>
      <c r="E863" s="156">
        <v>41190.67083333333</v>
      </c>
      <c r="F863" s="156">
        <v>41190.67083333333</v>
      </c>
    </row>
    <row r="864" spans="1:6" ht="15" customHeight="1">
      <c r="A864" s="74">
        <v>862</v>
      </c>
      <c r="B864" s="76" t="s">
        <v>13</v>
      </c>
      <c r="C864" s="153" t="s">
        <v>16123</v>
      </c>
      <c r="D864" s="153" t="s">
        <v>14989</v>
      </c>
      <c r="E864" s="156">
        <v>41198.693749999999</v>
      </c>
      <c r="F864" s="156">
        <v>41198.693749999999</v>
      </c>
    </row>
    <row r="865" spans="1:6" ht="15" customHeight="1">
      <c r="A865" s="74">
        <v>863</v>
      </c>
      <c r="B865" s="76" t="s">
        <v>13</v>
      </c>
      <c r="C865" s="153" t="s">
        <v>16124</v>
      </c>
      <c r="D865" s="153" t="s">
        <v>14989</v>
      </c>
      <c r="E865" s="156">
        <v>41191.663194444445</v>
      </c>
      <c r="F865" s="156">
        <v>41191.663194444445</v>
      </c>
    </row>
    <row r="866" spans="1:6" ht="15" customHeight="1">
      <c r="A866" s="74">
        <v>864</v>
      </c>
      <c r="B866" s="76" t="s">
        <v>13</v>
      </c>
      <c r="C866" s="153" t="s">
        <v>16125</v>
      </c>
      <c r="D866" s="153" t="s">
        <v>14989</v>
      </c>
      <c r="E866" s="156">
        <v>41197.595833333333</v>
      </c>
      <c r="F866" s="156">
        <v>41197.595833333333</v>
      </c>
    </row>
    <row r="867" spans="1:6" ht="15" customHeight="1">
      <c r="A867" s="74">
        <v>865</v>
      </c>
      <c r="B867" s="76" t="s">
        <v>13</v>
      </c>
      <c r="C867" s="153" t="s">
        <v>16126</v>
      </c>
      <c r="D867" s="153" t="s">
        <v>14989</v>
      </c>
      <c r="E867" s="156">
        <v>41199.583333333328</v>
      </c>
      <c r="F867" s="156">
        <v>41199.583333333328</v>
      </c>
    </row>
    <row r="868" spans="1:6" ht="15" customHeight="1">
      <c r="A868" s="74">
        <v>866</v>
      </c>
      <c r="B868" s="76" t="s">
        <v>13</v>
      </c>
      <c r="C868" s="153" t="s">
        <v>16127</v>
      </c>
      <c r="D868" s="153" t="s">
        <v>14989</v>
      </c>
      <c r="E868" s="156">
        <v>41193.682638888888</v>
      </c>
      <c r="F868" s="156">
        <v>41193.682638888888</v>
      </c>
    </row>
    <row r="869" spans="1:6" ht="15" customHeight="1">
      <c r="A869" s="74">
        <v>867</v>
      </c>
      <c r="B869" s="76" t="s">
        <v>13</v>
      </c>
      <c r="C869" s="153" t="s">
        <v>16128</v>
      </c>
      <c r="D869" s="153" t="s">
        <v>14989</v>
      </c>
      <c r="E869" s="156">
        <v>41183.700694444444</v>
      </c>
      <c r="F869" s="156">
        <v>41183.700694444444</v>
      </c>
    </row>
    <row r="870" spans="1:6" ht="15" customHeight="1">
      <c r="A870" s="74">
        <v>868</v>
      </c>
      <c r="B870" s="76" t="s">
        <v>13</v>
      </c>
      <c r="C870" s="153" t="s">
        <v>16129</v>
      </c>
      <c r="D870" s="153" t="s">
        <v>14989</v>
      </c>
      <c r="E870" s="156">
        <v>41192.607638888891</v>
      </c>
      <c r="F870" s="156">
        <v>41192.607638888891</v>
      </c>
    </row>
    <row r="871" spans="1:6" ht="15" customHeight="1">
      <c r="A871" s="74">
        <v>869</v>
      </c>
      <c r="B871" s="76" t="s">
        <v>13</v>
      </c>
      <c r="C871" s="153" t="s">
        <v>16130</v>
      </c>
      <c r="D871" s="153" t="s">
        <v>14989</v>
      </c>
      <c r="E871" s="156">
        <v>41194.714583333334</v>
      </c>
      <c r="F871" s="156">
        <v>41194.714583333334</v>
      </c>
    </row>
    <row r="872" spans="1:6" ht="15" customHeight="1">
      <c r="A872" s="74">
        <v>870</v>
      </c>
      <c r="B872" s="76" t="s">
        <v>13</v>
      </c>
      <c r="C872" s="153" t="s">
        <v>16131</v>
      </c>
      <c r="D872" s="153" t="s">
        <v>14989</v>
      </c>
      <c r="E872" s="156">
        <v>41193.713194444441</v>
      </c>
      <c r="F872" s="156">
        <v>41193.713194444441</v>
      </c>
    </row>
    <row r="873" spans="1:6" ht="15" customHeight="1">
      <c r="A873" s="74">
        <v>871</v>
      </c>
      <c r="B873" s="76" t="s">
        <v>13</v>
      </c>
      <c r="C873" s="153" t="s">
        <v>16132</v>
      </c>
      <c r="D873" s="153" t="s">
        <v>14989</v>
      </c>
      <c r="E873" s="156">
        <v>41191.663194444445</v>
      </c>
      <c r="F873" s="156">
        <v>41191.663194444445</v>
      </c>
    </row>
    <row r="874" spans="1:6" ht="15" customHeight="1">
      <c r="A874" s="74">
        <v>872</v>
      </c>
      <c r="B874" s="76" t="s">
        <v>13</v>
      </c>
      <c r="C874" s="153" t="s">
        <v>16133</v>
      </c>
      <c r="D874" s="153" t="s">
        <v>14989</v>
      </c>
      <c r="E874" s="156">
        <v>41205.604861111111</v>
      </c>
      <c r="F874" s="156">
        <v>41205.604861111111</v>
      </c>
    </row>
    <row r="875" spans="1:6" ht="15" customHeight="1">
      <c r="A875" s="74">
        <v>873</v>
      </c>
      <c r="B875" s="76" t="s">
        <v>13</v>
      </c>
      <c r="C875" s="153" t="s">
        <v>16134</v>
      </c>
      <c r="D875" s="153" t="s">
        <v>14989</v>
      </c>
      <c r="E875" s="156">
        <v>41201.695833333331</v>
      </c>
      <c r="F875" s="156">
        <v>41201.695833333331</v>
      </c>
    </row>
    <row r="876" spans="1:6" ht="15" customHeight="1">
      <c r="A876" s="74">
        <v>874</v>
      </c>
      <c r="B876" s="76" t="s">
        <v>13</v>
      </c>
      <c r="C876" s="153" t="s">
        <v>16135</v>
      </c>
      <c r="D876" s="153" t="s">
        <v>14989</v>
      </c>
      <c r="E876" s="156">
        <v>41194.580555555556</v>
      </c>
      <c r="F876" s="156">
        <v>41194.580555555556</v>
      </c>
    </row>
    <row r="877" spans="1:6" ht="15" customHeight="1">
      <c r="A877" s="74">
        <v>875</v>
      </c>
      <c r="B877" s="76" t="s">
        <v>13</v>
      </c>
      <c r="C877" s="153" t="s">
        <v>16136</v>
      </c>
      <c r="D877" s="153" t="s">
        <v>14989</v>
      </c>
      <c r="E877" s="156">
        <v>41197.565972222219</v>
      </c>
      <c r="F877" s="156">
        <v>41197.565972222219</v>
      </c>
    </row>
    <row r="878" spans="1:6" ht="15" customHeight="1">
      <c r="A878" s="74">
        <v>876</v>
      </c>
      <c r="B878" s="76" t="s">
        <v>13</v>
      </c>
      <c r="C878" s="153" t="s">
        <v>16137</v>
      </c>
      <c r="D878" s="153" t="s">
        <v>14989</v>
      </c>
      <c r="E878" s="156">
        <v>41205.704166666663</v>
      </c>
      <c r="F878" s="156">
        <v>41205.704166666663</v>
      </c>
    </row>
    <row r="879" spans="1:6" ht="15" customHeight="1">
      <c r="A879" s="74">
        <v>877</v>
      </c>
      <c r="B879" s="76" t="s">
        <v>13</v>
      </c>
      <c r="C879" s="153" t="s">
        <v>16138</v>
      </c>
      <c r="D879" s="153" t="s">
        <v>14989</v>
      </c>
      <c r="E879" s="156">
        <v>41197.56527777778</v>
      </c>
      <c r="F879" s="156">
        <v>41197.56527777778</v>
      </c>
    </row>
    <row r="880" spans="1:6" ht="15" customHeight="1">
      <c r="A880" s="74">
        <v>878</v>
      </c>
      <c r="B880" s="76" t="s">
        <v>13</v>
      </c>
      <c r="C880" s="153" t="s">
        <v>16139</v>
      </c>
      <c r="D880" s="153" t="s">
        <v>14989</v>
      </c>
      <c r="E880" s="156">
        <v>41197.565972222219</v>
      </c>
      <c r="F880" s="156">
        <v>41197.565972222219</v>
      </c>
    </row>
    <row r="881" spans="1:6" ht="15" customHeight="1">
      <c r="A881" s="74">
        <v>879</v>
      </c>
      <c r="B881" s="76" t="s">
        <v>13</v>
      </c>
      <c r="C881" s="153" t="s">
        <v>16140</v>
      </c>
      <c r="D881" s="153" t="s">
        <v>14989</v>
      </c>
      <c r="E881" s="156">
        <v>41197.56527777778</v>
      </c>
      <c r="F881" s="156">
        <v>41197.56527777778</v>
      </c>
    </row>
    <row r="882" spans="1:6" ht="15" customHeight="1">
      <c r="A882" s="74">
        <v>880</v>
      </c>
      <c r="B882" s="76" t="s">
        <v>13</v>
      </c>
      <c r="C882" s="153" t="s">
        <v>16141</v>
      </c>
      <c r="D882" s="153" t="s">
        <v>14989</v>
      </c>
      <c r="E882" s="156">
        <v>41198.693749999999</v>
      </c>
      <c r="F882" s="156">
        <v>41198.693749999999</v>
      </c>
    </row>
    <row r="883" spans="1:6" ht="15" customHeight="1">
      <c r="A883" s="74">
        <v>881</v>
      </c>
      <c r="B883" s="76" t="s">
        <v>13</v>
      </c>
      <c r="C883" s="153" t="s">
        <v>16142</v>
      </c>
      <c r="D883" s="153" t="s">
        <v>14989</v>
      </c>
      <c r="E883" s="156">
        <v>41193.59375</v>
      </c>
      <c r="F883" s="156">
        <v>41193.59375</v>
      </c>
    </row>
    <row r="884" spans="1:6" ht="15" customHeight="1">
      <c r="A884" s="74">
        <v>882</v>
      </c>
      <c r="B884" s="76" t="s">
        <v>13</v>
      </c>
      <c r="C884" s="153" t="s">
        <v>16143</v>
      </c>
      <c r="D884" s="153" t="s">
        <v>14989</v>
      </c>
      <c r="E884" s="156">
        <v>41191.567361111112</v>
      </c>
      <c r="F884" s="156">
        <v>41191.567361111112</v>
      </c>
    </row>
    <row r="885" spans="1:6" ht="15" customHeight="1">
      <c r="A885" s="74">
        <v>883</v>
      </c>
      <c r="B885" s="76" t="s">
        <v>13</v>
      </c>
      <c r="C885" s="153" t="s">
        <v>16144</v>
      </c>
      <c r="D885" s="153" t="s">
        <v>14989</v>
      </c>
      <c r="E885" s="156">
        <v>41199.583333333328</v>
      </c>
      <c r="F885" s="156">
        <v>41199.583333333328</v>
      </c>
    </row>
    <row r="886" spans="1:6" ht="15" customHeight="1">
      <c r="A886" s="74">
        <v>884</v>
      </c>
      <c r="B886" s="76" t="s">
        <v>13</v>
      </c>
      <c r="C886" s="153" t="s">
        <v>16145</v>
      </c>
      <c r="D886" s="153" t="s">
        <v>14989</v>
      </c>
      <c r="E886" s="156">
        <v>41194.513194444444</v>
      </c>
      <c r="F886" s="156">
        <v>41194.513194444444</v>
      </c>
    </row>
    <row r="887" spans="1:6" ht="15" customHeight="1">
      <c r="A887" s="74">
        <v>885</v>
      </c>
      <c r="B887" s="76" t="s">
        <v>13</v>
      </c>
      <c r="C887" s="153" t="s">
        <v>16146</v>
      </c>
      <c r="D887" s="153" t="s">
        <v>14989</v>
      </c>
      <c r="E887" s="156">
        <v>41199.583333333328</v>
      </c>
      <c r="F887" s="156">
        <v>41199.583333333328</v>
      </c>
    </row>
    <row r="888" spans="1:6" ht="15" customHeight="1">
      <c r="A888" s="74">
        <v>886</v>
      </c>
      <c r="B888" s="76" t="s">
        <v>13</v>
      </c>
      <c r="C888" s="153" t="s">
        <v>16147</v>
      </c>
      <c r="D888" s="153" t="s">
        <v>14989</v>
      </c>
      <c r="E888" s="156">
        <v>41213.588194444441</v>
      </c>
      <c r="F888" s="156">
        <v>41213.588194444441</v>
      </c>
    </row>
    <row r="889" spans="1:6" ht="15" customHeight="1">
      <c r="A889" s="74">
        <v>887</v>
      </c>
      <c r="B889" s="76" t="s">
        <v>13</v>
      </c>
      <c r="C889" s="153" t="s">
        <v>16148</v>
      </c>
      <c r="D889" s="153" t="s">
        <v>14989</v>
      </c>
      <c r="E889" s="156">
        <v>41193.593055555553</v>
      </c>
      <c r="F889" s="156">
        <v>41193.593055555553</v>
      </c>
    </row>
    <row r="890" spans="1:6" ht="15" customHeight="1">
      <c r="A890" s="74">
        <v>888</v>
      </c>
      <c r="B890" s="76" t="s">
        <v>13</v>
      </c>
      <c r="C890" s="153" t="s">
        <v>16149</v>
      </c>
      <c r="D890" s="153" t="s">
        <v>14989</v>
      </c>
      <c r="E890" s="156">
        <v>41204.625694444439</v>
      </c>
      <c r="F890" s="156">
        <v>41204.625694444439</v>
      </c>
    </row>
    <row r="891" spans="1:6" ht="15" customHeight="1">
      <c r="A891" s="74">
        <v>889</v>
      </c>
      <c r="B891" s="76" t="s">
        <v>13</v>
      </c>
      <c r="C891" s="153" t="s">
        <v>16150</v>
      </c>
      <c r="D891" s="153" t="s">
        <v>14989</v>
      </c>
      <c r="E891" s="156">
        <v>41194.645833333328</v>
      </c>
      <c r="F891" s="156">
        <v>41194.645833333328</v>
      </c>
    </row>
    <row r="892" spans="1:6" ht="15" customHeight="1">
      <c r="A892" s="74">
        <v>890</v>
      </c>
      <c r="B892" s="76" t="s">
        <v>13</v>
      </c>
      <c r="C892" s="153" t="s">
        <v>16151</v>
      </c>
      <c r="D892" s="153" t="s">
        <v>14989</v>
      </c>
      <c r="E892" s="156">
        <v>41197.566666666666</v>
      </c>
      <c r="F892" s="156">
        <v>41197.566666666666</v>
      </c>
    </row>
    <row r="893" spans="1:6" ht="15" customHeight="1">
      <c r="A893" s="74">
        <v>891</v>
      </c>
      <c r="B893" s="76" t="s">
        <v>13</v>
      </c>
      <c r="C893" s="153" t="s">
        <v>16152</v>
      </c>
      <c r="D893" s="153" t="s">
        <v>16153</v>
      </c>
      <c r="E893" s="156">
        <v>41197.565972222219</v>
      </c>
      <c r="F893" s="156">
        <v>41197.565972222219</v>
      </c>
    </row>
    <row r="894" spans="1:6" ht="15" customHeight="1">
      <c r="A894" s="74">
        <v>892</v>
      </c>
      <c r="B894" s="76" t="s">
        <v>13</v>
      </c>
      <c r="C894" s="153" t="s">
        <v>16154</v>
      </c>
      <c r="D894" s="153" t="s">
        <v>14989</v>
      </c>
      <c r="E894" s="156">
        <v>41198.59375</v>
      </c>
      <c r="F894" s="156">
        <v>41198.59375</v>
      </c>
    </row>
    <row r="895" spans="1:6" ht="15" customHeight="1">
      <c r="A895" s="74">
        <v>893</v>
      </c>
      <c r="B895" s="76" t="s">
        <v>13</v>
      </c>
      <c r="C895" s="153" t="s">
        <v>16155</v>
      </c>
      <c r="D895" s="153" t="s">
        <v>14989</v>
      </c>
      <c r="E895" s="156">
        <v>41198.713194444441</v>
      </c>
      <c r="F895" s="156">
        <v>41198.713194444441</v>
      </c>
    </row>
    <row r="896" spans="1:6" ht="15" customHeight="1">
      <c r="A896" s="74">
        <v>894</v>
      </c>
      <c r="B896" s="76" t="s">
        <v>13</v>
      </c>
      <c r="C896" s="153" t="s">
        <v>16156</v>
      </c>
      <c r="D896" s="153" t="s">
        <v>14989</v>
      </c>
      <c r="E896" s="156">
        <v>41197.620833333334</v>
      </c>
      <c r="F896" s="156">
        <v>41197.620833333334</v>
      </c>
    </row>
    <row r="897" spans="1:6" ht="15" customHeight="1">
      <c r="A897" s="74">
        <v>895</v>
      </c>
      <c r="B897" s="76" t="s">
        <v>13</v>
      </c>
      <c r="C897" s="153" t="s">
        <v>16157</v>
      </c>
      <c r="D897" s="153" t="s">
        <v>14989</v>
      </c>
      <c r="E897" s="156">
        <v>41198.594444444439</v>
      </c>
      <c r="F897" s="156">
        <v>41198.594444444439</v>
      </c>
    </row>
    <row r="898" spans="1:6" ht="15" customHeight="1">
      <c r="A898" s="74">
        <v>896</v>
      </c>
      <c r="B898" s="76" t="s">
        <v>13</v>
      </c>
      <c r="C898" s="153" t="s">
        <v>16158</v>
      </c>
      <c r="D898" s="153" t="s">
        <v>14989</v>
      </c>
      <c r="E898" s="156">
        <v>41198.693749999999</v>
      </c>
      <c r="F898" s="156">
        <v>41198.693749999999</v>
      </c>
    </row>
    <row r="899" spans="1:6" ht="15" customHeight="1">
      <c r="A899" s="74">
        <v>897</v>
      </c>
      <c r="B899" s="76" t="s">
        <v>13</v>
      </c>
      <c r="C899" s="153" t="s">
        <v>6600</v>
      </c>
      <c r="D899" s="153" t="s">
        <v>14989</v>
      </c>
      <c r="E899" s="156">
        <v>41197.56527777778</v>
      </c>
      <c r="F899" s="156">
        <v>41197.56527777778</v>
      </c>
    </row>
    <row r="900" spans="1:6" ht="15" customHeight="1">
      <c r="A900" s="74">
        <v>898</v>
      </c>
      <c r="B900" s="76" t="s">
        <v>13</v>
      </c>
      <c r="C900" s="153" t="s">
        <v>16159</v>
      </c>
      <c r="D900" s="153" t="s">
        <v>14989</v>
      </c>
      <c r="E900" s="156">
        <v>41198.661805555552</v>
      </c>
      <c r="F900" s="156">
        <v>41198.661805555552</v>
      </c>
    </row>
    <row r="901" spans="1:6" ht="15" customHeight="1">
      <c r="A901" s="74">
        <v>899</v>
      </c>
      <c r="B901" s="76" t="s">
        <v>13</v>
      </c>
      <c r="C901" s="153" t="s">
        <v>16160</v>
      </c>
      <c r="D901" s="153" t="s">
        <v>14989</v>
      </c>
      <c r="E901" s="156">
        <v>41194.513194444444</v>
      </c>
      <c r="F901" s="156">
        <v>41194.513194444444</v>
      </c>
    </row>
    <row r="902" spans="1:6" ht="15" customHeight="1">
      <c r="A902" s="74">
        <v>900</v>
      </c>
      <c r="B902" s="76" t="s">
        <v>13</v>
      </c>
      <c r="C902" s="153" t="s">
        <v>16161</v>
      </c>
      <c r="D902" s="153" t="s">
        <v>14989</v>
      </c>
      <c r="E902" s="156">
        <v>41193.59375</v>
      </c>
      <c r="F902" s="156">
        <v>41193.59375</v>
      </c>
    </row>
    <row r="903" spans="1:6" ht="15" customHeight="1">
      <c r="A903" s="74">
        <v>901</v>
      </c>
      <c r="B903" s="76" t="s">
        <v>13</v>
      </c>
      <c r="C903" s="153" t="s">
        <v>16162</v>
      </c>
      <c r="D903" s="153" t="s">
        <v>14989</v>
      </c>
      <c r="E903" s="156">
        <v>41193.682638888888</v>
      </c>
      <c r="F903" s="156">
        <v>41193.682638888888</v>
      </c>
    </row>
    <row r="904" spans="1:6" ht="15" customHeight="1">
      <c r="A904" s="74">
        <v>902</v>
      </c>
      <c r="B904" s="76" t="s">
        <v>13</v>
      </c>
      <c r="C904" s="153" t="s">
        <v>16163</v>
      </c>
      <c r="D904" s="153" t="s">
        <v>14989</v>
      </c>
      <c r="E904" s="156">
        <v>41194.513194444444</v>
      </c>
      <c r="F904" s="156">
        <v>41194.513194444444</v>
      </c>
    </row>
    <row r="905" spans="1:6" ht="15" customHeight="1">
      <c r="A905" s="74">
        <v>903</v>
      </c>
      <c r="B905" s="76" t="s">
        <v>13</v>
      </c>
      <c r="C905" s="153" t="s">
        <v>16164</v>
      </c>
      <c r="D905" s="153" t="s">
        <v>16165</v>
      </c>
      <c r="E905" s="156">
        <v>41197.566666666666</v>
      </c>
      <c r="F905" s="156">
        <v>41197.566666666666</v>
      </c>
    </row>
    <row r="906" spans="1:6" ht="15" customHeight="1">
      <c r="A906" s="74">
        <v>904</v>
      </c>
      <c r="B906" s="76" t="s">
        <v>13</v>
      </c>
      <c r="C906" s="153" t="s">
        <v>16166</v>
      </c>
      <c r="D906" s="153" t="s">
        <v>14989</v>
      </c>
      <c r="E906" s="156">
        <v>41185.696527777778</v>
      </c>
      <c r="F906" s="156">
        <v>41185.696527777778</v>
      </c>
    </row>
    <row r="907" spans="1:6" ht="15" customHeight="1">
      <c r="A907" s="74">
        <v>905</v>
      </c>
      <c r="B907" s="76" t="s">
        <v>13</v>
      </c>
      <c r="C907" s="153" t="s">
        <v>16167</v>
      </c>
      <c r="D907" s="153" t="s">
        <v>14989</v>
      </c>
      <c r="E907" s="156">
        <v>41197.595833333333</v>
      </c>
      <c r="F907" s="156">
        <v>41197.595833333333</v>
      </c>
    </row>
    <row r="908" spans="1:6" ht="15" customHeight="1">
      <c r="A908" s="74">
        <v>906</v>
      </c>
      <c r="B908" s="76" t="s">
        <v>13</v>
      </c>
      <c r="C908" s="153" t="s">
        <v>16168</v>
      </c>
      <c r="D908" s="153" t="s">
        <v>14989</v>
      </c>
      <c r="E908" s="156">
        <v>41191.663194444445</v>
      </c>
      <c r="F908" s="156">
        <v>41191.663194444445</v>
      </c>
    </row>
    <row r="909" spans="1:6" ht="15" customHeight="1">
      <c r="A909" s="74">
        <v>907</v>
      </c>
      <c r="B909" s="76" t="s">
        <v>13</v>
      </c>
      <c r="C909" s="153" t="s">
        <v>16169</v>
      </c>
      <c r="D909" s="153" t="s">
        <v>14989</v>
      </c>
      <c r="E909" s="156">
        <v>41197.565972222219</v>
      </c>
      <c r="F909" s="156">
        <v>41197.565972222219</v>
      </c>
    </row>
    <row r="910" spans="1:6" ht="15" customHeight="1">
      <c r="A910" s="74">
        <v>908</v>
      </c>
      <c r="B910" s="76" t="s">
        <v>13</v>
      </c>
      <c r="C910" s="153" t="s">
        <v>16170</v>
      </c>
      <c r="D910" s="153" t="s">
        <v>14989</v>
      </c>
      <c r="E910" s="156">
        <v>41194.714583333334</v>
      </c>
      <c r="F910" s="156">
        <v>41194.714583333334</v>
      </c>
    </row>
    <row r="911" spans="1:6" ht="15" customHeight="1">
      <c r="A911" s="74">
        <v>909</v>
      </c>
      <c r="B911" s="76" t="s">
        <v>13</v>
      </c>
      <c r="C911" s="153" t="s">
        <v>16171</v>
      </c>
      <c r="D911" s="153" t="s">
        <v>14989</v>
      </c>
      <c r="E911" s="156">
        <v>41184.665277777778</v>
      </c>
      <c r="F911" s="156">
        <v>41184.665277777778</v>
      </c>
    </row>
    <row r="912" spans="1:6" ht="15" customHeight="1">
      <c r="A912" s="74">
        <v>910</v>
      </c>
      <c r="B912" s="76" t="s">
        <v>13</v>
      </c>
      <c r="C912" s="153" t="s">
        <v>16172</v>
      </c>
      <c r="D912" s="153" t="s">
        <v>14989</v>
      </c>
      <c r="E912" s="156">
        <v>41199.583333333328</v>
      </c>
      <c r="F912" s="156">
        <v>41199.583333333328</v>
      </c>
    </row>
    <row r="913" spans="1:6" ht="15" customHeight="1">
      <c r="A913" s="74">
        <v>911</v>
      </c>
      <c r="B913" s="76" t="s">
        <v>13</v>
      </c>
      <c r="C913" s="153" t="s">
        <v>16172</v>
      </c>
      <c r="D913" s="153" t="s">
        <v>14989</v>
      </c>
      <c r="E913" s="156">
        <v>41197.566666666666</v>
      </c>
      <c r="F913" s="156">
        <v>41197.566666666666</v>
      </c>
    </row>
    <row r="914" spans="1:6" ht="15" customHeight="1">
      <c r="A914" s="74">
        <v>912</v>
      </c>
      <c r="B914" s="76" t="s">
        <v>13</v>
      </c>
      <c r="C914" s="153" t="s">
        <v>16173</v>
      </c>
      <c r="D914" s="153" t="s">
        <v>14989</v>
      </c>
      <c r="E914" s="156">
        <v>41197.566666666666</v>
      </c>
      <c r="F914" s="156">
        <v>41197.566666666666</v>
      </c>
    </row>
    <row r="915" spans="1:6" ht="15" customHeight="1">
      <c r="A915" s="74">
        <v>913</v>
      </c>
      <c r="B915" s="76" t="s">
        <v>13</v>
      </c>
      <c r="C915" s="153" t="s">
        <v>16173</v>
      </c>
      <c r="D915" s="153" t="s">
        <v>14989</v>
      </c>
      <c r="E915" s="156">
        <v>41197.566666666666</v>
      </c>
      <c r="F915" s="156">
        <v>41197.566666666666</v>
      </c>
    </row>
    <row r="916" spans="1:6" ht="15" customHeight="1">
      <c r="A916" s="74">
        <v>914</v>
      </c>
      <c r="B916" s="76" t="s">
        <v>13</v>
      </c>
      <c r="C916" s="153" t="s">
        <v>16174</v>
      </c>
      <c r="D916" s="153" t="s">
        <v>14989</v>
      </c>
      <c r="E916" s="156">
        <v>41193.682638888888</v>
      </c>
      <c r="F916" s="156">
        <v>41193.682638888888</v>
      </c>
    </row>
    <row r="917" spans="1:6" ht="15" customHeight="1">
      <c r="A917" s="74">
        <v>915</v>
      </c>
      <c r="B917" s="76" t="s">
        <v>13</v>
      </c>
      <c r="C917" s="153" t="s">
        <v>16175</v>
      </c>
      <c r="D917" s="153" t="s">
        <v>14989</v>
      </c>
      <c r="E917" s="156">
        <v>41198.59375</v>
      </c>
      <c r="F917" s="156">
        <v>41198.59375</v>
      </c>
    </row>
    <row r="918" spans="1:6" ht="15" customHeight="1">
      <c r="A918" s="74">
        <v>916</v>
      </c>
      <c r="B918" s="76" t="s">
        <v>13</v>
      </c>
      <c r="C918" s="153" t="s">
        <v>16176</v>
      </c>
      <c r="D918" s="153" t="s">
        <v>14989</v>
      </c>
      <c r="E918" s="156">
        <v>41198.594444444439</v>
      </c>
      <c r="F918" s="156">
        <v>41198.594444444439</v>
      </c>
    </row>
    <row r="919" spans="1:6" ht="15" customHeight="1">
      <c r="A919" s="74">
        <v>917</v>
      </c>
      <c r="B919" s="76" t="s">
        <v>13</v>
      </c>
      <c r="C919" s="153" t="s">
        <v>16177</v>
      </c>
      <c r="D919" s="153" t="s">
        <v>14989</v>
      </c>
      <c r="E919" s="156">
        <v>41194.513194444444</v>
      </c>
      <c r="F919" s="156">
        <v>41194.513194444444</v>
      </c>
    </row>
    <row r="920" spans="1:6" ht="15" customHeight="1">
      <c r="A920" s="74">
        <v>918</v>
      </c>
      <c r="B920" s="76" t="s">
        <v>13</v>
      </c>
      <c r="C920" s="153" t="s">
        <v>16178</v>
      </c>
      <c r="D920" s="153" t="s">
        <v>14989</v>
      </c>
      <c r="E920" s="156">
        <v>41192.607638888891</v>
      </c>
      <c r="F920" s="156">
        <v>41192.607638888891</v>
      </c>
    </row>
    <row r="921" spans="1:6" ht="15" customHeight="1">
      <c r="A921" s="74">
        <v>919</v>
      </c>
      <c r="B921" s="76" t="s">
        <v>13</v>
      </c>
      <c r="C921" s="153" t="s">
        <v>16179</v>
      </c>
      <c r="D921" s="153" t="s">
        <v>14989</v>
      </c>
      <c r="E921" s="156">
        <v>41194.513194444444</v>
      </c>
      <c r="F921" s="156">
        <v>41194.513194444444</v>
      </c>
    </row>
    <row r="922" spans="1:6" ht="15" customHeight="1">
      <c r="A922" s="74">
        <v>920</v>
      </c>
      <c r="B922" s="76" t="s">
        <v>13</v>
      </c>
      <c r="C922" s="153" t="s">
        <v>16180</v>
      </c>
      <c r="D922" s="153" t="s">
        <v>14989</v>
      </c>
      <c r="E922" s="156">
        <v>41186.697916666664</v>
      </c>
      <c r="F922" s="156">
        <v>41186.697916666664</v>
      </c>
    </row>
    <row r="923" spans="1:6" ht="15" customHeight="1">
      <c r="A923" s="74">
        <v>921</v>
      </c>
      <c r="B923" s="76" t="s">
        <v>13</v>
      </c>
      <c r="C923" s="153" t="s">
        <v>16181</v>
      </c>
      <c r="D923" s="153" t="s">
        <v>14989</v>
      </c>
      <c r="E923" s="156">
        <v>41193.593055555553</v>
      </c>
      <c r="F923" s="156">
        <v>41193.593055555553</v>
      </c>
    </row>
    <row r="924" spans="1:6" ht="15" customHeight="1">
      <c r="A924" s="74">
        <v>922</v>
      </c>
      <c r="B924" s="76" t="s">
        <v>13</v>
      </c>
      <c r="C924" s="153" t="s">
        <v>16182</v>
      </c>
      <c r="D924" s="153" t="s">
        <v>14989</v>
      </c>
      <c r="E924" s="156">
        <v>41191.597916666666</v>
      </c>
      <c r="F924" s="156">
        <v>41191.597916666666</v>
      </c>
    </row>
    <row r="925" spans="1:6" ht="15" customHeight="1">
      <c r="A925" s="74">
        <v>923</v>
      </c>
      <c r="B925" s="76" t="s">
        <v>13</v>
      </c>
      <c r="C925" s="153" t="s">
        <v>2323</v>
      </c>
      <c r="D925" s="153" t="s">
        <v>14989</v>
      </c>
      <c r="E925" s="156">
        <v>41191.566666666666</v>
      </c>
      <c r="F925" s="156">
        <v>41191.566666666666</v>
      </c>
    </row>
    <row r="926" spans="1:6" ht="15" customHeight="1">
      <c r="A926" s="74">
        <v>924</v>
      </c>
      <c r="B926" s="76" t="s">
        <v>13</v>
      </c>
      <c r="C926" s="153" t="s">
        <v>16183</v>
      </c>
      <c r="D926" s="153" t="s">
        <v>14989</v>
      </c>
      <c r="E926" s="156">
        <v>41197.565972222219</v>
      </c>
      <c r="F926" s="156">
        <v>41197.565972222219</v>
      </c>
    </row>
    <row r="927" spans="1:6" ht="15" customHeight="1">
      <c r="A927" s="74">
        <v>925</v>
      </c>
      <c r="B927" s="76" t="s">
        <v>13</v>
      </c>
      <c r="C927" s="153" t="s">
        <v>16184</v>
      </c>
      <c r="D927" s="153" t="s">
        <v>14989</v>
      </c>
      <c r="E927" s="156">
        <v>41193.593055555553</v>
      </c>
      <c r="F927" s="156">
        <v>41193.593055555553</v>
      </c>
    </row>
    <row r="928" spans="1:6" ht="15" customHeight="1">
      <c r="A928" s="74">
        <v>926</v>
      </c>
      <c r="B928" s="76" t="s">
        <v>13</v>
      </c>
      <c r="C928" s="153" t="s">
        <v>16185</v>
      </c>
      <c r="D928" s="153" t="s">
        <v>14989</v>
      </c>
      <c r="E928" s="156">
        <v>41193.59375</v>
      </c>
      <c r="F928" s="156">
        <v>41193.59375</v>
      </c>
    </row>
    <row r="929" spans="1:6" ht="15" customHeight="1">
      <c r="A929" s="74">
        <v>927</v>
      </c>
      <c r="B929" s="76" t="s">
        <v>13</v>
      </c>
      <c r="C929" s="153" t="s">
        <v>16186</v>
      </c>
      <c r="D929" s="153" t="s">
        <v>14989</v>
      </c>
      <c r="E929" s="156">
        <v>41191.566666666666</v>
      </c>
      <c r="F929" s="156">
        <v>41191.566666666666</v>
      </c>
    </row>
    <row r="930" spans="1:6" ht="15" customHeight="1">
      <c r="A930" s="74">
        <v>928</v>
      </c>
      <c r="B930" s="76" t="s">
        <v>13</v>
      </c>
      <c r="C930" s="153" t="s">
        <v>16187</v>
      </c>
      <c r="D930" s="153" t="s">
        <v>14989</v>
      </c>
      <c r="E930" s="156">
        <v>41193.59375</v>
      </c>
      <c r="F930" s="156">
        <v>41193.59375</v>
      </c>
    </row>
    <row r="931" spans="1:6" ht="15" customHeight="1">
      <c r="A931" s="74">
        <v>929</v>
      </c>
      <c r="B931" s="76" t="s">
        <v>13</v>
      </c>
      <c r="C931" s="153" t="s">
        <v>16188</v>
      </c>
      <c r="D931" s="153" t="s">
        <v>14989</v>
      </c>
      <c r="E931" s="156">
        <v>41204.66805555555</v>
      </c>
      <c r="F931" s="156">
        <v>41204.66805555555</v>
      </c>
    </row>
    <row r="932" spans="1:6" ht="15" customHeight="1">
      <c r="A932" s="74">
        <v>930</v>
      </c>
      <c r="B932" s="76" t="s">
        <v>13</v>
      </c>
      <c r="C932" s="153" t="s">
        <v>16189</v>
      </c>
      <c r="D932" s="153" t="s">
        <v>14989</v>
      </c>
      <c r="E932" s="156">
        <v>41198.59375</v>
      </c>
      <c r="F932" s="156">
        <v>41198.59375</v>
      </c>
    </row>
    <row r="933" spans="1:6" ht="15" customHeight="1">
      <c r="A933" s="74">
        <v>931</v>
      </c>
      <c r="B933" s="76" t="s">
        <v>13</v>
      </c>
      <c r="C933" s="153" t="s">
        <v>16190</v>
      </c>
      <c r="D933" s="153" t="s">
        <v>14989</v>
      </c>
      <c r="E933" s="156">
        <v>41197.565972222219</v>
      </c>
      <c r="F933" s="156">
        <v>41197.565972222219</v>
      </c>
    </row>
    <row r="934" spans="1:6" ht="15" customHeight="1">
      <c r="A934" s="74">
        <v>932</v>
      </c>
      <c r="B934" s="76" t="s">
        <v>13</v>
      </c>
      <c r="C934" s="153" t="s">
        <v>16191</v>
      </c>
      <c r="D934" s="153" t="s">
        <v>14989</v>
      </c>
      <c r="E934" s="156">
        <v>41197.566666666666</v>
      </c>
      <c r="F934" s="156">
        <v>41197.566666666666</v>
      </c>
    </row>
    <row r="935" spans="1:6" ht="15" customHeight="1">
      <c r="A935" s="74">
        <v>933</v>
      </c>
      <c r="B935" s="76" t="s">
        <v>13</v>
      </c>
      <c r="C935" s="153" t="s">
        <v>16192</v>
      </c>
      <c r="D935" s="153" t="s">
        <v>14989</v>
      </c>
      <c r="E935" s="156">
        <v>41205.604861111111</v>
      </c>
      <c r="F935" s="156">
        <v>41205.604861111111</v>
      </c>
    </row>
    <row r="936" spans="1:6" ht="15" customHeight="1">
      <c r="A936" s="74">
        <v>934</v>
      </c>
      <c r="B936" s="76" t="s">
        <v>13</v>
      </c>
      <c r="C936" s="153" t="s">
        <v>16193</v>
      </c>
      <c r="D936" s="153" t="s">
        <v>14989</v>
      </c>
      <c r="E936" s="156">
        <v>41191.566666666666</v>
      </c>
      <c r="F936" s="156">
        <v>41191.566666666666</v>
      </c>
    </row>
    <row r="937" spans="1:6" ht="15" customHeight="1">
      <c r="A937" s="74">
        <v>935</v>
      </c>
      <c r="B937" s="76" t="s">
        <v>13</v>
      </c>
      <c r="C937" s="153" t="s">
        <v>16194</v>
      </c>
      <c r="D937" s="153" t="s">
        <v>14989</v>
      </c>
      <c r="E937" s="156">
        <v>41191.597916666666</v>
      </c>
      <c r="F937" s="156">
        <v>41191.597916666666</v>
      </c>
    </row>
    <row r="938" spans="1:6" ht="15" customHeight="1">
      <c r="A938" s="74">
        <v>936</v>
      </c>
      <c r="B938" s="76" t="s">
        <v>13</v>
      </c>
      <c r="C938" s="153" t="s">
        <v>16195</v>
      </c>
      <c r="D938" s="153" t="s">
        <v>14989</v>
      </c>
      <c r="E938" s="156">
        <v>41201.695833333331</v>
      </c>
      <c r="F938" s="156">
        <v>41201.695833333331</v>
      </c>
    </row>
    <row r="939" spans="1:6" ht="15" customHeight="1">
      <c r="A939" s="74">
        <v>937</v>
      </c>
      <c r="B939" s="76" t="s">
        <v>13</v>
      </c>
      <c r="C939" s="153" t="s">
        <v>16196</v>
      </c>
      <c r="D939" s="153" t="s">
        <v>14989</v>
      </c>
      <c r="E939" s="156">
        <v>41194.513194444444</v>
      </c>
      <c r="F939" s="156">
        <v>41194.513194444444</v>
      </c>
    </row>
    <row r="940" spans="1:6" ht="15" customHeight="1">
      <c r="A940" s="74">
        <v>938</v>
      </c>
      <c r="B940" s="76" t="s">
        <v>13</v>
      </c>
      <c r="C940" s="153" t="s">
        <v>16197</v>
      </c>
      <c r="D940" s="153" t="s">
        <v>14989</v>
      </c>
      <c r="E940" s="156">
        <v>41197.677083333328</v>
      </c>
      <c r="F940" s="156">
        <v>41197.677083333328</v>
      </c>
    </row>
    <row r="941" spans="1:6" ht="15" customHeight="1">
      <c r="A941" s="74">
        <v>939</v>
      </c>
      <c r="B941" s="76" t="s">
        <v>13</v>
      </c>
      <c r="C941" s="153" t="s">
        <v>16198</v>
      </c>
      <c r="D941" s="153" t="s">
        <v>14989</v>
      </c>
      <c r="E941" s="156">
        <v>41194.513194444444</v>
      </c>
      <c r="F941" s="156">
        <v>41194.513194444444</v>
      </c>
    </row>
    <row r="942" spans="1:6" ht="15" customHeight="1">
      <c r="A942" s="74">
        <v>940</v>
      </c>
      <c r="B942" s="76" t="s">
        <v>13</v>
      </c>
      <c r="C942" s="153" t="s">
        <v>16130</v>
      </c>
      <c r="D942" s="153" t="s">
        <v>16199</v>
      </c>
      <c r="E942" s="156">
        <v>41199.582638888889</v>
      </c>
      <c r="F942" s="156">
        <v>41199.582638888889</v>
      </c>
    </row>
    <row r="943" spans="1:6" ht="15" customHeight="1">
      <c r="A943" s="74">
        <v>941</v>
      </c>
      <c r="B943" s="76" t="s">
        <v>13</v>
      </c>
      <c r="C943" s="153" t="s">
        <v>16200</v>
      </c>
      <c r="D943" s="153" t="s">
        <v>14989</v>
      </c>
      <c r="E943" s="156">
        <v>41191.685416666667</v>
      </c>
      <c r="F943" s="156">
        <v>41191.685416666667</v>
      </c>
    </row>
    <row r="944" spans="1:6" ht="15" customHeight="1">
      <c r="A944" s="74">
        <v>942</v>
      </c>
      <c r="B944" s="76" t="s">
        <v>13</v>
      </c>
      <c r="C944" s="153" t="s">
        <v>16201</v>
      </c>
      <c r="D944" s="153" t="s">
        <v>14989</v>
      </c>
      <c r="E944" s="156">
        <v>41192.65347222222</v>
      </c>
      <c r="F944" s="156">
        <v>41192.65347222222</v>
      </c>
    </row>
    <row r="945" spans="1:6" ht="15" customHeight="1">
      <c r="A945" s="74">
        <v>943</v>
      </c>
      <c r="B945" s="76" t="s">
        <v>13</v>
      </c>
      <c r="C945" s="153" t="s">
        <v>16202</v>
      </c>
      <c r="D945" s="153" t="s">
        <v>16203</v>
      </c>
      <c r="E945" s="156">
        <v>41198.713194444441</v>
      </c>
      <c r="F945" s="156">
        <v>41198.713194444441</v>
      </c>
    </row>
    <row r="946" spans="1:6" ht="15" customHeight="1">
      <c r="A946" s="74">
        <v>944</v>
      </c>
      <c r="B946" s="76" t="s">
        <v>13</v>
      </c>
      <c r="C946" s="153" t="s">
        <v>16204</v>
      </c>
      <c r="D946" s="153" t="s">
        <v>14989</v>
      </c>
      <c r="E946" s="156">
        <v>41194.513194444444</v>
      </c>
      <c r="F946" s="156">
        <v>41194.513194444444</v>
      </c>
    </row>
    <row r="947" spans="1:6" ht="15" customHeight="1">
      <c r="A947" s="74">
        <v>945</v>
      </c>
      <c r="B947" s="76" t="s">
        <v>13</v>
      </c>
      <c r="C947" s="153" t="s">
        <v>16156</v>
      </c>
      <c r="D947" s="153" t="s">
        <v>14989</v>
      </c>
      <c r="E947" s="156">
        <v>41197.620833333334</v>
      </c>
      <c r="F947" s="156">
        <v>41197.620833333334</v>
      </c>
    </row>
    <row r="948" spans="1:6" ht="15" customHeight="1">
      <c r="A948" s="74">
        <v>946</v>
      </c>
      <c r="B948" s="76" t="s">
        <v>13</v>
      </c>
      <c r="C948" s="153" t="s">
        <v>16146</v>
      </c>
      <c r="D948" s="153" t="s">
        <v>14989</v>
      </c>
      <c r="E948" s="156">
        <v>41192.65347222222</v>
      </c>
      <c r="F948" s="156">
        <v>41192.65347222222</v>
      </c>
    </row>
    <row r="949" spans="1:6" ht="15" customHeight="1">
      <c r="A949" s="74">
        <v>947</v>
      </c>
      <c r="B949" s="76" t="s">
        <v>13</v>
      </c>
      <c r="C949" s="153" t="s">
        <v>16205</v>
      </c>
      <c r="D949" s="153" t="s">
        <v>14989</v>
      </c>
      <c r="E949" s="156">
        <v>41191.566666666666</v>
      </c>
      <c r="F949" s="156">
        <v>41191.566666666666</v>
      </c>
    </row>
    <row r="950" spans="1:6" ht="15" customHeight="1">
      <c r="A950" s="74">
        <v>948</v>
      </c>
      <c r="B950" s="76" t="s">
        <v>13</v>
      </c>
      <c r="C950" s="153" t="s">
        <v>16206</v>
      </c>
      <c r="D950" s="153" t="s">
        <v>14989</v>
      </c>
      <c r="E950" s="156">
        <v>41191.566666666666</v>
      </c>
      <c r="F950" s="156">
        <v>41191.566666666666</v>
      </c>
    </row>
    <row r="951" spans="1:6" ht="15" customHeight="1">
      <c r="A951" s="74">
        <v>949</v>
      </c>
      <c r="B951" s="76" t="s">
        <v>13</v>
      </c>
      <c r="C951" s="153" t="s">
        <v>16207</v>
      </c>
      <c r="D951" s="153" t="s">
        <v>14989</v>
      </c>
      <c r="E951" s="156">
        <v>41204.66805555555</v>
      </c>
      <c r="F951" s="156">
        <v>41204.66805555555</v>
      </c>
    </row>
    <row r="952" spans="1:6" ht="15" customHeight="1">
      <c r="A952" s="74">
        <v>950</v>
      </c>
      <c r="B952" s="76" t="s">
        <v>13</v>
      </c>
      <c r="C952" s="153" t="s">
        <v>16208</v>
      </c>
      <c r="D952" s="153" t="s">
        <v>14989</v>
      </c>
      <c r="E952" s="156">
        <v>41197.566666666666</v>
      </c>
      <c r="F952" s="156">
        <v>41197.566666666666</v>
      </c>
    </row>
    <row r="953" spans="1:6" ht="15" customHeight="1">
      <c r="A953" s="74">
        <v>951</v>
      </c>
      <c r="B953" s="76" t="s">
        <v>13</v>
      </c>
      <c r="C953" s="153" t="s">
        <v>16209</v>
      </c>
      <c r="D953" s="153" t="s">
        <v>14989</v>
      </c>
      <c r="E953" s="156">
        <v>41197.677083333328</v>
      </c>
      <c r="F953" s="156">
        <v>41197.677083333328</v>
      </c>
    </row>
    <row r="954" spans="1:6" ht="15" customHeight="1">
      <c r="A954" s="74">
        <v>952</v>
      </c>
      <c r="B954" s="76" t="s">
        <v>13</v>
      </c>
      <c r="C954" s="153" t="s">
        <v>16210</v>
      </c>
      <c r="D954" s="153" t="s">
        <v>14989</v>
      </c>
      <c r="E954" s="156">
        <v>41198.631249999999</v>
      </c>
      <c r="F954" s="156">
        <v>41198.631249999999</v>
      </c>
    </row>
    <row r="955" spans="1:6" ht="15" customHeight="1">
      <c r="A955" s="74">
        <v>953</v>
      </c>
      <c r="B955" s="76" t="s">
        <v>13</v>
      </c>
      <c r="C955" s="153" t="s">
        <v>16211</v>
      </c>
      <c r="D955" s="153" t="s">
        <v>14989</v>
      </c>
      <c r="E955" s="156">
        <v>41192.60833333333</v>
      </c>
      <c r="F955" s="156">
        <v>41192.60833333333</v>
      </c>
    </row>
    <row r="956" spans="1:6" ht="15" customHeight="1">
      <c r="A956" s="74">
        <v>954</v>
      </c>
      <c r="B956" s="76" t="s">
        <v>13</v>
      </c>
      <c r="C956" s="153" t="s">
        <v>16212</v>
      </c>
      <c r="D956" s="153" t="s">
        <v>14989</v>
      </c>
      <c r="E956" s="156">
        <v>41198.59375</v>
      </c>
      <c r="F956" s="156">
        <v>41198.59375</v>
      </c>
    </row>
    <row r="957" spans="1:6" ht="15" customHeight="1">
      <c r="A957" s="74">
        <v>955</v>
      </c>
      <c r="B957" s="76" t="s">
        <v>13</v>
      </c>
      <c r="C957" s="153" t="s">
        <v>16213</v>
      </c>
      <c r="D957" s="153" t="s">
        <v>14989</v>
      </c>
      <c r="E957" s="156">
        <v>41198.594444444439</v>
      </c>
      <c r="F957" s="156">
        <v>41198.594444444439</v>
      </c>
    </row>
    <row r="958" spans="1:6" ht="15" customHeight="1">
      <c r="A958" s="74">
        <v>956</v>
      </c>
      <c r="B958" s="76" t="s">
        <v>13</v>
      </c>
      <c r="C958" s="153" t="s">
        <v>16214</v>
      </c>
      <c r="D958" s="153" t="s">
        <v>14989</v>
      </c>
      <c r="E958" s="156">
        <v>41197.637499999997</v>
      </c>
      <c r="F958" s="156">
        <v>41197.637499999997</v>
      </c>
    </row>
    <row r="959" spans="1:6" ht="15" customHeight="1">
      <c r="A959" s="74">
        <v>957</v>
      </c>
      <c r="B959" s="76" t="s">
        <v>13</v>
      </c>
      <c r="C959" s="153" t="s">
        <v>16215</v>
      </c>
      <c r="D959" s="153" t="s">
        <v>16216</v>
      </c>
      <c r="E959" s="156">
        <v>41194.513194444444</v>
      </c>
      <c r="F959" s="156">
        <v>41194.513194444444</v>
      </c>
    </row>
    <row r="960" spans="1:6" ht="15" customHeight="1">
      <c r="A960" s="74">
        <v>958</v>
      </c>
      <c r="B960" s="76" t="s">
        <v>13</v>
      </c>
      <c r="C960" s="153" t="s">
        <v>16217</v>
      </c>
      <c r="D960" s="153" t="s">
        <v>14989</v>
      </c>
      <c r="E960" s="156">
        <v>41213.588194444441</v>
      </c>
      <c r="F960" s="156">
        <v>41213.588194444441</v>
      </c>
    </row>
    <row r="961" spans="1:6" ht="15" customHeight="1">
      <c r="A961" s="74">
        <v>959</v>
      </c>
      <c r="B961" s="76" t="s">
        <v>13</v>
      </c>
      <c r="C961" s="153" t="s">
        <v>16218</v>
      </c>
      <c r="D961" s="153" t="s">
        <v>14989</v>
      </c>
      <c r="E961" s="156">
        <v>41205.690972222219</v>
      </c>
      <c r="F961" s="156">
        <v>41205.690972222219</v>
      </c>
    </row>
    <row r="962" spans="1:6" ht="15" customHeight="1">
      <c r="A962" s="74">
        <v>960</v>
      </c>
      <c r="B962" s="76" t="s">
        <v>13</v>
      </c>
      <c r="C962" s="153" t="s">
        <v>16219</v>
      </c>
      <c r="D962" s="153" t="s">
        <v>14989</v>
      </c>
      <c r="E962" s="156">
        <v>41197.56527777778</v>
      </c>
      <c r="F962" s="156">
        <v>41197.56527777778</v>
      </c>
    </row>
    <row r="963" spans="1:6" ht="15" customHeight="1">
      <c r="A963" s="74">
        <v>961</v>
      </c>
      <c r="B963" s="76" t="s">
        <v>13</v>
      </c>
      <c r="C963" s="153" t="s">
        <v>16220</v>
      </c>
      <c r="D963" s="153" t="s">
        <v>16221</v>
      </c>
      <c r="E963" s="156">
        <v>41197.704166666663</v>
      </c>
      <c r="F963" s="156">
        <v>41197.704166666663</v>
      </c>
    </row>
    <row r="964" spans="1:6" ht="15" customHeight="1">
      <c r="A964" s="74">
        <v>962</v>
      </c>
      <c r="B964" s="76" t="s">
        <v>13</v>
      </c>
      <c r="C964" s="153" t="s">
        <v>16222</v>
      </c>
      <c r="D964" s="153" t="s">
        <v>14989</v>
      </c>
      <c r="E964" s="156">
        <v>41201.695833333331</v>
      </c>
      <c r="F964" s="156">
        <v>41201.695833333331</v>
      </c>
    </row>
    <row r="965" spans="1:6" ht="15" customHeight="1">
      <c r="A965" s="74">
        <v>963</v>
      </c>
      <c r="B965" s="76" t="s">
        <v>13</v>
      </c>
      <c r="C965" s="153" t="s">
        <v>16223</v>
      </c>
      <c r="D965" s="153" t="s">
        <v>14989</v>
      </c>
      <c r="E965" s="156">
        <v>41193.59375</v>
      </c>
      <c r="F965" s="156">
        <v>41193.59375</v>
      </c>
    </row>
    <row r="966" spans="1:6" ht="15" customHeight="1">
      <c r="A966" s="74">
        <v>964</v>
      </c>
      <c r="B966" s="76" t="s">
        <v>13</v>
      </c>
      <c r="C966" s="153" t="s">
        <v>16224</v>
      </c>
      <c r="D966" s="153" t="s">
        <v>14989</v>
      </c>
      <c r="E966" s="156">
        <v>41192.606944444444</v>
      </c>
      <c r="F966" s="156">
        <v>41192.606944444444</v>
      </c>
    </row>
    <row r="967" spans="1:6" ht="15" customHeight="1">
      <c r="A967" s="74">
        <v>965</v>
      </c>
      <c r="B967" s="76" t="s">
        <v>13</v>
      </c>
      <c r="C967" s="153" t="s">
        <v>16225</v>
      </c>
      <c r="D967" s="153" t="s">
        <v>14989</v>
      </c>
      <c r="E967" s="156">
        <v>41191.685416666667</v>
      </c>
      <c r="F967" s="156">
        <v>41191.685416666667</v>
      </c>
    </row>
    <row r="968" spans="1:6" ht="15" customHeight="1">
      <c r="A968" s="74">
        <v>966</v>
      </c>
      <c r="B968" s="76" t="s">
        <v>13</v>
      </c>
      <c r="C968" s="153" t="s">
        <v>16226</v>
      </c>
      <c r="D968" s="153" t="s">
        <v>14989</v>
      </c>
      <c r="E968" s="156">
        <v>41200.600694444445</v>
      </c>
      <c r="F968" s="156">
        <v>41200.600694444445</v>
      </c>
    </row>
    <row r="969" spans="1:6" ht="15" customHeight="1">
      <c r="A969" s="74">
        <v>967</v>
      </c>
      <c r="B969" s="76" t="s">
        <v>13</v>
      </c>
      <c r="C969" s="153" t="s">
        <v>16227</v>
      </c>
      <c r="D969" s="153" t="s">
        <v>14989</v>
      </c>
      <c r="E969" s="156">
        <v>41194.513194444444</v>
      </c>
      <c r="F969" s="156">
        <v>41194.513194444444</v>
      </c>
    </row>
    <row r="970" spans="1:6" ht="15" customHeight="1">
      <c r="A970" s="74">
        <v>968</v>
      </c>
      <c r="B970" s="76" t="s">
        <v>13</v>
      </c>
      <c r="C970" s="153" t="s">
        <v>16228</v>
      </c>
      <c r="D970" s="153" t="s">
        <v>14989</v>
      </c>
      <c r="E970" s="156">
        <v>41197.565972222219</v>
      </c>
      <c r="F970" s="156">
        <v>41197.565972222219</v>
      </c>
    </row>
    <row r="971" spans="1:6" ht="15" customHeight="1">
      <c r="A971" s="74">
        <v>969</v>
      </c>
      <c r="B971" s="76" t="s">
        <v>13</v>
      </c>
      <c r="C971" s="153" t="s">
        <v>16229</v>
      </c>
      <c r="D971" s="153" t="s">
        <v>14989</v>
      </c>
      <c r="E971" s="156">
        <v>41197.565972222219</v>
      </c>
      <c r="F971" s="156">
        <v>41197.565972222219</v>
      </c>
    </row>
    <row r="972" spans="1:6" ht="15" customHeight="1">
      <c r="A972" s="74">
        <v>970</v>
      </c>
      <c r="B972" s="76" t="s">
        <v>13</v>
      </c>
      <c r="C972" s="153" t="s">
        <v>16230</v>
      </c>
      <c r="D972" s="153" t="s">
        <v>16231</v>
      </c>
      <c r="E972" s="156">
        <v>41197.704166666663</v>
      </c>
      <c r="F972" s="156">
        <v>41197.704166666663</v>
      </c>
    </row>
    <row r="973" spans="1:6" ht="15" customHeight="1">
      <c r="A973" s="74">
        <v>971</v>
      </c>
      <c r="B973" s="76" t="s">
        <v>13</v>
      </c>
      <c r="C973" s="153" t="s">
        <v>16232</v>
      </c>
      <c r="D973" s="153" t="s">
        <v>14989</v>
      </c>
      <c r="E973" s="156">
        <v>41197.677083333328</v>
      </c>
      <c r="F973" s="156">
        <v>41197.677083333328</v>
      </c>
    </row>
    <row r="974" spans="1:6" ht="15" customHeight="1">
      <c r="A974" s="74">
        <v>972</v>
      </c>
      <c r="B974" s="76" t="s">
        <v>13</v>
      </c>
      <c r="C974" s="153" t="s">
        <v>16233</v>
      </c>
      <c r="D974" s="153" t="s">
        <v>14989</v>
      </c>
      <c r="E974" s="156">
        <v>41190.67083333333</v>
      </c>
      <c r="F974" s="156">
        <v>41190.67083333333</v>
      </c>
    </row>
    <row r="975" spans="1:6" ht="15" customHeight="1">
      <c r="A975" s="74">
        <v>973</v>
      </c>
      <c r="B975" s="76" t="s">
        <v>13</v>
      </c>
      <c r="C975" s="153" t="s">
        <v>16234</v>
      </c>
      <c r="D975" s="153" t="s">
        <v>14989</v>
      </c>
      <c r="E975" s="156">
        <v>41194.580555555556</v>
      </c>
      <c r="F975" s="156">
        <v>41194.580555555556</v>
      </c>
    </row>
    <row r="976" spans="1:6" ht="15" customHeight="1">
      <c r="A976" s="74">
        <v>974</v>
      </c>
      <c r="B976" s="76" t="s">
        <v>13</v>
      </c>
      <c r="C976" s="153" t="s">
        <v>16235</v>
      </c>
      <c r="D976" s="153" t="s">
        <v>14989</v>
      </c>
      <c r="E976" s="156">
        <v>41191.713888888888</v>
      </c>
      <c r="F976" s="156">
        <v>41191.713888888888</v>
      </c>
    </row>
    <row r="977" spans="1:6" ht="15" customHeight="1">
      <c r="A977" s="74">
        <v>975</v>
      </c>
      <c r="B977" s="76" t="s">
        <v>13</v>
      </c>
      <c r="C977" s="153" t="s">
        <v>16236</v>
      </c>
      <c r="D977" s="153" t="s">
        <v>14989</v>
      </c>
      <c r="E977" s="156">
        <v>41199.674999999996</v>
      </c>
      <c r="F977" s="156">
        <v>41199.674999999996</v>
      </c>
    </row>
    <row r="978" spans="1:6" ht="15" customHeight="1">
      <c r="A978" s="74">
        <v>976</v>
      </c>
      <c r="B978" s="76" t="s">
        <v>13</v>
      </c>
      <c r="C978" s="153" t="s">
        <v>16237</v>
      </c>
      <c r="D978" s="153" t="s">
        <v>14989</v>
      </c>
      <c r="E978" s="156">
        <v>41201.695833333331</v>
      </c>
      <c r="F978" s="156">
        <v>41201.695833333331</v>
      </c>
    </row>
    <row r="979" spans="1:6" ht="15" customHeight="1">
      <c r="A979" s="74">
        <v>977</v>
      </c>
      <c r="B979" s="76" t="s">
        <v>13</v>
      </c>
      <c r="C979" s="153" t="s">
        <v>16238</v>
      </c>
      <c r="D979" s="153" t="s">
        <v>14989</v>
      </c>
      <c r="E979" s="156">
        <v>41213.588194444441</v>
      </c>
      <c r="F979" s="156">
        <v>41213.588194444441</v>
      </c>
    </row>
    <row r="980" spans="1:6" ht="15" customHeight="1">
      <c r="A980" s="74">
        <v>978</v>
      </c>
      <c r="B980" s="76" t="s">
        <v>13</v>
      </c>
      <c r="C980" s="153" t="s">
        <v>9014</v>
      </c>
      <c r="D980" s="153" t="s">
        <v>14989</v>
      </c>
      <c r="E980" s="156">
        <v>41193.593055555553</v>
      </c>
      <c r="F980" s="156">
        <v>41193.593055555553</v>
      </c>
    </row>
    <row r="981" spans="1:6" ht="15" customHeight="1">
      <c r="A981" s="74">
        <v>979</v>
      </c>
      <c r="B981" s="76" t="s">
        <v>13</v>
      </c>
      <c r="C981" s="153" t="s">
        <v>16239</v>
      </c>
      <c r="D981" s="153" t="s">
        <v>14989</v>
      </c>
      <c r="E981" s="156">
        <v>41194.714583333334</v>
      </c>
      <c r="F981" s="156">
        <v>41194.714583333334</v>
      </c>
    </row>
    <row r="982" spans="1:6" ht="15" customHeight="1">
      <c r="A982" s="74">
        <v>980</v>
      </c>
      <c r="B982" s="76" t="s">
        <v>13</v>
      </c>
      <c r="C982" s="153" t="s">
        <v>16240</v>
      </c>
      <c r="D982" s="153" t="s">
        <v>14989</v>
      </c>
      <c r="E982" s="156">
        <v>41199.674999999996</v>
      </c>
      <c r="F982" s="156">
        <v>41199.674999999996</v>
      </c>
    </row>
    <row r="983" spans="1:6" ht="15" customHeight="1">
      <c r="A983" s="74">
        <v>981</v>
      </c>
      <c r="B983" s="76" t="s">
        <v>13</v>
      </c>
      <c r="C983" s="153" t="s">
        <v>16241</v>
      </c>
      <c r="D983" s="153" t="s">
        <v>14989</v>
      </c>
      <c r="E983" s="156">
        <v>41193.594444444439</v>
      </c>
      <c r="F983" s="156">
        <v>41193.594444444439</v>
      </c>
    </row>
    <row r="984" spans="1:6" ht="15" customHeight="1">
      <c r="A984" s="74">
        <v>982</v>
      </c>
      <c r="B984" s="76" t="s">
        <v>13</v>
      </c>
      <c r="C984" s="153" t="s">
        <v>16242</v>
      </c>
      <c r="D984" s="153" t="s">
        <v>14989</v>
      </c>
      <c r="E984" s="156">
        <v>41193.682638888888</v>
      </c>
      <c r="F984" s="156">
        <v>41193.682638888888</v>
      </c>
    </row>
    <row r="985" spans="1:6" ht="15" customHeight="1">
      <c r="A985" s="74">
        <v>983</v>
      </c>
      <c r="B985" s="76" t="s">
        <v>13</v>
      </c>
      <c r="C985" s="153" t="s">
        <v>16243</v>
      </c>
      <c r="D985" s="153" t="s">
        <v>14989</v>
      </c>
      <c r="E985" s="156">
        <v>41197.677083333328</v>
      </c>
      <c r="F985" s="156">
        <v>41197.677083333328</v>
      </c>
    </row>
    <row r="986" spans="1:6" ht="15" customHeight="1">
      <c r="A986" s="74">
        <v>984</v>
      </c>
      <c r="B986" s="76" t="s">
        <v>13</v>
      </c>
      <c r="C986" s="153" t="s">
        <v>16244</v>
      </c>
      <c r="D986" s="153" t="s">
        <v>14989</v>
      </c>
      <c r="E986" s="156">
        <v>41213.588194444441</v>
      </c>
      <c r="F986" s="156">
        <v>41213.588194444441</v>
      </c>
    </row>
    <row r="987" spans="1:6" ht="15" customHeight="1">
      <c r="A987" s="74">
        <v>985</v>
      </c>
      <c r="B987" s="76" t="s">
        <v>13</v>
      </c>
      <c r="C987" s="153" t="s">
        <v>16245</v>
      </c>
      <c r="D987" s="153" t="s">
        <v>14989</v>
      </c>
      <c r="E987" s="156">
        <v>41192.606944444444</v>
      </c>
      <c r="F987" s="156">
        <v>41192.606944444444</v>
      </c>
    </row>
    <row r="988" spans="1:6" ht="15" customHeight="1">
      <c r="A988" s="74">
        <v>986</v>
      </c>
      <c r="B988" s="76" t="s">
        <v>13</v>
      </c>
      <c r="C988" s="153" t="s">
        <v>16246</v>
      </c>
      <c r="D988" s="153" t="s">
        <v>14989</v>
      </c>
      <c r="E988" s="156">
        <v>41193.713194444441</v>
      </c>
      <c r="F988" s="156">
        <v>41193.713194444441</v>
      </c>
    </row>
    <row r="989" spans="1:6" ht="15" customHeight="1">
      <c r="A989" s="74">
        <v>987</v>
      </c>
      <c r="B989" s="76" t="s">
        <v>13</v>
      </c>
      <c r="C989" s="153" t="s">
        <v>16247</v>
      </c>
      <c r="D989" s="153" t="s">
        <v>14989</v>
      </c>
      <c r="E989" s="156">
        <v>41192.60833333333</v>
      </c>
      <c r="F989" s="156">
        <v>41192.60833333333</v>
      </c>
    </row>
    <row r="990" spans="1:6" ht="15" customHeight="1">
      <c r="A990" s="74">
        <v>988</v>
      </c>
      <c r="B990" s="76" t="s">
        <v>13</v>
      </c>
      <c r="C990" s="153" t="s">
        <v>1732</v>
      </c>
      <c r="D990" s="153" t="s">
        <v>14989</v>
      </c>
      <c r="E990" s="156">
        <v>41192.606944444444</v>
      </c>
      <c r="F990" s="156">
        <v>41192.606944444444</v>
      </c>
    </row>
    <row r="991" spans="1:6" ht="15" customHeight="1">
      <c r="A991" s="74">
        <v>989</v>
      </c>
      <c r="B991" s="76" t="s">
        <v>13</v>
      </c>
      <c r="C991" s="153" t="s">
        <v>16248</v>
      </c>
      <c r="D991" s="153" t="s">
        <v>14989</v>
      </c>
      <c r="E991" s="156">
        <v>41197.595833333333</v>
      </c>
      <c r="F991" s="156">
        <v>41197.595833333333</v>
      </c>
    </row>
    <row r="992" spans="1:6" ht="15" customHeight="1">
      <c r="A992" s="74">
        <v>990</v>
      </c>
      <c r="B992" s="76" t="s">
        <v>13</v>
      </c>
      <c r="C992" s="153" t="s">
        <v>16249</v>
      </c>
      <c r="D992" s="153" t="s">
        <v>14989</v>
      </c>
      <c r="E992" s="156">
        <v>41197.620833333334</v>
      </c>
      <c r="F992" s="156">
        <v>41197.620833333334</v>
      </c>
    </row>
    <row r="993" spans="1:6" ht="15" customHeight="1">
      <c r="A993" s="74">
        <v>991</v>
      </c>
      <c r="B993" s="76" t="s">
        <v>13</v>
      </c>
      <c r="C993" s="153" t="s">
        <v>16250</v>
      </c>
      <c r="D993" s="153" t="s">
        <v>14989</v>
      </c>
      <c r="E993" s="156">
        <v>41193.593055555553</v>
      </c>
      <c r="F993" s="156">
        <v>41193.593055555553</v>
      </c>
    </row>
    <row r="994" spans="1:6" ht="15" customHeight="1">
      <c r="A994" s="74">
        <v>992</v>
      </c>
      <c r="B994" s="76" t="s">
        <v>13</v>
      </c>
      <c r="C994" s="153" t="s">
        <v>5505</v>
      </c>
      <c r="D994" s="153" t="s">
        <v>14989</v>
      </c>
      <c r="E994" s="156">
        <v>41193.60555555555</v>
      </c>
      <c r="F994" s="156">
        <v>41193.60555555555</v>
      </c>
    </row>
    <row r="995" spans="1:6" ht="15" customHeight="1">
      <c r="A995" s="74">
        <v>993</v>
      </c>
      <c r="B995" s="76" t="s">
        <v>13</v>
      </c>
      <c r="C995" s="153" t="s">
        <v>16251</v>
      </c>
      <c r="D995" s="153" t="s">
        <v>14989</v>
      </c>
      <c r="E995" s="156">
        <v>41184.665277777778</v>
      </c>
      <c r="F995" s="156">
        <v>41184.665277777778</v>
      </c>
    </row>
    <row r="996" spans="1:6" ht="15" customHeight="1">
      <c r="A996" s="74">
        <v>994</v>
      </c>
      <c r="B996" s="76" t="s">
        <v>13</v>
      </c>
      <c r="C996" s="153" t="s">
        <v>16252</v>
      </c>
      <c r="D996" s="153" t="s">
        <v>14989</v>
      </c>
      <c r="E996" s="156">
        <v>41197.595833333333</v>
      </c>
      <c r="F996" s="156">
        <v>41197.595833333333</v>
      </c>
    </row>
    <row r="997" spans="1:6" ht="15" customHeight="1">
      <c r="A997" s="74">
        <v>995</v>
      </c>
      <c r="B997" s="76" t="s">
        <v>13</v>
      </c>
      <c r="C997" s="153" t="s">
        <v>16253</v>
      </c>
      <c r="D997" s="153" t="s">
        <v>14989</v>
      </c>
      <c r="E997" s="156">
        <v>41191.663194444445</v>
      </c>
      <c r="F997" s="156">
        <v>41191.663194444445</v>
      </c>
    </row>
    <row r="998" spans="1:6" ht="15" customHeight="1">
      <c r="A998" s="74">
        <v>996</v>
      </c>
      <c r="B998" s="76" t="s">
        <v>13</v>
      </c>
      <c r="C998" s="153" t="s">
        <v>16254</v>
      </c>
      <c r="D998" s="153" t="s">
        <v>14989</v>
      </c>
      <c r="E998" s="156">
        <v>41197.704166666663</v>
      </c>
      <c r="F998" s="156">
        <v>41197.704166666663</v>
      </c>
    </row>
    <row r="999" spans="1:6" ht="15" customHeight="1">
      <c r="A999" s="74">
        <v>997</v>
      </c>
      <c r="B999" s="76" t="s">
        <v>13</v>
      </c>
      <c r="C999" s="153" t="s">
        <v>16241</v>
      </c>
      <c r="D999" s="153" t="s">
        <v>14989</v>
      </c>
      <c r="E999" s="156">
        <v>41193.682638888888</v>
      </c>
      <c r="F999" s="156">
        <v>41193.682638888888</v>
      </c>
    </row>
    <row r="1000" spans="1:6" ht="15" customHeight="1">
      <c r="A1000" s="74">
        <v>998</v>
      </c>
      <c r="B1000" s="76" t="s">
        <v>13</v>
      </c>
      <c r="C1000" s="153" t="s">
        <v>16255</v>
      </c>
      <c r="D1000" s="153" t="s">
        <v>14989</v>
      </c>
      <c r="E1000" s="156">
        <v>41204.625694444439</v>
      </c>
      <c r="F1000" s="156">
        <v>41204.625694444439</v>
      </c>
    </row>
    <row r="1001" spans="1:6" ht="15" customHeight="1">
      <c r="A1001" s="74">
        <v>999</v>
      </c>
      <c r="B1001" s="76" t="s">
        <v>13</v>
      </c>
      <c r="C1001" s="153" t="s">
        <v>16256</v>
      </c>
      <c r="D1001" s="153" t="s">
        <v>14989</v>
      </c>
      <c r="E1001" s="156">
        <v>41194.645833333328</v>
      </c>
      <c r="F1001" s="156">
        <v>41194.645833333328</v>
      </c>
    </row>
    <row r="1002" spans="1:6" ht="15" customHeight="1">
      <c r="A1002" s="74">
        <v>1000</v>
      </c>
      <c r="B1002" s="76" t="s">
        <v>13</v>
      </c>
      <c r="C1002" s="153" t="s">
        <v>16257</v>
      </c>
      <c r="D1002" s="153" t="s">
        <v>14989</v>
      </c>
      <c r="E1002" s="156">
        <v>41198.59375</v>
      </c>
      <c r="F1002" s="156">
        <v>41198.59375</v>
      </c>
    </row>
    <row r="1003" spans="1:6" ht="15" customHeight="1">
      <c r="A1003" s="74">
        <v>1001</v>
      </c>
      <c r="B1003" s="76" t="s">
        <v>13</v>
      </c>
      <c r="C1003" s="153" t="s">
        <v>16258</v>
      </c>
      <c r="D1003" s="153" t="s">
        <v>14989</v>
      </c>
      <c r="E1003" s="156">
        <v>41198.59375</v>
      </c>
      <c r="F1003" s="156">
        <v>41198.59375</v>
      </c>
    </row>
    <row r="1004" spans="1:6" ht="15" customHeight="1">
      <c r="A1004" s="74">
        <v>1002</v>
      </c>
      <c r="B1004" s="76" t="s">
        <v>13</v>
      </c>
      <c r="C1004" s="153" t="s">
        <v>16173</v>
      </c>
      <c r="D1004" s="153" t="s">
        <v>14989</v>
      </c>
      <c r="E1004" s="156">
        <v>41199.582638888889</v>
      </c>
      <c r="F1004" s="156">
        <v>41199.582638888889</v>
      </c>
    </row>
    <row r="1005" spans="1:6" ht="15" customHeight="1">
      <c r="A1005" s="74">
        <v>1003</v>
      </c>
      <c r="B1005" s="76" t="s">
        <v>13</v>
      </c>
      <c r="C1005" s="153" t="s">
        <v>16259</v>
      </c>
      <c r="D1005" s="153" t="s">
        <v>14989</v>
      </c>
      <c r="E1005" s="156">
        <v>41205.65347222222</v>
      </c>
      <c r="F1005" s="156">
        <v>41205.65347222222</v>
      </c>
    </row>
    <row r="1006" spans="1:6" ht="15" customHeight="1">
      <c r="A1006" s="74">
        <v>1004</v>
      </c>
      <c r="B1006" s="76" t="s">
        <v>13</v>
      </c>
      <c r="C1006" s="153" t="s">
        <v>16260</v>
      </c>
      <c r="D1006" s="153" t="s">
        <v>14989</v>
      </c>
      <c r="E1006" s="156">
        <v>41197.565972222219</v>
      </c>
      <c r="F1006" s="156">
        <v>41197.565972222219</v>
      </c>
    </row>
    <row r="1007" spans="1:6" ht="15" customHeight="1">
      <c r="A1007" s="74">
        <v>1005</v>
      </c>
      <c r="B1007" s="76" t="s">
        <v>13</v>
      </c>
      <c r="C1007" s="153" t="s">
        <v>16261</v>
      </c>
      <c r="D1007" s="153" t="s">
        <v>14989</v>
      </c>
      <c r="E1007" s="156">
        <v>41193.713194444441</v>
      </c>
      <c r="F1007" s="156">
        <v>41193.713194444441</v>
      </c>
    </row>
    <row r="1008" spans="1:6" ht="15" customHeight="1">
      <c r="A1008" s="74">
        <v>1006</v>
      </c>
      <c r="B1008" s="76" t="s">
        <v>13</v>
      </c>
      <c r="C1008" s="153" t="s">
        <v>16262</v>
      </c>
      <c r="D1008" s="153" t="s">
        <v>14989</v>
      </c>
      <c r="E1008" s="156">
        <v>41193.593055555553</v>
      </c>
      <c r="F1008" s="156">
        <v>41193.593055555553</v>
      </c>
    </row>
    <row r="1009" spans="1:6" ht="15" customHeight="1">
      <c r="A1009" s="74">
        <v>1007</v>
      </c>
      <c r="B1009" s="76" t="s">
        <v>13</v>
      </c>
      <c r="C1009" s="153" t="s">
        <v>16263</v>
      </c>
      <c r="D1009" s="153" t="s">
        <v>14989</v>
      </c>
      <c r="E1009" s="156">
        <v>41198.594444444439</v>
      </c>
      <c r="F1009" s="156">
        <v>41198.594444444439</v>
      </c>
    </row>
    <row r="1010" spans="1:6" ht="15" customHeight="1">
      <c r="A1010" s="74">
        <v>1008</v>
      </c>
      <c r="B1010" s="76" t="s">
        <v>13</v>
      </c>
      <c r="C1010" s="153" t="s">
        <v>16264</v>
      </c>
      <c r="D1010" s="153" t="s">
        <v>14989</v>
      </c>
      <c r="E1010" s="156">
        <v>41191.713888888888</v>
      </c>
      <c r="F1010" s="156">
        <v>41191.713888888888</v>
      </c>
    </row>
    <row r="1011" spans="1:6" ht="15" customHeight="1">
      <c r="A1011" s="74">
        <v>1009</v>
      </c>
      <c r="B1011" s="76" t="s">
        <v>13</v>
      </c>
      <c r="C1011" s="153" t="s">
        <v>16265</v>
      </c>
      <c r="D1011" s="153" t="s">
        <v>14989</v>
      </c>
      <c r="E1011" s="156">
        <v>41194.513194444444</v>
      </c>
      <c r="F1011" s="156">
        <v>41194.513194444444</v>
      </c>
    </row>
    <row r="1012" spans="1:6" ht="15" customHeight="1">
      <c r="A1012" s="74">
        <v>1010</v>
      </c>
      <c r="B1012" s="76" t="s">
        <v>13</v>
      </c>
      <c r="C1012" s="153" t="s">
        <v>16266</v>
      </c>
      <c r="D1012" s="153" t="s">
        <v>14989</v>
      </c>
      <c r="E1012" s="156">
        <v>41193.594444444439</v>
      </c>
      <c r="F1012" s="156">
        <v>41193.594444444439</v>
      </c>
    </row>
    <row r="1013" spans="1:6" ht="15" customHeight="1">
      <c r="A1013" s="74">
        <v>1011</v>
      </c>
      <c r="B1013" s="76" t="s">
        <v>13</v>
      </c>
      <c r="C1013" s="153" t="s">
        <v>16267</v>
      </c>
      <c r="D1013" s="153" t="s">
        <v>14989</v>
      </c>
      <c r="E1013" s="156">
        <v>41198.59375</v>
      </c>
      <c r="F1013" s="156">
        <v>41198.59375</v>
      </c>
    </row>
    <row r="1014" spans="1:6" ht="15" customHeight="1">
      <c r="A1014" s="74">
        <v>1012</v>
      </c>
      <c r="B1014" s="76" t="s">
        <v>13</v>
      </c>
      <c r="C1014" s="153" t="s">
        <v>16268</v>
      </c>
      <c r="D1014" s="153" t="s">
        <v>14989</v>
      </c>
      <c r="E1014" s="156">
        <v>41197.566666666666</v>
      </c>
      <c r="F1014" s="156">
        <v>41197.566666666666</v>
      </c>
    </row>
    <row r="1015" spans="1:6" ht="15" customHeight="1">
      <c r="A1015" s="74">
        <v>1013</v>
      </c>
      <c r="B1015" s="76" t="s">
        <v>13</v>
      </c>
      <c r="C1015" s="153" t="s">
        <v>16269</v>
      </c>
      <c r="D1015" s="153" t="s">
        <v>14989</v>
      </c>
      <c r="E1015" s="156">
        <v>41193.593055555553</v>
      </c>
      <c r="F1015" s="156">
        <v>41193.593055555553</v>
      </c>
    </row>
    <row r="1016" spans="1:6" ht="15" customHeight="1">
      <c r="A1016" s="74">
        <v>1014</v>
      </c>
      <c r="B1016" s="76" t="s">
        <v>13</v>
      </c>
      <c r="C1016" s="153" t="s">
        <v>16269</v>
      </c>
      <c r="D1016" s="153" t="s">
        <v>14989</v>
      </c>
      <c r="E1016" s="156">
        <v>41193.593055555553</v>
      </c>
      <c r="F1016" s="156">
        <v>41193.593055555553</v>
      </c>
    </row>
    <row r="1017" spans="1:6" ht="15" customHeight="1">
      <c r="A1017" s="74">
        <v>1015</v>
      </c>
      <c r="B1017" s="76" t="s">
        <v>13</v>
      </c>
      <c r="C1017" s="153" t="s">
        <v>16270</v>
      </c>
      <c r="D1017" s="153" t="s">
        <v>14989</v>
      </c>
      <c r="E1017" s="156">
        <v>41198.594444444439</v>
      </c>
      <c r="F1017" s="156">
        <v>41198.594444444439</v>
      </c>
    </row>
    <row r="1018" spans="1:6" ht="15" customHeight="1">
      <c r="A1018" s="74">
        <v>1016</v>
      </c>
      <c r="B1018" s="76" t="s">
        <v>13</v>
      </c>
      <c r="C1018" s="153" t="s">
        <v>16271</v>
      </c>
      <c r="D1018" s="153" t="s">
        <v>14989</v>
      </c>
      <c r="E1018" s="156">
        <v>41213.588194444441</v>
      </c>
      <c r="F1018" s="156">
        <v>41213.588194444441</v>
      </c>
    </row>
    <row r="1019" spans="1:6" ht="15" customHeight="1">
      <c r="A1019" s="74">
        <v>1017</v>
      </c>
      <c r="B1019" s="76" t="s">
        <v>13</v>
      </c>
      <c r="C1019" s="153" t="s">
        <v>16272</v>
      </c>
      <c r="D1019" s="153" t="s">
        <v>14989</v>
      </c>
      <c r="E1019" s="156">
        <v>41198.594444444439</v>
      </c>
      <c r="F1019" s="156">
        <v>41198.594444444439</v>
      </c>
    </row>
    <row r="1020" spans="1:6" ht="15" customHeight="1">
      <c r="A1020" s="74">
        <v>1018</v>
      </c>
      <c r="B1020" s="76" t="s">
        <v>13</v>
      </c>
      <c r="C1020" s="153" t="s">
        <v>16273</v>
      </c>
      <c r="D1020" s="153" t="s">
        <v>14989</v>
      </c>
      <c r="E1020" s="156">
        <v>41193.593055555553</v>
      </c>
      <c r="F1020" s="156">
        <v>41193.593055555553</v>
      </c>
    </row>
    <row r="1021" spans="1:6" ht="15" customHeight="1">
      <c r="A1021" s="74">
        <v>1019</v>
      </c>
      <c r="B1021" s="76" t="s">
        <v>13</v>
      </c>
      <c r="C1021" s="153" t="s">
        <v>16274</v>
      </c>
      <c r="D1021" s="153" t="s">
        <v>14989</v>
      </c>
      <c r="E1021" s="156">
        <v>41193.593055555553</v>
      </c>
      <c r="F1021" s="156">
        <v>41193.593055555553</v>
      </c>
    </row>
    <row r="1022" spans="1:6" ht="15" customHeight="1">
      <c r="A1022" s="74">
        <v>1020</v>
      </c>
      <c r="B1022" s="76" t="s">
        <v>13</v>
      </c>
      <c r="C1022" s="153" t="s">
        <v>16275</v>
      </c>
      <c r="D1022" s="153" t="s">
        <v>14989</v>
      </c>
      <c r="E1022" s="156">
        <v>41193.593055555553</v>
      </c>
      <c r="F1022" s="156">
        <v>41193.593055555553</v>
      </c>
    </row>
    <row r="1023" spans="1:6" ht="15" customHeight="1">
      <c r="A1023" s="74">
        <v>1021</v>
      </c>
      <c r="B1023" s="76" t="s">
        <v>13</v>
      </c>
      <c r="C1023" s="153" t="s">
        <v>16276</v>
      </c>
      <c r="D1023" s="153" t="s">
        <v>14989</v>
      </c>
      <c r="E1023" s="156">
        <v>41193.593055555553</v>
      </c>
      <c r="F1023" s="156">
        <v>41193.593055555553</v>
      </c>
    </row>
    <row r="1024" spans="1:6" ht="15" customHeight="1">
      <c r="A1024" s="74">
        <v>1022</v>
      </c>
      <c r="B1024" s="76" t="s">
        <v>13</v>
      </c>
      <c r="C1024" s="153" t="s">
        <v>16277</v>
      </c>
      <c r="D1024" s="153" t="s">
        <v>14989</v>
      </c>
      <c r="E1024" s="156">
        <v>41205.604861111111</v>
      </c>
      <c r="F1024" s="156">
        <v>41205.604861111111</v>
      </c>
    </row>
    <row r="1025" spans="1:6" ht="15" customHeight="1">
      <c r="A1025" s="74">
        <v>1023</v>
      </c>
      <c r="B1025" s="76" t="s">
        <v>13</v>
      </c>
      <c r="C1025" s="153" t="s">
        <v>16278</v>
      </c>
      <c r="D1025" s="153" t="s">
        <v>14989</v>
      </c>
      <c r="E1025" s="156">
        <v>41205.690972222219</v>
      </c>
      <c r="F1025" s="156">
        <v>41205.690972222219</v>
      </c>
    </row>
    <row r="1026" spans="1:6" ht="15" customHeight="1">
      <c r="A1026" s="74">
        <v>1024</v>
      </c>
      <c r="B1026" s="76" t="s">
        <v>13</v>
      </c>
      <c r="C1026" s="153" t="s">
        <v>16279</v>
      </c>
      <c r="D1026" s="153" t="s">
        <v>14989</v>
      </c>
      <c r="E1026" s="156">
        <v>41194.690972222219</v>
      </c>
      <c r="F1026" s="156">
        <v>41194.690972222219</v>
      </c>
    </row>
    <row r="1027" spans="1:6" ht="15" customHeight="1">
      <c r="A1027" s="74">
        <v>1025</v>
      </c>
      <c r="B1027" s="76" t="s">
        <v>13</v>
      </c>
      <c r="C1027" s="153" t="s">
        <v>16280</v>
      </c>
      <c r="D1027" s="153" t="s">
        <v>14989</v>
      </c>
      <c r="E1027" s="156">
        <v>41194.513194444444</v>
      </c>
      <c r="F1027" s="156">
        <v>41194.513194444444</v>
      </c>
    </row>
    <row r="1028" spans="1:6" ht="15" customHeight="1">
      <c r="A1028" s="74">
        <v>1026</v>
      </c>
      <c r="B1028" s="76" t="s">
        <v>13</v>
      </c>
      <c r="C1028" s="153" t="s">
        <v>16281</v>
      </c>
      <c r="D1028" s="153" t="s">
        <v>14989</v>
      </c>
      <c r="E1028" s="156">
        <v>41194.580555555556</v>
      </c>
      <c r="F1028" s="156">
        <v>41194.580555555556</v>
      </c>
    </row>
    <row r="1029" spans="1:6" ht="15" customHeight="1">
      <c r="A1029" s="74">
        <v>1027</v>
      </c>
      <c r="B1029" s="76" t="s">
        <v>13</v>
      </c>
      <c r="C1029" s="153" t="s">
        <v>16282</v>
      </c>
      <c r="D1029" s="153" t="s">
        <v>14989</v>
      </c>
      <c r="E1029" s="156">
        <v>41201.695833333331</v>
      </c>
      <c r="F1029" s="156">
        <v>41201.695833333331</v>
      </c>
    </row>
    <row r="1030" spans="1:6" ht="15" customHeight="1">
      <c r="A1030" s="74">
        <v>1028</v>
      </c>
      <c r="B1030" s="76" t="s">
        <v>13</v>
      </c>
      <c r="C1030" s="153" t="s">
        <v>16283</v>
      </c>
      <c r="D1030" s="153" t="s">
        <v>14989</v>
      </c>
      <c r="E1030" s="156">
        <v>41198.59375</v>
      </c>
      <c r="F1030" s="156">
        <v>41198.59375</v>
      </c>
    </row>
    <row r="1031" spans="1:6" ht="15" customHeight="1">
      <c r="A1031" s="74">
        <v>1029</v>
      </c>
      <c r="B1031" s="76" t="s">
        <v>13</v>
      </c>
      <c r="C1031" s="153" t="s">
        <v>7843</v>
      </c>
      <c r="D1031" s="153" t="s">
        <v>14989</v>
      </c>
      <c r="E1031" s="156">
        <v>41194.617361111108</v>
      </c>
      <c r="F1031" s="156">
        <v>41194.617361111108</v>
      </c>
    </row>
    <row r="1032" spans="1:6" ht="15" customHeight="1">
      <c r="A1032" s="74">
        <v>1030</v>
      </c>
      <c r="B1032" s="76" t="s">
        <v>13</v>
      </c>
      <c r="C1032" s="153" t="s">
        <v>16284</v>
      </c>
      <c r="D1032" s="153" t="s">
        <v>14989</v>
      </c>
      <c r="E1032" s="156">
        <v>41193.594444444439</v>
      </c>
      <c r="F1032" s="156">
        <v>41193.594444444439</v>
      </c>
    </row>
    <row r="1033" spans="1:6" ht="15" customHeight="1">
      <c r="A1033" s="74">
        <v>1031</v>
      </c>
      <c r="B1033" s="76" t="s">
        <v>13</v>
      </c>
      <c r="C1033" s="153" t="s">
        <v>16285</v>
      </c>
      <c r="D1033" s="153" t="s">
        <v>14989</v>
      </c>
      <c r="E1033" s="156">
        <v>41193.59375</v>
      </c>
      <c r="F1033" s="156">
        <v>41193.59375</v>
      </c>
    </row>
    <row r="1034" spans="1:6" ht="15" customHeight="1">
      <c r="A1034" s="74">
        <v>1032</v>
      </c>
      <c r="B1034" s="76" t="s">
        <v>13</v>
      </c>
      <c r="C1034" s="153" t="s">
        <v>16286</v>
      </c>
      <c r="D1034" s="153" t="s">
        <v>14989</v>
      </c>
      <c r="E1034" s="156">
        <v>41197.565972222219</v>
      </c>
      <c r="F1034" s="156">
        <v>41197.565972222219</v>
      </c>
    </row>
    <row r="1035" spans="1:6" ht="15" customHeight="1">
      <c r="A1035" s="74">
        <v>1033</v>
      </c>
      <c r="B1035" s="76" t="s">
        <v>13</v>
      </c>
      <c r="C1035" s="153" t="s">
        <v>16287</v>
      </c>
      <c r="D1035" s="153" t="s">
        <v>14989</v>
      </c>
      <c r="E1035" s="156">
        <v>41198.661805555552</v>
      </c>
      <c r="F1035" s="156">
        <v>41198.661805555552</v>
      </c>
    </row>
    <row r="1036" spans="1:6" ht="15" customHeight="1">
      <c r="A1036" s="74">
        <v>1034</v>
      </c>
      <c r="B1036" s="76" t="s">
        <v>13</v>
      </c>
      <c r="C1036" s="153" t="s">
        <v>16288</v>
      </c>
      <c r="D1036" s="153" t="s">
        <v>14989</v>
      </c>
      <c r="E1036" s="156">
        <v>41197.572916666664</v>
      </c>
      <c r="F1036" s="156">
        <v>41197.572916666664</v>
      </c>
    </row>
    <row r="1037" spans="1:6" ht="15" customHeight="1">
      <c r="A1037" s="74">
        <v>1035</v>
      </c>
      <c r="B1037" s="76" t="s">
        <v>13</v>
      </c>
      <c r="C1037" s="153" t="s">
        <v>16288</v>
      </c>
      <c r="D1037" s="153" t="s">
        <v>14989</v>
      </c>
      <c r="E1037" s="156">
        <v>41197.566666666666</v>
      </c>
      <c r="F1037" s="156">
        <v>41197.566666666666</v>
      </c>
    </row>
    <row r="1038" spans="1:6" ht="15" customHeight="1">
      <c r="A1038" s="74">
        <v>1036</v>
      </c>
      <c r="B1038" s="76" t="s">
        <v>13</v>
      </c>
      <c r="C1038" s="153" t="s">
        <v>16289</v>
      </c>
      <c r="D1038" s="153" t="s">
        <v>14989</v>
      </c>
      <c r="E1038" s="156">
        <v>41197.677083333328</v>
      </c>
      <c r="F1038" s="156">
        <v>41197.677083333328</v>
      </c>
    </row>
    <row r="1039" spans="1:6" ht="15" customHeight="1">
      <c r="A1039" s="74">
        <v>1037</v>
      </c>
      <c r="B1039" s="76" t="s">
        <v>13</v>
      </c>
      <c r="C1039" s="153" t="s">
        <v>16290</v>
      </c>
      <c r="D1039" s="153" t="s">
        <v>14989</v>
      </c>
      <c r="E1039" s="156">
        <v>41198.59375</v>
      </c>
      <c r="F1039" s="156">
        <v>41198.59375</v>
      </c>
    </row>
    <row r="1040" spans="1:6" ht="15" customHeight="1">
      <c r="A1040" s="74">
        <v>1038</v>
      </c>
      <c r="B1040" s="76" t="s">
        <v>13</v>
      </c>
      <c r="C1040" s="153" t="s">
        <v>16291</v>
      </c>
      <c r="D1040" s="153" t="s">
        <v>14989</v>
      </c>
      <c r="E1040" s="156">
        <v>41192.607638888891</v>
      </c>
      <c r="F1040" s="156">
        <v>41192.607638888891</v>
      </c>
    </row>
    <row r="1041" spans="1:6" ht="15" customHeight="1">
      <c r="A1041" s="74">
        <v>1039</v>
      </c>
      <c r="B1041" s="76" t="s">
        <v>13</v>
      </c>
      <c r="C1041" s="153" t="s">
        <v>16292</v>
      </c>
      <c r="D1041" s="153" t="s">
        <v>14989</v>
      </c>
      <c r="E1041" s="156">
        <v>41205.622916666667</v>
      </c>
      <c r="F1041" s="156">
        <v>41205.622916666667</v>
      </c>
    </row>
    <row r="1042" spans="1:6" ht="15" customHeight="1">
      <c r="A1042" s="74">
        <v>1040</v>
      </c>
      <c r="B1042" s="76" t="s">
        <v>13</v>
      </c>
      <c r="C1042" s="153" t="s">
        <v>16293</v>
      </c>
      <c r="D1042" s="153" t="s">
        <v>14989</v>
      </c>
      <c r="E1042" s="156">
        <v>41194.581249999996</v>
      </c>
      <c r="F1042" s="156">
        <v>41194.581249999996</v>
      </c>
    </row>
    <row r="1043" spans="1:6" ht="15" customHeight="1">
      <c r="A1043" s="74">
        <v>1041</v>
      </c>
      <c r="B1043" s="76" t="s">
        <v>13</v>
      </c>
      <c r="C1043" s="153" t="s">
        <v>16294</v>
      </c>
      <c r="D1043" s="153" t="s">
        <v>14989</v>
      </c>
      <c r="E1043" s="156">
        <v>41198.594444444439</v>
      </c>
      <c r="F1043" s="156">
        <v>41198.594444444439</v>
      </c>
    </row>
    <row r="1044" spans="1:6" ht="15" customHeight="1">
      <c r="A1044" s="74">
        <v>1042</v>
      </c>
      <c r="B1044" s="76" t="s">
        <v>13</v>
      </c>
      <c r="C1044" s="153" t="s">
        <v>16295</v>
      </c>
      <c r="D1044" s="153" t="s">
        <v>14989</v>
      </c>
      <c r="E1044" s="156">
        <v>41197.566666666666</v>
      </c>
      <c r="F1044" s="156">
        <v>41197.566666666666</v>
      </c>
    </row>
    <row r="1045" spans="1:6" ht="15" customHeight="1">
      <c r="A1045" s="74">
        <v>1043</v>
      </c>
      <c r="B1045" s="76" t="s">
        <v>13</v>
      </c>
      <c r="C1045" s="153" t="s">
        <v>16296</v>
      </c>
      <c r="D1045" s="153" t="s">
        <v>14989</v>
      </c>
      <c r="E1045" s="156">
        <v>41197.572916666664</v>
      </c>
      <c r="F1045" s="156">
        <v>41197.572916666664</v>
      </c>
    </row>
    <row r="1046" spans="1:6" ht="15" customHeight="1">
      <c r="A1046" s="74">
        <v>1044</v>
      </c>
      <c r="B1046" s="76" t="s">
        <v>13</v>
      </c>
      <c r="C1046" s="153" t="s">
        <v>16297</v>
      </c>
      <c r="D1046" s="153" t="s">
        <v>14989</v>
      </c>
      <c r="E1046" s="156">
        <v>41192.607638888891</v>
      </c>
      <c r="F1046" s="156">
        <v>41192.607638888891</v>
      </c>
    </row>
    <row r="1047" spans="1:6" ht="15" customHeight="1">
      <c r="A1047" s="74">
        <v>1045</v>
      </c>
      <c r="B1047" s="76" t="s">
        <v>13</v>
      </c>
      <c r="C1047" s="153" t="s">
        <v>16298</v>
      </c>
      <c r="D1047" s="153" t="s">
        <v>14989</v>
      </c>
      <c r="E1047" s="156">
        <v>41197.565972222219</v>
      </c>
      <c r="F1047" s="156">
        <v>41197.565972222219</v>
      </c>
    </row>
    <row r="1048" spans="1:6" ht="15" customHeight="1">
      <c r="A1048" s="74">
        <v>1046</v>
      </c>
      <c r="B1048" s="76" t="s">
        <v>13</v>
      </c>
      <c r="C1048" s="153" t="s">
        <v>16299</v>
      </c>
      <c r="D1048" s="153" t="s">
        <v>14989</v>
      </c>
      <c r="E1048" s="156">
        <v>41185.696527777778</v>
      </c>
      <c r="F1048" s="156">
        <v>41185.696527777778</v>
      </c>
    </row>
    <row r="1049" spans="1:6" ht="15" customHeight="1">
      <c r="A1049" s="74">
        <v>1047</v>
      </c>
      <c r="B1049" s="76" t="s">
        <v>13</v>
      </c>
      <c r="C1049" s="153" t="s">
        <v>16300</v>
      </c>
      <c r="D1049" s="153" t="s">
        <v>14989</v>
      </c>
      <c r="E1049" s="156">
        <v>41197.565972222219</v>
      </c>
      <c r="F1049" s="156">
        <v>41197.565972222219</v>
      </c>
    </row>
    <row r="1050" spans="1:6" ht="15" customHeight="1">
      <c r="A1050" s="74">
        <v>1048</v>
      </c>
      <c r="B1050" s="76" t="s">
        <v>13</v>
      </c>
      <c r="C1050" s="153" t="s">
        <v>16301</v>
      </c>
      <c r="D1050" s="153" t="s">
        <v>14989</v>
      </c>
      <c r="E1050" s="156">
        <v>41194.513194444444</v>
      </c>
      <c r="F1050" s="156">
        <v>41194.513194444444</v>
      </c>
    </row>
    <row r="1051" spans="1:6" ht="15" customHeight="1">
      <c r="A1051" s="74">
        <v>1049</v>
      </c>
      <c r="B1051" s="76" t="s">
        <v>13</v>
      </c>
      <c r="C1051" s="153" t="s">
        <v>16302</v>
      </c>
      <c r="D1051" s="153" t="s">
        <v>14989</v>
      </c>
      <c r="E1051" s="156">
        <v>41197.56527777778</v>
      </c>
      <c r="F1051" s="156">
        <v>41197.56527777778</v>
      </c>
    </row>
    <row r="1052" spans="1:6" ht="15" customHeight="1">
      <c r="A1052" s="74">
        <v>1050</v>
      </c>
      <c r="B1052" s="76" t="s">
        <v>13</v>
      </c>
      <c r="C1052" s="153" t="s">
        <v>16303</v>
      </c>
      <c r="D1052" s="153" t="s">
        <v>16304</v>
      </c>
      <c r="E1052" s="156">
        <v>41191.566666666666</v>
      </c>
      <c r="F1052" s="156">
        <v>41191.566666666666</v>
      </c>
    </row>
    <row r="1053" spans="1:6" ht="15" customHeight="1">
      <c r="A1053" s="74">
        <v>1051</v>
      </c>
      <c r="B1053" s="76" t="s">
        <v>13</v>
      </c>
      <c r="C1053" s="153" t="s">
        <v>16305</v>
      </c>
      <c r="D1053" s="153" t="s">
        <v>14989</v>
      </c>
      <c r="E1053" s="156">
        <v>41191.663194444445</v>
      </c>
      <c r="F1053" s="156">
        <v>41191.663194444445</v>
      </c>
    </row>
    <row r="1054" spans="1:6" ht="15" customHeight="1">
      <c r="A1054" s="74">
        <v>1052</v>
      </c>
      <c r="B1054" s="76" t="s">
        <v>13</v>
      </c>
      <c r="C1054" s="153" t="s">
        <v>16306</v>
      </c>
      <c r="D1054" s="153" t="s">
        <v>14989</v>
      </c>
      <c r="E1054" s="156">
        <v>41192.606944444444</v>
      </c>
      <c r="F1054" s="156">
        <v>41192.606944444444</v>
      </c>
    </row>
    <row r="1055" spans="1:6" ht="15" customHeight="1">
      <c r="A1055" s="74">
        <v>1053</v>
      </c>
      <c r="B1055" s="76" t="s">
        <v>13</v>
      </c>
      <c r="C1055" s="153" t="s">
        <v>16307</v>
      </c>
      <c r="D1055" s="153" t="s">
        <v>14989</v>
      </c>
      <c r="E1055" s="156">
        <v>41193.59375</v>
      </c>
      <c r="F1055" s="156">
        <v>41193.59375</v>
      </c>
    </row>
    <row r="1056" spans="1:6" ht="15" customHeight="1">
      <c r="A1056" s="74">
        <v>1054</v>
      </c>
      <c r="B1056" s="76" t="s">
        <v>13</v>
      </c>
      <c r="C1056" s="153" t="s">
        <v>16308</v>
      </c>
      <c r="D1056" s="153" t="s">
        <v>14989</v>
      </c>
      <c r="E1056" s="156">
        <v>41199.583333333328</v>
      </c>
      <c r="F1056" s="156">
        <v>41199.583333333328</v>
      </c>
    </row>
    <row r="1057" spans="1:6" ht="15" customHeight="1">
      <c r="A1057" s="74">
        <v>1055</v>
      </c>
      <c r="B1057" s="76" t="s">
        <v>13</v>
      </c>
      <c r="C1057" s="153" t="s">
        <v>12825</v>
      </c>
      <c r="D1057" s="153" t="s">
        <v>14989</v>
      </c>
      <c r="E1057" s="156">
        <v>41191.577777777777</v>
      </c>
      <c r="F1057" s="156">
        <v>41191.577777777777</v>
      </c>
    </row>
    <row r="1058" spans="1:6" ht="15" customHeight="1">
      <c r="A1058" s="74">
        <v>1056</v>
      </c>
      <c r="B1058" s="76" t="s">
        <v>13</v>
      </c>
      <c r="C1058" s="153" t="s">
        <v>16309</v>
      </c>
      <c r="D1058" s="153" t="s">
        <v>14989</v>
      </c>
      <c r="E1058" s="156">
        <v>41213.588194444441</v>
      </c>
      <c r="F1058" s="156">
        <v>41213.588194444441</v>
      </c>
    </row>
    <row r="1059" spans="1:6" ht="15" customHeight="1">
      <c r="A1059" s="74">
        <v>1057</v>
      </c>
      <c r="B1059" s="76" t="s">
        <v>13</v>
      </c>
      <c r="C1059" s="153" t="s">
        <v>16310</v>
      </c>
      <c r="D1059" s="153" t="s">
        <v>14989</v>
      </c>
      <c r="E1059" s="156">
        <v>41190.67083333333</v>
      </c>
      <c r="F1059" s="156">
        <v>41190.67083333333</v>
      </c>
    </row>
    <row r="1060" spans="1:6" ht="15" customHeight="1">
      <c r="A1060" s="74">
        <v>1058</v>
      </c>
      <c r="B1060" s="76" t="s">
        <v>13</v>
      </c>
      <c r="C1060" s="153" t="s">
        <v>16311</v>
      </c>
      <c r="D1060" s="153" t="s">
        <v>14989</v>
      </c>
      <c r="E1060" s="156">
        <v>41183.700694444444</v>
      </c>
      <c r="F1060" s="156">
        <v>41183.700694444444</v>
      </c>
    </row>
    <row r="1061" spans="1:6" ht="15" customHeight="1">
      <c r="A1061" s="74">
        <v>1059</v>
      </c>
      <c r="B1061" s="76" t="s">
        <v>13</v>
      </c>
      <c r="C1061" s="153" t="s">
        <v>16312</v>
      </c>
      <c r="D1061" s="153" t="s">
        <v>14989</v>
      </c>
      <c r="E1061" s="156">
        <v>41192.701388888891</v>
      </c>
      <c r="F1061" s="156">
        <v>41192.701388888891</v>
      </c>
    </row>
    <row r="1062" spans="1:6" ht="15" customHeight="1">
      <c r="A1062" s="74">
        <v>1060</v>
      </c>
      <c r="B1062" s="76" t="s">
        <v>13</v>
      </c>
      <c r="C1062" s="153" t="s">
        <v>16313</v>
      </c>
      <c r="D1062" s="153" t="s">
        <v>14989</v>
      </c>
      <c r="E1062" s="156">
        <v>41192.606944444444</v>
      </c>
      <c r="F1062" s="156">
        <v>41192.606944444444</v>
      </c>
    </row>
    <row r="1063" spans="1:6" ht="15" customHeight="1">
      <c r="A1063" s="74">
        <v>1061</v>
      </c>
      <c r="B1063" s="76" t="s">
        <v>13</v>
      </c>
      <c r="C1063" s="153" t="s">
        <v>16314</v>
      </c>
      <c r="D1063" s="153" t="s">
        <v>14989</v>
      </c>
      <c r="E1063" s="156">
        <v>41191.566666666666</v>
      </c>
      <c r="F1063" s="156">
        <v>41191.566666666666</v>
      </c>
    </row>
    <row r="1064" spans="1:6" ht="15" customHeight="1">
      <c r="A1064" s="74">
        <v>1062</v>
      </c>
      <c r="B1064" s="76" t="s">
        <v>13</v>
      </c>
      <c r="C1064" s="153" t="s">
        <v>16315</v>
      </c>
      <c r="D1064" s="153" t="s">
        <v>14989</v>
      </c>
      <c r="E1064" s="156">
        <v>41191.663194444445</v>
      </c>
      <c r="F1064" s="156">
        <v>41191.663194444445</v>
      </c>
    </row>
    <row r="1065" spans="1:6" ht="15" customHeight="1">
      <c r="A1065" s="74">
        <v>1063</v>
      </c>
      <c r="B1065" s="76" t="s">
        <v>13</v>
      </c>
      <c r="C1065" s="153" t="s">
        <v>15813</v>
      </c>
      <c r="D1065" s="153" t="s">
        <v>14989</v>
      </c>
      <c r="E1065" s="156">
        <v>41191.663194444445</v>
      </c>
      <c r="F1065" s="156">
        <v>41191.663194444445</v>
      </c>
    </row>
    <row r="1066" spans="1:6" ht="15" customHeight="1">
      <c r="A1066" s="74">
        <v>1064</v>
      </c>
      <c r="B1066" s="76" t="s">
        <v>13</v>
      </c>
      <c r="C1066" s="153" t="s">
        <v>16316</v>
      </c>
      <c r="D1066" s="153" t="s">
        <v>14989</v>
      </c>
      <c r="E1066" s="156">
        <v>41192.606944444444</v>
      </c>
      <c r="F1066" s="156">
        <v>41192.606944444444</v>
      </c>
    </row>
    <row r="1067" spans="1:6" ht="15" customHeight="1">
      <c r="A1067" s="74">
        <v>1065</v>
      </c>
      <c r="B1067" s="76" t="s">
        <v>13</v>
      </c>
      <c r="C1067" s="153" t="s">
        <v>16317</v>
      </c>
      <c r="D1067" s="153" t="s">
        <v>14989</v>
      </c>
      <c r="E1067" s="156">
        <v>41192.606944444444</v>
      </c>
      <c r="F1067" s="156">
        <v>41192.606944444444</v>
      </c>
    </row>
    <row r="1068" spans="1:6" ht="15" customHeight="1">
      <c r="A1068" s="74">
        <v>1066</v>
      </c>
      <c r="B1068" s="76" t="s">
        <v>13</v>
      </c>
      <c r="C1068" s="153" t="s">
        <v>16318</v>
      </c>
      <c r="D1068" s="153" t="s">
        <v>14989</v>
      </c>
      <c r="E1068" s="156">
        <v>41191.566666666666</v>
      </c>
      <c r="F1068" s="156">
        <v>41191.566666666666</v>
      </c>
    </row>
    <row r="1069" spans="1:6" ht="15" customHeight="1">
      <c r="A1069" s="74">
        <v>1067</v>
      </c>
      <c r="B1069" s="76" t="s">
        <v>13</v>
      </c>
      <c r="C1069" s="153" t="s">
        <v>16319</v>
      </c>
      <c r="D1069" s="153" t="s">
        <v>14989</v>
      </c>
      <c r="E1069" s="156">
        <v>41192.606944444444</v>
      </c>
      <c r="F1069" s="156">
        <v>41192.606944444444</v>
      </c>
    </row>
    <row r="1070" spans="1:6" ht="15" customHeight="1">
      <c r="A1070" s="74">
        <v>1068</v>
      </c>
      <c r="B1070" s="76" t="s">
        <v>13</v>
      </c>
      <c r="C1070" s="153" t="s">
        <v>16320</v>
      </c>
      <c r="D1070" s="153" t="s">
        <v>14989</v>
      </c>
      <c r="E1070" s="156">
        <v>41192.65347222222</v>
      </c>
      <c r="F1070" s="156">
        <v>41192.65347222222</v>
      </c>
    </row>
    <row r="1071" spans="1:6" ht="15" customHeight="1">
      <c r="A1071" s="74">
        <v>1069</v>
      </c>
      <c r="B1071" s="76" t="s">
        <v>13</v>
      </c>
      <c r="C1071" s="153" t="s">
        <v>16321</v>
      </c>
      <c r="D1071" s="153" t="s">
        <v>14989</v>
      </c>
      <c r="E1071" s="156">
        <v>41191.615972222222</v>
      </c>
      <c r="F1071" s="156">
        <v>41191.615972222222</v>
      </c>
    </row>
    <row r="1072" spans="1:6" ht="15" customHeight="1">
      <c r="A1072" s="74">
        <v>1070</v>
      </c>
      <c r="B1072" s="76" t="s">
        <v>13</v>
      </c>
      <c r="C1072" s="153" t="s">
        <v>16322</v>
      </c>
      <c r="D1072" s="153" t="s">
        <v>14989</v>
      </c>
      <c r="E1072" s="156">
        <v>41192.60833333333</v>
      </c>
      <c r="F1072" s="156">
        <v>41192.60833333333</v>
      </c>
    </row>
    <row r="1073" spans="1:6" ht="15" customHeight="1">
      <c r="A1073" s="74">
        <v>1071</v>
      </c>
      <c r="B1073" s="76" t="s">
        <v>13</v>
      </c>
      <c r="C1073" s="153" t="s">
        <v>16323</v>
      </c>
      <c r="D1073" s="153" t="s">
        <v>14989</v>
      </c>
      <c r="E1073" s="156">
        <v>41186.697916666664</v>
      </c>
      <c r="F1073" s="156">
        <v>41186.697916666664</v>
      </c>
    </row>
    <row r="1074" spans="1:6" ht="15" customHeight="1">
      <c r="A1074" s="74">
        <v>1072</v>
      </c>
      <c r="B1074" s="76" t="s">
        <v>13</v>
      </c>
      <c r="C1074" s="153" t="s">
        <v>16324</v>
      </c>
      <c r="D1074" s="153" t="s">
        <v>14989</v>
      </c>
      <c r="E1074" s="156">
        <v>41191.567361111112</v>
      </c>
      <c r="F1074" s="156">
        <v>41191.567361111112</v>
      </c>
    </row>
    <row r="1075" spans="1:6" ht="15" customHeight="1">
      <c r="A1075" s="74">
        <v>1073</v>
      </c>
      <c r="B1075" s="76" t="s">
        <v>13</v>
      </c>
      <c r="C1075" s="153" t="s">
        <v>16325</v>
      </c>
      <c r="D1075" s="153" t="s">
        <v>14989</v>
      </c>
      <c r="E1075" s="156">
        <v>41191.597916666666</v>
      </c>
      <c r="F1075" s="156">
        <v>41191.597916666666</v>
      </c>
    </row>
    <row r="1076" spans="1:6" ht="15" customHeight="1">
      <c r="A1076" s="74">
        <v>1074</v>
      </c>
      <c r="B1076" s="76" t="s">
        <v>13</v>
      </c>
      <c r="C1076" s="153" t="s">
        <v>16326</v>
      </c>
      <c r="D1076" s="153" t="s">
        <v>14989</v>
      </c>
      <c r="E1076" s="156">
        <v>41191.615972222222</v>
      </c>
      <c r="F1076" s="156">
        <v>41191.615972222222</v>
      </c>
    </row>
    <row r="1077" spans="1:6" ht="15" customHeight="1">
      <c r="A1077" s="74">
        <v>1075</v>
      </c>
      <c r="B1077" s="76" t="s">
        <v>13</v>
      </c>
      <c r="C1077" s="153" t="s">
        <v>16327</v>
      </c>
      <c r="D1077" s="153" t="s">
        <v>14989</v>
      </c>
      <c r="E1077" s="156">
        <v>41191.615972222222</v>
      </c>
      <c r="F1077" s="156">
        <v>41191.615972222222</v>
      </c>
    </row>
    <row r="1078" spans="1:6" ht="15" customHeight="1">
      <c r="A1078" s="74">
        <v>1076</v>
      </c>
      <c r="B1078" s="76" t="s">
        <v>13</v>
      </c>
      <c r="C1078" s="153" t="s">
        <v>16328</v>
      </c>
      <c r="D1078" s="153" t="s">
        <v>14989</v>
      </c>
      <c r="E1078" s="156">
        <v>41200.702777777777</v>
      </c>
      <c r="F1078" s="156">
        <v>41200.702777777777</v>
      </c>
    </row>
    <row r="1079" spans="1:6" ht="15" customHeight="1">
      <c r="A1079" s="74">
        <v>1077</v>
      </c>
      <c r="B1079" s="76" t="s">
        <v>13</v>
      </c>
      <c r="C1079" s="153" t="s">
        <v>16329</v>
      </c>
      <c r="D1079" s="153" t="s">
        <v>14989</v>
      </c>
      <c r="E1079" s="156">
        <v>41191.713888888888</v>
      </c>
      <c r="F1079" s="156">
        <v>41191.713888888888</v>
      </c>
    </row>
    <row r="1080" spans="1:6" ht="15" customHeight="1">
      <c r="A1080" s="74">
        <v>1078</v>
      </c>
      <c r="B1080" s="76" t="s">
        <v>13</v>
      </c>
      <c r="C1080" s="153" t="s">
        <v>16330</v>
      </c>
      <c r="D1080" s="153" t="s">
        <v>14989</v>
      </c>
      <c r="E1080" s="156">
        <v>41192.606944444444</v>
      </c>
      <c r="F1080" s="156">
        <v>41192.606944444444</v>
      </c>
    </row>
    <row r="1081" spans="1:6" ht="15" customHeight="1">
      <c r="A1081" s="74">
        <v>1079</v>
      </c>
      <c r="B1081" s="76" t="s">
        <v>13</v>
      </c>
      <c r="C1081" s="153" t="s">
        <v>16331</v>
      </c>
      <c r="D1081" s="153" t="s">
        <v>14989</v>
      </c>
      <c r="E1081" s="156">
        <v>41192.60833333333</v>
      </c>
      <c r="F1081" s="156">
        <v>41192.60833333333</v>
      </c>
    </row>
    <row r="1082" spans="1:6" ht="15" customHeight="1">
      <c r="A1082" s="74">
        <v>1080</v>
      </c>
      <c r="B1082" s="76" t="s">
        <v>13</v>
      </c>
      <c r="C1082" s="153" t="s">
        <v>16332</v>
      </c>
      <c r="D1082" s="153" t="s">
        <v>14989</v>
      </c>
      <c r="E1082" s="156">
        <v>41192.60833333333</v>
      </c>
      <c r="F1082" s="156">
        <v>41192.60833333333</v>
      </c>
    </row>
    <row r="1083" spans="1:6" ht="15" customHeight="1">
      <c r="A1083" s="74">
        <v>1081</v>
      </c>
      <c r="B1083" s="76" t="s">
        <v>13</v>
      </c>
      <c r="C1083" s="153" t="s">
        <v>16333</v>
      </c>
      <c r="D1083" s="153" t="s">
        <v>14989</v>
      </c>
      <c r="E1083" s="156">
        <v>41191.567361111112</v>
      </c>
      <c r="F1083" s="156">
        <v>41191.567361111112</v>
      </c>
    </row>
    <row r="1084" spans="1:6" ht="15" customHeight="1">
      <c r="A1084" s="74">
        <v>1082</v>
      </c>
      <c r="B1084" s="76" t="s">
        <v>13</v>
      </c>
      <c r="C1084" s="153" t="s">
        <v>16334</v>
      </c>
      <c r="D1084" s="153" t="s">
        <v>14989</v>
      </c>
      <c r="E1084" s="156">
        <v>41191.566666666666</v>
      </c>
      <c r="F1084" s="156">
        <v>41191.566666666666</v>
      </c>
    </row>
    <row r="1085" spans="1:6" ht="15" customHeight="1">
      <c r="A1085" s="74">
        <v>1083</v>
      </c>
      <c r="B1085" s="76" t="s">
        <v>13</v>
      </c>
      <c r="C1085" s="153" t="s">
        <v>16335</v>
      </c>
      <c r="D1085" s="153" t="s">
        <v>14989</v>
      </c>
      <c r="E1085" s="156">
        <v>41200.600694444445</v>
      </c>
      <c r="F1085" s="156">
        <v>41200.600694444445</v>
      </c>
    </row>
    <row r="1086" spans="1:6" ht="15" customHeight="1">
      <c r="A1086" s="74">
        <v>1084</v>
      </c>
      <c r="B1086" s="76" t="s">
        <v>13</v>
      </c>
      <c r="C1086" s="153" t="s">
        <v>16336</v>
      </c>
      <c r="D1086" s="153" t="s">
        <v>14989</v>
      </c>
      <c r="E1086" s="156">
        <v>41198.631249999999</v>
      </c>
      <c r="F1086" s="156">
        <v>41198.631249999999</v>
      </c>
    </row>
    <row r="1087" spans="1:6" ht="15" customHeight="1">
      <c r="A1087" s="74">
        <v>1085</v>
      </c>
      <c r="B1087" s="76" t="s">
        <v>13</v>
      </c>
      <c r="C1087" s="153" t="s">
        <v>16337</v>
      </c>
      <c r="D1087" s="153" t="s">
        <v>14989</v>
      </c>
      <c r="E1087" s="156">
        <v>41197.566666666666</v>
      </c>
      <c r="F1087" s="156">
        <v>41197.566666666666</v>
      </c>
    </row>
    <row r="1088" spans="1:6" ht="15" customHeight="1">
      <c r="A1088" s="74">
        <v>1086</v>
      </c>
      <c r="B1088" s="76" t="s">
        <v>13</v>
      </c>
      <c r="C1088" s="153" t="s">
        <v>16338</v>
      </c>
      <c r="D1088" s="153" t="s">
        <v>14989</v>
      </c>
      <c r="E1088" s="156">
        <v>41193.713194444441</v>
      </c>
      <c r="F1088" s="156">
        <v>41193.713194444441</v>
      </c>
    </row>
    <row r="1089" spans="1:6" ht="15" customHeight="1">
      <c r="A1089" s="74">
        <v>1087</v>
      </c>
      <c r="B1089" s="76" t="s">
        <v>13</v>
      </c>
      <c r="C1089" s="153" t="s">
        <v>16339</v>
      </c>
      <c r="D1089" s="153" t="s">
        <v>14989</v>
      </c>
      <c r="E1089" s="156">
        <v>41187.67083333333</v>
      </c>
      <c r="F1089" s="156">
        <v>41187.67083333333</v>
      </c>
    </row>
    <row r="1090" spans="1:6" ht="15" customHeight="1">
      <c r="A1090" s="74">
        <v>1088</v>
      </c>
      <c r="B1090" s="76" t="s">
        <v>13</v>
      </c>
      <c r="C1090" s="153" t="s">
        <v>16340</v>
      </c>
      <c r="D1090" s="153" t="s">
        <v>14989</v>
      </c>
      <c r="E1090" s="156">
        <v>41199.674999999996</v>
      </c>
      <c r="F1090" s="156">
        <v>41199.674999999996</v>
      </c>
    </row>
    <row r="1091" spans="1:6" ht="15" customHeight="1">
      <c r="A1091" s="74">
        <v>1089</v>
      </c>
      <c r="B1091" s="76" t="s">
        <v>13</v>
      </c>
      <c r="C1091" s="153" t="s">
        <v>16341</v>
      </c>
      <c r="D1091" s="153" t="s">
        <v>14989</v>
      </c>
      <c r="E1091" s="156">
        <v>41198.713194444441</v>
      </c>
      <c r="F1091" s="156">
        <v>41198.713194444441</v>
      </c>
    </row>
    <row r="1092" spans="1:6" ht="15" customHeight="1">
      <c r="A1092" s="74">
        <v>1090</v>
      </c>
      <c r="B1092" s="76" t="s">
        <v>13</v>
      </c>
      <c r="C1092" s="153" t="s">
        <v>16342</v>
      </c>
      <c r="D1092" s="153" t="s">
        <v>14989</v>
      </c>
      <c r="E1092" s="156">
        <v>41193.632638888885</v>
      </c>
      <c r="F1092" s="156">
        <v>41193.632638888885</v>
      </c>
    </row>
    <row r="1093" spans="1:6" ht="15" customHeight="1">
      <c r="A1093" s="74">
        <v>1091</v>
      </c>
      <c r="B1093" s="76" t="s">
        <v>13</v>
      </c>
      <c r="C1093" s="153" t="s">
        <v>16343</v>
      </c>
      <c r="D1093" s="153" t="s">
        <v>14989</v>
      </c>
      <c r="E1093" s="156">
        <v>41197.565972222219</v>
      </c>
      <c r="F1093" s="156">
        <v>41197.565972222219</v>
      </c>
    </row>
    <row r="1094" spans="1:6" ht="15" customHeight="1">
      <c r="A1094" s="74">
        <v>1092</v>
      </c>
      <c r="B1094" s="76" t="s">
        <v>13</v>
      </c>
      <c r="C1094" s="153" t="s">
        <v>16344</v>
      </c>
      <c r="D1094" s="153" t="s">
        <v>14989</v>
      </c>
      <c r="E1094" s="156">
        <v>41192.606944444444</v>
      </c>
      <c r="F1094" s="156">
        <v>41192.606944444444</v>
      </c>
    </row>
    <row r="1095" spans="1:6" ht="15" customHeight="1">
      <c r="A1095" s="74">
        <v>1093</v>
      </c>
      <c r="B1095" s="76" t="s">
        <v>13</v>
      </c>
      <c r="C1095" s="153" t="s">
        <v>16345</v>
      </c>
      <c r="D1095" s="153" t="s">
        <v>14989</v>
      </c>
      <c r="E1095" s="156">
        <v>41194.513194444444</v>
      </c>
      <c r="F1095" s="156">
        <v>41194.513194444444</v>
      </c>
    </row>
    <row r="1096" spans="1:6" ht="15" customHeight="1">
      <c r="A1096" s="74">
        <v>1094</v>
      </c>
      <c r="B1096" s="76" t="s">
        <v>13</v>
      </c>
      <c r="C1096" s="153" t="s">
        <v>16346</v>
      </c>
      <c r="D1096" s="153" t="s">
        <v>14989</v>
      </c>
      <c r="E1096" s="156">
        <v>41194.690972222219</v>
      </c>
      <c r="F1096" s="156">
        <v>41194.690972222219</v>
      </c>
    </row>
    <row r="1097" spans="1:6" ht="15" customHeight="1">
      <c r="A1097" s="74">
        <v>1095</v>
      </c>
      <c r="B1097" s="76" t="s">
        <v>13</v>
      </c>
      <c r="C1097" s="153" t="s">
        <v>16347</v>
      </c>
      <c r="D1097" s="153" t="s">
        <v>14989</v>
      </c>
      <c r="E1097" s="156">
        <v>41194.690972222219</v>
      </c>
      <c r="F1097" s="156">
        <v>41194.690972222219</v>
      </c>
    </row>
    <row r="1098" spans="1:6" ht="15" customHeight="1">
      <c r="A1098" s="74">
        <v>1096</v>
      </c>
      <c r="B1098" s="76" t="s">
        <v>13</v>
      </c>
      <c r="C1098" s="153" t="s">
        <v>16348</v>
      </c>
      <c r="D1098" s="153" t="s">
        <v>14989</v>
      </c>
      <c r="E1098" s="156">
        <v>41198.661805555552</v>
      </c>
      <c r="F1098" s="156">
        <v>41198.661805555552</v>
      </c>
    </row>
    <row r="1099" spans="1:6" ht="15" customHeight="1">
      <c r="A1099" s="74">
        <v>1097</v>
      </c>
      <c r="B1099" s="76" t="s">
        <v>13</v>
      </c>
      <c r="C1099" s="153" t="s">
        <v>16349</v>
      </c>
      <c r="D1099" s="153" t="s">
        <v>14989</v>
      </c>
      <c r="E1099" s="156">
        <v>41197.566666666666</v>
      </c>
      <c r="F1099" s="156">
        <v>41197.566666666666</v>
      </c>
    </row>
    <row r="1100" spans="1:6" ht="15" customHeight="1">
      <c r="A1100" s="74">
        <v>1098</v>
      </c>
      <c r="B1100" s="76" t="s">
        <v>13</v>
      </c>
      <c r="C1100" s="153" t="s">
        <v>16350</v>
      </c>
      <c r="D1100" s="153" t="s">
        <v>14989</v>
      </c>
      <c r="E1100" s="156">
        <v>41199.583333333328</v>
      </c>
      <c r="F1100" s="156">
        <v>41199.583333333328</v>
      </c>
    </row>
    <row r="1101" spans="1:6" ht="15" customHeight="1">
      <c r="A1101" s="74">
        <v>1099</v>
      </c>
      <c r="B1101" s="76" t="s">
        <v>13</v>
      </c>
      <c r="C1101" s="153" t="s">
        <v>16351</v>
      </c>
      <c r="D1101" s="153" t="s">
        <v>14989</v>
      </c>
      <c r="E1101" s="156">
        <v>41204.711805555555</v>
      </c>
      <c r="F1101" s="156">
        <v>41204.711805555555</v>
      </c>
    </row>
    <row r="1102" spans="1:6" ht="15" customHeight="1">
      <c r="A1102" s="74">
        <v>1100</v>
      </c>
      <c r="B1102" s="76" t="s">
        <v>13</v>
      </c>
      <c r="C1102" s="153" t="s">
        <v>3307</v>
      </c>
      <c r="D1102" s="153" t="s">
        <v>14989</v>
      </c>
      <c r="E1102" s="156">
        <v>41193.593055555553</v>
      </c>
      <c r="F1102" s="156">
        <v>41193.593055555553</v>
      </c>
    </row>
    <row r="1103" spans="1:6" ht="15" customHeight="1">
      <c r="A1103" s="74">
        <v>1101</v>
      </c>
      <c r="B1103" s="76" t="s">
        <v>13</v>
      </c>
      <c r="C1103" s="153" t="s">
        <v>16352</v>
      </c>
      <c r="D1103" s="153" t="s">
        <v>14989</v>
      </c>
      <c r="E1103" s="156">
        <v>41198.59375</v>
      </c>
      <c r="F1103" s="156">
        <v>41198.59375</v>
      </c>
    </row>
    <row r="1104" spans="1:6" ht="15" customHeight="1">
      <c r="A1104" s="74">
        <v>1102</v>
      </c>
      <c r="B1104" s="76" t="s">
        <v>13</v>
      </c>
      <c r="C1104" s="153" t="s">
        <v>16353</v>
      </c>
      <c r="D1104" s="153" t="s">
        <v>14989</v>
      </c>
      <c r="E1104" s="156">
        <v>41183.700694444444</v>
      </c>
      <c r="F1104" s="156">
        <v>41183.700694444444</v>
      </c>
    </row>
    <row r="1105" spans="1:6" ht="15" customHeight="1">
      <c r="A1105" s="74">
        <v>1103</v>
      </c>
      <c r="B1105" s="76" t="s">
        <v>13</v>
      </c>
      <c r="C1105" s="153" t="s">
        <v>16354</v>
      </c>
      <c r="D1105" s="153" t="s">
        <v>14989</v>
      </c>
      <c r="E1105" s="156">
        <v>41186.697916666664</v>
      </c>
      <c r="F1105" s="156">
        <v>41186.697916666664</v>
      </c>
    </row>
    <row r="1106" spans="1:6" ht="15" customHeight="1">
      <c r="A1106" s="74">
        <v>1104</v>
      </c>
      <c r="B1106" s="76" t="s">
        <v>13</v>
      </c>
      <c r="C1106" s="153" t="s">
        <v>16355</v>
      </c>
      <c r="D1106" s="153" t="s">
        <v>14989</v>
      </c>
      <c r="E1106" s="156">
        <v>41191.566666666666</v>
      </c>
      <c r="F1106" s="156">
        <v>41191.566666666666</v>
      </c>
    </row>
    <row r="1107" spans="1:6" ht="15" customHeight="1">
      <c r="A1107" s="74">
        <v>1105</v>
      </c>
      <c r="B1107" s="76" t="s">
        <v>13</v>
      </c>
      <c r="C1107" s="153" t="s">
        <v>16356</v>
      </c>
      <c r="D1107" s="153" t="s">
        <v>14989</v>
      </c>
      <c r="E1107" s="156">
        <v>41193.59375</v>
      </c>
      <c r="F1107" s="156">
        <v>41193.59375</v>
      </c>
    </row>
    <row r="1108" spans="1:6" ht="15" customHeight="1">
      <c r="A1108" s="74">
        <v>1106</v>
      </c>
      <c r="B1108" s="76" t="s">
        <v>13</v>
      </c>
      <c r="C1108" s="153" t="s">
        <v>16357</v>
      </c>
      <c r="D1108" s="153" t="s">
        <v>14989</v>
      </c>
      <c r="E1108" s="156">
        <v>41186.697916666664</v>
      </c>
      <c r="F1108" s="156">
        <v>41186.697916666664</v>
      </c>
    </row>
    <row r="1109" spans="1:6" ht="15" customHeight="1">
      <c r="A1109" s="74">
        <v>1107</v>
      </c>
      <c r="B1109" s="76" t="s">
        <v>13</v>
      </c>
      <c r="C1109" s="153" t="s">
        <v>16358</v>
      </c>
      <c r="D1109" s="153" t="s">
        <v>14989</v>
      </c>
      <c r="E1109" s="156">
        <v>41192.60833333333</v>
      </c>
      <c r="F1109" s="156">
        <v>41192.60833333333</v>
      </c>
    </row>
    <row r="1110" spans="1:6" ht="15" customHeight="1">
      <c r="A1110" s="74">
        <v>1108</v>
      </c>
      <c r="B1110" s="76" t="s">
        <v>13</v>
      </c>
      <c r="C1110" s="153" t="s">
        <v>16359</v>
      </c>
      <c r="D1110" s="153" t="s">
        <v>14989</v>
      </c>
      <c r="E1110" s="156">
        <v>41191.567361111112</v>
      </c>
      <c r="F1110" s="156">
        <v>41191.567361111112</v>
      </c>
    </row>
    <row r="1111" spans="1:6" ht="15" customHeight="1">
      <c r="A1111" s="74">
        <v>1109</v>
      </c>
      <c r="B1111" s="76" t="s">
        <v>13</v>
      </c>
      <c r="C1111" s="153" t="s">
        <v>16360</v>
      </c>
      <c r="D1111" s="153" t="s">
        <v>14989</v>
      </c>
      <c r="E1111" s="156">
        <v>41191.685416666667</v>
      </c>
      <c r="F1111" s="156">
        <v>41191.685416666667</v>
      </c>
    </row>
    <row r="1112" spans="1:6" ht="15" customHeight="1">
      <c r="A1112" s="74">
        <v>1110</v>
      </c>
      <c r="B1112" s="76" t="s">
        <v>13</v>
      </c>
      <c r="C1112" s="153" t="s">
        <v>15813</v>
      </c>
      <c r="D1112" s="153" t="s">
        <v>14989</v>
      </c>
      <c r="E1112" s="156">
        <v>41191.663194444445</v>
      </c>
      <c r="F1112" s="156">
        <v>41191.663194444445</v>
      </c>
    </row>
    <row r="1113" spans="1:6" ht="15" customHeight="1">
      <c r="A1113" s="74">
        <v>1111</v>
      </c>
      <c r="B1113" s="76" t="s">
        <v>13</v>
      </c>
      <c r="C1113" s="153" t="s">
        <v>16361</v>
      </c>
      <c r="D1113" s="153" t="s">
        <v>14989</v>
      </c>
      <c r="E1113" s="156">
        <v>41191.567361111112</v>
      </c>
      <c r="F1113" s="156">
        <v>41191.567361111112</v>
      </c>
    </row>
    <row r="1114" spans="1:6" ht="15" customHeight="1">
      <c r="A1114" s="74">
        <v>1112</v>
      </c>
      <c r="B1114" s="76" t="s">
        <v>13</v>
      </c>
      <c r="C1114" s="153" t="s">
        <v>16362</v>
      </c>
      <c r="D1114" s="153" t="s">
        <v>14989</v>
      </c>
      <c r="E1114" s="156">
        <v>41191.663194444445</v>
      </c>
      <c r="F1114" s="156">
        <v>41191.663194444445</v>
      </c>
    </row>
    <row r="1115" spans="1:6" ht="15" customHeight="1">
      <c r="A1115" s="74">
        <v>1113</v>
      </c>
      <c r="B1115" s="76" t="s">
        <v>13</v>
      </c>
      <c r="C1115" s="153" t="s">
        <v>1705</v>
      </c>
      <c r="D1115" s="153" t="s">
        <v>14989</v>
      </c>
      <c r="E1115" s="156">
        <v>41191.577777777777</v>
      </c>
      <c r="F1115" s="156">
        <v>41191.577777777777</v>
      </c>
    </row>
    <row r="1116" spans="1:6" ht="15" customHeight="1">
      <c r="A1116" s="74">
        <v>1114</v>
      </c>
      <c r="B1116" s="76" t="s">
        <v>13</v>
      </c>
      <c r="C1116" s="153" t="s">
        <v>16363</v>
      </c>
      <c r="D1116" s="153" t="s">
        <v>14989</v>
      </c>
      <c r="E1116" s="156">
        <v>41191.713888888888</v>
      </c>
      <c r="F1116" s="156">
        <v>41191.713888888888</v>
      </c>
    </row>
    <row r="1117" spans="1:6" ht="15" customHeight="1">
      <c r="A1117" s="74">
        <v>1115</v>
      </c>
      <c r="B1117" s="76" t="s">
        <v>13</v>
      </c>
      <c r="C1117" s="153" t="s">
        <v>16364</v>
      </c>
      <c r="D1117" s="153" t="s">
        <v>14989</v>
      </c>
      <c r="E1117" s="156">
        <v>41191.566666666666</v>
      </c>
      <c r="F1117" s="156">
        <v>41191.566666666666</v>
      </c>
    </row>
    <row r="1118" spans="1:6" ht="15" customHeight="1">
      <c r="A1118" s="74">
        <v>1116</v>
      </c>
      <c r="B1118" s="76" t="s">
        <v>13</v>
      </c>
      <c r="C1118" s="153" t="s">
        <v>15466</v>
      </c>
      <c r="D1118" s="153" t="s">
        <v>14989</v>
      </c>
      <c r="E1118" s="156">
        <v>41191.566666666666</v>
      </c>
      <c r="F1118" s="156">
        <v>41191.566666666666</v>
      </c>
    </row>
    <row r="1119" spans="1:6" ht="15" customHeight="1">
      <c r="A1119" s="74">
        <v>1117</v>
      </c>
      <c r="B1119" s="76" t="s">
        <v>13</v>
      </c>
      <c r="C1119" s="153" t="s">
        <v>16365</v>
      </c>
      <c r="D1119" s="153" t="s">
        <v>14989</v>
      </c>
      <c r="E1119" s="156">
        <v>41193.682638888888</v>
      </c>
      <c r="F1119" s="156">
        <v>41193.682638888888</v>
      </c>
    </row>
    <row r="1120" spans="1:6" ht="15" customHeight="1">
      <c r="A1120" s="74">
        <v>1118</v>
      </c>
      <c r="B1120" s="76" t="s">
        <v>13</v>
      </c>
      <c r="C1120" s="153" t="s">
        <v>16366</v>
      </c>
      <c r="D1120" s="153" t="s">
        <v>14989</v>
      </c>
      <c r="E1120" s="156">
        <v>41193.682638888888</v>
      </c>
      <c r="F1120" s="156">
        <v>41193.682638888888</v>
      </c>
    </row>
    <row r="1121" spans="1:6" ht="15" customHeight="1">
      <c r="A1121" s="74">
        <v>1119</v>
      </c>
      <c r="B1121" s="76" t="s">
        <v>13</v>
      </c>
      <c r="C1121" s="153" t="s">
        <v>16367</v>
      </c>
      <c r="D1121" s="153" t="s">
        <v>14989</v>
      </c>
      <c r="E1121" s="156">
        <v>41192.60833333333</v>
      </c>
      <c r="F1121" s="156">
        <v>41192.60833333333</v>
      </c>
    </row>
    <row r="1122" spans="1:6" ht="15" customHeight="1">
      <c r="A1122" s="74">
        <v>1120</v>
      </c>
      <c r="B1122" s="76" t="s">
        <v>13</v>
      </c>
      <c r="C1122" s="153" t="s">
        <v>16368</v>
      </c>
      <c r="D1122" s="153" t="s">
        <v>14989</v>
      </c>
      <c r="E1122" s="156">
        <v>41191.713888888888</v>
      </c>
      <c r="F1122" s="156">
        <v>41191.713888888888</v>
      </c>
    </row>
    <row r="1123" spans="1:6" ht="15" customHeight="1">
      <c r="A1123" s="74">
        <v>1121</v>
      </c>
      <c r="B1123" s="76" t="s">
        <v>13</v>
      </c>
      <c r="C1123" s="153" t="s">
        <v>16369</v>
      </c>
      <c r="D1123" s="153" t="s">
        <v>14989</v>
      </c>
      <c r="E1123" s="156">
        <v>41197.677083333328</v>
      </c>
      <c r="F1123" s="156">
        <v>41197.677083333328</v>
      </c>
    </row>
    <row r="1124" spans="1:6" ht="15" customHeight="1">
      <c r="A1124" s="74">
        <v>1122</v>
      </c>
      <c r="B1124" s="76" t="s">
        <v>13</v>
      </c>
      <c r="C1124" s="153" t="s">
        <v>16370</v>
      </c>
      <c r="D1124" s="153" t="s">
        <v>14989</v>
      </c>
      <c r="E1124" s="156">
        <v>41191.713888888888</v>
      </c>
      <c r="F1124" s="156">
        <v>41191.713888888888</v>
      </c>
    </row>
    <row r="1125" spans="1:6" ht="15" customHeight="1">
      <c r="A1125" s="74">
        <v>1123</v>
      </c>
      <c r="B1125" s="76" t="s">
        <v>13</v>
      </c>
      <c r="C1125" s="153" t="s">
        <v>16371</v>
      </c>
      <c r="D1125" s="153" t="s">
        <v>14989</v>
      </c>
      <c r="E1125" s="156">
        <v>41198.594444444439</v>
      </c>
      <c r="F1125" s="156">
        <v>41198.594444444439</v>
      </c>
    </row>
    <row r="1126" spans="1:6" ht="15" customHeight="1">
      <c r="A1126" s="74">
        <v>1124</v>
      </c>
      <c r="B1126" s="76" t="s">
        <v>13</v>
      </c>
      <c r="C1126" s="153" t="s">
        <v>16372</v>
      </c>
      <c r="D1126" s="153" t="s">
        <v>14989</v>
      </c>
      <c r="E1126" s="156">
        <v>41185.696527777778</v>
      </c>
      <c r="F1126" s="156">
        <v>41185.696527777778</v>
      </c>
    </row>
    <row r="1127" spans="1:6" ht="15" customHeight="1">
      <c r="A1127" s="74">
        <v>1125</v>
      </c>
      <c r="B1127" s="76" t="s">
        <v>13</v>
      </c>
      <c r="C1127" s="153" t="s">
        <v>16372</v>
      </c>
      <c r="D1127" s="153" t="s">
        <v>14989</v>
      </c>
      <c r="E1127" s="156">
        <v>41185.696527777778</v>
      </c>
      <c r="F1127" s="156">
        <v>41185.696527777778</v>
      </c>
    </row>
    <row r="1128" spans="1:6" ht="15" customHeight="1">
      <c r="A1128" s="74">
        <v>1126</v>
      </c>
      <c r="B1128" s="76" t="s">
        <v>13</v>
      </c>
      <c r="C1128" s="153" t="s">
        <v>16373</v>
      </c>
      <c r="D1128" s="153" t="s">
        <v>14989</v>
      </c>
      <c r="E1128" s="156">
        <v>41200.702777777777</v>
      </c>
      <c r="F1128" s="156">
        <v>41200.702777777777</v>
      </c>
    </row>
    <row r="1129" spans="1:6" ht="15" customHeight="1">
      <c r="A1129" s="74">
        <v>1127</v>
      </c>
      <c r="B1129" s="76" t="s">
        <v>13</v>
      </c>
      <c r="C1129" s="153" t="s">
        <v>16374</v>
      </c>
      <c r="D1129" s="153" t="s">
        <v>14989</v>
      </c>
      <c r="E1129" s="156">
        <v>41191.663194444445</v>
      </c>
      <c r="F1129" s="156">
        <v>41191.663194444445</v>
      </c>
    </row>
    <row r="1130" spans="1:6" ht="15" customHeight="1">
      <c r="A1130" s="74">
        <v>1128</v>
      </c>
      <c r="B1130" s="76" t="s">
        <v>13</v>
      </c>
      <c r="C1130" s="153" t="s">
        <v>16375</v>
      </c>
      <c r="D1130" s="153" t="s">
        <v>16376</v>
      </c>
      <c r="E1130" s="156">
        <v>41193.593055555553</v>
      </c>
      <c r="F1130" s="156">
        <v>41193.593055555553</v>
      </c>
    </row>
    <row r="1131" spans="1:6" ht="15" customHeight="1">
      <c r="A1131" s="74">
        <v>1129</v>
      </c>
      <c r="B1131" s="76" t="s">
        <v>13</v>
      </c>
      <c r="C1131" s="153" t="s">
        <v>16377</v>
      </c>
      <c r="D1131" s="153" t="s">
        <v>14989</v>
      </c>
      <c r="E1131" s="156">
        <v>41200.702777777777</v>
      </c>
      <c r="F1131" s="156">
        <v>41200.702777777777</v>
      </c>
    </row>
    <row r="1132" spans="1:6" ht="15" customHeight="1">
      <c r="A1132" s="74">
        <v>1130</v>
      </c>
      <c r="B1132" s="76" t="s">
        <v>13</v>
      </c>
      <c r="C1132" s="153" t="s">
        <v>16378</v>
      </c>
      <c r="D1132" s="153" t="s">
        <v>14989</v>
      </c>
      <c r="E1132" s="156">
        <v>41191.713888888888</v>
      </c>
      <c r="F1132" s="156">
        <v>41191.713888888888</v>
      </c>
    </row>
    <row r="1133" spans="1:6" ht="15" customHeight="1">
      <c r="A1133" s="74">
        <v>1131</v>
      </c>
      <c r="B1133" s="76" t="s">
        <v>13</v>
      </c>
      <c r="C1133" s="153" t="s">
        <v>16379</v>
      </c>
      <c r="D1133" s="153" t="s">
        <v>14989</v>
      </c>
      <c r="E1133" s="156">
        <v>41198.594444444439</v>
      </c>
      <c r="F1133" s="156">
        <v>41198.594444444439</v>
      </c>
    </row>
    <row r="1134" spans="1:6" ht="15" customHeight="1">
      <c r="A1134" s="74">
        <v>1132</v>
      </c>
      <c r="B1134" s="76" t="s">
        <v>13</v>
      </c>
      <c r="C1134" s="153" t="s">
        <v>16380</v>
      </c>
      <c r="D1134" s="153" t="s">
        <v>14989</v>
      </c>
      <c r="E1134" s="156">
        <v>41198.693749999999</v>
      </c>
      <c r="F1134" s="156">
        <v>41198.693749999999</v>
      </c>
    </row>
    <row r="1135" spans="1:6" ht="15" customHeight="1">
      <c r="A1135" s="74">
        <v>1133</v>
      </c>
      <c r="B1135" s="76" t="s">
        <v>13</v>
      </c>
      <c r="C1135" s="153" t="s">
        <v>16381</v>
      </c>
      <c r="D1135" s="153" t="s">
        <v>14989</v>
      </c>
      <c r="E1135" s="156">
        <v>41197.637499999997</v>
      </c>
      <c r="F1135" s="156">
        <v>41197.637499999997</v>
      </c>
    </row>
    <row r="1136" spans="1:6" ht="15" customHeight="1">
      <c r="A1136" s="74">
        <v>1134</v>
      </c>
      <c r="B1136" s="76" t="s">
        <v>13</v>
      </c>
      <c r="C1136" s="153" t="s">
        <v>16382</v>
      </c>
      <c r="D1136" s="153" t="s">
        <v>14989</v>
      </c>
      <c r="E1136" s="156">
        <v>41197.595833333333</v>
      </c>
      <c r="F1136" s="156">
        <v>41197.595833333333</v>
      </c>
    </row>
    <row r="1137" spans="1:6" ht="15" customHeight="1">
      <c r="A1137" s="74">
        <v>1135</v>
      </c>
      <c r="B1137" s="76" t="s">
        <v>13</v>
      </c>
      <c r="C1137" s="153" t="s">
        <v>16383</v>
      </c>
      <c r="D1137" s="153" t="s">
        <v>14989</v>
      </c>
      <c r="E1137" s="156">
        <v>41200.702777777777</v>
      </c>
      <c r="F1137" s="156">
        <v>41200.702777777777</v>
      </c>
    </row>
    <row r="1138" spans="1:6" ht="15" customHeight="1">
      <c r="A1138" s="74">
        <v>1136</v>
      </c>
      <c r="B1138" s="76" t="s">
        <v>13</v>
      </c>
      <c r="C1138" s="153" t="s">
        <v>16384</v>
      </c>
      <c r="D1138" s="153" t="s">
        <v>14989</v>
      </c>
      <c r="E1138" s="156">
        <v>41197.56527777778</v>
      </c>
      <c r="F1138" s="156">
        <v>41197.56527777778</v>
      </c>
    </row>
    <row r="1139" spans="1:6" ht="15" customHeight="1">
      <c r="A1139" s="74">
        <v>1137</v>
      </c>
      <c r="B1139" s="76" t="s">
        <v>13</v>
      </c>
      <c r="C1139" s="153" t="s">
        <v>16385</v>
      </c>
      <c r="D1139" s="153" t="s">
        <v>14989</v>
      </c>
      <c r="E1139" s="156">
        <v>41193.682638888888</v>
      </c>
      <c r="F1139" s="156">
        <v>41193.682638888888</v>
      </c>
    </row>
    <row r="1140" spans="1:6" ht="15" customHeight="1">
      <c r="A1140" s="74">
        <v>1138</v>
      </c>
      <c r="B1140" s="76" t="s">
        <v>13</v>
      </c>
      <c r="C1140" s="153" t="s">
        <v>16386</v>
      </c>
      <c r="D1140" s="153" t="s">
        <v>14989</v>
      </c>
      <c r="E1140" s="156">
        <v>41193.59375</v>
      </c>
      <c r="F1140" s="156">
        <v>41193.59375</v>
      </c>
    </row>
    <row r="1141" spans="1:6" ht="15" customHeight="1">
      <c r="A1141" s="74">
        <v>1139</v>
      </c>
      <c r="B1141" s="76" t="s">
        <v>13</v>
      </c>
      <c r="C1141" s="153" t="s">
        <v>16387</v>
      </c>
      <c r="D1141" s="153" t="s">
        <v>14989</v>
      </c>
      <c r="E1141" s="156">
        <v>41193.713194444441</v>
      </c>
      <c r="F1141" s="156">
        <v>41193.713194444441</v>
      </c>
    </row>
    <row r="1142" spans="1:6" ht="15" customHeight="1">
      <c r="A1142" s="74">
        <v>1140</v>
      </c>
      <c r="B1142" s="76" t="s">
        <v>13</v>
      </c>
      <c r="C1142" s="153" t="s">
        <v>16146</v>
      </c>
      <c r="D1142" s="153" t="s">
        <v>14989</v>
      </c>
      <c r="E1142" s="156">
        <v>41198.693749999999</v>
      </c>
      <c r="F1142" s="156">
        <v>41198.693749999999</v>
      </c>
    </row>
    <row r="1143" spans="1:6" ht="15" customHeight="1">
      <c r="A1143" s="74">
        <v>1141</v>
      </c>
      <c r="B1143" s="76" t="s">
        <v>13</v>
      </c>
      <c r="C1143" s="153" t="s">
        <v>3307</v>
      </c>
      <c r="D1143" s="153" t="s">
        <v>14989</v>
      </c>
      <c r="E1143" s="156">
        <v>41197.620833333334</v>
      </c>
      <c r="F1143" s="156">
        <v>41197.620833333334</v>
      </c>
    </row>
    <row r="1144" spans="1:6" ht="15" customHeight="1">
      <c r="A1144" s="74">
        <v>1142</v>
      </c>
      <c r="B1144" s="76" t="s">
        <v>13</v>
      </c>
      <c r="C1144" s="153" t="s">
        <v>16388</v>
      </c>
      <c r="D1144" s="153" t="s">
        <v>14989</v>
      </c>
      <c r="E1144" s="156">
        <v>41201.695833333331</v>
      </c>
      <c r="F1144" s="156">
        <v>41201.695833333331</v>
      </c>
    </row>
    <row r="1145" spans="1:6" ht="15" customHeight="1">
      <c r="A1145" s="74">
        <v>1143</v>
      </c>
      <c r="B1145" s="76" t="s">
        <v>13</v>
      </c>
      <c r="C1145" s="153" t="s">
        <v>16389</v>
      </c>
      <c r="D1145" s="153" t="s">
        <v>14989</v>
      </c>
      <c r="E1145" s="156">
        <v>41192.60833333333</v>
      </c>
      <c r="F1145" s="156">
        <v>41192.60833333333</v>
      </c>
    </row>
    <row r="1146" spans="1:6" ht="15" customHeight="1">
      <c r="A1146" s="74">
        <v>1144</v>
      </c>
      <c r="B1146" s="76" t="s">
        <v>13</v>
      </c>
      <c r="C1146" s="153" t="s">
        <v>16390</v>
      </c>
      <c r="D1146" s="153" t="s">
        <v>14989</v>
      </c>
      <c r="E1146" s="156">
        <v>41194.581249999996</v>
      </c>
      <c r="F1146" s="156">
        <v>41194.581249999996</v>
      </c>
    </row>
    <row r="1147" spans="1:6" ht="15" customHeight="1">
      <c r="A1147" s="74">
        <v>1145</v>
      </c>
      <c r="B1147" s="76" t="s">
        <v>13</v>
      </c>
      <c r="C1147" s="153" t="s">
        <v>16391</v>
      </c>
      <c r="D1147" s="153" t="s">
        <v>14989</v>
      </c>
      <c r="E1147" s="156">
        <v>41197.566666666666</v>
      </c>
      <c r="F1147" s="156">
        <v>41197.566666666666</v>
      </c>
    </row>
    <row r="1148" spans="1:6" ht="15" customHeight="1">
      <c r="A1148" s="74">
        <v>1146</v>
      </c>
      <c r="B1148" s="76" t="s">
        <v>13</v>
      </c>
      <c r="C1148" s="153" t="s">
        <v>16163</v>
      </c>
      <c r="D1148" s="153" t="s">
        <v>14989</v>
      </c>
      <c r="E1148" s="156">
        <v>41205.65347222222</v>
      </c>
      <c r="F1148" s="156">
        <v>41205.65347222222</v>
      </c>
    </row>
    <row r="1149" spans="1:6" ht="15" customHeight="1">
      <c r="A1149" s="74">
        <v>1147</v>
      </c>
      <c r="B1149" s="76" t="s">
        <v>13</v>
      </c>
      <c r="C1149" s="153" t="s">
        <v>16392</v>
      </c>
      <c r="D1149" s="153" t="s">
        <v>14989</v>
      </c>
      <c r="E1149" s="156">
        <v>41198.59375</v>
      </c>
      <c r="F1149" s="156">
        <v>41198.59375</v>
      </c>
    </row>
    <row r="1150" spans="1:6" ht="15" customHeight="1">
      <c r="A1150" s="74">
        <v>1148</v>
      </c>
      <c r="B1150" s="76" t="s">
        <v>13</v>
      </c>
      <c r="C1150" s="153" t="s">
        <v>16266</v>
      </c>
      <c r="D1150" s="153" t="s">
        <v>14989</v>
      </c>
      <c r="E1150" s="156">
        <v>41193.713194444441</v>
      </c>
      <c r="F1150" s="156">
        <v>41193.713194444441</v>
      </c>
    </row>
    <row r="1151" spans="1:6" ht="15" customHeight="1">
      <c r="A1151" s="74">
        <v>1149</v>
      </c>
      <c r="B1151" s="76" t="s">
        <v>13</v>
      </c>
      <c r="C1151" s="153" t="s">
        <v>16393</v>
      </c>
      <c r="D1151" s="153" t="s">
        <v>14989</v>
      </c>
      <c r="E1151" s="156">
        <v>41199.582638888889</v>
      </c>
      <c r="F1151" s="156">
        <v>41199.582638888889</v>
      </c>
    </row>
    <row r="1152" spans="1:6" ht="15" customHeight="1">
      <c r="A1152" s="74">
        <v>1150</v>
      </c>
      <c r="B1152" s="76" t="s">
        <v>13</v>
      </c>
      <c r="C1152" s="153" t="s">
        <v>16394</v>
      </c>
      <c r="D1152" s="153" t="s">
        <v>16395</v>
      </c>
      <c r="E1152" s="156">
        <v>41199.583333333328</v>
      </c>
      <c r="F1152" s="156">
        <v>41199.583333333328</v>
      </c>
    </row>
    <row r="1153" spans="1:6" ht="15" customHeight="1">
      <c r="A1153" s="74">
        <v>1151</v>
      </c>
      <c r="B1153" s="76" t="s">
        <v>13</v>
      </c>
      <c r="C1153" s="153" t="s">
        <v>16396</v>
      </c>
      <c r="D1153" s="153" t="s">
        <v>14989</v>
      </c>
      <c r="E1153" s="156">
        <v>41193.593055555553</v>
      </c>
      <c r="F1153" s="156">
        <v>41193.593055555553</v>
      </c>
    </row>
    <row r="1154" spans="1:6" ht="15" customHeight="1">
      <c r="A1154" s="74">
        <v>1152</v>
      </c>
      <c r="B1154" s="76" t="s">
        <v>13</v>
      </c>
      <c r="C1154" s="153" t="s">
        <v>16397</v>
      </c>
      <c r="D1154" s="153" t="s">
        <v>14989</v>
      </c>
      <c r="E1154" s="156">
        <v>41197.637499999997</v>
      </c>
      <c r="F1154" s="156">
        <v>41197.637499999997</v>
      </c>
    </row>
    <row r="1155" spans="1:6" ht="15" customHeight="1">
      <c r="A1155" s="74">
        <v>1153</v>
      </c>
      <c r="B1155" s="76" t="s">
        <v>13</v>
      </c>
      <c r="C1155" s="153" t="s">
        <v>16398</v>
      </c>
      <c r="D1155" s="153" t="s">
        <v>14989</v>
      </c>
      <c r="E1155" s="156">
        <v>41198.59375</v>
      </c>
      <c r="F1155" s="156">
        <v>41198.59375</v>
      </c>
    </row>
    <row r="1156" spans="1:6" ht="15" customHeight="1">
      <c r="A1156" s="74">
        <v>1154</v>
      </c>
      <c r="B1156" s="76" t="s">
        <v>13</v>
      </c>
      <c r="C1156" s="153" t="s">
        <v>16399</v>
      </c>
      <c r="D1156" s="153" t="s">
        <v>14989</v>
      </c>
      <c r="E1156" s="156">
        <v>41194.513194444444</v>
      </c>
      <c r="F1156" s="156">
        <v>41194.513194444444</v>
      </c>
    </row>
    <row r="1157" spans="1:6" ht="15" customHeight="1">
      <c r="A1157" s="74">
        <v>1155</v>
      </c>
      <c r="B1157" s="76" t="s">
        <v>13</v>
      </c>
      <c r="C1157" s="153" t="s">
        <v>16400</v>
      </c>
      <c r="D1157" s="153" t="s">
        <v>14989</v>
      </c>
      <c r="E1157" s="156">
        <v>41198.693749999999</v>
      </c>
      <c r="F1157" s="156">
        <v>41198.693749999999</v>
      </c>
    </row>
    <row r="1158" spans="1:6" ht="15" customHeight="1">
      <c r="A1158" s="74">
        <v>1156</v>
      </c>
      <c r="B1158" s="76" t="s">
        <v>13</v>
      </c>
      <c r="C1158" s="153" t="s">
        <v>16401</v>
      </c>
      <c r="D1158" s="153" t="s">
        <v>14989</v>
      </c>
      <c r="E1158" s="156">
        <v>41198.594444444439</v>
      </c>
      <c r="F1158" s="156">
        <v>41198.594444444439</v>
      </c>
    </row>
    <row r="1159" spans="1:6" ht="15" customHeight="1">
      <c r="A1159" s="74">
        <v>1157</v>
      </c>
      <c r="B1159" s="76" t="s">
        <v>13</v>
      </c>
      <c r="C1159" s="153" t="s">
        <v>16402</v>
      </c>
      <c r="D1159" s="153" t="s">
        <v>14989</v>
      </c>
      <c r="E1159" s="156">
        <v>41197.566666666666</v>
      </c>
      <c r="F1159" s="156">
        <v>41197.566666666666</v>
      </c>
    </row>
    <row r="1160" spans="1:6" ht="15" customHeight="1">
      <c r="A1160" s="74">
        <v>1158</v>
      </c>
      <c r="B1160" s="76" t="s">
        <v>13</v>
      </c>
      <c r="C1160" s="153" t="s">
        <v>16403</v>
      </c>
      <c r="D1160" s="153" t="s">
        <v>14989</v>
      </c>
      <c r="E1160" s="156">
        <v>41197.677083333328</v>
      </c>
      <c r="F1160" s="156">
        <v>41197.677083333328</v>
      </c>
    </row>
    <row r="1161" spans="1:6" ht="15" customHeight="1">
      <c r="A1161" s="74">
        <v>1159</v>
      </c>
      <c r="B1161" s="76" t="s">
        <v>13</v>
      </c>
      <c r="C1161" s="153" t="s">
        <v>16404</v>
      </c>
      <c r="D1161" s="153" t="s">
        <v>14989</v>
      </c>
      <c r="E1161" s="156">
        <v>41213.70208333333</v>
      </c>
      <c r="F1161" s="156">
        <v>41213.70208333333</v>
      </c>
    </row>
    <row r="1162" spans="1:6" ht="15" customHeight="1">
      <c r="A1162" s="74">
        <v>1160</v>
      </c>
      <c r="B1162" s="76" t="s">
        <v>13</v>
      </c>
      <c r="C1162" s="153" t="s">
        <v>16405</v>
      </c>
      <c r="D1162" s="153" t="s">
        <v>14989</v>
      </c>
      <c r="E1162" s="156">
        <v>41197.677083333328</v>
      </c>
      <c r="F1162" s="156">
        <v>41197.677083333328</v>
      </c>
    </row>
    <row r="1163" spans="1:6" ht="15" customHeight="1">
      <c r="A1163" s="74">
        <v>1161</v>
      </c>
      <c r="B1163" s="76" t="s">
        <v>13</v>
      </c>
      <c r="C1163" s="153" t="s">
        <v>16406</v>
      </c>
      <c r="D1163" s="153" t="s">
        <v>14989</v>
      </c>
      <c r="E1163" s="156">
        <v>41187.67083333333</v>
      </c>
      <c r="F1163" s="156">
        <v>41187.67083333333</v>
      </c>
    </row>
    <row r="1164" spans="1:6" ht="15" customHeight="1">
      <c r="A1164" s="74">
        <v>1162</v>
      </c>
      <c r="B1164" s="76" t="s">
        <v>13</v>
      </c>
      <c r="C1164" s="153" t="s">
        <v>16407</v>
      </c>
      <c r="D1164" s="153" t="s">
        <v>14989</v>
      </c>
      <c r="E1164" s="156">
        <v>41199.583333333328</v>
      </c>
      <c r="F1164" s="156">
        <v>41199.583333333328</v>
      </c>
    </row>
    <row r="1165" spans="1:6" ht="15" customHeight="1">
      <c r="A1165" s="74">
        <v>1163</v>
      </c>
      <c r="B1165" s="76" t="s">
        <v>13</v>
      </c>
      <c r="C1165" s="153" t="s">
        <v>16408</v>
      </c>
      <c r="D1165" s="153" t="s">
        <v>14989</v>
      </c>
      <c r="E1165" s="156">
        <v>41192.6875</v>
      </c>
      <c r="F1165" s="156">
        <v>41192.6875</v>
      </c>
    </row>
    <row r="1166" spans="1:6" ht="15" customHeight="1">
      <c r="A1166" s="74">
        <v>1164</v>
      </c>
      <c r="B1166" s="76" t="s">
        <v>13</v>
      </c>
      <c r="C1166" s="153" t="s">
        <v>16409</v>
      </c>
      <c r="D1166" s="153" t="s">
        <v>16410</v>
      </c>
      <c r="E1166" s="156">
        <v>41194.690972222219</v>
      </c>
      <c r="F1166" s="156">
        <v>41194.690972222219</v>
      </c>
    </row>
    <row r="1167" spans="1:6" ht="15" customHeight="1">
      <c r="A1167" s="74">
        <v>1165</v>
      </c>
      <c r="B1167" s="76" t="s">
        <v>13</v>
      </c>
      <c r="C1167" s="153" t="s">
        <v>16411</v>
      </c>
      <c r="D1167" s="153" t="s">
        <v>14989</v>
      </c>
      <c r="E1167" s="156">
        <v>41183.700694444444</v>
      </c>
      <c r="F1167" s="156">
        <v>41183.700694444444</v>
      </c>
    </row>
    <row r="1168" spans="1:6" ht="15" customHeight="1">
      <c r="A1168" s="74">
        <v>1166</v>
      </c>
      <c r="B1168" s="76" t="s">
        <v>13</v>
      </c>
      <c r="C1168" s="153" t="s">
        <v>16412</v>
      </c>
      <c r="D1168" s="153" t="s">
        <v>14989</v>
      </c>
      <c r="E1168" s="156">
        <v>41199.674999999996</v>
      </c>
      <c r="F1168" s="156">
        <v>41199.674999999996</v>
      </c>
    </row>
    <row r="1169" spans="1:6" ht="15" customHeight="1">
      <c r="A1169" s="74">
        <v>1167</v>
      </c>
      <c r="B1169" s="76" t="s">
        <v>13</v>
      </c>
      <c r="C1169" s="153" t="s">
        <v>16413</v>
      </c>
      <c r="D1169" s="153" t="s">
        <v>14989</v>
      </c>
      <c r="E1169" s="156">
        <v>41194.513194444444</v>
      </c>
      <c r="F1169" s="156">
        <v>41194.513194444444</v>
      </c>
    </row>
    <row r="1170" spans="1:6" ht="15" customHeight="1">
      <c r="A1170" s="74">
        <v>1168</v>
      </c>
      <c r="B1170" s="76" t="s">
        <v>13</v>
      </c>
      <c r="C1170" s="153" t="s">
        <v>16414</v>
      </c>
      <c r="D1170" s="153" t="s">
        <v>14989</v>
      </c>
      <c r="E1170" s="156">
        <v>41197.565972222219</v>
      </c>
      <c r="F1170" s="156">
        <v>41197.565972222219</v>
      </c>
    </row>
    <row r="1171" spans="1:6" ht="15" customHeight="1">
      <c r="A1171" s="74">
        <v>1169</v>
      </c>
      <c r="B1171" s="76" t="s">
        <v>13</v>
      </c>
      <c r="C1171" s="153" t="s">
        <v>16415</v>
      </c>
      <c r="D1171" s="153" t="s">
        <v>14989</v>
      </c>
      <c r="E1171" s="156">
        <v>41192.607638888891</v>
      </c>
      <c r="F1171" s="156">
        <v>41192.607638888891</v>
      </c>
    </row>
    <row r="1172" spans="1:6" ht="15" customHeight="1">
      <c r="A1172" s="74">
        <v>1170</v>
      </c>
      <c r="B1172" s="76" t="s">
        <v>13</v>
      </c>
      <c r="C1172" s="153" t="s">
        <v>16416</v>
      </c>
      <c r="D1172" s="153" t="s">
        <v>14989</v>
      </c>
      <c r="E1172" s="156">
        <v>41197.565972222219</v>
      </c>
      <c r="F1172" s="156">
        <v>41197.565972222219</v>
      </c>
    </row>
    <row r="1173" spans="1:6" ht="15" customHeight="1">
      <c r="A1173" s="74">
        <v>1171</v>
      </c>
      <c r="B1173" s="76" t="s">
        <v>13</v>
      </c>
      <c r="C1173" s="153" t="s">
        <v>16417</v>
      </c>
      <c r="D1173" s="153" t="s">
        <v>14989</v>
      </c>
      <c r="E1173" s="156">
        <v>41193.593055555553</v>
      </c>
      <c r="F1173" s="156">
        <v>41193.593055555553</v>
      </c>
    </row>
    <row r="1174" spans="1:6" ht="15" customHeight="1">
      <c r="A1174" s="74">
        <v>1172</v>
      </c>
      <c r="B1174" s="76" t="s">
        <v>13</v>
      </c>
      <c r="C1174" s="153" t="s">
        <v>16418</v>
      </c>
      <c r="D1174" s="153" t="s">
        <v>14989</v>
      </c>
      <c r="E1174" s="156">
        <v>41197.620833333334</v>
      </c>
      <c r="F1174" s="156">
        <v>41197.620833333334</v>
      </c>
    </row>
    <row r="1175" spans="1:6" ht="15" customHeight="1">
      <c r="A1175" s="74">
        <v>1173</v>
      </c>
      <c r="B1175" s="76" t="s">
        <v>13</v>
      </c>
      <c r="C1175" s="153" t="s">
        <v>16419</v>
      </c>
      <c r="D1175" s="153" t="s">
        <v>14989</v>
      </c>
      <c r="E1175" s="156">
        <v>41197.595833333333</v>
      </c>
      <c r="F1175" s="156">
        <v>41197.595833333333</v>
      </c>
    </row>
    <row r="1176" spans="1:6" ht="15" customHeight="1">
      <c r="A1176" s="74">
        <v>1174</v>
      </c>
      <c r="B1176" s="76" t="s">
        <v>13</v>
      </c>
      <c r="C1176" s="153" t="s">
        <v>16420</v>
      </c>
      <c r="D1176" s="153" t="s">
        <v>14989</v>
      </c>
      <c r="E1176" s="156">
        <v>41197.620833333334</v>
      </c>
      <c r="F1176" s="156">
        <v>41197.620833333334</v>
      </c>
    </row>
    <row r="1177" spans="1:6" ht="15" customHeight="1">
      <c r="A1177" s="74">
        <v>1175</v>
      </c>
      <c r="B1177" s="76" t="s">
        <v>13</v>
      </c>
      <c r="C1177" s="153" t="s">
        <v>16421</v>
      </c>
      <c r="D1177" s="153" t="s">
        <v>14989</v>
      </c>
      <c r="E1177" s="156">
        <v>41194.513194444444</v>
      </c>
      <c r="F1177" s="156">
        <v>41194.513194444444</v>
      </c>
    </row>
    <row r="1178" spans="1:6" ht="15" customHeight="1">
      <c r="A1178" s="74">
        <v>1176</v>
      </c>
      <c r="B1178" s="76" t="s">
        <v>13</v>
      </c>
      <c r="C1178" s="153" t="s">
        <v>16422</v>
      </c>
      <c r="D1178" s="153" t="s">
        <v>14989</v>
      </c>
      <c r="E1178" s="156">
        <v>41197.566666666666</v>
      </c>
      <c r="F1178" s="156">
        <v>41197.566666666666</v>
      </c>
    </row>
    <row r="1179" spans="1:6" ht="15" customHeight="1">
      <c r="A1179" s="74">
        <v>1177</v>
      </c>
      <c r="B1179" s="76" t="s">
        <v>13</v>
      </c>
      <c r="C1179" s="153" t="s">
        <v>16422</v>
      </c>
      <c r="D1179" s="153" t="s">
        <v>14989</v>
      </c>
      <c r="E1179" s="156">
        <v>41197.566666666666</v>
      </c>
      <c r="F1179" s="156">
        <v>41197.566666666666</v>
      </c>
    </row>
    <row r="1180" spans="1:6" ht="15" customHeight="1">
      <c r="A1180" s="74">
        <v>1178</v>
      </c>
      <c r="B1180" s="76" t="s">
        <v>13</v>
      </c>
      <c r="C1180" s="153" t="s">
        <v>16423</v>
      </c>
      <c r="D1180" s="153" t="s">
        <v>14989</v>
      </c>
      <c r="E1180" s="156">
        <v>41193.60555555555</v>
      </c>
      <c r="F1180" s="156">
        <v>41193.60555555555</v>
      </c>
    </row>
    <row r="1181" spans="1:6" ht="15" customHeight="1">
      <c r="A1181" s="74">
        <v>1179</v>
      </c>
      <c r="B1181" s="76" t="s">
        <v>13</v>
      </c>
      <c r="C1181" s="153" t="s">
        <v>16424</v>
      </c>
      <c r="D1181" s="153" t="s">
        <v>14989</v>
      </c>
      <c r="E1181" s="156">
        <v>41193.593055555553</v>
      </c>
      <c r="F1181" s="156">
        <v>41193.593055555553</v>
      </c>
    </row>
    <row r="1182" spans="1:6" ht="15" customHeight="1">
      <c r="A1182" s="74">
        <v>1180</v>
      </c>
      <c r="B1182" s="76" t="s">
        <v>13</v>
      </c>
      <c r="C1182" s="153" t="s">
        <v>16425</v>
      </c>
      <c r="D1182" s="153" t="s">
        <v>14989</v>
      </c>
      <c r="E1182" s="156">
        <v>41204.625694444439</v>
      </c>
      <c r="F1182" s="156">
        <v>41204.625694444439</v>
      </c>
    </row>
    <row r="1183" spans="1:6" ht="15" customHeight="1">
      <c r="A1183" s="74">
        <v>1181</v>
      </c>
      <c r="B1183" s="76" t="s">
        <v>13</v>
      </c>
      <c r="C1183" s="153" t="s">
        <v>16426</v>
      </c>
      <c r="D1183" s="153" t="s">
        <v>14989</v>
      </c>
      <c r="E1183" s="156">
        <v>41194.690972222219</v>
      </c>
      <c r="F1183" s="156">
        <v>41194.690972222219</v>
      </c>
    </row>
    <row r="1184" spans="1:6" ht="15" customHeight="1">
      <c r="A1184" s="74">
        <v>1182</v>
      </c>
      <c r="B1184" s="76" t="s">
        <v>13</v>
      </c>
      <c r="C1184" s="153" t="s">
        <v>16427</v>
      </c>
      <c r="D1184" s="153" t="s">
        <v>14989</v>
      </c>
      <c r="E1184" s="156">
        <v>41191.566666666666</v>
      </c>
      <c r="F1184" s="156">
        <v>41191.566666666666</v>
      </c>
    </row>
    <row r="1185" spans="1:6" ht="15" customHeight="1">
      <c r="A1185" s="74">
        <v>1183</v>
      </c>
      <c r="B1185" s="76" t="s">
        <v>13</v>
      </c>
      <c r="C1185" s="153" t="s">
        <v>16428</v>
      </c>
      <c r="D1185" s="153" t="s">
        <v>14989</v>
      </c>
      <c r="E1185" s="156">
        <v>41185.696527777778</v>
      </c>
      <c r="F1185" s="156">
        <v>41185.696527777778</v>
      </c>
    </row>
    <row r="1186" spans="1:6" ht="15" customHeight="1">
      <c r="A1186" s="74">
        <v>1184</v>
      </c>
      <c r="B1186" s="76" t="s">
        <v>13</v>
      </c>
      <c r="C1186" s="153" t="s">
        <v>16429</v>
      </c>
      <c r="D1186" s="153" t="s">
        <v>16430</v>
      </c>
      <c r="E1186" s="156">
        <v>41197.565972222219</v>
      </c>
      <c r="F1186" s="156">
        <v>41197.565972222219</v>
      </c>
    </row>
    <row r="1187" spans="1:6" ht="15" customHeight="1">
      <c r="A1187" s="74">
        <v>1185</v>
      </c>
      <c r="B1187" s="76" t="s">
        <v>13</v>
      </c>
      <c r="C1187" s="153" t="s">
        <v>16431</v>
      </c>
      <c r="D1187" s="153" t="s">
        <v>14989</v>
      </c>
      <c r="E1187" s="156">
        <v>41200.600694444445</v>
      </c>
      <c r="F1187" s="156">
        <v>41200.600694444445</v>
      </c>
    </row>
    <row r="1188" spans="1:6" ht="15" customHeight="1">
      <c r="A1188" s="74">
        <v>1186</v>
      </c>
      <c r="B1188" s="76" t="s">
        <v>13</v>
      </c>
      <c r="C1188" s="153" t="s">
        <v>16432</v>
      </c>
      <c r="D1188" s="153" t="s">
        <v>14989</v>
      </c>
      <c r="E1188" s="156">
        <v>41197.677083333328</v>
      </c>
      <c r="F1188" s="156">
        <v>41197.677083333328</v>
      </c>
    </row>
    <row r="1189" spans="1:6" ht="15" customHeight="1">
      <c r="A1189" s="74">
        <v>1187</v>
      </c>
      <c r="B1189" s="76" t="s">
        <v>13</v>
      </c>
      <c r="C1189" s="153" t="s">
        <v>16433</v>
      </c>
      <c r="D1189" s="153" t="s">
        <v>14989</v>
      </c>
      <c r="E1189" s="156">
        <v>41184.665277777778</v>
      </c>
      <c r="F1189" s="156">
        <v>41184.665277777778</v>
      </c>
    </row>
    <row r="1190" spans="1:6" ht="15" customHeight="1">
      <c r="A1190" s="74">
        <v>1188</v>
      </c>
      <c r="B1190" s="76" t="s">
        <v>13</v>
      </c>
      <c r="C1190" s="153" t="s">
        <v>16434</v>
      </c>
      <c r="D1190" s="153" t="s">
        <v>14989</v>
      </c>
      <c r="E1190" s="156">
        <v>41197.704166666663</v>
      </c>
      <c r="F1190" s="156">
        <v>41197.704166666663</v>
      </c>
    </row>
    <row r="1191" spans="1:6" ht="15" customHeight="1">
      <c r="A1191" s="74">
        <v>1189</v>
      </c>
      <c r="B1191" s="76" t="s">
        <v>13</v>
      </c>
      <c r="C1191" s="153" t="s">
        <v>16435</v>
      </c>
      <c r="D1191" s="153" t="s">
        <v>14989</v>
      </c>
      <c r="E1191" s="156">
        <v>41199.583333333328</v>
      </c>
      <c r="F1191" s="156">
        <v>41199.583333333328</v>
      </c>
    </row>
    <row r="1192" spans="1:6" ht="15" customHeight="1">
      <c r="A1192" s="74">
        <v>1190</v>
      </c>
      <c r="B1192" s="76" t="s">
        <v>13</v>
      </c>
      <c r="C1192" s="153" t="s">
        <v>16436</v>
      </c>
      <c r="D1192" s="153" t="s">
        <v>14989</v>
      </c>
      <c r="E1192" s="156">
        <v>41194.513194444444</v>
      </c>
      <c r="F1192" s="156">
        <v>41194.513194444444</v>
      </c>
    </row>
    <row r="1193" spans="1:6" ht="15" customHeight="1">
      <c r="A1193" s="74">
        <v>1191</v>
      </c>
      <c r="B1193" s="76" t="s">
        <v>13</v>
      </c>
      <c r="C1193" s="153" t="s">
        <v>16437</v>
      </c>
      <c r="D1193" s="153" t="s">
        <v>14989</v>
      </c>
      <c r="E1193" s="156">
        <v>41193.60555555555</v>
      </c>
      <c r="F1193" s="156">
        <v>41193.60555555555</v>
      </c>
    </row>
    <row r="1194" spans="1:6" ht="15" customHeight="1">
      <c r="A1194" s="74">
        <v>1192</v>
      </c>
      <c r="B1194" s="76" t="s">
        <v>13</v>
      </c>
      <c r="C1194" s="153" t="s">
        <v>16438</v>
      </c>
      <c r="D1194" s="153" t="s">
        <v>16439</v>
      </c>
      <c r="E1194" s="156">
        <v>41198.594444444439</v>
      </c>
      <c r="F1194" s="156">
        <v>41198.594444444439</v>
      </c>
    </row>
    <row r="1195" spans="1:6" ht="15" customHeight="1">
      <c r="A1195" s="74">
        <v>1193</v>
      </c>
      <c r="B1195" s="76" t="s">
        <v>13</v>
      </c>
      <c r="C1195" s="153" t="s">
        <v>16440</v>
      </c>
      <c r="D1195" s="153" t="s">
        <v>14989</v>
      </c>
      <c r="E1195" s="156">
        <v>41194.581249999996</v>
      </c>
      <c r="F1195" s="156">
        <v>41194.581249999996</v>
      </c>
    </row>
    <row r="1196" spans="1:6" ht="15" customHeight="1">
      <c r="A1196" s="74">
        <v>1194</v>
      </c>
      <c r="B1196" s="76" t="s">
        <v>13</v>
      </c>
      <c r="C1196" s="153" t="s">
        <v>16434</v>
      </c>
      <c r="D1196" s="153" t="s">
        <v>14989</v>
      </c>
      <c r="E1196" s="156">
        <v>41194.513194444444</v>
      </c>
      <c r="F1196" s="156">
        <v>41194.513194444444</v>
      </c>
    </row>
    <row r="1197" spans="1:6" ht="15" customHeight="1">
      <c r="A1197" s="74">
        <v>1195</v>
      </c>
      <c r="B1197" s="76" t="s">
        <v>13</v>
      </c>
      <c r="C1197" s="153" t="s">
        <v>16434</v>
      </c>
      <c r="D1197" s="153" t="s">
        <v>14989</v>
      </c>
      <c r="E1197" s="156">
        <v>41194.513194444444</v>
      </c>
      <c r="F1197" s="156">
        <v>41194.513194444444</v>
      </c>
    </row>
    <row r="1198" spans="1:6" ht="15" customHeight="1">
      <c r="A1198" s="74">
        <v>1196</v>
      </c>
      <c r="B1198" s="76" t="s">
        <v>13</v>
      </c>
      <c r="C1198" s="153" t="s">
        <v>16441</v>
      </c>
      <c r="D1198" s="153" t="s">
        <v>14989</v>
      </c>
      <c r="E1198" s="156">
        <v>41199.674999999996</v>
      </c>
      <c r="F1198" s="156">
        <v>41199.674999999996</v>
      </c>
    </row>
    <row r="1199" spans="1:6" ht="15" customHeight="1">
      <c r="A1199" s="74">
        <v>1197</v>
      </c>
      <c r="B1199" s="76" t="s">
        <v>13</v>
      </c>
      <c r="C1199" s="153" t="s">
        <v>16442</v>
      </c>
      <c r="D1199" s="153" t="s">
        <v>14989</v>
      </c>
      <c r="E1199" s="156">
        <v>41193.682638888888</v>
      </c>
      <c r="F1199" s="156">
        <v>41193.682638888888</v>
      </c>
    </row>
    <row r="1200" spans="1:6" ht="15" customHeight="1">
      <c r="A1200" s="74">
        <v>1198</v>
      </c>
      <c r="B1200" s="76" t="s">
        <v>13</v>
      </c>
      <c r="C1200" s="153" t="s">
        <v>16443</v>
      </c>
      <c r="D1200" s="153" t="s">
        <v>14989</v>
      </c>
      <c r="E1200" s="156">
        <v>41198.631249999999</v>
      </c>
      <c r="F1200" s="156">
        <v>41198.631249999999</v>
      </c>
    </row>
    <row r="1201" spans="1:6" ht="15" customHeight="1">
      <c r="A1201" s="74">
        <v>1199</v>
      </c>
      <c r="B1201" s="76" t="s">
        <v>13</v>
      </c>
      <c r="C1201" s="153" t="s">
        <v>16444</v>
      </c>
      <c r="D1201" s="153" t="s">
        <v>14989</v>
      </c>
      <c r="E1201" s="156">
        <v>41198.59375</v>
      </c>
      <c r="F1201" s="156">
        <v>41198.59375</v>
      </c>
    </row>
    <row r="1202" spans="1:6" ht="15" customHeight="1">
      <c r="A1202" s="74">
        <v>1200</v>
      </c>
      <c r="B1202" s="76" t="s">
        <v>13</v>
      </c>
      <c r="C1202" s="153" t="s">
        <v>16445</v>
      </c>
      <c r="D1202" s="153" t="s">
        <v>14989</v>
      </c>
      <c r="E1202" s="156">
        <v>41198.59375</v>
      </c>
      <c r="F1202" s="156">
        <v>41198.59375</v>
      </c>
    </row>
    <row r="1203" spans="1:6" ht="15" customHeight="1">
      <c r="A1203" s="74">
        <v>1201</v>
      </c>
      <c r="B1203" s="76" t="s">
        <v>13</v>
      </c>
      <c r="C1203" s="153" t="s">
        <v>16446</v>
      </c>
      <c r="D1203" s="153" t="s">
        <v>14989</v>
      </c>
      <c r="E1203" s="156">
        <v>41184.710416666669</v>
      </c>
      <c r="F1203" s="156">
        <v>41184.710416666669</v>
      </c>
    </row>
    <row r="1204" spans="1:6" ht="15" customHeight="1">
      <c r="A1204" s="74">
        <v>1202</v>
      </c>
      <c r="B1204" s="76" t="s">
        <v>13</v>
      </c>
      <c r="C1204" s="153" t="s">
        <v>16447</v>
      </c>
      <c r="D1204" s="153" t="s">
        <v>14989</v>
      </c>
      <c r="E1204" s="156">
        <v>41198.594444444439</v>
      </c>
      <c r="F1204" s="156">
        <v>41198.594444444439</v>
      </c>
    </row>
    <row r="1205" spans="1:6" ht="15" customHeight="1">
      <c r="A1205" s="74">
        <v>1203</v>
      </c>
      <c r="B1205" s="76" t="s">
        <v>13</v>
      </c>
      <c r="C1205" s="153" t="s">
        <v>16448</v>
      </c>
      <c r="D1205" s="153" t="s">
        <v>14989</v>
      </c>
      <c r="E1205" s="156">
        <v>41183.700694444444</v>
      </c>
      <c r="F1205" s="156">
        <v>41183.700694444444</v>
      </c>
    </row>
    <row r="1206" spans="1:6" ht="15" customHeight="1">
      <c r="A1206" s="74">
        <v>1204</v>
      </c>
      <c r="B1206" s="76" t="s">
        <v>13</v>
      </c>
      <c r="C1206" s="153" t="s">
        <v>16449</v>
      </c>
      <c r="D1206" s="153" t="s">
        <v>14989</v>
      </c>
      <c r="E1206" s="156">
        <v>41194.513194444444</v>
      </c>
      <c r="F1206" s="156">
        <v>41194.513194444444</v>
      </c>
    </row>
    <row r="1207" spans="1:6" ht="15" customHeight="1">
      <c r="A1207" s="74">
        <v>1205</v>
      </c>
      <c r="B1207" s="76" t="s">
        <v>13</v>
      </c>
      <c r="C1207" s="153" t="s">
        <v>16450</v>
      </c>
      <c r="D1207" s="153" t="s">
        <v>14989</v>
      </c>
      <c r="E1207" s="156">
        <v>41205.604861111111</v>
      </c>
      <c r="F1207" s="156">
        <v>41205.604861111111</v>
      </c>
    </row>
    <row r="1208" spans="1:6" ht="15" customHeight="1">
      <c r="A1208" s="74">
        <v>1206</v>
      </c>
      <c r="B1208" s="76" t="s">
        <v>13</v>
      </c>
      <c r="C1208" s="153" t="s">
        <v>16451</v>
      </c>
      <c r="D1208" s="153" t="s">
        <v>14989</v>
      </c>
      <c r="E1208" s="156">
        <v>41191.685416666667</v>
      </c>
      <c r="F1208" s="156">
        <v>41191.685416666667</v>
      </c>
    </row>
    <row r="1209" spans="1:6" ht="15" customHeight="1">
      <c r="A1209" s="74">
        <v>1207</v>
      </c>
      <c r="B1209" s="76" t="s">
        <v>13</v>
      </c>
      <c r="C1209" s="153" t="s">
        <v>16452</v>
      </c>
      <c r="D1209" s="153" t="s">
        <v>14989</v>
      </c>
      <c r="E1209" s="156">
        <v>41197.677083333328</v>
      </c>
      <c r="F1209" s="156">
        <v>41197.677083333328</v>
      </c>
    </row>
    <row r="1210" spans="1:6" ht="15" customHeight="1">
      <c r="A1210" s="74">
        <v>1208</v>
      </c>
      <c r="B1210" s="76" t="s">
        <v>13</v>
      </c>
      <c r="C1210" s="153" t="s">
        <v>16453</v>
      </c>
      <c r="D1210" s="153" t="s">
        <v>14989</v>
      </c>
      <c r="E1210" s="156">
        <v>41192.620833333334</v>
      </c>
      <c r="F1210" s="156">
        <v>41192.620833333334</v>
      </c>
    </row>
    <row r="1211" spans="1:6" ht="15" customHeight="1">
      <c r="A1211" s="74">
        <v>1209</v>
      </c>
      <c r="B1211" s="76" t="s">
        <v>13</v>
      </c>
      <c r="C1211" s="153" t="s">
        <v>16454</v>
      </c>
      <c r="D1211" s="153" t="s">
        <v>14989</v>
      </c>
      <c r="E1211" s="156">
        <v>41198.631249999999</v>
      </c>
      <c r="F1211" s="156">
        <v>41198.631249999999</v>
      </c>
    </row>
    <row r="1212" spans="1:6" ht="15" customHeight="1">
      <c r="A1212" s="74">
        <v>1210</v>
      </c>
      <c r="B1212" s="76" t="s">
        <v>13</v>
      </c>
      <c r="C1212" s="153" t="s">
        <v>16455</v>
      </c>
      <c r="D1212" s="153" t="s">
        <v>14989</v>
      </c>
      <c r="E1212" s="156">
        <v>41183.700694444444</v>
      </c>
      <c r="F1212" s="156">
        <v>41183.700694444444</v>
      </c>
    </row>
    <row r="1213" spans="1:6" ht="15" customHeight="1">
      <c r="A1213" s="74">
        <v>1211</v>
      </c>
      <c r="B1213" s="76" t="s">
        <v>13</v>
      </c>
      <c r="C1213" s="153" t="s">
        <v>16456</v>
      </c>
      <c r="D1213" s="153" t="s">
        <v>14989</v>
      </c>
      <c r="E1213" s="156">
        <v>41201.712500000001</v>
      </c>
      <c r="F1213" s="156">
        <v>41201.712500000001</v>
      </c>
    </row>
    <row r="1214" spans="1:6" ht="15" customHeight="1">
      <c r="A1214" s="74">
        <v>1212</v>
      </c>
      <c r="B1214" s="76" t="s">
        <v>13</v>
      </c>
      <c r="C1214" s="153" t="s">
        <v>16457</v>
      </c>
      <c r="D1214" s="153" t="s">
        <v>14989</v>
      </c>
      <c r="E1214" s="156">
        <v>41198.594444444439</v>
      </c>
      <c r="F1214" s="156">
        <v>41198.594444444439</v>
      </c>
    </row>
    <row r="1215" spans="1:6" ht="15" customHeight="1">
      <c r="A1215" s="74">
        <v>1213</v>
      </c>
      <c r="B1215" s="76" t="s">
        <v>13</v>
      </c>
      <c r="C1215" s="153" t="s">
        <v>16458</v>
      </c>
      <c r="D1215" s="153" t="s">
        <v>14989</v>
      </c>
      <c r="E1215" s="156">
        <v>41191.566666666666</v>
      </c>
      <c r="F1215" s="156">
        <v>41191.566666666666</v>
      </c>
    </row>
    <row r="1216" spans="1:6" ht="15" customHeight="1">
      <c r="A1216" s="74">
        <v>1214</v>
      </c>
      <c r="B1216" s="76" t="s">
        <v>13</v>
      </c>
      <c r="C1216" s="153" t="s">
        <v>16459</v>
      </c>
      <c r="D1216" s="153" t="s">
        <v>14989</v>
      </c>
      <c r="E1216" s="156">
        <v>41192.607638888891</v>
      </c>
      <c r="F1216" s="156">
        <v>41192.607638888891</v>
      </c>
    </row>
    <row r="1217" spans="1:6" ht="15" customHeight="1">
      <c r="A1217" s="74">
        <v>1215</v>
      </c>
      <c r="B1217" s="76" t="s">
        <v>13</v>
      </c>
      <c r="C1217" s="153" t="s">
        <v>16460</v>
      </c>
      <c r="D1217" s="153" t="s">
        <v>14989</v>
      </c>
      <c r="E1217" s="156">
        <v>41198.609722222223</v>
      </c>
      <c r="F1217" s="156">
        <v>41198.609722222223</v>
      </c>
    </row>
    <row r="1218" spans="1:6" ht="15" customHeight="1">
      <c r="A1218" s="74">
        <v>1216</v>
      </c>
      <c r="B1218" s="76" t="s">
        <v>13</v>
      </c>
      <c r="C1218" s="153" t="s">
        <v>16461</v>
      </c>
      <c r="D1218" s="153" t="s">
        <v>14989</v>
      </c>
      <c r="E1218" s="156">
        <v>41191.567361111112</v>
      </c>
      <c r="F1218" s="156">
        <v>41191.567361111112</v>
      </c>
    </row>
    <row r="1219" spans="1:6" ht="15" customHeight="1">
      <c r="A1219" s="74">
        <v>1217</v>
      </c>
      <c r="B1219" s="76" t="s">
        <v>13</v>
      </c>
      <c r="C1219" s="153" t="s">
        <v>16462</v>
      </c>
      <c r="D1219" s="153" t="s">
        <v>14989</v>
      </c>
      <c r="E1219" s="156">
        <v>41198.594444444439</v>
      </c>
      <c r="F1219" s="156">
        <v>41198.594444444439</v>
      </c>
    </row>
    <row r="1220" spans="1:6" ht="15" customHeight="1">
      <c r="A1220" s="74">
        <v>1218</v>
      </c>
      <c r="B1220" s="76" t="s">
        <v>13</v>
      </c>
      <c r="C1220" s="153" t="s">
        <v>16463</v>
      </c>
      <c r="D1220" s="153" t="s">
        <v>14989</v>
      </c>
      <c r="E1220" s="156">
        <v>41194.513194444444</v>
      </c>
      <c r="F1220" s="156">
        <v>41194.513194444444</v>
      </c>
    </row>
    <row r="1221" spans="1:6" ht="15" customHeight="1">
      <c r="A1221" s="74">
        <v>1219</v>
      </c>
      <c r="B1221" s="76" t="s">
        <v>13</v>
      </c>
      <c r="C1221" s="153" t="s">
        <v>16464</v>
      </c>
      <c r="D1221" s="153" t="s">
        <v>14989</v>
      </c>
      <c r="E1221" s="156">
        <v>41197.566666666666</v>
      </c>
      <c r="F1221" s="156">
        <v>41197.566666666666</v>
      </c>
    </row>
    <row r="1222" spans="1:6" ht="15" customHeight="1">
      <c r="A1222" s="74">
        <v>1220</v>
      </c>
      <c r="B1222" s="76" t="s">
        <v>13</v>
      </c>
      <c r="C1222" s="153" t="s">
        <v>16465</v>
      </c>
      <c r="D1222" s="153" t="s">
        <v>14989</v>
      </c>
      <c r="E1222" s="156">
        <v>41191.567361111112</v>
      </c>
      <c r="F1222" s="156">
        <v>41191.567361111112</v>
      </c>
    </row>
    <row r="1223" spans="1:6" ht="15" customHeight="1">
      <c r="A1223" s="74">
        <v>1221</v>
      </c>
      <c r="B1223" s="76" t="s">
        <v>13</v>
      </c>
      <c r="C1223" s="153" t="s">
        <v>16466</v>
      </c>
      <c r="D1223" s="153" t="s">
        <v>14989</v>
      </c>
      <c r="E1223" s="156">
        <v>41193.593055555553</v>
      </c>
      <c r="F1223" s="156">
        <v>41193.593055555553</v>
      </c>
    </row>
    <row r="1224" spans="1:6" ht="15" customHeight="1">
      <c r="A1224" s="74">
        <v>1222</v>
      </c>
      <c r="B1224" s="76" t="s">
        <v>13</v>
      </c>
      <c r="C1224" s="153" t="s">
        <v>16467</v>
      </c>
      <c r="D1224" s="153" t="s">
        <v>14989</v>
      </c>
      <c r="E1224" s="156">
        <v>41194.645833333328</v>
      </c>
      <c r="F1224" s="156">
        <v>41194.645833333328</v>
      </c>
    </row>
    <row r="1225" spans="1:6" ht="15" customHeight="1">
      <c r="A1225" s="74">
        <v>1223</v>
      </c>
      <c r="B1225" s="76" t="s">
        <v>13</v>
      </c>
      <c r="C1225" s="153" t="s">
        <v>16468</v>
      </c>
      <c r="D1225" s="153" t="s">
        <v>14989</v>
      </c>
      <c r="E1225" s="156">
        <v>41198.661805555552</v>
      </c>
      <c r="F1225" s="156">
        <v>41198.661805555552</v>
      </c>
    </row>
    <row r="1226" spans="1:6" ht="15" customHeight="1">
      <c r="A1226" s="74">
        <v>1224</v>
      </c>
      <c r="B1226" s="76" t="s">
        <v>13</v>
      </c>
      <c r="C1226" s="153" t="s">
        <v>16469</v>
      </c>
      <c r="D1226" s="153" t="s">
        <v>14989</v>
      </c>
      <c r="E1226" s="156">
        <v>41197.565972222219</v>
      </c>
      <c r="F1226" s="156">
        <v>41197.565972222219</v>
      </c>
    </row>
    <row r="1227" spans="1:6" ht="15" customHeight="1">
      <c r="A1227" s="74">
        <v>1225</v>
      </c>
      <c r="B1227" s="76" t="s">
        <v>13</v>
      </c>
      <c r="C1227" s="153" t="s">
        <v>16470</v>
      </c>
      <c r="D1227" s="153" t="s">
        <v>14989</v>
      </c>
      <c r="E1227" s="156">
        <v>41186.697916666664</v>
      </c>
      <c r="F1227" s="156">
        <v>41186.697916666664</v>
      </c>
    </row>
    <row r="1228" spans="1:6" ht="15" customHeight="1">
      <c r="A1228" s="74">
        <v>1226</v>
      </c>
      <c r="B1228" s="76" t="s">
        <v>13</v>
      </c>
      <c r="C1228" s="153" t="s">
        <v>16471</v>
      </c>
      <c r="D1228" s="153" t="s">
        <v>14989</v>
      </c>
      <c r="E1228" s="156">
        <v>41192.620833333334</v>
      </c>
      <c r="F1228" s="156">
        <v>41192.620833333334</v>
      </c>
    </row>
    <row r="1229" spans="1:6" ht="15" customHeight="1">
      <c r="A1229" s="74">
        <v>1227</v>
      </c>
      <c r="B1229" s="76" t="s">
        <v>13</v>
      </c>
      <c r="C1229" s="153" t="s">
        <v>16472</v>
      </c>
      <c r="D1229" s="153" t="s">
        <v>14989</v>
      </c>
      <c r="E1229" s="156">
        <v>41213.588194444441</v>
      </c>
      <c r="F1229" s="156">
        <v>41213.588194444441</v>
      </c>
    </row>
    <row r="1230" spans="1:6" ht="15" customHeight="1">
      <c r="A1230" s="74">
        <v>1228</v>
      </c>
      <c r="B1230" s="76" t="s">
        <v>13</v>
      </c>
      <c r="C1230" s="153" t="s">
        <v>16473</v>
      </c>
      <c r="D1230" s="153" t="s">
        <v>14989</v>
      </c>
      <c r="E1230" s="156">
        <v>41198.59375</v>
      </c>
      <c r="F1230" s="156">
        <v>41198.59375</v>
      </c>
    </row>
    <row r="1231" spans="1:6" ht="15" customHeight="1">
      <c r="A1231" s="74">
        <v>1229</v>
      </c>
      <c r="B1231" s="76" t="s">
        <v>13</v>
      </c>
      <c r="C1231" s="153" t="s">
        <v>16474</v>
      </c>
      <c r="D1231" s="153" t="s">
        <v>14989</v>
      </c>
      <c r="E1231" s="156">
        <v>41198.59375</v>
      </c>
      <c r="F1231" s="156">
        <v>41198.59375</v>
      </c>
    </row>
    <row r="1232" spans="1:6" ht="15" customHeight="1">
      <c r="A1232" s="74">
        <v>1230</v>
      </c>
      <c r="B1232" s="76" t="s">
        <v>13</v>
      </c>
      <c r="C1232" s="153" t="s">
        <v>16475</v>
      </c>
      <c r="D1232" s="153" t="s">
        <v>14989</v>
      </c>
      <c r="E1232" s="156">
        <v>41193.59375</v>
      </c>
      <c r="F1232" s="156">
        <v>41193.59375</v>
      </c>
    </row>
    <row r="1233" spans="1:6" ht="15" customHeight="1">
      <c r="A1233" s="74">
        <v>1231</v>
      </c>
      <c r="B1233" s="76" t="s">
        <v>13</v>
      </c>
      <c r="C1233" s="153" t="s">
        <v>16476</v>
      </c>
      <c r="D1233" s="153" t="s">
        <v>14989</v>
      </c>
      <c r="E1233" s="156">
        <v>41193.593055555553</v>
      </c>
      <c r="F1233" s="156">
        <v>41193.593055555553</v>
      </c>
    </row>
    <row r="1234" spans="1:6" ht="15" customHeight="1">
      <c r="A1234" s="74">
        <v>1232</v>
      </c>
      <c r="B1234" s="76" t="s">
        <v>13</v>
      </c>
      <c r="C1234" s="153" t="s">
        <v>16477</v>
      </c>
      <c r="D1234" s="153" t="s">
        <v>14989</v>
      </c>
      <c r="E1234" s="156">
        <v>41193.60555555555</v>
      </c>
      <c r="F1234" s="156">
        <v>41193.60555555555</v>
      </c>
    </row>
    <row r="1235" spans="1:6" ht="15" customHeight="1">
      <c r="A1235" s="74">
        <v>1233</v>
      </c>
      <c r="B1235" s="76" t="s">
        <v>13</v>
      </c>
      <c r="C1235" s="153" t="s">
        <v>16478</v>
      </c>
      <c r="D1235" s="153" t="s">
        <v>14989</v>
      </c>
      <c r="E1235" s="156">
        <v>41194.580555555556</v>
      </c>
      <c r="F1235" s="156">
        <v>41194.580555555556</v>
      </c>
    </row>
    <row r="1236" spans="1:6" ht="15" customHeight="1">
      <c r="A1236" s="74">
        <v>1234</v>
      </c>
      <c r="B1236" s="76" t="s">
        <v>13</v>
      </c>
      <c r="C1236" s="153" t="s">
        <v>16379</v>
      </c>
      <c r="D1236" s="153" t="s">
        <v>14989</v>
      </c>
      <c r="E1236" s="156">
        <v>41198.594444444439</v>
      </c>
      <c r="F1236" s="156">
        <v>41198.594444444439</v>
      </c>
    </row>
    <row r="1237" spans="1:6" ht="15" customHeight="1">
      <c r="A1237" s="74">
        <v>1235</v>
      </c>
      <c r="B1237" s="76" t="s">
        <v>13</v>
      </c>
      <c r="C1237" s="153" t="s">
        <v>16479</v>
      </c>
      <c r="D1237" s="153" t="s">
        <v>14989</v>
      </c>
      <c r="E1237" s="156">
        <v>41201.695833333331</v>
      </c>
      <c r="F1237" s="156">
        <v>41201.695833333331</v>
      </c>
    </row>
    <row r="1238" spans="1:6" ht="15" customHeight="1">
      <c r="A1238" s="74">
        <v>1236</v>
      </c>
      <c r="B1238" s="76" t="s">
        <v>13</v>
      </c>
      <c r="C1238" s="153" t="s">
        <v>16480</v>
      </c>
      <c r="D1238" s="153" t="s">
        <v>14989</v>
      </c>
      <c r="E1238" s="156">
        <v>41193.593055555553</v>
      </c>
      <c r="F1238" s="156">
        <v>41193.593055555553</v>
      </c>
    </row>
    <row r="1239" spans="1:6" ht="15" customHeight="1">
      <c r="A1239" s="74">
        <v>1237</v>
      </c>
      <c r="B1239" s="76" t="s">
        <v>13</v>
      </c>
      <c r="C1239" s="153" t="s">
        <v>16481</v>
      </c>
      <c r="D1239" s="153" t="s">
        <v>14989</v>
      </c>
      <c r="E1239" s="156">
        <v>41192.606944444444</v>
      </c>
      <c r="F1239" s="156">
        <v>41192.606944444444</v>
      </c>
    </row>
    <row r="1240" spans="1:6" ht="15" customHeight="1">
      <c r="A1240" s="74">
        <v>1238</v>
      </c>
      <c r="B1240" s="76" t="s">
        <v>13</v>
      </c>
      <c r="C1240" s="153" t="s">
        <v>16482</v>
      </c>
      <c r="D1240" s="153" t="s">
        <v>14989</v>
      </c>
      <c r="E1240" s="156">
        <v>41201.695833333331</v>
      </c>
      <c r="F1240" s="156">
        <v>41201.695833333331</v>
      </c>
    </row>
    <row r="1241" spans="1:6" ht="15" customHeight="1">
      <c r="A1241" s="74">
        <v>1239</v>
      </c>
      <c r="B1241" s="76" t="s">
        <v>13</v>
      </c>
      <c r="C1241" s="153" t="s">
        <v>16483</v>
      </c>
      <c r="D1241" s="153" t="s">
        <v>14989</v>
      </c>
      <c r="E1241" s="156">
        <v>41194.513194444444</v>
      </c>
      <c r="F1241" s="156">
        <v>41194.513194444444</v>
      </c>
    </row>
    <row r="1242" spans="1:6" ht="15" customHeight="1">
      <c r="A1242" s="74">
        <v>1240</v>
      </c>
      <c r="B1242" s="76" t="s">
        <v>13</v>
      </c>
      <c r="C1242" s="153" t="s">
        <v>15150</v>
      </c>
      <c r="D1242" s="153" t="s">
        <v>14989</v>
      </c>
      <c r="E1242" s="156">
        <v>41201.712500000001</v>
      </c>
      <c r="F1242" s="156">
        <v>41201.712500000001</v>
      </c>
    </row>
    <row r="1243" spans="1:6" ht="15" customHeight="1">
      <c r="A1243" s="74">
        <v>1241</v>
      </c>
      <c r="B1243" s="76" t="s">
        <v>13</v>
      </c>
      <c r="C1243" s="153" t="s">
        <v>16484</v>
      </c>
      <c r="D1243" s="153" t="s">
        <v>14989</v>
      </c>
      <c r="E1243" s="156">
        <v>41199.582638888889</v>
      </c>
      <c r="F1243" s="156">
        <v>41199.582638888889</v>
      </c>
    </row>
    <row r="1244" spans="1:6" ht="15" customHeight="1">
      <c r="A1244" s="74">
        <v>1242</v>
      </c>
      <c r="B1244" s="76" t="s">
        <v>13</v>
      </c>
      <c r="C1244" s="153" t="s">
        <v>16485</v>
      </c>
      <c r="D1244" s="153" t="s">
        <v>14989</v>
      </c>
      <c r="E1244" s="156">
        <v>41198.594444444439</v>
      </c>
      <c r="F1244" s="156">
        <v>41198.594444444439</v>
      </c>
    </row>
    <row r="1245" spans="1:6" ht="15" customHeight="1">
      <c r="A1245" s="74">
        <v>1243</v>
      </c>
      <c r="B1245" s="76" t="s">
        <v>13</v>
      </c>
      <c r="C1245" s="153" t="s">
        <v>16486</v>
      </c>
      <c r="D1245" s="153" t="s">
        <v>14989</v>
      </c>
      <c r="E1245" s="156">
        <v>41190.67083333333</v>
      </c>
      <c r="F1245" s="156">
        <v>41190.67083333333</v>
      </c>
    </row>
    <row r="1246" spans="1:6" ht="15" customHeight="1">
      <c r="A1246" s="74">
        <v>1244</v>
      </c>
      <c r="B1246" s="76" t="s">
        <v>13</v>
      </c>
      <c r="C1246" s="153" t="s">
        <v>16424</v>
      </c>
      <c r="D1246" s="153" t="s">
        <v>14989</v>
      </c>
      <c r="E1246" s="156">
        <v>41200.600694444445</v>
      </c>
      <c r="F1246" s="156">
        <v>41200.600694444445</v>
      </c>
    </row>
    <row r="1247" spans="1:6" ht="15" customHeight="1">
      <c r="A1247" s="74">
        <v>1245</v>
      </c>
      <c r="B1247" s="76" t="s">
        <v>13</v>
      </c>
      <c r="C1247" s="153" t="s">
        <v>16487</v>
      </c>
      <c r="D1247" s="153" t="s">
        <v>14989</v>
      </c>
      <c r="E1247" s="156">
        <v>41197.595833333333</v>
      </c>
      <c r="F1247" s="156">
        <v>41197.595833333333</v>
      </c>
    </row>
    <row r="1248" spans="1:6" ht="15" customHeight="1">
      <c r="A1248" s="74">
        <v>1246</v>
      </c>
      <c r="B1248" s="76" t="s">
        <v>13</v>
      </c>
      <c r="C1248" s="153" t="s">
        <v>16488</v>
      </c>
      <c r="D1248" s="153" t="s">
        <v>14989</v>
      </c>
      <c r="E1248" s="156">
        <v>41198.601388888885</v>
      </c>
      <c r="F1248" s="156">
        <v>41198.601388888885</v>
      </c>
    </row>
    <row r="1249" spans="1:6" ht="15" customHeight="1">
      <c r="A1249" s="74">
        <v>1247</v>
      </c>
      <c r="B1249" s="76" t="s">
        <v>13</v>
      </c>
      <c r="C1249" s="153" t="s">
        <v>16489</v>
      </c>
      <c r="D1249" s="153" t="s">
        <v>14989</v>
      </c>
      <c r="E1249" s="156">
        <v>41193.682638888888</v>
      </c>
      <c r="F1249" s="156">
        <v>41193.682638888888</v>
      </c>
    </row>
    <row r="1250" spans="1:6" ht="15" customHeight="1">
      <c r="A1250" s="74">
        <v>1248</v>
      </c>
      <c r="B1250" s="76" t="s">
        <v>13</v>
      </c>
      <c r="C1250" s="153" t="s">
        <v>16490</v>
      </c>
      <c r="D1250" s="153" t="s">
        <v>14989</v>
      </c>
      <c r="E1250" s="156">
        <v>41192.607638888891</v>
      </c>
      <c r="F1250" s="156">
        <v>41192.607638888891</v>
      </c>
    </row>
    <row r="1251" spans="1:6" ht="15" customHeight="1">
      <c r="A1251" s="74">
        <v>1249</v>
      </c>
      <c r="B1251" s="76" t="s">
        <v>13</v>
      </c>
      <c r="C1251" s="153" t="s">
        <v>16491</v>
      </c>
      <c r="D1251" s="153" t="s">
        <v>14989</v>
      </c>
      <c r="E1251" s="156">
        <v>41200.600694444445</v>
      </c>
      <c r="F1251" s="156">
        <v>41200.600694444445</v>
      </c>
    </row>
    <row r="1252" spans="1:6" ht="15" customHeight="1">
      <c r="A1252" s="74">
        <v>1250</v>
      </c>
      <c r="B1252" s="76" t="s">
        <v>13</v>
      </c>
      <c r="C1252" s="153" t="s">
        <v>16492</v>
      </c>
      <c r="D1252" s="153" t="s">
        <v>14989</v>
      </c>
      <c r="E1252" s="156">
        <v>41193.593055555553</v>
      </c>
      <c r="F1252" s="156">
        <v>41193.593055555553</v>
      </c>
    </row>
    <row r="1253" spans="1:6" ht="15" customHeight="1">
      <c r="A1253" s="74">
        <v>1251</v>
      </c>
      <c r="B1253" s="76" t="s">
        <v>13</v>
      </c>
      <c r="C1253" s="153" t="s">
        <v>16180</v>
      </c>
      <c r="D1253" s="153" t="s">
        <v>14989</v>
      </c>
      <c r="E1253" s="156">
        <v>41186.697916666664</v>
      </c>
      <c r="F1253" s="156">
        <v>41186.697916666664</v>
      </c>
    </row>
    <row r="1254" spans="1:6" ht="15" customHeight="1">
      <c r="A1254" s="74">
        <v>1252</v>
      </c>
      <c r="B1254" s="76" t="s">
        <v>13</v>
      </c>
      <c r="C1254" s="153" t="s">
        <v>16493</v>
      </c>
      <c r="D1254" s="153" t="s">
        <v>14989</v>
      </c>
      <c r="E1254" s="156">
        <v>41200.600694444445</v>
      </c>
      <c r="F1254" s="156">
        <v>41200.600694444445</v>
      </c>
    </row>
    <row r="1255" spans="1:6" ht="15" customHeight="1">
      <c r="A1255" s="74">
        <v>1253</v>
      </c>
      <c r="B1255" s="76" t="s">
        <v>13</v>
      </c>
      <c r="C1255" s="153" t="s">
        <v>16494</v>
      </c>
      <c r="D1255" s="153" t="s">
        <v>14989</v>
      </c>
      <c r="E1255" s="156">
        <v>41191.663194444445</v>
      </c>
      <c r="F1255" s="156">
        <v>41191.663194444445</v>
      </c>
    </row>
    <row r="1256" spans="1:6" ht="15" customHeight="1">
      <c r="A1256" s="74">
        <v>1254</v>
      </c>
      <c r="B1256" s="76" t="s">
        <v>13</v>
      </c>
      <c r="C1256" s="153" t="s">
        <v>16495</v>
      </c>
      <c r="D1256" s="153" t="s">
        <v>14989</v>
      </c>
      <c r="E1256" s="156">
        <v>41198.59375</v>
      </c>
      <c r="F1256" s="156">
        <v>41198.59375</v>
      </c>
    </row>
    <row r="1257" spans="1:6" ht="15" customHeight="1">
      <c r="A1257" s="74">
        <v>1255</v>
      </c>
      <c r="B1257" s="76" t="s">
        <v>13</v>
      </c>
      <c r="C1257" s="153" t="s">
        <v>16496</v>
      </c>
      <c r="D1257" s="153" t="s">
        <v>14989</v>
      </c>
      <c r="E1257" s="156">
        <v>41199.582638888889</v>
      </c>
      <c r="F1257" s="156">
        <v>41199.582638888889</v>
      </c>
    </row>
    <row r="1258" spans="1:6" ht="15" customHeight="1">
      <c r="A1258" s="74">
        <v>1256</v>
      </c>
      <c r="B1258" s="76" t="s">
        <v>13</v>
      </c>
      <c r="C1258" s="153" t="s">
        <v>16497</v>
      </c>
      <c r="D1258" s="153" t="s">
        <v>14989</v>
      </c>
      <c r="E1258" s="156">
        <v>41199.582638888889</v>
      </c>
      <c r="F1258" s="156">
        <v>41199.582638888889</v>
      </c>
    </row>
    <row r="1259" spans="1:6" ht="15" customHeight="1">
      <c r="A1259" s="74">
        <v>1257</v>
      </c>
      <c r="B1259" s="76" t="s">
        <v>13</v>
      </c>
      <c r="C1259" s="153" t="s">
        <v>16498</v>
      </c>
      <c r="D1259" s="153" t="s">
        <v>14989</v>
      </c>
      <c r="E1259" s="156">
        <v>41193.682638888888</v>
      </c>
      <c r="F1259" s="156">
        <v>41193.682638888888</v>
      </c>
    </row>
    <row r="1260" spans="1:6" ht="15" customHeight="1">
      <c r="A1260" s="74">
        <v>1258</v>
      </c>
      <c r="B1260" s="76" t="s">
        <v>13</v>
      </c>
      <c r="C1260" s="153" t="s">
        <v>16499</v>
      </c>
      <c r="D1260" s="153" t="s">
        <v>14989</v>
      </c>
      <c r="E1260" s="156">
        <v>41198.594444444439</v>
      </c>
      <c r="F1260" s="156">
        <v>41198.594444444439</v>
      </c>
    </row>
    <row r="1261" spans="1:6" ht="15" customHeight="1">
      <c r="A1261" s="74">
        <v>1259</v>
      </c>
      <c r="B1261" s="76" t="s">
        <v>13</v>
      </c>
      <c r="C1261" s="153" t="s">
        <v>16500</v>
      </c>
      <c r="D1261" s="153" t="s">
        <v>14989</v>
      </c>
      <c r="E1261" s="156">
        <v>41199.583333333328</v>
      </c>
      <c r="F1261" s="156">
        <v>41199.583333333328</v>
      </c>
    </row>
    <row r="1262" spans="1:6" ht="15" customHeight="1">
      <c r="A1262" s="74">
        <v>1260</v>
      </c>
      <c r="B1262" s="76" t="s">
        <v>13</v>
      </c>
      <c r="C1262" s="153" t="s">
        <v>16501</v>
      </c>
      <c r="D1262" s="153" t="s">
        <v>14989</v>
      </c>
      <c r="E1262" s="156">
        <v>41197.709722222222</v>
      </c>
      <c r="F1262" s="156">
        <v>41197.709722222222</v>
      </c>
    </row>
    <row r="1263" spans="1:6" ht="15" customHeight="1">
      <c r="A1263" s="74">
        <v>1261</v>
      </c>
      <c r="B1263" s="76" t="s">
        <v>13</v>
      </c>
      <c r="C1263" s="153" t="s">
        <v>16502</v>
      </c>
      <c r="D1263" s="153" t="s">
        <v>14989</v>
      </c>
      <c r="E1263" s="156">
        <v>41193.682638888888</v>
      </c>
      <c r="F1263" s="156">
        <v>41193.682638888888</v>
      </c>
    </row>
    <row r="1264" spans="1:6" ht="15" customHeight="1">
      <c r="A1264" s="74">
        <v>1262</v>
      </c>
      <c r="B1264" s="76" t="s">
        <v>13</v>
      </c>
      <c r="C1264" s="153" t="s">
        <v>16503</v>
      </c>
      <c r="D1264" s="153" t="s">
        <v>14989</v>
      </c>
      <c r="E1264" s="156">
        <v>41198.59375</v>
      </c>
      <c r="F1264" s="156">
        <v>41198.59375</v>
      </c>
    </row>
    <row r="1265" spans="1:6" ht="15" customHeight="1">
      <c r="A1265" s="74">
        <v>1263</v>
      </c>
      <c r="B1265" s="76" t="s">
        <v>13</v>
      </c>
      <c r="C1265" s="153" t="s">
        <v>16504</v>
      </c>
      <c r="D1265" s="153" t="s">
        <v>14989</v>
      </c>
      <c r="E1265" s="156">
        <v>41192.60833333333</v>
      </c>
      <c r="F1265" s="156">
        <v>41192.60833333333</v>
      </c>
    </row>
    <row r="1266" spans="1:6" ht="15" customHeight="1">
      <c r="A1266" s="74">
        <v>1264</v>
      </c>
      <c r="B1266" s="76" t="s">
        <v>13</v>
      </c>
      <c r="C1266" s="153" t="s">
        <v>16505</v>
      </c>
      <c r="D1266" s="153" t="s">
        <v>14989</v>
      </c>
      <c r="E1266" s="156">
        <v>41192.701388888891</v>
      </c>
      <c r="F1266" s="156">
        <v>41192.701388888891</v>
      </c>
    </row>
    <row r="1267" spans="1:6" ht="15" customHeight="1">
      <c r="A1267" s="74">
        <v>1265</v>
      </c>
      <c r="B1267" s="76" t="s">
        <v>13</v>
      </c>
      <c r="C1267" s="153" t="s">
        <v>16506</v>
      </c>
      <c r="D1267" s="153" t="s">
        <v>14989</v>
      </c>
      <c r="E1267" s="156">
        <v>41192.607638888891</v>
      </c>
      <c r="F1267" s="156">
        <v>41192.607638888891</v>
      </c>
    </row>
    <row r="1268" spans="1:6" ht="15" customHeight="1">
      <c r="A1268" s="74">
        <v>1266</v>
      </c>
      <c r="B1268" s="76" t="s">
        <v>13</v>
      </c>
      <c r="C1268" s="153" t="s">
        <v>16507</v>
      </c>
      <c r="D1268" s="153" t="s">
        <v>14989</v>
      </c>
      <c r="E1268" s="156">
        <v>41192.65347222222</v>
      </c>
      <c r="F1268" s="156">
        <v>41192.65347222222</v>
      </c>
    </row>
    <row r="1269" spans="1:6" ht="15" customHeight="1">
      <c r="A1269" s="74">
        <v>1267</v>
      </c>
      <c r="B1269" s="76" t="s">
        <v>13</v>
      </c>
      <c r="C1269" s="153" t="s">
        <v>16067</v>
      </c>
      <c r="D1269" s="153" t="s">
        <v>14989</v>
      </c>
      <c r="E1269" s="156">
        <v>41192.606944444444</v>
      </c>
      <c r="F1269" s="156">
        <v>41192.606944444444</v>
      </c>
    </row>
    <row r="1270" spans="1:6" ht="15" customHeight="1">
      <c r="A1270" s="74">
        <v>1268</v>
      </c>
      <c r="B1270" s="76" t="s">
        <v>13</v>
      </c>
      <c r="C1270" s="153" t="s">
        <v>16508</v>
      </c>
      <c r="D1270" s="153" t="s">
        <v>14989</v>
      </c>
      <c r="E1270" s="156">
        <v>41192.607638888891</v>
      </c>
      <c r="F1270" s="156">
        <v>41192.607638888891</v>
      </c>
    </row>
    <row r="1271" spans="1:6" ht="15" customHeight="1">
      <c r="A1271" s="74">
        <v>1269</v>
      </c>
      <c r="B1271" s="76" t="s">
        <v>13</v>
      </c>
      <c r="C1271" s="153" t="s">
        <v>16509</v>
      </c>
      <c r="D1271" s="153" t="s">
        <v>14989</v>
      </c>
      <c r="E1271" s="156">
        <v>41198.59375</v>
      </c>
      <c r="F1271" s="156">
        <v>41198.59375</v>
      </c>
    </row>
    <row r="1272" spans="1:6" ht="15" customHeight="1">
      <c r="A1272" s="74">
        <v>1270</v>
      </c>
      <c r="B1272" s="76" t="s">
        <v>13</v>
      </c>
      <c r="C1272" s="153" t="s">
        <v>16357</v>
      </c>
      <c r="D1272" s="153" t="s">
        <v>14989</v>
      </c>
      <c r="E1272" s="156">
        <v>41198.59375</v>
      </c>
      <c r="F1272" s="156">
        <v>41198.59375</v>
      </c>
    </row>
    <row r="1273" spans="1:6" ht="15" customHeight="1">
      <c r="A1273" s="74">
        <v>1271</v>
      </c>
      <c r="B1273" s="76" t="s">
        <v>13</v>
      </c>
      <c r="C1273" s="153" t="s">
        <v>16510</v>
      </c>
      <c r="D1273" s="153" t="s">
        <v>14989</v>
      </c>
      <c r="E1273" s="156">
        <v>41193.593055555553</v>
      </c>
      <c r="F1273" s="156">
        <v>41193.593055555553</v>
      </c>
    </row>
    <row r="1274" spans="1:6" ht="15" customHeight="1">
      <c r="A1274" s="74">
        <v>1272</v>
      </c>
      <c r="B1274" s="76" t="s">
        <v>13</v>
      </c>
      <c r="C1274" s="153" t="s">
        <v>16511</v>
      </c>
      <c r="D1274" s="153" t="s">
        <v>14989</v>
      </c>
      <c r="E1274" s="156">
        <v>41193.60555555555</v>
      </c>
      <c r="F1274" s="156">
        <v>41193.60555555555</v>
      </c>
    </row>
    <row r="1275" spans="1:6" ht="15" customHeight="1">
      <c r="A1275" s="74">
        <v>1273</v>
      </c>
      <c r="B1275" s="76" t="s">
        <v>13</v>
      </c>
      <c r="C1275" s="153" t="s">
        <v>16512</v>
      </c>
      <c r="D1275" s="153" t="s">
        <v>14989</v>
      </c>
      <c r="E1275" s="156">
        <v>41194.617361111108</v>
      </c>
      <c r="F1275" s="156">
        <v>41194.617361111108</v>
      </c>
    </row>
    <row r="1276" spans="1:6" ht="15" customHeight="1">
      <c r="A1276" s="74">
        <v>1274</v>
      </c>
      <c r="B1276" s="76" t="s">
        <v>13</v>
      </c>
      <c r="C1276" s="153" t="s">
        <v>16513</v>
      </c>
      <c r="D1276" s="153" t="s">
        <v>14989</v>
      </c>
      <c r="E1276" s="156">
        <v>41192.65347222222</v>
      </c>
      <c r="F1276" s="156">
        <v>41192.65347222222</v>
      </c>
    </row>
    <row r="1277" spans="1:6" ht="15" customHeight="1">
      <c r="A1277" s="74">
        <v>1275</v>
      </c>
      <c r="B1277" s="76" t="s">
        <v>13</v>
      </c>
      <c r="C1277" s="153" t="s">
        <v>16514</v>
      </c>
      <c r="D1277" s="153" t="s">
        <v>14989</v>
      </c>
      <c r="E1277" s="156">
        <v>41197.56527777778</v>
      </c>
      <c r="F1277" s="156">
        <v>41197.56527777778</v>
      </c>
    </row>
    <row r="1278" spans="1:6" ht="15" customHeight="1">
      <c r="A1278" s="74">
        <v>1276</v>
      </c>
      <c r="B1278" s="76" t="s">
        <v>13</v>
      </c>
      <c r="C1278" s="153" t="s">
        <v>16515</v>
      </c>
      <c r="D1278" s="153" t="s">
        <v>14989</v>
      </c>
      <c r="E1278" s="156">
        <v>41192.607638888891</v>
      </c>
      <c r="F1278" s="156">
        <v>41192.607638888891</v>
      </c>
    </row>
    <row r="1279" spans="1:6" ht="15" customHeight="1">
      <c r="A1279" s="74">
        <v>1277</v>
      </c>
      <c r="B1279" s="76" t="s">
        <v>13</v>
      </c>
      <c r="C1279" s="153" t="s">
        <v>16516</v>
      </c>
      <c r="D1279" s="153" t="s">
        <v>14989</v>
      </c>
      <c r="E1279" s="156">
        <v>41197.565972222219</v>
      </c>
      <c r="F1279" s="156">
        <v>41197.565972222219</v>
      </c>
    </row>
    <row r="1280" spans="1:6" ht="15" customHeight="1">
      <c r="A1280" s="74">
        <v>1278</v>
      </c>
      <c r="B1280" s="76" t="s">
        <v>13</v>
      </c>
      <c r="C1280" s="153" t="s">
        <v>16517</v>
      </c>
      <c r="D1280" s="153" t="s">
        <v>14989</v>
      </c>
      <c r="E1280" s="156">
        <v>41192.606944444444</v>
      </c>
      <c r="F1280" s="156">
        <v>41192.606944444444</v>
      </c>
    </row>
    <row r="1281" spans="1:6" ht="15" customHeight="1">
      <c r="A1281" s="74">
        <v>1279</v>
      </c>
      <c r="B1281" s="76" t="s">
        <v>13</v>
      </c>
      <c r="C1281" s="153" t="s">
        <v>16518</v>
      </c>
      <c r="D1281" s="153" t="s">
        <v>14989</v>
      </c>
      <c r="E1281" s="156">
        <v>41192.607638888891</v>
      </c>
      <c r="F1281" s="156">
        <v>41192.607638888891</v>
      </c>
    </row>
    <row r="1282" spans="1:6" ht="15" customHeight="1">
      <c r="A1282" s="74">
        <v>1280</v>
      </c>
      <c r="B1282" s="76" t="s">
        <v>13</v>
      </c>
      <c r="C1282" s="153" t="s">
        <v>16519</v>
      </c>
      <c r="D1282" s="153" t="s">
        <v>14989</v>
      </c>
      <c r="E1282" s="156">
        <v>41192.6875</v>
      </c>
      <c r="F1282" s="156">
        <v>41192.6875</v>
      </c>
    </row>
    <row r="1283" spans="1:6" ht="15" customHeight="1">
      <c r="A1283" s="74">
        <v>1281</v>
      </c>
      <c r="B1283" s="76" t="s">
        <v>13</v>
      </c>
      <c r="C1283" s="153" t="s">
        <v>16464</v>
      </c>
      <c r="D1283" s="153" t="s">
        <v>14989</v>
      </c>
      <c r="E1283" s="156">
        <v>41197.566666666666</v>
      </c>
      <c r="F1283" s="156">
        <v>41197.566666666666</v>
      </c>
    </row>
    <row r="1284" spans="1:6" ht="15" customHeight="1">
      <c r="A1284" s="74">
        <v>1282</v>
      </c>
      <c r="B1284" s="76" t="s">
        <v>13</v>
      </c>
      <c r="C1284" s="153" t="s">
        <v>16520</v>
      </c>
      <c r="D1284" s="153" t="s">
        <v>14989</v>
      </c>
      <c r="E1284" s="156">
        <v>41192.607638888891</v>
      </c>
      <c r="F1284" s="156">
        <v>41192.607638888891</v>
      </c>
    </row>
    <row r="1285" spans="1:6" ht="15" customHeight="1">
      <c r="A1285" s="74">
        <v>1283</v>
      </c>
      <c r="B1285" s="76" t="s">
        <v>13</v>
      </c>
      <c r="C1285" s="153" t="s">
        <v>15789</v>
      </c>
      <c r="D1285" s="153" t="s">
        <v>14989</v>
      </c>
      <c r="E1285" s="156">
        <v>41192.6875</v>
      </c>
      <c r="F1285" s="156">
        <v>41192.6875</v>
      </c>
    </row>
    <row r="1286" spans="1:6" ht="15" customHeight="1">
      <c r="A1286" s="74">
        <v>1284</v>
      </c>
      <c r="B1286" s="76" t="s">
        <v>13</v>
      </c>
      <c r="C1286" s="153" t="s">
        <v>16521</v>
      </c>
      <c r="D1286" s="153" t="s">
        <v>14989</v>
      </c>
      <c r="E1286" s="156">
        <v>41185.696527777778</v>
      </c>
      <c r="F1286" s="156">
        <v>41185.696527777778</v>
      </c>
    </row>
    <row r="1287" spans="1:6" ht="15" customHeight="1">
      <c r="A1287" s="74">
        <v>1285</v>
      </c>
      <c r="B1287" s="76" t="s">
        <v>13</v>
      </c>
      <c r="C1287" s="153" t="s">
        <v>16522</v>
      </c>
      <c r="D1287" s="153" t="s">
        <v>14989</v>
      </c>
      <c r="E1287" s="156">
        <v>41192.620833333334</v>
      </c>
      <c r="F1287" s="156">
        <v>41192.620833333334</v>
      </c>
    </row>
    <row r="1288" spans="1:6" ht="15" customHeight="1">
      <c r="A1288" s="74">
        <v>1286</v>
      </c>
      <c r="B1288" s="76" t="s">
        <v>13</v>
      </c>
      <c r="C1288" s="153" t="s">
        <v>16523</v>
      </c>
      <c r="D1288" s="153" t="s">
        <v>14989</v>
      </c>
      <c r="E1288" s="156">
        <v>41200.600694444445</v>
      </c>
      <c r="F1288" s="156">
        <v>41200.600694444445</v>
      </c>
    </row>
    <row r="1289" spans="1:6" ht="15" customHeight="1">
      <c r="A1289" s="74">
        <v>1287</v>
      </c>
      <c r="B1289" s="76" t="s">
        <v>13</v>
      </c>
      <c r="C1289" s="153" t="s">
        <v>16524</v>
      </c>
      <c r="D1289" s="153" t="s">
        <v>14989</v>
      </c>
      <c r="E1289" s="156">
        <v>41194.513194444444</v>
      </c>
      <c r="F1289" s="156">
        <v>41194.513194444444</v>
      </c>
    </row>
    <row r="1290" spans="1:6" ht="15" customHeight="1">
      <c r="A1290" s="74">
        <v>1288</v>
      </c>
      <c r="B1290" s="76" t="s">
        <v>13</v>
      </c>
      <c r="C1290" s="153" t="s">
        <v>16525</v>
      </c>
      <c r="D1290" s="153" t="s">
        <v>14989</v>
      </c>
      <c r="E1290" s="156">
        <v>41213.588194444441</v>
      </c>
      <c r="F1290" s="156">
        <v>41213.588194444441</v>
      </c>
    </row>
    <row r="1291" spans="1:6" ht="15" customHeight="1">
      <c r="A1291" s="74">
        <v>1289</v>
      </c>
      <c r="B1291" s="76" t="s">
        <v>13</v>
      </c>
      <c r="C1291" s="153" t="s">
        <v>16335</v>
      </c>
      <c r="D1291" s="153" t="s">
        <v>14989</v>
      </c>
      <c r="E1291" s="156">
        <v>41198.609722222223</v>
      </c>
      <c r="F1291" s="156">
        <v>41198.609722222223</v>
      </c>
    </row>
    <row r="1292" spans="1:6" ht="15" customHeight="1">
      <c r="A1292" s="74">
        <v>1290</v>
      </c>
      <c r="B1292" s="76" t="s">
        <v>13</v>
      </c>
      <c r="C1292" s="153" t="s">
        <v>16526</v>
      </c>
      <c r="D1292" s="153" t="s">
        <v>14989</v>
      </c>
      <c r="E1292" s="156">
        <v>41194.513194444444</v>
      </c>
      <c r="F1292" s="156">
        <v>41194.513194444444</v>
      </c>
    </row>
    <row r="1293" spans="1:6" ht="15" customHeight="1">
      <c r="A1293" s="74">
        <v>1291</v>
      </c>
      <c r="B1293" s="76" t="s">
        <v>13</v>
      </c>
      <c r="C1293" s="153" t="s">
        <v>16527</v>
      </c>
      <c r="D1293" s="153" t="s">
        <v>14989</v>
      </c>
      <c r="E1293" s="156">
        <v>41190.67083333333</v>
      </c>
      <c r="F1293" s="156">
        <v>41190.67083333333</v>
      </c>
    </row>
    <row r="1294" spans="1:6" ht="15" customHeight="1">
      <c r="A1294" s="74">
        <v>1292</v>
      </c>
      <c r="B1294" s="76" t="s">
        <v>13</v>
      </c>
      <c r="C1294" s="153" t="s">
        <v>16528</v>
      </c>
      <c r="D1294" s="153" t="s">
        <v>14989</v>
      </c>
      <c r="E1294" s="156">
        <v>41194.617361111108</v>
      </c>
      <c r="F1294" s="156">
        <v>41194.617361111108</v>
      </c>
    </row>
    <row r="1295" spans="1:6" ht="15" customHeight="1">
      <c r="A1295" s="74">
        <v>1293</v>
      </c>
      <c r="B1295" s="76" t="s">
        <v>13</v>
      </c>
      <c r="C1295" s="153" t="s">
        <v>16529</v>
      </c>
      <c r="D1295" s="153" t="s">
        <v>14989</v>
      </c>
      <c r="E1295" s="156">
        <v>41191.566666666666</v>
      </c>
      <c r="F1295" s="156">
        <v>41191.566666666666</v>
      </c>
    </row>
    <row r="1296" spans="1:6" ht="15" customHeight="1">
      <c r="A1296" s="74">
        <v>1294</v>
      </c>
      <c r="B1296" s="76" t="s">
        <v>13</v>
      </c>
      <c r="C1296" s="153" t="s">
        <v>16530</v>
      </c>
      <c r="D1296" s="153" t="s">
        <v>14989</v>
      </c>
      <c r="E1296" s="156">
        <v>41193.59375</v>
      </c>
      <c r="F1296" s="156">
        <v>41193.59375</v>
      </c>
    </row>
    <row r="1297" spans="1:6" ht="15" customHeight="1">
      <c r="A1297" s="74">
        <v>1295</v>
      </c>
      <c r="B1297" s="76" t="s">
        <v>13</v>
      </c>
      <c r="C1297" s="153" t="s">
        <v>16531</v>
      </c>
      <c r="D1297" s="153" t="s">
        <v>14989</v>
      </c>
      <c r="E1297" s="156">
        <v>41197.677083333328</v>
      </c>
      <c r="F1297" s="156">
        <v>41197.677083333328</v>
      </c>
    </row>
    <row r="1298" spans="1:6" ht="15" customHeight="1">
      <c r="A1298" s="74">
        <v>1296</v>
      </c>
      <c r="B1298" s="76" t="s">
        <v>13</v>
      </c>
      <c r="C1298" s="153" t="s">
        <v>16532</v>
      </c>
      <c r="D1298" s="153" t="s">
        <v>14989</v>
      </c>
      <c r="E1298" s="156">
        <v>41197.704166666663</v>
      </c>
      <c r="F1298" s="156">
        <v>41197.704166666663</v>
      </c>
    </row>
    <row r="1299" spans="1:6" ht="15" customHeight="1">
      <c r="A1299" s="74">
        <v>1297</v>
      </c>
      <c r="B1299" s="76" t="s">
        <v>13</v>
      </c>
      <c r="C1299" s="153" t="s">
        <v>16533</v>
      </c>
      <c r="D1299" s="153" t="s">
        <v>14989</v>
      </c>
      <c r="E1299" s="156">
        <v>41192.607638888891</v>
      </c>
      <c r="F1299" s="156">
        <v>41192.607638888891</v>
      </c>
    </row>
    <row r="1300" spans="1:6" ht="15" customHeight="1">
      <c r="A1300" s="74">
        <v>1298</v>
      </c>
      <c r="B1300" s="76" t="s">
        <v>13</v>
      </c>
      <c r="C1300" s="153" t="s">
        <v>16534</v>
      </c>
      <c r="D1300" s="153" t="s">
        <v>14989</v>
      </c>
      <c r="E1300" s="156">
        <v>41197.677083333328</v>
      </c>
      <c r="F1300" s="156">
        <v>41197.677083333328</v>
      </c>
    </row>
    <row r="1301" spans="1:6" ht="15" customHeight="1">
      <c r="A1301" s="74">
        <v>1299</v>
      </c>
      <c r="B1301" s="76" t="s">
        <v>13</v>
      </c>
      <c r="C1301" s="153" t="s">
        <v>16535</v>
      </c>
      <c r="D1301" s="153" t="s">
        <v>14989</v>
      </c>
      <c r="E1301" s="156">
        <v>41198.59375</v>
      </c>
      <c r="F1301" s="156">
        <v>41198.59375</v>
      </c>
    </row>
    <row r="1302" spans="1:6" ht="15" customHeight="1">
      <c r="A1302" s="74">
        <v>1300</v>
      </c>
      <c r="B1302" s="76" t="s">
        <v>13</v>
      </c>
      <c r="C1302" s="153" t="s">
        <v>16536</v>
      </c>
      <c r="D1302" s="153" t="s">
        <v>14989</v>
      </c>
      <c r="E1302" s="156">
        <v>41199.583333333328</v>
      </c>
      <c r="F1302" s="156">
        <v>41199.583333333328</v>
      </c>
    </row>
    <row r="1303" spans="1:6" ht="15" customHeight="1">
      <c r="A1303" s="74">
        <v>1301</v>
      </c>
      <c r="B1303" s="76" t="s">
        <v>13</v>
      </c>
      <c r="C1303" s="153" t="s">
        <v>16537</v>
      </c>
      <c r="D1303" s="153" t="s">
        <v>14989</v>
      </c>
      <c r="E1303" s="156">
        <v>41192.65347222222</v>
      </c>
      <c r="F1303" s="156">
        <v>41192.65347222222</v>
      </c>
    </row>
    <row r="1304" spans="1:6" ht="15" customHeight="1">
      <c r="A1304" s="74">
        <v>1302</v>
      </c>
      <c r="B1304" s="76" t="s">
        <v>13</v>
      </c>
      <c r="C1304" s="153" t="s">
        <v>9854</v>
      </c>
      <c r="D1304" s="153" t="s">
        <v>14989</v>
      </c>
      <c r="E1304" s="156">
        <v>41192.607638888891</v>
      </c>
      <c r="F1304" s="156">
        <v>41192.607638888891</v>
      </c>
    </row>
    <row r="1305" spans="1:6" ht="15" customHeight="1">
      <c r="A1305" s="74">
        <v>1303</v>
      </c>
      <c r="B1305" s="76" t="s">
        <v>13</v>
      </c>
      <c r="C1305" s="153" t="s">
        <v>16481</v>
      </c>
      <c r="D1305" s="153" t="s">
        <v>14989</v>
      </c>
      <c r="E1305" s="156">
        <v>41192.606944444444</v>
      </c>
      <c r="F1305" s="156">
        <v>41192.606944444444</v>
      </c>
    </row>
    <row r="1306" spans="1:6" ht="15" customHeight="1">
      <c r="A1306" s="74">
        <v>1304</v>
      </c>
      <c r="B1306" s="76" t="s">
        <v>13</v>
      </c>
      <c r="C1306" s="153" t="s">
        <v>16538</v>
      </c>
      <c r="D1306" s="153" t="s">
        <v>14989</v>
      </c>
      <c r="E1306" s="156">
        <v>41198.59375</v>
      </c>
      <c r="F1306" s="156">
        <v>41198.59375</v>
      </c>
    </row>
    <row r="1307" spans="1:6" ht="15" customHeight="1">
      <c r="A1307" s="74">
        <v>1305</v>
      </c>
      <c r="B1307" s="76" t="s">
        <v>13</v>
      </c>
      <c r="C1307" s="153" t="s">
        <v>16422</v>
      </c>
      <c r="D1307" s="153" t="s">
        <v>14989</v>
      </c>
      <c r="E1307" s="156">
        <v>41197.565972222219</v>
      </c>
      <c r="F1307" s="156">
        <v>41197.565972222219</v>
      </c>
    </row>
    <row r="1308" spans="1:6" ht="15" customHeight="1">
      <c r="A1308" s="74">
        <v>1306</v>
      </c>
      <c r="B1308" s="76" t="s">
        <v>13</v>
      </c>
      <c r="C1308" s="153" t="s">
        <v>16539</v>
      </c>
      <c r="D1308" s="153" t="s">
        <v>14989</v>
      </c>
      <c r="E1308" s="156">
        <v>41193.682638888888</v>
      </c>
      <c r="F1308" s="156">
        <v>41193.682638888888</v>
      </c>
    </row>
    <row r="1309" spans="1:6" ht="15" customHeight="1">
      <c r="A1309" s="74">
        <v>1307</v>
      </c>
      <c r="B1309" s="76" t="s">
        <v>13</v>
      </c>
      <c r="C1309" s="153" t="s">
        <v>16540</v>
      </c>
      <c r="D1309" s="153" t="s">
        <v>14989</v>
      </c>
      <c r="E1309" s="156">
        <v>41199.583333333328</v>
      </c>
      <c r="F1309" s="156">
        <v>41199.583333333328</v>
      </c>
    </row>
    <row r="1310" spans="1:6" ht="15" customHeight="1">
      <c r="A1310" s="74">
        <v>1308</v>
      </c>
      <c r="B1310" s="76" t="s">
        <v>13</v>
      </c>
      <c r="C1310" s="153" t="s">
        <v>16541</v>
      </c>
      <c r="D1310" s="153" t="s">
        <v>14989</v>
      </c>
      <c r="E1310" s="156">
        <v>41197.595833333333</v>
      </c>
      <c r="F1310" s="156">
        <v>41197.595833333333</v>
      </c>
    </row>
    <row r="1311" spans="1:6" ht="15" customHeight="1">
      <c r="A1311" s="74">
        <v>1309</v>
      </c>
      <c r="B1311" s="76" t="s">
        <v>13</v>
      </c>
      <c r="C1311" s="153" t="s">
        <v>16542</v>
      </c>
      <c r="D1311" s="153" t="s">
        <v>14989</v>
      </c>
      <c r="E1311" s="156">
        <v>41192.60833333333</v>
      </c>
      <c r="F1311" s="156">
        <v>41192.60833333333</v>
      </c>
    </row>
    <row r="1312" spans="1:6" ht="15" customHeight="1">
      <c r="A1312" s="74">
        <v>1310</v>
      </c>
      <c r="B1312" s="76" t="s">
        <v>13</v>
      </c>
      <c r="C1312" s="153" t="s">
        <v>16543</v>
      </c>
      <c r="D1312" s="153" t="s">
        <v>14989</v>
      </c>
      <c r="E1312" s="156">
        <v>41192.60833333333</v>
      </c>
      <c r="F1312" s="156">
        <v>41192.60833333333</v>
      </c>
    </row>
    <row r="1313" spans="1:6" ht="15" customHeight="1">
      <c r="A1313" s="74">
        <v>1311</v>
      </c>
      <c r="B1313" s="76" t="s">
        <v>13</v>
      </c>
      <c r="C1313" s="153" t="s">
        <v>16544</v>
      </c>
      <c r="D1313" s="153" t="s">
        <v>14989</v>
      </c>
      <c r="E1313" s="156">
        <v>41193.59375</v>
      </c>
      <c r="F1313" s="156">
        <v>41193.59375</v>
      </c>
    </row>
    <row r="1314" spans="1:6" ht="15" customHeight="1">
      <c r="A1314" s="74">
        <v>1312</v>
      </c>
      <c r="B1314" s="76" t="s">
        <v>13</v>
      </c>
      <c r="C1314" s="153" t="s">
        <v>16545</v>
      </c>
      <c r="D1314" s="153" t="s">
        <v>14989</v>
      </c>
      <c r="E1314" s="156">
        <v>41193.593055555553</v>
      </c>
      <c r="F1314" s="156">
        <v>41193.593055555553</v>
      </c>
    </row>
    <row r="1315" spans="1:6" ht="15" customHeight="1">
      <c r="A1315" s="74">
        <v>1313</v>
      </c>
      <c r="B1315" s="76" t="s">
        <v>13</v>
      </c>
      <c r="C1315" s="153" t="s">
        <v>16546</v>
      </c>
      <c r="D1315" s="153" t="s">
        <v>14989</v>
      </c>
      <c r="E1315" s="156">
        <v>41191.713888888888</v>
      </c>
      <c r="F1315" s="156">
        <v>41191.713888888888</v>
      </c>
    </row>
    <row r="1316" spans="1:6" ht="15" customHeight="1">
      <c r="A1316" s="74">
        <v>1314</v>
      </c>
      <c r="B1316" s="76" t="s">
        <v>13</v>
      </c>
      <c r="C1316" s="153" t="s">
        <v>16547</v>
      </c>
      <c r="D1316" s="153" t="s">
        <v>14989</v>
      </c>
      <c r="E1316" s="156">
        <v>41213.588194444441</v>
      </c>
      <c r="F1316" s="156">
        <v>41213.588194444441</v>
      </c>
    </row>
    <row r="1317" spans="1:6" ht="15" customHeight="1">
      <c r="A1317" s="74">
        <v>1315</v>
      </c>
      <c r="B1317" s="76" t="s">
        <v>13</v>
      </c>
      <c r="C1317" s="153" t="s">
        <v>16548</v>
      </c>
      <c r="D1317" s="153" t="s">
        <v>16549</v>
      </c>
      <c r="E1317" s="156">
        <v>41192.607638888891</v>
      </c>
      <c r="F1317" s="156">
        <v>41192.607638888891</v>
      </c>
    </row>
    <row r="1318" spans="1:6" ht="15" customHeight="1">
      <c r="A1318" s="74">
        <v>1316</v>
      </c>
      <c r="B1318" s="76" t="s">
        <v>13</v>
      </c>
      <c r="C1318" s="153" t="s">
        <v>16550</v>
      </c>
      <c r="D1318" s="153" t="s">
        <v>16551</v>
      </c>
      <c r="E1318" s="156">
        <v>41198.594444444439</v>
      </c>
      <c r="F1318" s="156">
        <v>41198.594444444439</v>
      </c>
    </row>
    <row r="1319" spans="1:6" ht="15" customHeight="1">
      <c r="A1319" s="74">
        <v>1317</v>
      </c>
      <c r="B1319" s="76" t="s">
        <v>13</v>
      </c>
      <c r="C1319" s="153" t="s">
        <v>16552</v>
      </c>
      <c r="D1319" s="153" t="s">
        <v>14989</v>
      </c>
      <c r="E1319" s="156">
        <v>41201.695833333331</v>
      </c>
      <c r="F1319" s="156">
        <v>41201.695833333331</v>
      </c>
    </row>
    <row r="1320" spans="1:6" ht="15" customHeight="1">
      <c r="A1320" s="74">
        <v>1318</v>
      </c>
      <c r="B1320" s="76" t="s">
        <v>13</v>
      </c>
      <c r="C1320" s="153" t="s">
        <v>16553</v>
      </c>
      <c r="D1320" s="153" t="s">
        <v>14989</v>
      </c>
      <c r="E1320" s="156">
        <v>41194.513194444444</v>
      </c>
      <c r="F1320" s="156">
        <v>41194.513194444444</v>
      </c>
    </row>
    <row r="1321" spans="1:6" ht="15" customHeight="1">
      <c r="A1321" s="74">
        <v>1319</v>
      </c>
      <c r="B1321" s="76" t="s">
        <v>13</v>
      </c>
      <c r="C1321" s="153" t="s">
        <v>16554</v>
      </c>
      <c r="D1321" s="153" t="s">
        <v>14989</v>
      </c>
      <c r="E1321" s="156">
        <v>41200.600694444445</v>
      </c>
      <c r="F1321" s="156">
        <v>41200.600694444445</v>
      </c>
    </row>
    <row r="1322" spans="1:6" ht="15" customHeight="1">
      <c r="A1322" s="74">
        <v>1320</v>
      </c>
      <c r="B1322" s="76" t="s">
        <v>13</v>
      </c>
      <c r="C1322" s="153" t="s">
        <v>16555</v>
      </c>
      <c r="D1322" s="153" t="s">
        <v>14989</v>
      </c>
      <c r="E1322" s="156">
        <v>41197.677083333328</v>
      </c>
      <c r="F1322" s="156">
        <v>41197.677083333328</v>
      </c>
    </row>
    <row r="1323" spans="1:6" ht="15" customHeight="1">
      <c r="A1323" s="74">
        <v>1321</v>
      </c>
      <c r="B1323" s="76" t="s">
        <v>13</v>
      </c>
      <c r="C1323" s="153" t="s">
        <v>16556</v>
      </c>
      <c r="D1323" s="153" t="s">
        <v>14989</v>
      </c>
      <c r="E1323" s="156">
        <v>41198.594444444439</v>
      </c>
      <c r="F1323" s="156">
        <v>41198.594444444439</v>
      </c>
    </row>
    <row r="1324" spans="1:6" ht="15" customHeight="1">
      <c r="A1324" s="74">
        <v>1322</v>
      </c>
      <c r="B1324" s="76" t="s">
        <v>13</v>
      </c>
      <c r="C1324" s="153" t="s">
        <v>16557</v>
      </c>
      <c r="D1324" s="153" t="s">
        <v>14989</v>
      </c>
      <c r="E1324" s="156">
        <v>41192.606944444444</v>
      </c>
      <c r="F1324" s="156">
        <v>41192.606944444444</v>
      </c>
    </row>
    <row r="1325" spans="1:6" ht="15" customHeight="1">
      <c r="A1325" s="74">
        <v>1323</v>
      </c>
      <c r="B1325" s="76" t="s">
        <v>13</v>
      </c>
      <c r="C1325" s="153" t="s">
        <v>16558</v>
      </c>
      <c r="D1325" s="153" t="s">
        <v>14989</v>
      </c>
      <c r="E1325" s="156">
        <v>41213.588194444441</v>
      </c>
      <c r="F1325" s="156">
        <v>41213.588194444441</v>
      </c>
    </row>
    <row r="1326" spans="1:6" ht="15" customHeight="1">
      <c r="A1326" s="74">
        <v>1324</v>
      </c>
      <c r="B1326" s="76" t="s">
        <v>13</v>
      </c>
      <c r="C1326" s="153" t="s">
        <v>16559</v>
      </c>
      <c r="D1326" s="153" t="s">
        <v>14989</v>
      </c>
      <c r="E1326" s="156">
        <v>41198.59375</v>
      </c>
      <c r="F1326" s="156">
        <v>41198.59375</v>
      </c>
    </row>
    <row r="1327" spans="1:6" ht="15" customHeight="1">
      <c r="A1327" s="74">
        <v>1325</v>
      </c>
      <c r="B1327" s="76" t="s">
        <v>13</v>
      </c>
      <c r="C1327" s="153" t="s">
        <v>16560</v>
      </c>
      <c r="D1327" s="153" t="s">
        <v>14989</v>
      </c>
      <c r="E1327" s="156">
        <v>41199.582638888889</v>
      </c>
      <c r="F1327" s="156">
        <v>41199.582638888889</v>
      </c>
    </row>
    <row r="1328" spans="1:6" ht="15" customHeight="1">
      <c r="A1328" s="74">
        <v>1326</v>
      </c>
      <c r="B1328" s="76" t="s">
        <v>13</v>
      </c>
      <c r="C1328" s="153" t="s">
        <v>16561</v>
      </c>
      <c r="D1328" s="153" t="s">
        <v>14989</v>
      </c>
      <c r="E1328" s="156">
        <v>41200.600694444445</v>
      </c>
      <c r="F1328" s="156">
        <v>41200.600694444445</v>
      </c>
    </row>
    <row r="1329" spans="1:6" ht="15" customHeight="1">
      <c r="A1329" s="74">
        <v>1327</v>
      </c>
      <c r="B1329" s="76" t="s">
        <v>13</v>
      </c>
      <c r="C1329" s="153" t="s">
        <v>16562</v>
      </c>
      <c r="D1329" s="153" t="s">
        <v>14989</v>
      </c>
      <c r="E1329" s="156">
        <v>41197.565972222219</v>
      </c>
      <c r="F1329" s="156">
        <v>41197.565972222219</v>
      </c>
    </row>
    <row r="1330" spans="1:6" ht="15" customHeight="1">
      <c r="A1330" s="74">
        <v>1328</v>
      </c>
      <c r="B1330" s="76" t="s">
        <v>13</v>
      </c>
      <c r="C1330" s="153" t="s">
        <v>16563</v>
      </c>
      <c r="D1330" s="153" t="s">
        <v>14989</v>
      </c>
      <c r="E1330" s="156">
        <v>41197.620833333334</v>
      </c>
      <c r="F1330" s="156">
        <v>41197.620833333334</v>
      </c>
    </row>
    <row r="1331" spans="1:6" ht="15" customHeight="1">
      <c r="A1331" s="74">
        <v>1329</v>
      </c>
      <c r="B1331" s="76" t="s">
        <v>13</v>
      </c>
      <c r="C1331" s="153" t="s">
        <v>15661</v>
      </c>
      <c r="D1331" s="153" t="s">
        <v>14989</v>
      </c>
      <c r="E1331" s="156">
        <v>41197.704166666663</v>
      </c>
      <c r="F1331" s="156">
        <v>41197.704166666663</v>
      </c>
    </row>
    <row r="1332" spans="1:6" ht="15" customHeight="1">
      <c r="A1332" s="74">
        <v>1330</v>
      </c>
      <c r="B1332" s="76" t="s">
        <v>13</v>
      </c>
      <c r="C1332" s="153" t="s">
        <v>16564</v>
      </c>
      <c r="D1332" s="153" t="s">
        <v>14989</v>
      </c>
      <c r="E1332" s="156">
        <v>41198.594444444439</v>
      </c>
      <c r="F1332" s="156">
        <v>41198.594444444439</v>
      </c>
    </row>
    <row r="1333" spans="1:6" ht="15" customHeight="1">
      <c r="A1333" s="74">
        <v>1331</v>
      </c>
      <c r="B1333" s="76" t="s">
        <v>13</v>
      </c>
      <c r="C1333" s="153" t="s">
        <v>16565</v>
      </c>
      <c r="D1333" s="153" t="s">
        <v>14989</v>
      </c>
      <c r="E1333" s="156">
        <v>41197.572916666664</v>
      </c>
      <c r="F1333" s="156">
        <v>41197.572916666664</v>
      </c>
    </row>
    <row r="1334" spans="1:6" ht="15" customHeight="1">
      <c r="A1334" s="74">
        <v>1332</v>
      </c>
      <c r="B1334" s="76" t="s">
        <v>13</v>
      </c>
      <c r="C1334" s="153" t="s">
        <v>16566</v>
      </c>
      <c r="D1334" s="153" t="s">
        <v>14989</v>
      </c>
      <c r="E1334" s="156">
        <v>41199.712500000001</v>
      </c>
      <c r="F1334" s="156">
        <v>41199.712500000001</v>
      </c>
    </row>
    <row r="1335" spans="1:6" ht="15" customHeight="1">
      <c r="A1335" s="74">
        <v>1333</v>
      </c>
      <c r="B1335" s="76" t="s">
        <v>13</v>
      </c>
      <c r="C1335" s="153" t="s">
        <v>16567</v>
      </c>
      <c r="D1335" s="153" t="s">
        <v>14989</v>
      </c>
      <c r="E1335" s="156">
        <v>41191.566666666666</v>
      </c>
      <c r="F1335" s="156">
        <v>41191.566666666666</v>
      </c>
    </row>
    <row r="1336" spans="1:6" ht="15" customHeight="1">
      <c r="A1336" s="74">
        <v>1334</v>
      </c>
      <c r="B1336" s="76" t="s">
        <v>13</v>
      </c>
      <c r="C1336" s="153" t="s">
        <v>16568</v>
      </c>
      <c r="D1336" s="153" t="s">
        <v>14989</v>
      </c>
      <c r="E1336" s="156">
        <v>41192.607638888891</v>
      </c>
      <c r="F1336" s="156">
        <v>41192.607638888891</v>
      </c>
    </row>
    <row r="1337" spans="1:6" ht="15" customHeight="1">
      <c r="A1337" s="74">
        <v>1335</v>
      </c>
      <c r="B1337" s="76" t="s">
        <v>13</v>
      </c>
      <c r="C1337" s="153" t="s">
        <v>16569</v>
      </c>
      <c r="D1337" s="153" t="s">
        <v>14989</v>
      </c>
      <c r="E1337" s="156">
        <v>41191.567361111112</v>
      </c>
      <c r="F1337" s="156">
        <v>41191.567361111112</v>
      </c>
    </row>
    <row r="1338" spans="1:6" ht="15" customHeight="1">
      <c r="A1338" s="74">
        <v>1336</v>
      </c>
      <c r="B1338" s="76" t="s">
        <v>13</v>
      </c>
      <c r="C1338" s="153" t="s">
        <v>16570</v>
      </c>
      <c r="D1338" s="153" t="s">
        <v>14989</v>
      </c>
      <c r="E1338" s="156">
        <v>41191.597916666666</v>
      </c>
      <c r="F1338" s="156">
        <v>41191.597916666666</v>
      </c>
    </row>
    <row r="1339" spans="1:6" ht="15" customHeight="1">
      <c r="A1339" s="74">
        <v>1337</v>
      </c>
      <c r="B1339" s="76" t="s">
        <v>13</v>
      </c>
      <c r="C1339" s="153" t="s">
        <v>16571</v>
      </c>
      <c r="D1339" s="153" t="s">
        <v>14989</v>
      </c>
      <c r="E1339" s="156">
        <v>41193.59375</v>
      </c>
      <c r="F1339" s="156">
        <v>41193.59375</v>
      </c>
    </row>
    <row r="1340" spans="1:6" ht="15" customHeight="1">
      <c r="A1340" s="74">
        <v>1338</v>
      </c>
      <c r="B1340" s="76" t="s">
        <v>13</v>
      </c>
      <c r="C1340" s="153" t="s">
        <v>16572</v>
      </c>
      <c r="D1340" s="153" t="s">
        <v>14989</v>
      </c>
      <c r="E1340" s="156">
        <v>41198.59375</v>
      </c>
      <c r="F1340" s="156">
        <v>41198.59375</v>
      </c>
    </row>
    <row r="1341" spans="1:6" ht="15" customHeight="1">
      <c r="A1341" s="74">
        <v>1339</v>
      </c>
      <c r="B1341" s="76" t="s">
        <v>13</v>
      </c>
      <c r="C1341" s="153" t="s">
        <v>6536</v>
      </c>
      <c r="D1341" s="153" t="s">
        <v>14989</v>
      </c>
      <c r="E1341" s="156">
        <v>41198.661805555552</v>
      </c>
      <c r="F1341" s="156">
        <v>41198.661805555552</v>
      </c>
    </row>
    <row r="1342" spans="1:6" ht="15" customHeight="1">
      <c r="A1342" s="74">
        <v>1340</v>
      </c>
      <c r="B1342" s="76" t="s">
        <v>13</v>
      </c>
      <c r="C1342" s="153" t="s">
        <v>16573</v>
      </c>
      <c r="D1342" s="153" t="s">
        <v>14989</v>
      </c>
      <c r="E1342" s="156">
        <v>41193.632638888885</v>
      </c>
      <c r="F1342" s="156">
        <v>41193.632638888885</v>
      </c>
    </row>
    <row r="1343" spans="1:6" ht="15" customHeight="1">
      <c r="A1343" s="74">
        <v>1341</v>
      </c>
      <c r="B1343" s="76" t="s">
        <v>13</v>
      </c>
      <c r="C1343" s="153" t="s">
        <v>16574</v>
      </c>
      <c r="D1343" s="153" t="s">
        <v>14989</v>
      </c>
      <c r="E1343" s="156">
        <v>41197.565972222219</v>
      </c>
      <c r="F1343" s="156">
        <v>41197.565972222219</v>
      </c>
    </row>
    <row r="1344" spans="1:6" ht="15" customHeight="1">
      <c r="A1344" s="74">
        <v>1342</v>
      </c>
      <c r="B1344" s="76" t="s">
        <v>13</v>
      </c>
      <c r="C1344" s="153" t="s">
        <v>16575</v>
      </c>
      <c r="D1344" s="153" t="s">
        <v>14989</v>
      </c>
      <c r="E1344" s="156">
        <v>41197.677083333328</v>
      </c>
      <c r="F1344" s="156">
        <v>41197.677083333328</v>
      </c>
    </row>
    <row r="1345" spans="1:6" ht="15" customHeight="1">
      <c r="A1345" s="74">
        <v>1343</v>
      </c>
      <c r="B1345" s="76" t="s">
        <v>13</v>
      </c>
      <c r="C1345" s="153" t="s">
        <v>16576</v>
      </c>
      <c r="D1345" s="153" t="s">
        <v>14989</v>
      </c>
      <c r="E1345" s="156">
        <v>41199.583333333328</v>
      </c>
      <c r="F1345" s="156">
        <v>41199.583333333328</v>
      </c>
    </row>
    <row r="1346" spans="1:6" ht="15" customHeight="1">
      <c r="A1346" s="74">
        <v>1344</v>
      </c>
      <c r="B1346" s="76" t="s">
        <v>13</v>
      </c>
      <c r="C1346" s="153" t="s">
        <v>16577</v>
      </c>
      <c r="D1346" s="153" t="s">
        <v>14989</v>
      </c>
      <c r="E1346" s="156">
        <v>41198.713194444441</v>
      </c>
      <c r="F1346" s="156">
        <v>41198.713194444441</v>
      </c>
    </row>
    <row r="1347" spans="1:6" ht="15" customHeight="1">
      <c r="A1347" s="74">
        <v>1345</v>
      </c>
      <c r="B1347" s="76" t="s">
        <v>13</v>
      </c>
      <c r="C1347" s="153" t="s">
        <v>16578</v>
      </c>
      <c r="D1347" s="153" t="s">
        <v>14989</v>
      </c>
      <c r="E1347" s="156">
        <v>41194.714583333334</v>
      </c>
      <c r="F1347" s="156">
        <v>41194.714583333334</v>
      </c>
    </row>
    <row r="1348" spans="1:6" ht="15" customHeight="1">
      <c r="A1348" s="74">
        <v>1346</v>
      </c>
      <c r="B1348" s="76" t="s">
        <v>13</v>
      </c>
      <c r="C1348" s="153" t="s">
        <v>16579</v>
      </c>
      <c r="D1348" s="153" t="s">
        <v>14989</v>
      </c>
      <c r="E1348" s="156">
        <v>41193.59375</v>
      </c>
      <c r="F1348" s="156">
        <v>41193.59375</v>
      </c>
    </row>
    <row r="1349" spans="1:6" ht="15" customHeight="1">
      <c r="A1349" s="74">
        <v>1347</v>
      </c>
      <c r="B1349" s="76" t="s">
        <v>13</v>
      </c>
      <c r="C1349" s="153" t="s">
        <v>16580</v>
      </c>
      <c r="D1349" s="153" t="s">
        <v>14989</v>
      </c>
      <c r="E1349" s="156">
        <v>41197.56527777778</v>
      </c>
      <c r="F1349" s="156">
        <v>41197.56527777778</v>
      </c>
    </row>
    <row r="1350" spans="1:6" ht="15" customHeight="1">
      <c r="A1350" s="74">
        <v>1348</v>
      </c>
      <c r="B1350" s="76" t="s">
        <v>13</v>
      </c>
      <c r="C1350" s="153" t="s">
        <v>16581</v>
      </c>
      <c r="D1350" s="153" t="s">
        <v>14989</v>
      </c>
      <c r="E1350" s="156">
        <v>41198.594444444439</v>
      </c>
      <c r="F1350" s="156">
        <v>41198.594444444439</v>
      </c>
    </row>
    <row r="1351" spans="1:6" ht="15" customHeight="1">
      <c r="A1351" s="74">
        <v>1349</v>
      </c>
      <c r="B1351" s="76" t="s">
        <v>13</v>
      </c>
      <c r="C1351" s="153" t="s">
        <v>16582</v>
      </c>
      <c r="D1351" s="153" t="s">
        <v>16583</v>
      </c>
      <c r="E1351" s="156">
        <v>41185.696527777778</v>
      </c>
      <c r="F1351" s="156">
        <v>41185.696527777778</v>
      </c>
    </row>
    <row r="1352" spans="1:6" ht="15" customHeight="1">
      <c r="A1352" s="74">
        <v>1350</v>
      </c>
      <c r="B1352" s="76" t="s">
        <v>13</v>
      </c>
      <c r="C1352" s="153" t="s">
        <v>16584</v>
      </c>
      <c r="D1352" s="153" t="s">
        <v>14989</v>
      </c>
      <c r="E1352" s="156">
        <v>41198.594444444439</v>
      </c>
      <c r="F1352" s="156">
        <v>41198.594444444439</v>
      </c>
    </row>
    <row r="1353" spans="1:6" ht="15" customHeight="1">
      <c r="A1353" s="74">
        <v>1351</v>
      </c>
      <c r="B1353" s="76" t="s">
        <v>13</v>
      </c>
      <c r="C1353" s="153" t="s">
        <v>16585</v>
      </c>
      <c r="D1353" s="153" t="s">
        <v>14989</v>
      </c>
      <c r="E1353" s="156">
        <v>41192.713194444441</v>
      </c>
      <c r="F1353" s="156">
        <v>41192.713194444441</v>
      </c>
    </row>
    <row r="1354" spans="1:6" ht="15" customHeight="1">
      <c r="A1354" s="74">
        <v>1352</v>
      </c>
      <c r="B1354" s="76" t="s">
        <v>13</v>
      </c>
      <c r="C1354" s="153" t="s">
        <v>16586</v>
      </c>
      <c r="D1354" s="153" t="s">
        <v>14989</v>
      </c>
      <c r="E1354" s="156">
        <v>41197.620833333334</v>
      </c>
      <c r="F1354" s="156">
        <v>41197.620833333334</v>
      </c>
    </row>
    <row r="1355" spans="1:6" ht="15" customHeight="1">
      <c r="A1355" s="74">
        <v>1353</v>
      </c>
      <c r="B1355" s="76" t="s">
        <v>13</v>
      </c>
      <c r="C1355" s="153" t="s">
        <v>16587</v>
      </c>
      <c r="D1355" s="153" t="s">
        <v>14989</v>
      </c>
      <c r="E1355" s="156">
        <v>41193.593055555553</v>
      </c>
      <c r="F1355" s="156">
        <v>41193.593055555553</v>
      </c>
    </row>
    <row r="1356" spans="1:6" ht="15" customHeight="1">
      <c r="A1356" s="74">
        <v>1354</v>
      </c>
      <c r="B1356" s="76" t="s">
        <v>13</v>
      </c>
      <c r="C1356" s="153" t="s">
        <v>16588</v>
      </c>
      <c r="D1356" s="153" t="s">
        <v>14989</v>
      </c>
      <c r="E1356" s="156">
        <v>41197.704166666663</v>
      </c>
      <c r="F1356" s="156">
        <v>41197.704166666663</v>
      </c>
    </row>
    <row r="1357" spans="1:6" ht="15" customHeight="1">
      <c r="A1357" s="74">
        <v>1355</v>
      </c>
      <c r="B1357" s="76" t="s">
        <v>13</v>
      </c>
      <c r="C1357" s="153" t="s">
        <v>16589</v>
      </c>
      <c r="D1357" s="153" t="s">
        <v>16590</v>
      </c>
      <c r="E1357" s="156">
        <v>41192.6875</v>
      </c>
      <c r="F1357" s="156">
        <v>41192.6875</v>
      </c>
    </row>
    <row r="1358" spans="1:6" ht="15" customHeight="1">
      <c r="A1358" s="74">
        <v>1356</v>
      </c>
      <c r="B1358" s="76" t="s">
        <v>13</v>
      </c>
      <c r="C1358" s="153" t="s">
        <v>16591</v>
      </c>
      <c r="D1358" s="153" t="s">
        <v>14989</v>
      </c>
      <c r="E1358" s="156">
        <v>41198.661805555552</v>
      </c>
      <c r="F1358" s="156">
        <v>41198.661805555552</v>
      </c>
    </row>
    <row r="1359" spans="1:6" ht="15" customHeight="1">
      <c r="A1359" s="74">
        <v>1357</v>
      </c>
      <c r="B1359" s="76" t="s">
        <v>13</v>
      </c>
      <c r="C1359" s="153" t="s">
        <v>16592</v>
      </c>
      <c r="D1359" s="153" t="s">
        <v>14989</v>
      </c>
      <c r="E1359" s="156">
        <v>41205.604861111111</v>
      </c>
      <c r="F1359" s="156">
        <v>41205.604861111111</v>
      </c>
    </row>
    <row r="1360" spans="1:6" ht="15" customHeight="1">
      <c r="A1360" s="74">
        <v>1358</v>
      </c>
      <c r="B1360" s="76" t="s">
        <v>13</v>
      </c>
      <c r="C1360" s="153" t="s">
        <v>16593</v>
      </c>
      <c r="D1360" s="153" t="s">
        <v>14989</v>
      </c>
      <c r="E1360" s="156">
        <v>41193.593055555553</v>
      </c>
      <c r="F1360" s="156">
        <v>41193.593055555553</v>
      </c>
    </row>
    <row r="1361" spans="1:6" ht="15" customHeight="1">
      <c r="A1361" s="74">
        <v>1359</v>
      </c>
      <c r="B1361" s="76" t="s">
        <v>13</v>
      </c>
      <c r="C1361" s="153" t="s">
        <v>16594</v>
      </c>
      <c r="D1361" s="153" t="s">
        <v>14989</v>
      </c>
      <c r="E1361" s="156">
        <v>41193.593055555553</v>
      </c>
      <c r="F1361" s="156">
        <v>41193.593055555553</v>
      </c>
    </row>
    <row r="1362" spans="1:6" ht="15" customHeight="1">
      <c r="A1362" s="74">
        <v>1360</v>
      </c>
      <c r="B1362" s="76" t="s">
        <v>13</v>
      </c>
      <c r="C1362" s="153" t="s">
        <v>16595</v>
      </c>
      <c r="D1362" s="153" t="s">
        <v>14989</v>
      </c>
      <c r="E1362" s="156">
        <v>41191.566666666666</v>
      </c>
      <c r="F1362" s="156">
        <v>41191.566666666666</v>
      </c>
    </row>
    <row r="1363" spans="1:6" ht="15" customHeight="1">
      <c r="A1363" s="74">
        <v>1361</v>
      </c>
      <c r="B1363" s="76" t="s">
        <v>13</v>
      </c>
      <c r="C1363" s="153" t="s">
        <v>16596</v>
      </c>
      <c r="D1363" s="153" t="s">
        <v>14989</v>
      </c>
      <c r="E1363" s="156">
        <v>41197.566666666666</v>
      </c>
      <c r="F1363" s="156">
        <v>41197.566666666666</v>
      </c>
    </row>
    <row r="1364" spans="1:6" ht="15" customHeight="1">
      <c r="A1364" s="74">
        <v>1362</v>
      </c>
      <c r="B1364" s="76" t="s">
        <v>13</v>
      </c>
      <c r="C1364" s="153" t="s">
        <v>16597</v>
      </c>
      <c r="D1364" s="153" t="s">
        <v>14989</v>
      </c>
      <c r="E1364" s="156">
        <v>41193.593055555553</v>
      </c>
      <c r="F1364" s="156">
        <v>41193.593055555553</v>
      </c>
    </row>
    <row r="1365" spans="1:6" ht="15" customHeight="1">
      <c r="A1365" s="74">
        <v>1363</v>
      </c>
      <c r="B1365" s="76" t="s">
        <v>13</v>
      </c>
      <c r="C1365" s="153" t="s">
        <v>16598</v>
      </c>
      <c r="D1365" s="153" t="s">
        <v>14989</v>
      </c>
      <c r="E1365" s="156">
        <v>41198.59375</v>
      </c>
      <c r="F1365" s="156">
        <v>41198.59375</v>
      </c>
    </row>
    <row r="1366" spans="1:6" ht="15" customHeight="1">
      <c r="A1366" s="74">
        <v>1364</v>
      </c>
      <c r="B1366" s="76" t="s">
        <v>13</v>
      </c>
      <c r="C1366" s="153" t="s">
        <v>16599</v>
      </c>
      <c r="D1366" s="153" t="s">
        <v>14989</v>
      </c>
      <c r="E1366" s="156">
        <v>41198.601388888885</v>
      </c>
      <c r="F1366" s="156">
        <v>41198.601388888885</v>
      </c>
    </row>
    <row r="1367" spans="1:6" ht="15" customHeight="1">
      <c r="A1367" s="74">
        <v>1365</v>
      </c>
      <c r="B1367" s="76" t="s">
        <v>13</v>
      </c>
      <c r="C1367" s="153" t="s">
        <v>16600</v>
      </c>
      <c r="D1367" s="153" t="s">
        <v>14989</v>
      </c>
      <c r="E1367" s="156">
        <v>41192.606944444444</v>
      </c>
      <c r="F1367" s="156">
        <v>41192.606944444444</v>
      </c>
    </row>
    <row r="1368" spans="1:6" ht="15" customHeight="1">
      <c r="A1368" s="74">
        <v>1366</v>
      </c>
      <c r="B1368" s="76" t="s">
        <v>13</v>
      </c>
      <c r="C1368" s="153" t="s">
        <v>16601</v>
      </c>
      <c r="D1368" s="153" t="s">
        <v>14989</v>
      </c>
      <c r="E1368" s="156">
        <v>41194.690972222219</v>
      </c>
      <c r="F1368" s="156">
        <v>41194.690972222219</v>
      </c>
    </row>
    <row r="1369" spans="1:6" ht="15" customHeight="1">
      <c r="A1369" s="74">
        <v>1367</v>
      </c>
      <c r="B1369" s="76" t="s">
        <v>13</v>
      </c>
      <c r="C1369" s="153" t="s">
        <v>16504</v>
      </c>
      <c r="D1369" s="153" t="s">
        <v>14989</v>
      </c>
      <c r="E1369" s="156">
        <v>41192.607638888891</v>
      </c>
      <c r="F1369" s="156">
        <v>41192.607638888891</v>
      </c>
    </row>
    <row r="1370" spans="1:6" ht="15" customHeight="1">
      <c r="A1370" s="74">
        <v>1368</v>
      </c>
      <c r="B1370" s="76" t="s">
        <v>13</v>
      </c>
      <c r="C1370" s="153" t="s">
        <v>16602</v>
      </c>
      <c r="D1370" s="153" t="s">
        <v>14989</v>
      </c>
      <c r="E1370" s="156">
        <v>41192.60833333333</v>
      </c>
      <c r="F1370" s="156">
        <v>41192.60833333333</v>
      </c>
    </row>
    <row r="1371" spans="1:6" ht="15" customHeight="1">
      <c r="A1371" s="74">
        <v>1369</v>
      </c>
      <c r="B1371" s="76" t="s">
        <v>13</v>
      </c>
      <c r="C1371" s="153" t="s">
        <v>16603</v>
      </c>
      <c r="D1371" s="153" t="s">
        <v>14989</v>
      </c>
      <c r="E1371" s="156">
        <v>41193.593055555553</v>
      </c>
      <c r="F1371" s="156">
        <v>41193.593055555553</v>
      </c>
    </row>
    <row r="1372" spans="1:6" ht="15" customHeight="1">
      <c r="A1372" s="74">
        <v>1370</v>
      </c>
      <c r="B1372" s="76" t="s">
        <v>13</v>
      </c>
      <c r="C1372" s="153" t="s">
        <v>16604</v>
      </c>
      <c r="D1372" s="153" t="s">
        <v>14989</v>
      </c>
      <c r="E1372" s="156">
        <v>41201.695833333331</v>
      </c>
      <c r="F1372" s="156">
        <v>41201.695833333331</v>
      </c>
    </row>
    <row r="1373" spans="1:6" ht="15" customHeight="1">
      <c r="A1373" s="74">
        <v>1371</v>
      </c>
      <c r="B1373" s="76" t="s">
        <v>13</v>
      </c>
      <c r="C1373" s="153" t="s">
        <v>16605</v>
      </c>
      <c r="D1373" s="153" t="s">
        <v>14989</v>
      </c>
      <c r="E1373" s="156">
        <v>41192.65347222222</v>
      </c>
      <c r="F1373" s="156">
        <v>41192.65347222222</v>
      </c>
    </row>
    <row r="1374" spans="1:6" ht="15" customHeight="1">
      <c r="A1374" s="74">
        <v>1372</v>
      </c>
      <c r="B1374" s="76" t="s">
        <v>13</v>
      </c>
      <c r="C1374" s="153" t="s">
        <v>16606</v>
      </c>
      <c r="D1374" s="153" t="s">
        <v>14989</v>
      </c>
      <c r="E1374" s="156">
        <v>41192.606944444444</v>
      </c>
      <c r="F1374" s="156">
        <v>41192.606944444444</v>
      </c>
    </row>
    <row r="1375" spans="1:6" ht="15" customHeight="1">
      <c r="A1375" s="74">
        <v>1373</v>
      </c>
      <c r="B1375" s="76" t="s">
        <v>13</v>
      </c>
      <c r="C1375" s="153" t="s">
        <v>16607</v>
      </c>
      <c r="D1375" s="153" t="s">
        <v>14989</v>
      </c>
      <c r="E1375" s="156">
        <v>41197.704166666663</v>
      </c>
      <c r="F1375" s="156">
        <v>41197.704166666663</v>
      </c>
    </row>
    <row r="1376" spans="1:6" ht="15" customHeight="1">
      <c r="A1376" s="74">
        <v>1374</v>
      </c>
      <c r="B1376" s="76" t="s">
        <v>13</v>
      </c>
      <c r="C1376" s="153" t="s">
        <v>16608</v>
      </c>
      <c r="D1376" s="153" t="s">
        <v>14989</v>
      </c>
      <c r="E1376" s="156">
        <v>41197.565972222219</v>
      </c>
      <c r="F1376" s="156">
        <v>41197.565972222219</v>
      </c>
    </row>
    <row r="1377" spans="1:6" ht="15" customHeight="1">
      <c r="A1377" s="74">
        <v>1375</v>
      </c>
      <c r="B1377" s="76" t="s">
        <v>13</v>
      </c>
      <c r="C1377" s="153" t="s">
        <v>16609</v>
      </c>
      <c r="D1377" s="153" t="s">
        <v>14989</v>
      </c>
      <c r="E1377" s="156">
        <v>41199.674999999996</v>
      </c>
      <c r="F1377" s="156">
        <v>41199.674999999996</v>
      </c>
    </row>
    <row r="1378" spans="1:6" ht="15" customHeight="1">
      <c r="A1378" s="74">
        <v>1376</v>
      </c>
      <c r="B1378" s="76" t="s">
        <v>13</v>
      </c>
      <c r="C1378" s="153" t="s">
        <v>16610</v>
      </c>
      <c r="D1378" s="153" t="s">
        <v>14989</v>
      </c>
      <c r="E1378" s="156">
        <v>41193.593055555553</v>
      </c>
      <c r="F1378" s="156">
        <v>41193.593055555553</v>
      </c>
    </row>
    <row r="1379" spans="1:6" ht="15" customHeight="1">
      <c r="A1379" s="74">
        <v>1377</v>
      </c>
      <c r="B1379" s="76" t="s">
        <v>13</v>
      </c>
      <c r="C1379" s="153" t="s">
        <v>16611</v>
      </c>
      <c r="D1379" s="153" t="s">
        <v>14989</v>
      </c>
      <c r="E1379" s="156">
        <v>41187.56527777778</v>
      </c>
      <c r="F1379" s="156">
        <v>41187.56527777778</v>
      </c>
    </row>
    <row r="1380" spans="1:6" ht="15" customHeight="1">
      <c r="A1380" s="74">
        <v>1378</v>
      </c>
      <c r="B1380" s="76" t="s">
        <v>13</v>
      </c>
      <c r="C1380" s="153" t="s">
        <v>16612</v>
      </c>
      <c r="D1380" s="153" t="s">
        <v>14989</v>
      </c>
      <c r="E1380" s="156">
        <v>41198.713194444441</v>
      </c>
      <c r="F1380" s="156">
        <v>41198.713194444441</v>
      </c>
    </row>
    <row r="1381" spans="1:6" ht="15" customHeight="1">
      <c r="A1381" s="74">
        <v>1379</v>
      </c>
      <c r="B1381" s="76" t="s">
        <v>13</v>
      </c>
      <c r="C1381" s="153" t="s">
        <v>16613</v>
      </c>
      <c r="D1381" s="153" t="s">
        <v>14989</v>
      </c>
      <c r="E1381" s="156">
        <v>41190.67083333333</v>
      </c>
      <c r="F1381" s="156">
        <v>41190.67083333333</v>
      </c>
    </row>
    <row r="1382" spans="1:6" ht="15" customHeight="1">
      <c r="A1382" s="74">
        <v>1380</v>
      </c>
      <c r="B1382" s="76" t="s">
        <v>13</v>
      </c>
      <c r="C1382" s="153" t="s">
        <v>16614</v>
      </c>
      <c r="D1382" s="153" t="s">
        <v>14989</v>
      </c>
      <c r="E1382" s="156">
        <v>41199.583333333328</v>
      </c>
      <c r="F1382" s="156">
        <v>41199.583333333328</v>
      </c>
    </row>
    <row r="1383" spans="1:6" ht="15" customHeight="1">
      <c r="A1383" s="74">
        <v>1381</v>
      </c>
      <c r="B1383" s="76" t="s">
        <v>13</v>
      </c>
      <c r="C1383" s="153" t="s">
        <v>16615</v>
      </c>
      <c r="D1383" s="153" t="s">
        <v>14989</v>
      </c>
      <c r="E1383" s="156">
        <v>41199.674999999996</v>
      </c>
      <c r="F1383" s="156">
        <v>41199.674999999996</v>
      </c>
    </row>
    <row r="1384" spans="1:6" ht="15" customHeight="1">
      <c r="A1384" s="74">
        <v>1382</v>
      </c>
      <c r="B1384" s="76" t="s">
        <v>13</v>
      </c>
      <c r="C1384" s="153" t="s">
        <v>16616</v>
      </c>
      <c r="D1384" s="153" t="s">
        <v>14989</v>
      </c>
      <c r="E1384" s="156">
        <v>41198.594444444439</v>
      </c>
      <c r="F1384" s="156">
        <v>41198.594444444439</v>
      </c>
    </row>
    <row r="1385" spans="1:6" ht="15" customHeight="1">
      <c r="A1385" s="74">
        <v>1383</v>
      </c>
      <c r="B1385" s="76" t="s">
        <v>13</v>
      </c>
      <c r="C1385" s="153" t="s">
        <v>16617</v>
      </c>
      <c r="D1385" s="153" t="s">
        <v>14989</v>
      </c>
      <c r="E1385" s="156">
        <v>41192.607638888891</v>
      </c>
      <c r="F1385" s="156">
        <v>41192.607638888891</v>
      </c>
    </row>
    <row r="1386" spans="1:6" ht="15" customHeight="1">
      <c r="A1386" s="74">
        <v>1384</v>
      </c>
      <c r="B1386" s="76" t="s">
        <v>13</v>
      </c>
      <c r="C1386" s="153" t="s">
        <v>16618</v>
      </c>
      <c r="D1386" s="153" t="s">
        <v>14989</v>
      </c>
      <c r="E1386" s="156">
        <v>41198.631249999999</v>
      </c>
      <c r="F1386" s="156">
        <v>41198.631249999999</v>
      </c>
    </row>
    <row r="1387" spans="1:6" ht="15" customHeight="1">
      <c r="A1387" s="74">
        <v>1385</v>
      </c>
      <c r="B1387" s="76" t="s">
        <v>13</v>
      </c>
      <c r="C1387" s="153" t="s">
        <v>16619</v>
      </c>
      <c r="D1387" s="153" t="s">
        <v>14989</v>
      </c>
      <c r="E1387" s="156">
        <v>41197.595833333333</v>
      </c>
      <c r="F1387" s="156">
        <v>41197.595833333333</v>
      </c>
    </row>
    <row r="1388" spans="1:6" ht="15" customHeight="1">
      <c r="A1388" s="74">
        <v>1386</v>
      </c>
      <c r="B1388" s="76" t="s">
        <v>13</v>
      </c>
      <c r="C1388" s="153" t="s">
        <v>16620</v>
      </c>
      <c r="D1388" s="153" t="s">
        <v>14989</v>
      </c>
      <c r="E1388" s="156">
        <v>41197.595833333333</v>
      </c>
      <c r="F1388" s="156">
        <v>41197.595833333333</v>
      </c>
    </row>
    <row r="1389" spans="1:6" ht="15" customHeight="1">
      <c r="A1389" s="74">
        <v>1387</v>
      </c>
      <c r="B1389" s="76" t="s">
        <v>13</v>
      </c>
      <c r="C1389" s="153" t="s">
        <v>16621</v>
      </c>
      <c r="D1389" s="153" t="s">
        <v>14989</v>
      </c>
      <c r="E1389" s="156">
        <v>41192.607638888891</v>
      </c>
      <c r="F1389" s="156">
        <v>41192.607638888891</v>
      </c>
    </row>
    <row r="1390" spans="1:6" ht="15" customHeight="1">
      <c r="A1390" s="74">
        <v>1388</v>
      </c>
      <c r="B1390" s="76" t="s">
        <v>13</v>
      </c>
      <c r="C1390" s="153" t="s">
        <v>16622</v>
      </c>
      <c r="D1390" s="153" t="s">
        <v>14989</v>
      </c>
      <c r="E1390" s="156">
        <v>41190.67083333333</v>
      </c>
      <c r="F1390" s="156">
        <v>41190.67083333333</v>
      </c>
    </row>
    <row r="1391" spans="1:6" ht="15" customHeight="1">
      <c r="A1391" s="74">
        <v>1389</v>
      </c>
      <c r="B1391" s="76" t="s">
        <v>13</v>
      </c>
      <c r="C1391" s="153" t="s">
        <v>16623</v>
      </c>
      <c r="D1391" s="153" t="s">
        <v>14989</v>
      </c>
      <c r="E1391" s="156">
        <v>41213.588194444441</v>
      </c>
      <c r="F1391" s="156">
        <v>41213.588194444441</v>
      </c>
    </row>
    <row r="1392" spans="1:6" ht="15" customHeight="1">
      <c r="A1392" s="74">
        <v>1390</v>
      </c>
      <c r="B1392" s="76" t="s">
        <v>13</v>
      </c>
      <c r="C1392" s="153" t="s">
        <v>16624</v>
      </c>
      <c r="D1392" s="153" t="s">
        <v>14989</v>
      </c>
      <c r="E1392" s="156">
        <v>41197.56527777778</v>
      </c>
      <c r="F1392" s="156">
        <v>41197.56527777778</v>
      </c>
    </row>
    <row r="1393" spans="1:6" ht="15" customHeight="1">
      <c r="A1393" s="74">
        <v>1391</v>
      </c>
      <c r="B1393" s="76" t="s">
        <v>13</v>
      </c>
      <c r="C1393" s="153" t="s">
        <v>16625</v>
      </c>
      <c r="D1393" s="153" t="s">
        <v>14989</v>
      </c>
      <c r="E1393" s="156">
        <v>41191.566666666666</v>
      </c>
      <c r="F1393" s="156">
        <v>41191.566666666666</v>
      </c>
    </row>
    <row r="1394" spans="1:6" ht="15" customHeight="1">
      <c r="A1394" s="74">
        <v>1392</v>
      </c>
      <c r="B1394" s="76" t="s">
        <v>13</v>
      </c>
      <c r="C1394" s="153" t="s">
        <v>16626</v>
      </c>
      <c r="D1394" s="153" t="s">
        <v>14989</v>
      </c>
      <c r="E1394" s="156">
        <v>41197.565972222219</v>
      </c>
      <c r="F1394" s="156">
        <v>41197.565972222219</v>
      </c>
    </row>
    <row r="1395" spans="1:6" ht="15" customHeight="1">
      <c r="A1395" s="74">
        <v>1393</v>
      </c>
      <c r="B1395" s="76" t="s">
        <v>13</v>
      </c>
      <c r="C1395" s="153" t="s">
        <v>16627</v>
      </c>
      <c r="D1395" s="153" t="s">
        <v>14989</v>
      </c>
      <c r="E1395" s="156">
        <v>41198.59375</v>
      </c>
      <c r="F1395" s="156">
        <v>41198.59375</v>
      </c>
    </row>
    <row r="1396" spans="1:6" ht="15" customHeight="1">
      <c r="A1396" s="74">
        <v>1394</v>
      </c>
      <c r="B1396" s="76" t="s">
        <v>13</v>
      </c>
      <c r="C1396" s="153" t="s">
        <v>15149</v>
      </c>
      <c r="D1396" s="153" t="s">
        <v>14989</v>
      </c>
      <c r="E1396" s="156">
        <v>41193.593055555553</v>
      </c>
      <c r="F1396" s="156">
        <v>41193.593055555553</v>
      </c>
    </row>
    <row r="1397" spans="1:6" ht="15" customHeight="1">
      <c r="A1397" s="74">
        <v>1395</v>
      </c>
      <c r="B1397" s="76" t="s">
        <v>13</v>
      </c>
      <c r="C1397" s="153" t="s">
        <v>16628</v>
      </c>
      <c r="D1397" s="153" t="s">
        <v>14989</v>
      </c>
      <c r="E1397" s="156">
        <v>41213.588194444441</v>
      </c>
      <c r="F1397" s="156">
        <v>41213.588194444441</v>
      </c>
    </row>
    <row r="1398" spans="1:6" ht="15" customHeight="1">
      <c r="A1398" s="74">
        <v>1396</v>
      </c>
      <c r="B1398" s="76" t="s">
        <v>13</v>
      </c>
      <c r="C1398" s="153" t="s">
        <v>16629</v>
      </c>
      <c r="D1398" s="153" t="s">
        <v>14989</v>
      </c>
      <c r="E1398" s="156">
        <v>41213.588194444441</v>
      </c>
      <c r="F1398" s="156">
        <v>41213.588194444441</v>
      </c>
    </row>
    <row r="1399" spans="1:6" ht="15" customHeight="1">
      <c r="A1399" s="74">
        <v>1397</v>
      </c>
      <c r="B1399" s="76" t="s">
        <v>13</v>
      </c>
      <c r="C1399" s="153" t="s">
        <v>16630</v>
      </c>
      <c r="D1399" s="153" t="s">
        <v>14989</v>
      </c>
      <c r="E1399" s="156">
        <v>41197.566666666666</v>
      </c>
      <c r="F1399" s="156">
        <v>41197.566666666666</v>
      </c>
    </row>
    <row r="1400" spans="1:6" ht="15" customHeight="1">
      <c r="A1400" s="74">
        <v>1398</v>
      </c>
      <c r="B1400" s="76" t="s">
        <v>13</v>
      </c>
      <c r="C1400" s="153" t="s">
        <v>16631</v>
      </c>
      <c r="D1400" s="153" t="s">
        <v>14989</v>
      </c>
      <c r="E1400" s="156">
        <v>41192.607638888891</v>
      </c>
      <c r="F1400" s="156">
        <v>41192.607638888891</v>
      </c>
    </row>
    <row r="1401" spans="1:6" ht="15" customHeight="1">
      <c r="A1401" s="74">
        <v>1399</v>
      </c>
      <c r="B1401" s="76" t="s">
        <v>13</v>
      </c>
      <c r="C1401" s="153" t="s">
        <v>16632</v>
      </c>
      <c r="D1401" s="153" t="s">
        <v>14989</v>
      </c>
      <c r="E1401" s="156">
        <v>41193.713194444441</v>
      </c>
      <c r="F1401" s="156">
        <v>41193.713194444441</v>
      </c>
    </row>
    <row r="1402" spans="1:6" ht="15" customHeight="1">
      <c r="A1402" s="74">
        <v>1400</v>
      </c>
      <c r="B1402" s="76" t="s">
        <v>13</v>
      </c>
      <c r="C1402" s="153" t="s">
        <v>16633</v>
      </c>
      <c r="D1402" s="153" t="s">
        <v>14989</v>
      </c>
      <c r="E1402" s="156">
        <v>41192.620833333334</v>
      </c>
      <c r="F1402" s="156">
        <v>41192.620833333334</v>
      </c>
    </row>
    <row r="1403" spans="1:6" ht="15" customHeight="1">
      <c r="A1403" s="74">
        <v>1401</v>
      </c>
      <c r="B1403" s="76" t="s">
        <v>13</v>
      </c>
      <c r="C1403" s="153" t="s">
        <v>16634</v>
      </c>
      <c r="D1403" s="153" t="s">
        <v>14989</v>
      </c>
      <c r="E1403" s="156">
        <v>41199.583333333328</v>
      </c>
      <c r="F1403" s="156">
        <v>41199.583333333328</v>
      </c>
    </row>
    <row r="1404" spans="1:6" ht="15" customHeight="1">
      <c r="A1404" s="74">
        <v>1402</v>
      </c>
      <c r="B1404" s="76" t="s">
        <v>13</v>
      </c>
      <c r="C1404" s="153" t="s">
        <v>16635</v>
      </c>
      <c r="D1404" s="153" t="s">
        <v>14989</v>
      </c>
      <c r="E1404" s="156">
        <v>41187.56527777778</v>
      </c>
      <c r="F1404" s="156">
        <v>41187.56527777778</v>
      </c>
    </row>
    <row r="1405" spans="1:6" ht="15" customHeight="1">
      <c r="A1405" s="74">
        <v>1403</v>
      </c>
      <c r="B1405" s="76" t="s">
        <v>13</v>
      </c>
      <c r="C1405" s="153" t="s">
        <v>16636</v>
      </c>
      <c r="D1405" s="153" t="s">
        <v>14989</v>
      </c>
      <c r="E1405" s="156">
        <v>41198.594444444439</v>
      </c>
      <c r="F1405" s="156">
        <v>41198.594444444439</v>
      </c>
    </row>
    <row r="1406" spans="1:6" ht="15" customHeight="1">
      <c r="A1406" s="74">
        <v>1404</v>
      </c>
      <c r="B1406" s="76" t="s">
        <v>13</v>
      </c>
      <c r="C1406" s="153" t="s">
        <v>16637</v>
      </c>
      <c r="D1406" s="153" t="s">
        <v>14989</v>
      </c>
      <c r="E1406" s="156">
        <v>41191.566666666666</v>
      </c>
      <c r="F1406" s="156">
        <v>41191.566666666666</v>
      </c>
    </row>
    <row r="1407" spans="1:6" ht="15" customHeight="1">
      <c r="A1407" s="74">
        <v>1405</v>
      </c>
      <c r="B1407" s="76" t="s">
        <v>13</v>
      </c>
      <c r="C1407" s="153" t="s">
        <v>16638</v>
      </c>
      <c r="D1407" s="153" t="s">
        <v>14989</v>
      </c>
      <c r="E1407" s="156">
        <v>41213.588194444441</v>
      </c>
      <c r="F1407" s="156">
        <v>41213.588194444441</v>
      </c>
    </row>
    <row r="1408" spans="1:6" ht="15" customHeight="1">
      <c r="A1408" s="74">
        <v>1406</v>
      </c>
      <c r="B1408" s="76" t="s">
        <v>13</v>
      </c>
      <c r="C1408" s="153" t="s">
        <v>16639</v>
      </c>
      <c r="D1408" s="153" t="s">
        <v>14989</v>
      </c>
      <c r="E1408" s="156">
        <v>41192.60833333333</v>
      </c>
      <c r="F1408" s="156">
        <v>41192.60833333333</v>
      </c>
    </row>
    <row r="1409" spans="1:6" ht="15" customHeight="1">
      <c r="A1409" s="74">
        <v>1407</v>
      </c>
      <c r="B1409" s="76" t="s">
        <v>13</v>
      </c>
      <c r="C1409" s="153" t="s">
        <v>16580</v>
      </c>
      <c r="D1409" s="153" t="s">
        <v>14989</v>
      </c>
      <c r="E1409" s="156">
        <v>41193.593055555553</v>
      </c>
      <c r="F1409" s="156">
        <v>41193.593055555553</v>
      </c>
    </row>
    <row r="1410" spans="1:6" ht="15" customHeight="1">
      <c r="A1410" s="74">
        <v>1408</v>
      </c>
      <c r="B1410" s="76" t="s">
        <v>13</v>
      </c>
      <c r="C1410" s="153" t="s">
        <v>16640</v>
      </c>
      <c r="D1410" s="153" t="s">
        <v>14989</v>
      </c>
      <c r="E1410" s="156">
        <v>41192.607638888891</v>
      </c>
      <c r="F1410" s="156">
        <v>41192.607638888891</v>
      </c>
    </row>
    <row r="1411" spans="1:6" ht="15" customHeight="1">
      <c r="A1411" s="74">
        <v>1409</v>
      </c>
      <c r="B1411" s="76" t="s">
        <v>13</v>
      </c>
      <c r="C1411" s="153" t="s">
        <v>16641</v>
      </c>
      <c r="D1411" s="153" t="s">
        <v>14989</v>
      </c>
      <c r="E1411" s="156">
        <v>41194.690972222219</v>
      </c>
      <c r="F1411" s="156">
        <v>41194.690972222219</v>
      </c>
    </row>
    <row r="1412" spans="1:6" ht="15" customHeight="1">
      <c r="A1412" s="74">
        <v>1410</v>
      </c>
      <c r="B1412" s="76" t="s">
        <v>13</v>
      </c>
      <c r="C1412" s="153" t="s">
        <v>16642</v>
      </c>
      <c r="D1412" s="153" t="s">
        <v>14989</v>
      </c>
      <c r="E1412" s="156">
        <v>41197.565972222219</v>
      </c>
      <c r="F1412" s="156">
        <v>41197.565972222219</v>
      </c>
    </row>
    <row r="1413" spans="1:6" ht="15" customHeight="1">
      <c r="A1413" s="74">
        <v>1411</v>
      </c>
      <c r="B1413" s="76" t="s">
        <v>13</v>
      </c>
      <c r="C1413" s="153" t="s">
        <v>16643</v>
      </c>
      <c r="D1413" s="153" t="s">
        <v>14989</v>
      </c>
      <c r="E1413" s="156">
        <v>41198.59375</v>
      </c>
      <c r="F1413" s="156">
        <v>41198.59375</v>
      </c>
    </row>
    <row r="1414" spans="1:6" ht="15" customHeight="1">
      <c r="A1414" s="74">
        <v>1412</v>
      </c>
      <c r="B1414" s="76" t="s">
        <v>13</v>
      </c>
      <c r="C1414" s="153" t="s">
        <v>16644</v>
      </c>
      <c r="D1414" s="153" t="s">
        <v>14989</v>
      </c>
      <c r="E1414" s="156">
        <v>41198.59375</v>
      </c>
      <c r="F1414" s="156">
        <v>41198.59375</v>
      </c>
    </row>
    <row r="1415" spans="1:6" ht="15" customHeight="1">
      <c r="A1415" s="74">
        <v>1413</v>
      </c>
      <c r="B1415" s="76" t="s">
        <v>13</v>
      </c>
      <c r="C1415" s="153" t="s">
        <v>16645</v>
      </c>
      <c r="D1415" s="153" t="s">
        <v>14989</v>
      </c>
      <c r="E1415" s="156">
        <v>41193.59375</v>
      </c>
      <c r="F1415" s="156">
        <v>41193.59375</v>
      </c>
    </row>
    <row r="1416" spans="1:6" ht="15" customHeight="1">
      <c r="A1416" s="74">
        <v>1414</v>
      </c>
      <c r="B1416" s="76" t="s">
        <v>13</v>
      </c>
      <c r="C1416" s="153" t="s">
        <v>16646</v>
      </c>
      <c r="D1416" s="153" t="s">
        <v>14989</v>
      </c>
      <c r="E1416" s="156">
        <v>41192.607638888891</v>
      </c>
      <c r="F1416" s="156">
        <v>41192.607638888891</v>
      </c>
    </row>
    <row r="1417" spans="1:6" ht="15" customHeight="1">
      <c r="A1417" s="74">
        <v>1415</v>
      </c>
      <c r="B1417" s="76" t="s">
        <v>13</v>
      </c>
      <c r="C1417" s="153" t="s">
        <v>16647</v>
      </c>
      <c r="D1417" s="153" t="s">
        <v>14989</v>
      </c>
      <c r="E1417" s="156">
        <v>41197.56527777778</v>
      </c>
      <c r="F1417" s="156">
        <v>41197.56527777778</v>
      </c>
    </row>
    <row r="1418" spans="1:6" ht="15" customHeight="1">
      <c r="A1418" s="74">
        <v>1416</v>
      </c>
      <c r="B1418" s="76" t="s">
        <v>13</v>
      </c>
      <c r="C1418" s="153" t="s">
        <v>16648</v>
      </c>
      <c r="D1418" s="153" t="s">
        <v>14989</v>
      </c>
      <c r="E1418" s="156">
        <v>41193.59375</v>
      </c>
      <c r="F1418" s="156">
        <v>41193.59375</v>
      </c>
    </row>
    <row r="1419" spans="1:6" ht="15" customHeight="1">
      <c r="A1419" s="74">
        <v>1417</v>
      </c>
      <c r="B1419" s="76" t="s">
        <v>13</v>
      </c>
      <c r="C1419" s="153" t="s">
        <v>16649</v>
      </c>
      <c r="D1419" s="153" t="s">
        <v>14989</v>
      </c>
      <c r="E1419" s="156">
        <v>41192.607638888891</v>
      </c>
      <c r="F1419" s="156">
        <v>41192.607638888891</v>
      </c>
    </row>
    <row r="1420" spans="1:6" ht="15" customHeight="1">
      <c r="A1420" s="74">
        <v>1418</v>
      </c>
      <c r="B1420" s="76" t="s">
        <v>13</v>
      </c>
      <c r="C1420" s="153" t="s">
        <v>16650</v>
      </c>
      <c r="D1420" s="153" t="s">
        <v>14989</v>
      </c>
      <c r="E1420" s="156">
        <v>41198.661805555552</v>
      </c>
      <c r="F1420" s="156">
        <v>41198.661805555552</v>
      </c>
    </row>
    <row r="1421" spans="1:6" ht="15" customHeight="1">
      <c r="A1421" s="74">
        <v>1419</v>
      </c>
      <c r="B1421" s="76" t="s">
        <v>13</v>
      </c>
      <c r="C1421" s="153" t="s">
        <v>16651</v>
      </c>
      <c r="D1421" s="153" t="s">
        <v>14989</v>
      </c>
      <c r="E1421" s="156">
        <v>41197.566666666666</v>
      </c>
      <c r="F1421" s="156">
        <v>41197.566666666666</v>
      </c>
    </row>
    <row r="1422" spans="1:6" ht="15" customHeight="1">
      <c r="A1422" s="74">
        <v>1420</v>
      </c>
      <c r="B1422" s="76" t="s">
        <v>13</v>
      </c>
      <c r="C1422" s="153" t="s">
        <v>16652</v>
      </c>
      <c r="D1422" s="153" t="s">
        <v>14989</v>
      </c>
      <c r="E1422" s="156">
        <v>41192.620833333334</v>
      </c>
      <c r="F1422" s="156">
        <v>41192.620833333334</v>
      </c>
    </row>
    <row r="1423" spans="1:6" ht="15" customHeight="1">
      <c r="A1423" s="74">
        <v>1421</v>
      </c>
      <c r="B1423" s="76" t="s">
        <v>13</v>
      </c>
      <c r="C1423" s="153" t="s">
        <v>16653</v>
      </c>
      <c r="D1423" s="153" t="s">
        <v>14989</v>
      </c>
      <c r="E1423" s="156">
        <v>41199.583333333328</v>
      </c>
      <c r="F1423" s="156">
        <v>41199.583333333328</v>
      </c>
    </row>
    <row r="1424" spans="1:6" ht="15" customHeight="1">
      <c r="A1424" s="74">
        <v>1422</v>
      </c>
      <c r="B1424" s="76" t="s">
        <v>13</v>
      </c>
      <c r="C1424" s="153" t="s">
        <v>16654</v>
      </c>
      <c r="D1424" s="153" t="s">
        <v>14989</v>
      </c>
      <c r="E1424" s="156">
        <v>41199.583333333328</v>
      </c>
      <c r="F1424" s="156">
        <v>41199.583333333328</v>
      </c>
    </row>
    <row r="1425" spans="1:6" ht="15" customHeight="1">
      <c r="A1425" s="74">
        <v>1423</v>
      </c>
      <c r="B1425" s="76" t="s">
        <v>13</v>
      </c>
      <c r="C1425" s="153" t="s">
        <v>16655</v>
      </c>
      <c r="D1425" s="153" t="s">
        <v>14989</v>
      </c>
      <c r="E1425" s="156">
        <v>41194.513194444444</v>
      </c>
      <c r="F1425" s="156">
        <v>41194.513194444444</v>
      </c>
    </row>
    <row r="1426" spans="1:6" ht="15" customHeight="1">
      <c r="A1426" s="74">
        <v>1424</v>
      </c>
      <c r="B1426" s="76" t="s">
        <v>13</v>
      </c>
      <c r="C1426" s="153" t="s">
        <v>16656</v>
      </c>
      <c r="D1426" s="153" t="s">
        <v>14989</v>
      </c>
      <c r="E1426" s="156">
        <v>41192.60833333333</v>
      </c>
      <c r="F1426" s="156">
        <v>41192.60833333333</v>
      </c>
    </row>
    <row r="1427" spans="1:6" ht="15" customHeight="1">
      <c r="A1427" s="74">
        <v>1425</v>
      </c>
      <c r="B1427" s="76" t="s">
        <v>13</v>
      </c>
      <c r="C1427" s="153" t="s">
        <v>16657</v>
      </c>
      <c r="D1427" s="153" t="s">
        <v>14989</v>
      </c>
      <c r="E1427" s="156">
        <v>41194.513194444444</v>
      </c>
      <c r="F1427" s="156">
        <v>41194.513194444444</v>
      </c>
    </row>
    <row r="1428" spans="1:6" ht="15" customHeight="1">
      <c r="A1428" s="74">
        <v>1426</v>
      </c>
      <c r="B1428" s="76" t="s">
        <v>13</v>
      </c>
      <c r="C1428" s="153" t="s">
        <v>16658</v>
      </c>
      <c r="D1428" s="153" t="s">
        <v>14989</v>
      </c>
      <c r="E1428" s="156">
        <v>41197.677083333328</v>
      </c>
      <c r="F1428" s="156">
        <v>41197.677083333328</v>
      </c>
    </row>
    <row r="1429" spans="1:6" ht="15" customHeight="1">
      <c r="A1429" s="74">
        <v>1427</v>
      </c>
      <c r="B1429" s="76" t="s">
        <v>13</v>
      </c>
      <c r="C1429" s="153" t="s">
        <v>16659</v>
      </c>
      <c r="D1429" s="153" t="s">
        <v>16660</v>
      </c>
      <c r="E1429" s="156">
        <v>41193.59375</v>
      </c>
      <c r="F1429" s="156">
        <v>41193.59375</v>
      </c>
    </row>
    <row r="1430" spans="1:6" ht="15" customHeight="1">
      <c r="A1430" s="74">
        <v>1428</v>
      </c>
      <c r="B1430" s="76" t="s">
        <v>13</v>
      </c>
      <c r="C1430" s="153" t="s">
        <v>16661</v>
      </c>
      <c r="D1430" s="153" t="s">
        <v>14989</v>
      </c>
      <c r="E1430" s="156">
        <v>41199.583333333328</v>
      </c>
      <c r="F1430" s="156">
        <v>41199.583333333328</v>
      </c>
    </row>
    <row r="1431" spans="1:6" ht="15" customHeight="1">
      <c r="A1431" s="74">
        <v>1429</v>
      </c>
      <c r="B1431" s="76" t="s">
        <v>13</v>
      </c>
      <c r="C1431" s="153" t="s">
        <v>16662</v>
      </c>
      <c r="D1431" s="153" t="s">
        <v>14989</v>
      </c>
      <c r="E1431" s="156">
        <v>41199.583333333328</v>
      </c>
      <c r="F1431" s="156">
        <v>41199.583333333328</v>
      </c>
    </row>
    <row r="1432" spans="1:6" ht="15" customHeight="1">
      <c r="A1432" s="74">
        <v>1430</v>
      </c>
      <c r="B1432" s="76" t="s">
        <v>13</v>
      </c>
      <c r="C1432" s="153" t="s">
        <v>16663</v>
      </c>
      <c r="D1432" s="153" t="s">
        <v>14989</v>
      </c>
      <c r="E1432" s="156">
        <v>41193.594444444439</v>
      </c>
      <c r="F1432" s="156">
        <v>41193.594444444439</v>
      </c>
    </row>
    <row r="1433" spans="1:6" ht="15" customHeight="1">
      <c r="A1433" s="74">
        <v>1431</v>
      </c>
      <c r="B1433" s="76" t="s">
        <v>13</v>
      </c>
      <c r="C1433" s="153" t="s">
        <v>16664</v>
      </c>
      <c r="D1433" s="153" t="s">
        <v>14989</v>
      </c>
      <c r="E1433" s="156">
        <v>41200.702777777777</v>
      </c>
      <c r="F1433" s="156">
        <v>41200.702777777777</v>
      </c>
    </row>
    <row r="1434" spans="1:6" ht="15" customHeight="1">
      <c r="A1434" s="74">
        <v>1432</v>
      </c>
      <c r="B1434" s="76" t="s">
        <v>13</v>
      </c>
      <c r="C1434" s="153" t="s">
        <v>16665</v>
      </c>
      <c r="D1434" s="153" t="s">
        <v>14989</v>
      </c>
      <c r="E1434" s="156">
        <v>41199.583333333328</v>
      </c>
      <c r="F1434" s="156">
        <v>41199.583333333328</v>
      </c>
    </row>
    <row r="1435" spans="1:6" ht="15" customHeight="1">
      <c r="A1435" s="74">
        <v>1433</v>
      </c>
      <c r="B1435" s="76" t="s">
        <v>13</v>
      </c>
      <c r="C1435" s="153" t="s">
        <v>16666</v>
      </c>
      <c r="D1435" s="153" t="s">
        <v>14989</v>
      </c>
      <c r="E1435" s="156">
        <v>41193.713194444441</v>
      </c>
      <c r="F1435" s="156">
        <v>41193.713194444441</v>
      </c>
    </row>
    <row r="1436" spans="1:6" ht="15" customHeight="1">
      <c r="A1436" s="74">
        <v>1434</v>
      </c>
      <c r="B1436" s="76" t="s">
        <v>13</v>
      </c>
      <c r="C1436" s="153" t="s">
        <v>16667</v>
      </c>
      <c r="D1436" s="153" t="s">
        <v>16668</v>
      </c>
      <c r="E1436" s="156">
        <v>41193.59375</v>
      </c>
      <c r="F1436" s="156">
        <v>41193.59375</v>
      </c>
    </row>
    <row r="1437" spans="1:6" ht="15" customHeight="1">
      <c r="A1437" s="74">
        <v>1435</v>
      </c>
      <c r="B1437" s="76" t="s">
        <v>13</v>
      </c>
      <c r="C1437" s="153" t="s">
        <v>16669</v>
      </c>
      <c r="D1437" s="153" t="s">
        <v>14989</v>
      </c>
      <c r="E1437" s="156">
        <v>41194.513194444444</v>
      </c>
      <c r="F1437" s="156">
        <v>41194.513194444444</v>
      </c>
    </row>
    <row r="1438" spans="1:6" ht="15" customHeight="1">
      <c r="A1438" s="74">
        <v>1436</v>
      </c>
      <c r="B1438" s="76" t="s">
        <v>13</v>
      </c>
      <c r="C1438" s="153" t="s">
        <v>16670</v>
      </c>
      <c r="D1438" s="153" t="s">
        <v>14989</v>
      </c>
      <c r="E1438" s="156">
        <v>41197.56527777778</v>
      </c>
      <c r="F1438" s="156">
        <v>41197.56527777778</v>
      </c>
    </row>
    <row r="1439" spans="1:6" ht="15" customHeight="1">
      <c r="A1439" s="74">
        <v>1437</v>
      </c>
      <c r="B1439" s="76" t="s">
        <v>13</v>
      </c>
      <c r="C1439" s="153" t="s">
        <v>16671</v>
      </c>
      <c r="D1439" s="153" t="s">
        <v>14989</v>
      </c>
      <c r="E1439" s="156">
        <v>41193.594444444439</v>
      </c>
      <c r="F1439" s="156">
        <v>41193.594444444439</v>
      </c>
    </row>
    <row r="1440" spans="1:6" ht="15" customHeight="1">
      <c r="A1440" s="74">
        <v>1438</v>
      </c>
      <c r="B1440" s="76" t="s">
        <v>13</v>
      </c>
      <c r="C1440" s="153" t="s">
        <v>16672</v>
      </c>
      <c r="D1440" s="153" t="s">
        <v>14989</v>
      </c>
      <c r="E1440" s="156">
        <v>41191.663194444445</v>
      </c>
      <c r="F1440" s="156">
        <v>41191.663194444445</v>
      </c>
    </row>
    <row r="1441" spans="1:6" ht="15" customHeight="1">
      <c r="A1441" s="74">
        <v>1439</v>
      </c>
      <c r="B1441" s="76" t="s">
        <v>13</v>
      </c>
      <c r="C1441" s="153" t="s">
        <v>16673</v>
      </c>
      <c r="D1441" s="153" t="s">
        <v>14989</v>
      </c>
      <c r="E1441" s="156">
        <v>41194.645833333328</v>
      </c>
      <c r="F1441" s="156">
        <v>41194.645833333328</v>
      </c>
    </row>
    <row r="1442" spans="1:6" ht="15" customHeight="1">
      <c r="A1442" s="74">
        <v>1440</v>
      </c>
      <c r="B1442" s="76" t="s">
        <v>13</v>
      </c>
      <c r="C1442" s="153" t="s">
        <v>16596</v>
      </c>
      <c r="D1442" s="153" t="s">
        <v>14989</v>
      </c>
      <c r="E1442" s="156">
        <v>41197.566666666666</v>
      </c>
      <c r="F1442" s="156">
        <v>41197.566666666666</v>
      </c>
    </row>
    <row r="1443" spans="1:6" ht="15" customHeight="1">
      <c r="A1443" s="74">
        <v>1441</v>
      </c>
      <c r="B1443" s="76" t="s">
        <v>13</v>
      </c>
      <c r="C1443" s="153" t="s">
        <v>16674</v>
      </c>
      <c r="D1443" s="153" t="s">
        <v>14989</v>
      </c>
      <c r="E1443" s="156">
        <v>41194.513194444444</v>
      </c>
      <c r="F1443" s="156">
        <v>41194.513194444444</v>
      </c>
    </row>
    <row r="1444" spans="1:6" ht="15" customHeight="1">
      <c r="A1444" s="74">
        <v>1442</v>
      </c>
      <c r="B1444" s="76" t="s">
        <v>13</v>
      </c>
      <c r="C1444" s="153" t="s">
        <v>16675</v>
      </c>
      <c r="D1444" s="153" t="s">
        <v>14989</v>
      </c>
      <c r="E1444" s="156">
        <v>41193.59375</v>
      </c>
      <c r="F1444" s="156">
        <v>41193.59375</v>
      </c>
    </row>
    <row r="1445" spans="1:6" ht="15" customHeight="1">
      <c r="A1445" s="74">
        <v>1443</v>
      </c>
      <c r="B1445" s="76" t="s">
        <v>13</v>
      </c>
      <c r="C1445" s="153" t="s">
        <v>16676</v>
      </c>
      <c r="D1445" s="153" t="s">
        <v>14989</v>
      </c>
      <c r="E1445" s="156">
        <v>41193.632638888885</v>
      </c>
      <c r="F1445" s="156">
        <v>41193.632638888885</v>
      </c>
    </row>
    <row r="1446" spans="1:6" ht="15" customHeight="1">
      <c r="A1446" s="74">
        <v>1444</v>
      </c>
      <c r="B1446" s="76" t="s">
        <v>13</v>
      </c>
      <c r="C1446" s="153" t="s">
        <v>16677</v>
      </c>
      <c r="D1446" s="153" t="s">
        <v>14989</v>
      </c>
      <c r="E1446" s="156">
        <v>41198.594444444439</v>
      </c>
      <c r="F1446" s="156">
        <v>41198.594444444439</v>
      </c>
    </row>
    <row r="1447" spans="1:6" ht="15" customHeight="1">
      <c r="A1447" s="74">
        <v>1445</v>
      </c>
      <c r="B1447" s="76" t="s">
        <v>13</v>
      </c>
      <c r="C1447" s="153" t="s">
        <v>16678</v>
      </c>
      <c r="D1447" s="153" t="s">
        <v>14989</v>
      </c>
      <c r="E1447" s="156">
        <v>41193.59375</v>
      </c>
      <c r="F1447" s="156">
        <v>41193.59375</v>
      </c>
    </row>
    <row r="1448" spans="1:6" ht="15" customHeight="1">
      <c r="A1448" s="74">
        <v>1446</v>
      </c>
      <c r="B1448" s="76" t="s">
        <v>13</v>
      </c>
      <c r="C1448" s="153" t="s">
        <v>16679</v>
      </c>
      <c r="D1448" s="153" t="s">
        <v>14989</v>
      </c>
      <c r="E1448" s="156">
        <v>41192.607638888891</v>
      </c>
      <c r="F1448" s="156">
        <v>41192.607638888891</v>
      </c>
    </row>
    <row r="1449" spans="1:6" ht="15" customHeight="1">
      <c r="A1449" s="74">
        <v>1447</v>
      </c>
      <c r="B1449" s="76" t="s">
        <v>13</v>
      </c>
      <c r="C1449" s="153" t="s">
        <v>16680</v>
      </c>
      <c r="D1449" s="153" t="s">
        <v>14989</v>
      </c>
      <c r="E1449" s="156">
        <v>41194.513194444444</v>
      </c>
      <c r="F1449" s="156">
        <v>41194.513194444444</v>
      </c>
    </row>
    <row r="1450" spans="1:6" ht="15" customHeight="1">
      <c r="A1450" s="74">
        <v>1448</v>
      </c>
      <c r="B1450" s="76" t="s">
        <v>13</v>
      </c>
      <c r="C1450" s="153" t="s">
        <v>16681</v>
      </c>
      <c r="D1450" s="153" t="s">
        <v>14989</v>
      </c>
      <c r="E1450" s="156">
        <v>41193.593055555553</v>
      </c>
      <c r="F1450" s="156">
        <v>41193.593055555553</v>
      </c>
    </row>
    <row r="1451" spans="1:6" ht="15" customHeight="1">
      <c r="A1451" s="74">
        <v>1449</v>
      </c>
      <c r="B1451" s="76" t="s">
        <v>13</v>
      </c>
      <c r="C1451" s="153" t="s">
        <v>16682</v>
      </c>
      <c r="D1451" s="153" t="s">
        <v>14989</v>
      </c>
      <c r="E1451" s="156">
        <v>41193.682638888888</v>
      </c>
      <c r="F1451" s="156">
        <v>41193.682638888888</v>
      </c>
    </row>
    <row r="1452" spans="1:6" ht="15" customHeight="1">
      <c r="A1452" s="74">
        <v>1450</v>
      </c>
      <c r="B1452" s="76" t="s">
        <v>13</v>
      </c>
      <c r="C1452" s="153" t="s">
        <v>1457</v>
      </c>
      <c r="D1452" s="153" t="s">
        <v>14989</v>
      </c>
      <c r="E1452" s="156">
        <v>41192.620833333334</v>
      </c>
      <c r="F1452" s="156">
        <v>41192.620833333334</v>
      </c>
    </row>
    <row r="1453" spans="1:6" ht="15" customHeight="1">
      <c r="A1453" s="74">
        <v>1451</v>
      </c>
      <c r="B1453" s="76" t="s">
        <v>13</v>
      </c>
      <c r="C1453" s="153" t="s">
        <v>16683</v>
      </c>
      <c r="D1453" s="153" t="s">
        <v>14989</v>
      </c>
      <c r="E1453" s="156">
        <v>41193.632638888885</v>
      </c>
      <c r="F1453" s="156">
        <v>41193.632638888885</v>
      </c>
    </row>
    <row r="1454" spans="1:6" ht="15" customHeight="1">
      <c r="A1454" s="74">
        <v>1452</v>
      </c>
      <c r="B1454" s="76" t="s">
        <v>13</v>
      </c>
      <c r="C1454" s="153" t="s">
        <v>16684</v>
      </c>
      <c r="D1454" s="153" t="s">
        <v>14989</v>
      </c>
      <c r="E1454" s="156">
        <v>41192.60833333333</v>
      </c>
      <c r="F1454" s="156">
        <v>41192.60833333333</v>
      </c>
    </row>
    <row r="1455" spans="1:6" ht="15" customHeight="1">
      <c r="A1455" s="74">
        <v>1453</v>
      </c>
      <c r="B1455" s="76" t="s">
        <v>13</v>
      </c>
      <c r="C1455" s="153" t="s">
        <v>16685</v>
      </c>
      <c r="D1455" s="153" t="s">
        <v>14989</v>
      </c>
      <c r="E1455" s="156">
        <v>41198.594444444439</v>
      </c>
      <c r="F1455" s="156">
        <v>41198.594444444439</v>
      </c>
    </row>
    <row r="1456" spans="1:6" ht="15" customHeight="1">
      <c r="A1456" s="74">
        <v>1454</v>
      </c>
      <c r="B1456" s="76" t="s">
        <v>13</v>
      </c>
      <c r="C1456" s="153" t="s">
        <v>16686</v>
      </c>
      <c r="D1456" s="153" t="s">
        <v>14989</v>
      </c>
      <c r="E1456" s="156">
        <v>41192.607638888891</v>
      </c>
      <c r="F1456" s="156">
        <v>41192.607638888891</v>
      </c>
    </row>
    <row r="1457" spans="1:6" ht="15" customHeight="1">
      <c r="A1457" s="74">
        <v>1455</v>
      </c>
      <c r="B1457" s="76" t="s">
        <v>13</v>
      </c>
      <c r="C1457" s="153" t="s">
        <v>16687</v>
      </c>
      <c r="D1457" s="153" t="s">
        <v>14989</v>
      </c>
      <c r="E1457" s="156">
        <v>41193.593055555553</v>
      </c>
      <c r="F1457" s="156">
        <v>41193.593055555553</v>
      </c>
    </row>
    <row r="1458" spans="1:6" ht="15" customHeight="1">
      <c r="A1458" s="74">
        <v>1456</v>
      </c>
      <c r="B1458" s="76" t="s">
        <v>13</v>
      </c>
      <c r="C1458" s="153" t="s">
        <v>16688</v>
      </c>
      <c r="D1458" s="153" t="s">
        <v>14989</v>
      </c>
      <c r="E1458" s="156">
        <v>41191.567361111112</v>
      </c>
      <c r="F1458" s="156">
        <v>41191.567361111112</v>
      </c>
    </row>
    <row r="1459" spans="1:6" ht="15" customHeight="1">
      <c r="A1459" s="74">
        <v>1457</v>
      </c>
      <c r="B1459" s="76" t="s">
        <v>13</v>
      </c>
      <c r="C1459" s="153" t="s">
        <v>16689</v>
      </c>
      <c r="D1459" s="153" t="s">
        <v>14989</v>
      </c>
      <c r="E1459" s="156">
        <v>41190.67083333333</v>
      </c>
      <c r="F1459" s="156">
        <v>41190.67083333333</v>
      </c>
    </row>
    <row r="1460" spans="1:6" ht="15" customHeight="1">
      <c r="A1460" s="74">
        <v>1458</v>
      </c>
      <c r="B1460" s="76" t="s">
        <v>13</v>
      </c>
      <c r="C1460" s="153" t="s">
        <v>16690</v>
      </c>
      <c r="D1460" s="153" t="s">
        <v>14989</v>
      </c>
      <c r="E1460" s="156">
        <v>41198.59375</v>
      </c>
      <c r="F1460" s="156">
        <v>41198.59375</v>
      </c>
    </row>
    <row r="1461" spans="1:6" ht="15" customHeight="1">
      <c r="A1461" s="74">
        <v>1459</v>
      </c>
      <c r="B1461" s="76" t="s">
        <v>13</v>
      </c>
      <c r="C1461" s="153" t="s">
        <v>16412</v>
      </c>
      <c r="D1461" s="153" t="s">
        <v>14989</v>
      </c>
      <c r="E1461" s="156">
        <v>41197.566666666666</v>
      </c>
      <c r="F1461" s="156">
        <v>41197.566666666666</v>
      </c>
    </row>
    <row r="1462" spans="1:6" ht="15" customHeight="1">
      <c r="A1462" s="74">
        <v>1460</v>
      </c>
      <c r="B1462" s="76" t="s">
        <v>13</v>
      </c>
      <c r="C1462" s="153" t="s">
        <v>16691</v>
      </c>
      <c r="D1462" s="153" t="s">
        <v>14989</v>
      </c>
      <c r="E1462" s="156">
        <v>41194.617361111108</v>
      </c>
      <c r="F1462" s="156">
        <v>41194.617361111108</v>
      </c>
    </row>
    <row r="1463" spans="1:6" ht="15" customHeight="1">
      <c r="A1463" s="74">
        <v>1461</v>
      </c>
      <c r="B1463" s="76" t="s">
        <v>13</v>
      </c>
      <c r="C1463" s="153" t="s">
        <v>16692</v>
      </c>
      <c r="D1463" s="153" t="s">
        <v>14989</v>
      </c>
      <c r="E1463" s="156">
        <v>41198.631249999999</v>
      </c>
      <c r="F1463" s="156">
        <v>41198.631249999999</v>
      </c>
    </row>
    <row r="1464" spans="1:6" ht="15" customHeight="1">
      <c r="A1464" s="74">
        <v>1462</v>
      </c>
      <c r="B1464" s="76" t="s">
        <v>13</v>
      </c>
      <c r="C1464" s="153" t="s">
        <v>16693</v>
      </c>
      <c r="D1464" s="153" t="s">
        <v>14989</v>
      </c>
      <c r="E1464" s="156">
        <v>41198.609722222223</v>
      </c>
      <c r="F1464" s="156">
        <v>41198.609722222223</v>
      </c>
    </row>
    <row r="1465" spans="1:6" ht="15" customHeight="1">
      <c r="A1465" s="74">
        <v>1463</v>
      </c>
      <c r="B1465" s="76" t="s">
        <v>13</v>
      </c>
      <c r="C1465" s="153" t="s">
        <v>16694</v>
      </c>
      <c r="D1465" s="153" t="s">
        <v>14989</v>
      </c>
      <c r="E1465" s="156">
        <v>41186.697916666664</v>
      </c>
      <c r="F1465" s="156">
        <v>41186.697916666664</v>
      </c>
    </row>
    <row r="1466" spans="1:6" ht="15" customHeight="1">
      <c r="A1466" s="74">
        <v>1464</v>
      </c>
      <c r="B1466" s="76" t="s">
        <v>13</v>
      </c>
      <c r="C1466" s="153" t="s">
        <v>16695</v>
      </c>
      <c r="D1466" s="153" t="s">
        <v>14989</v>
      </c>
      <c r="E1466" s="156">
        <v>41201.695833333331</v>
      </c>
      <c r="F1466" s="156">
        <v>41201.695833333331</v>
      </c>
    </row>
    <row r="1467" spans="1:6" ht="15" customHeight="1">
      <c r="A1467" s="74">
        <v>1465</v>
      </c>
      <c r="B1467" s="76" t="s">
        <v>13</v>
      </c>
      <c r="C1467" s="153" t="s">
        <v>16696</v>
      </c>
      <c r="D1467" s="153" t="s">
        <v>14989</v>
      </c>
      <c r="E1467" s="156">
        <v>41199.582638888889</v>
      </c>
      <c r="F1467" s="156">
        <v>41199.582638888889</v>
      </c>
    </row>
    <row r="1468" spans="1:6" ht="15" customHeight="1">
      <c r="A1468" s="74">
        <v>1466</v>
      </c>
      <c r="B1468" s="76" t="s">
        <v>13</v>
      </c>
      <c r="C1468" s="153" t="s">
        <v>16697</v>
      </c>
      <c r="D1468" s="153" t="s">
        <v>14989</v>
      </c>
      <c r="E1468" s="156">
        <v>41192.60833333333</v>
      </c>
      <c r="F1468" s="156">
        <v>41192.60833333333</v>
      </c>
    </row>
    <row r="1469" spans="1:6" ht="15" customHeight="1">
      <c r="A1469" s="74">
        <v>1467</v>
      </c>
      <c r="B1469" s="76" t="s">
        <v>13</v>
      </c>
      <c r="C1469" s="153" t="s">
        <v>16698</v>
      </c>
      <c r="D1469" s="153" t="s">
        <v>14989</v>
      </c>
      <c r="E1469" s="156">
        <v>41198.594444444439</v>
      </c>
      <c r="F1469" s="156">
        <v>41198.594444444439</v>
      </c>
    </row>
    <row r="1470" spans="1:6" ht="15" customHeight="1">
      <c r="A1470" s="74">
        <v>1468</v>
      </c>
      <c r="B1470" s="76" t="s">
        <v>13</v>
      </c>
      <c r="C1470" s="153" t="s">
        <v>16699</v>
      </c>
      <c r="D1470" s="153" t="s">
        <v>14989</v>
      </c>
      <c r="E1470" s="156">
        <v>41193.59375</v>
      </c>
      <c r="F1470" s="156">
        <v>41193.59375</v>
      </c>
    </row>
    <row r="1471" spans="1:6" ht="15" customHeight="1">
      <c r="A1471" s="74">
        <v>1469</v>
      </c>
      <c r="B1471" s="76" t="s">
        <v>13</v>
      </c>
      <c r="C1471" s="153" t="s">
        <v>16700</v>
      </c>
      <c r="D1471" s="153" t="s">
        <v>14989</v>
      </c>
      <c r="E1471" s="156">
        <v>41193.593055555553</v>
      </c>
      <c r="F1471" s="156">
        <v>41193.593055555553</v>
      </c>
    </row>
    <row r="1472" spans="1:6" ht="15" customHeight="1">
      <c r="A1472" s="74">
        <v>1470</v>
      </c>
      <c r="B1472" s="76" t="s">
        <v>13</v>
      </c>
      <c r="C1472" s="153" t="s">
        <v>16701</v>
      </c>
      <c r="D1472" s="153" t="s">
        <v>14989</v>
      </c>
      <c r="E1472" s="156">
        <v>41198.59375</v>
      </c>
      <c r="F1472" s="156">
        <v>41198.59375</v>
      </c>
    </row>
    <row r="1473" spans="1:6" ht="15" customHeight="1">
      <c r="A1473" s="74">
        <v>1471</v>
      </c>
      <c r="B1473" s="76" t="s">
        <v>13</v>
      </c>
      <c r="C1473" s="153" t="s">
        <v>16702</v>
      </c>
      <c r="D1473" s="153" t="s">
        <v>14989</v>
      </c>
      <c r="E1473" s="156">
        <v>41197.595833333333</v>
      </c>
      <c r="F1473" s="156">
        <v>41197.595833333333</v>
      </c>
    </row>
    <row r="1474" spans="1:6" ht="15" customHeight="1">
      <c r="A1474" s="74">
        <v>1472</v>
      </c>
      <c r="B1474" s="76" t="s">
        <v>13</v>
      </c>
      <c r="C1474" s="153" t="s">
        <v>16703</v>
      </c>
      <c r="D1474" s="153" t="s">
        <v>14989</v>
      </c>
      <c r="E1474" s="156">
        <v>41198.59375</v>
      </c>
      <c r="F1474" s="156">
        <v>41198.59375</v>
      </c>
    </row>
    <row r="1475" spans="1:6" ht="15" customHeight="1">
      <c r="A1475" s="74">
        <v>1473</v>
      </c>
      <c r="B1475" s="76" t="s">
        <v>13</v>
      </c>
      <c r="C1475" s="153" t="s">
        <v>16704</v>
      </c>
      <c r="D1475" s="153" t="s">
        <v>14989</v>
      </c>
      <c r="E1475" s="156">
        <v>41197.566666666666</v>
      </c>
      <c r="F1475" s="156">
        <v>41197.566666666666</v>
      </c>
    </row>
    <row r="1476" spans="1:6" ht="15" customHeight="1">
      <c r="A1476" s="74">
        <v>1474</v>
      </c>
      <c r="B1476" s="76" t="s">
        <v>13</v>
      </c>
      <c r="C1476" s="153" t="s">
        <v>16705</v>
      </c>
      <c r="D1476" s="153" t="s">
        <v>14989</v>
      </c>
      <c r="E1476" s="156">
        <v>41205.690972222219</v>
      </c>
      <c r="F1476" s="156">
        <v>41205.690972222219</v>
      </c>
    </row>
    <row r="1477" spans="1:6" ht="15" customHeight="1">
      <c r="A1477" s="74">
        <v>1475</v>
      </c>
      <c r="B1477" s="76" t="s">
        <v>13</v>
      </c>
      <c r="C1477" s="153" t="s">
        <v>16706</v>
      </c>
      <c r="D1477" s="153" t="s">
        <v>16707</v>
      </c>
      <c r="E1477" s="156">
        <v>41197.620833333334</v>
      </c>
      <c r="F1477" s="156">
        <v>41197.620833333334</v>
      </c>
    </row>
    <row r="1478" spans="1:6" ht="15" customHeight="1">
      <c r="A1478" s="74">
        <v>1476</v>
      </c>
      <c r="B1478" s="76" t="s">
        <v>13</v>
      </c>
      <c r="C1478" s="153" t="s">
        <v>16708</v>
      </c>
      <c r="D1478" s="153" t="s">
        <v>14989</v>
      </c>
      <c r="E1478" s="156">
        <v>41192.60833333333</v>
      </c>
      <c r="F1478" s="156">
        <v>41192.60833333333</v>
      </c>
    </row>
    <row r="1479" spans="1:6" ht="15" customHeight="1">
      <c r="A1479" s="74">
        <v>1477</v>
      </c>
      <c r="B1479" s="76" t="s">
        <v>13</v>
      </c>
      <c r="C1479" s="153" t="s">
        <v>16709</v>
      </c>
      <c r="D1479" s="153" t="s">
        <v>14989</v>
      </c>
      <c r="E1479" s="156">
        <v>41193.59375</v>
      </c>
      <c r="F1479" s="156">
        <v>41193.59375</v>
      </c>
    </row>
    <row r="1480" spans="1:6" ht="15" customHeight="1">
      <c r="A1480" s="74">
        <v>1478</v>
      </c>
      <c r="B1480" s="76" t="s">
        <v>13</v>
      </c>
      <c r="C1480" s="153" t="s">
        <v>16710</v>
      </c>
      <c r="D1480" s="153" t="s">
        <v>14989</v>
      </c>
      <c r="E1480" s="156">
        <v>41204.625694444439</v>
      </c>
      <c r="F1480" s="156">
        <v>41204.625694444439</v>
      </c>
    </row>
    <row r="1481" spans="1:6" ht="15" customHeight="1">
      <c r="A1481" s="74">
        <v>1479</v>
      </c>
      <c r="B1481" s="76" t="s">
        <v>13</v>
      </c>
      <c r="C1481" s="153" t="s">
        <v>16711</v>
      </c>
      <c r="D1481" s="153" t="s">
        <v>14989</v>
      </c>
      <c r="E1481" s="156">
        <v>41198.59375</v>
      </c>
      <c r="F1481" s="156">
        <v>41198.59375</v>
      </c>
    </row>
    <row r="1482" spans="1:6" ht="15" customHeight="1">
      <c r="A1482" s="74">
        <v>1480</v>
      </c>
      <c r="B1482" s="76" t="s">
        <v>13</v>
      </c>
      <c r="C1482" s="153" t="s">
        <v>16712</v>
      </c>
      <c r="D1482" s="153" t="s">
        <v>14989</v>
      </c>
      <c r="E1482" s="156">
        <v>41192.60833333333</v>
      </c>
      <c r="F1482" s="156">
        <v>41192.60833333333</v>
      </c>
    </row>
    <row r="1483" spans="1:6" ht="15" customHeight="1">
      <c r="A1483" s="74">
        <v>1481</v>
      </c>
      <c r="B1483" s="76" t="s">
        <v>13</v>
      </c>
      <c r="C1483" s="153" t="s">
        <v>16713</v>
      </c>
      <c r="D1483" s="153" t="s">
        <v>14989</v>
      </c>
      <c r="E1483" s="156">
        <v>41194.513194444444</v>
      </c>
      <c r="F1483" s="156">
        <v>41194.513194444444</v>
      </c>
    </row>
    <row r="1484" spans="1:6" ht="15" customHeight="1">
      <c r="A1484" s="74">
        <v>1482</v>
      </c>
      <c r="B1484" s="76" t="s">
        <v>13</v>
      </c>
      <c r="C1484" s="153" t="s">
        <v>16714</v>
      </c>
      <c r="D1484" s="153" t="s">
        <v>14989</v>
      </c>
      <c r="E1484" s="156">
        <v>41197.595833333333</v>
      </c>
      <c r="F1484" s="156">
        <v>41197.595833333333</v>
      </c>
    </row>
    <row r="1485" spans="1:6" ht="15" customHeight="1">
      <c r="A1485" s="74">
        <v>1483</v>
      </c>
      <c r="B1485" s="76" t="s">
        <v>13</v>
      </c>
      <c r="C1485" s="153" t="s">
        <v>16714</v>
      </c>
      <c r="D1485" s="153" t="s">
        <v>14989</v>
      </c>
      <c r="E1485" s="156">
        <v>41198.59375</v>
      </c>
      <c r="F1485" s="156">
        <v>41198.59375</v>
      </c>
    </row>
    <row r="1486" spans="1:6" ht="15" customHeight="1">
      <c r="A1486" s="74">
        <v>1484</v>
      </c>
      <c r="B1486" s="76" t="s">
        <v>13</v>
      </c>
      <c r="C1486" s="153" t="s">
        <v>16715</v>
      </c>
      <c r="D1486" s="153" t="s">
        <v>14989</v>
      </c>
      <c r="E1486" s="156">
        <v>41199.583333333328</v>
      </c>
      <c r="F1486" s="156">
        <v>41199.583333333328</v>
      </c>
    </row>
    <row r="1487" spans="1:6" ht="15" customHeight="1">
      <c r="A1487" s="74">
        <v>1485</v>
      </c>
      <c r="B1487" s="76" t="s">
        <v>13</v>
      </c>
      <c r="C1487" s="153" t="s">
        <v>16716</v>
      </c>
      <c r="D1487" s="153" t="s">
        <v>14989</v>
      </c>
      <c r="E1487" s="156">
        <v>41192.65347222222</v>
      </c>
      <c r="F1487" s="156">
        <v>41192.65347222222</v>
      </c>
    </row>
    <row r="1488" spans="1:6" ht="15" customHeight="1">
      <c r="A1488" s="74">
        <v>1486</v>
      </c>
      <c r="B1488" s="76" t="s">
        <v>13</v>
      </c>
      <c r="C1488" s="153" t="s">
        <v>16717</v>
      </c>
      <c r="D1488" s="153" t="s">
        <v>14989</v>
      </c>
      <c r="E1488" s="156">
        <v>41194.513194444444</v>
      </c>
      <c r="F1488" s="156">
        <v>41194.513194444444</v>
      </c>
    </row>
    <row r="1489" spans="1:6" ht="15" customHeight="1">
      <c r="A1489" s="74">
        <v>1487</v>
      </c>
      <c r="B1489" s="76" t="s">
        <v>13</v>
      </c>
      <c r="C1489" s="153" t="s">
        <v>16718</v>
      </c>
      <c r="D1489" s="153" t="s">
        <v>14989</v>
      </c>
      <c r="E1489" s="156">
        <v>41197.566666666666</v>
      </c>
      <c r="F1489" s="156">
        <v>41197.566666666666</v>
      </c>
    </row>
    <row r="1490" spans="1:6" ht="15" customHeight="1">
      <c r="A1490" s="74">
        <v>1488</v>
      </c>
      <c r="B1490" s="76" t="s">
        <v>13</v>
      </c>
      <c r="C1490" s="153" t="s">
        <v>16675</v>
      </c>
      <c r="D1490" s="153" t="s">
        <v>14989</v>
      </c>
      <c r="E1490" s="156">
        <v>41193.59375</v>
      </c>
      <c r="F1490" s="156">
        <v>41193.59375</v>
      </c>
    </row>
    <row r="1491" spans="1:6" ht="15" customHeight="1">
      <c r="A1491" s="74">
        <v>1489</v>
      </c>
      <c r="B1491" s="76" t="s">
        <v>13</v>
      </c>
      <c r="C1491" s="153" t="s">
        <v>16719</v>
      </c>
      <c r="D1491" s="153" t="s">
        <v>14989</v>
      </c>
      <c r="E1491" s="156">
        <v>41193.59375</v>
      </c>
      <c r="F1491" s="156">
        <v>41193.59375</v>
      </c>
    </row>
    <row r="1492" spans="1:6" ht="15" customHeight="1">
      <c r="A1492" s="74">
        <v>1490</v>
      </c>
      <c r="B1492" s="76" t="s">
        <v>13</v>
      </c>
      <c r="C1492" s="153" t="s">
        <v>16720</v>
      </c>
      <c r="D1492" s="153" t="s">
        <v>14989</v>
      </c>
      <c r="E1492" s="156">
        <v>41197.620833333334</v>
      </c>
      <c r="F1492" s="156">
        <v>41197.620833333334</v>
      </c>
    </row>
    <row r="1493" spans="1:6" ht="15" customHeight="1">
      <c r="A1493" s="74">
        <v>1491</v>
      </c>
      <c r="B1493" s="76" t="s">
        <v>13</v>
      </c>
      <c r="C1493" s="153" t="s">
        <v>16721</v>
      </c>
      <c r="D1493" s="153" t="s">
        <v>14989</v>
      </c>
      <c r="E1493" s="156">
        <v>41193.593055555553</v>
      </c>
      <c r="F1493" s="156">
        <v>41193.593055555553</v>
      </c>
    </row>
    <row r="1494" spans="1:6" ht="15" customHeight="1">
      <c r="A1494" s="74">
        <v>1492</v>
      </c>
      <c r="B1494" s="76" t="s">
        <v>13</v>
      </c>
      <c r="C1494" s="153" t="s">
        <v>16722</v>
      </c>
      <c r="D1494" s="153" t="s">
        <v>14989</v>
      </c>
      <c r="E1494" s="156">
        <v>41198.661805555552</v>
      </c>
      <c r="F1494" s="156">
        <v>41198.661805555552</v>
      </c>
    </row>
    <row r="1495" spans="1:6" ht="15" customHeight="1">
      <c r="A1495" s="74">
        <v>1493</v>
      </c>
      <c r="B1495" s="76" t="s">
        <v>13</v>
      </c>
      <c r="C1495" s="153" t="s">
        <v>16723</v>
      </c>
      <c r="D1495" s="153" t="s">
        <v>14989</v>
      </c>
      <c r="E1495" s="156">
        <v>41197.565972222219</v>
      </c>
      <c r="F1495" s="156">
        <v>41197.565972222219</v>
      </c>
    </row>
    <row r="1496" spans="1:6" ht="15" customHeight="1">
      <c r="A1496" s="74">
        <v>1494</v>
      </c>
      <c r="B1496" s="76" t="s">
        <v>13</v>
      </c>
      <c r="C1496" s="153" t="s">
        <v>16724</v>
      </c>
      <c r="D1496" s="153" t="s">
        <v>14989</v>
      </c>
      <c r="E1496" s="156">
        <v>41193.59375</v>
      </c>
      <c r="F1496" s="156">
        <v>41193.59375</v>
      </c>
    </row>
    <row r="1497" spans="1:6" ht="15" customHeight="1">
      <c r="A1497" s="74">
        <v>1495</v>
      </c>
      <c r="B1497" s="76" t="s">
        <v>13</v>
      </c>
      <c r="C1497" s="153" t="s">
        <v>16725</v>
      </c>
      <c r="D1497" s="153" t="s">
        <v>14989</v>
      </c>
      <c r="E1497" s="156">
        <v>41192.65347222222</v>
      </c>
      <c r="F1497" s="156">
        <v>41192.65347222222</v>
      </c>
    </row>
    <row r="1498" spans="1:6" ht="15" customHeight="1">
      <c r="A1498" s="74">
        <v>1496</v>
      </c>
      <c r="B1498" s="76" t="s">
        <v>13</v>
      </c>
      <c r="C1498" s="153" t="s">
        <v>16726</v>
      </c>
      <c r="D1498" s="153" t="s">
        <v>14989</v>
      </c>
      <c r="E1498" s="156">
        <v>41198.693749999999</v>
      </c>
      <c r="F1498" s="156">
        <v>41198.693749999999</v>
      </c>
    </row>
    <row r="1499" spans="1:6" ht="15" customHeight="1">
      <c r="A1499" s="74">
        <v>1497</v>
      </c>
      <c r="B1499" s="76" t="s">
        <v>13</v>
      </c>
      <c r="C1499" s="153" t="s">
        <v>16727</v>
      </c>
      <c r="D1499" s="153" t="s">
        <v>16728</v>
      </c>
      <c r="E1499" s="156">
        <v>41194.645833333328</v>
      </c>
      <c r="F1499" s="156">
        <v>41194.645833333328</v>
      </c>
    </row>
    <row r="1500" spans="1:6" ht="15" customHeight="1">
      <c r="A1500" s="74">
        <v>1498</v>
      </c>
      <c r="B1500" s="76" t="s">
        <v>13</v>
      </c>
      <c r="C1500" s="153" t="s">
        <v>16729</v>
      </c>
      <c r="D1500" s="153" t="s">
        <v>14989</v>
      </c>
      <c r="E1500" s="156">
        <v>41194.513194444444</v>
      </c>
      <c r="F1500" s="156">
        <v>41194.513194444444</v>
      </c>
    </row>
    <row r="1501" spans="1:6" ht="15" customHeight="1">
      <c r="A1501" s="74">
        <v>1499</v>
      </c>
      <c r="B1501" s="76" t="s">
        <v>13</v>
      </c>
      <c r="C1501" s="153" t="s">
        <v>16730</v>
      </c>
      <c r="D1501" s="153" t="s">
        <v>14989</v>
      </c>
      <c r="E1501" s="156">
        <v>41193.682638888888</v>
      </c>
      <c r="F1501" s="156">
        <v>41193.682638888888</v>
      </c>
    </row>
    <row r="1502" spans="1:6" ht="15" customHeight="1">
      <c r="A1502" s="74">
        <v>1500</v>
      </c>
      <c r="B1502" s="76" t="s">
        <v>13</v>
      </c>
      <c r="C1502" s="153" t="s">
        <v>16731</v>
      </c>
      <c r="D1502" s="153" t="s">
        <v>14989</v>
      </c>
      <c r="E1502" s="156">
        <v>41194.645833333328</v>
      </c>
      <c r="F1502" s="156">
        <v>41194.645833333328</v>
      </c>
    </row>
    <row r="1503" spans="1:6" ht="15" customHeight="1">
      <c r="A1503" s="74">
        <v>1501</v>
      </c>
      <c r="B1503" s="76" t="s">
        <v>13</v>
      </c>
      <c r="C1503" s="153" t="s">
        <v>16732</v>
      </c>
      <c r="D1503" s="153" t="s">
        <v>14989</v>
      </c>
      <c r="E1503" s="156">
        <v>41191.663194444445</v>
      </c>
      <c r="F1503" s="156">
        <v>41191.663194444445</v>
      </c>
    </row>
    <row r="1504" spans="1:6" ht="15" customHeight="1">
      <c r="A1504" s="74">
        <v>1502</v>
      </c>
      <c r="B1504" s="76" t="s">
        <v>13</v>
      </c>
      <c r="C1504" s="153" t="s">
        <v>16733</v>
      </c>
      <c r="D1504" s="153" t="s">
        <v>14989</v>
      </c>
      <c r="E1504" s="156">
        <v>41193.59375</v>
      </c>
      <c r="F1504" s="156">
        <v>41193.59375</v>
      </c>
    </row>
    <row r="1505" spans="1:6" ht="15" customHeight="1">
      <c r="A1505" s="74">
        <v>1503</v>
      </c>
      <c r="B1505" s="76" t="s">
        <v>13</v>
      </c>
      <c r="C1505" s="153" t="s">
        <v>16734</v>
      </c>
      <c r="D1505" s="153" t="s">
        <v>14989</v>
      </c>
      <c r="E1505" s="156">
        <v>41197.620833333334</v>
      </c>
      <c r="F1505" s="156">
        <v>41197.620833333334</v>
      </c>
    </row>
    <row r="1506" spans="1:6" ht="15" customHeight="1">
      <c r="A1506" s="74">
        <v>1504</v>
      </c>
      <c r="B1506" s="76" t="s">
        <v>13</v>
      </c>
      <c r="C1506" s="153" t="s">
        <v>16735</v>
      </c>
      <c r="D1506" s="153" t="s">
        <v>14989</v>
      </c>
      <c r="E1506" s="156">
        <v>41198.609722222223</v>
      </c>
      <c r="F1506" s="156">
        <v>41198.609722222223</v>
      </c>
    </row>
    <row r="1507" spans="1:6" ht="15" customHeight="1">
      <c r="A1507" s="74">
        <v>1505</v>
      </c>
      <c r="B1507" s="76" t="s">
        <v>13</v>
      </c>
      <c r="C1507" s="153" t="s">
        <v>15097</v>
      </c>
      <c r="D1507" s="153" t="s">
        <v>14989</v>
      </c>
      <c r="E1507" s="156">
        <v>41198.661805555552</v>
      </c>
      <c r="F1507" s="156">
        <v>41198.661805555552</v>
      </c>
    </row>
    <row r="1508" spans="1:6" ht="15" customHeight="1">
      <c r="A1508" s="74">
        <v>1506</v>
      </c>
      <c r="B1508" s="76" t="s">
        <v>13</v>
      </c>
      <c r="C1508" s="153" t="s">
        <v>16736</v>
      </c>
      <c r="D1508" s="153" t="s">
        <v>14989</v>
      </c>
      <c r="E1508" s="156">
        <v>41193.59375</v>
      </c>
      <c r="F1508" s="156">
        <v>41193.59375</v>
      </c>
    </row>
    <row r="1509" spans="1:6" ht="15" customHeight="1">
      <c r="A1509" s="74">
        <v>1507</v>
      </c>
      <c r="B1509" s="76" t="s">
        <v>13</v>
      </c>
      <c r="C1509" s="153" t="s">
        <v>16737</v>
      </c>
      <c r="D1509" s="153" t="s">
        <v>14989</v>
      </c>
      <c r="E1509" s="156">
        <v>41198.661805555552</v>
      </c>
      <c r="F1509" s="156">
        <v>41198.661805555552</v>
      </c>
    </row>
    <row r="1510" spans="1:6" ht="15" customHeight="1">
      <c r="A1510" s="74">
        <v>1508</v>
      </c>
      <c r="B1510" s="76" t="s">
        <v>13</v>
      </c>
      <c r="C1510" s="153" t="s">
        <v>16738</v>
      </c>
      <c r="D1510" s="153" t="s">
        <v>14989</v>
      </c>
      <c r="E1510" s="156">
        <v>41204.625694444439</v>
      </c>
      <c r="F1510" s="156">
        <v>41204.625694444439</v>
      </c>
    </row>
    <row r="1511" spans="1:6" ht="15" customHeight="1">
      <c r="A1511" s="74">
        <v>1509</v>
      </c>
      <c r="B1511" s="76" t="s">
        <v>13</v>
      </c>
      <c r="C1511" s="153" t="s">
        <v>16739</v>
      </c>
      <c r="D1511" s="153" t="s">
        <v>14989</v>
      </c>
      <c r="E1511" s="156">
        <v>41199.582638888889</v>
      </c>
      <c r="F1511" s="156">
        <v>41199.582638888889</v>
      </c>
    </row>
    <row r="1512" spans="1:6" ht="15" customHeight="1">
      <c r="A1512" s="74">
        <v>1510</v>
      </c>
      <c r="B1512" s="76" t="s">
        <v>13</v>
      </c>
      <c r="C1512" s="153" t="s">
        <v>16740</v>
      </c>
      <c r="D1512" s="153" t="s">
        <v>16741</v>
      </c>
      <c r="E1512" s="156">
        <v>41194.513194444444</v>
      </c>
      <c r="F1512" s="156">
        <v>41194.513194444444</v>
      </c>
    </row>
    <row r="1513" spans="1:6" ht="15" customHeight="1">
      <c r="A1513" s="74">
        <v>1511</v>
      </c>
      <c r="B1513" s="76" t="s">
        <v>13</v>
      </c>
      <c r="C1513" s="153" t="s">
        <v>16742</v>
      </c>
      <c r="D1513" s="153" t="s">
        <v>14989</v>
      </c>
      <c r="E1513" s="156">
        <v>41192.6875</v>
      </c>
      <c r="F1513" s="156">
        <v>41192.6875</v>
      </c>
    </row>
    <row r="1514" spans="1:6" ht="15" customHeight="1">
      <c r="A1514" s="74">
        <v>1512</v>
      </c>
      <c r="B1514" s="76" t="s">
        <v>13</v>
      </c>
      <c r="C1514" s="153" t="s">
        <v>16743</v>
      </c>
      <c r="D1514" s="153" t="s">
        <v>14989</v>
      </c>
      <c r="E1514" s="156">
        <v>41191.714583333334</v>
      </c>
      <c r="F1514" s="156">
        <v>41191.714583333334</v>
      </c>
    </row>
    <row r="1515" spans="1:6" ht="15" customHeight="1">
      <c r="A1515" s="74">
        <v>1513</v>
      </c>
      <c r="B1515" s="76" t="s">
        <v>13</v>
      </c>
      <c r="C1515" s="153" t="s">
        <v>16744</v>
      </c>
      <c r="D1515" s="153" t="s">
        <v>14989</v>
      </c>
      <c r="E1515" s="156">
        <v>41197.565972222219</v>
      </c>
      <c r="F1515" s="156">
        <v>41197.565972222219</v>
      </c>
    </row>
    <row r="1516" spans="1:6" ht="15" customHeight="1">
      <c r="A1516" s="74">
        <v>1514</v>
      </c>
      <c r="B1516" s="76" t="s">
        <v>13</v>
      </c>
      <c r="C1516" s="153" t="s">
        <v>16745</v>
      </c>
      <c r="D1516" s="153" t="s">
        <v>14989</v>
      </c>
      <c r="E1516" s="156">
        <v>41199.583333333328</v>
      </c>
      <c r="F1516" s="156">
        <v>41199.583333333328</v>
      </c>
    </row>
    <row r="1517" spans="1:6" ht="15" customHeight="1">
      <c r="A1517" s="74">
        <v>1515</v>
      </c>
      <c r="B1517" s="76" t="s">
        <v>13</v>
      </c>
      <c r="C1517" s="153" t="s">
        <v>16746</v>
      </c>
      <c r="D1517" s="153" t="s">
        <v>14989</v>
      </c>
      <c r="E1517" s="156">
        <v>41197.565972222219</v>
      </c>
      <c r="F1517" s="156">
        <v>41197.565972222219</v>
      </c>
    </row>
    <row r="1518" spans="1:6" ht="15" customHeight="1">
      <c r="A1518" s="74">
        <v>1516</v>
      </c>
      <c r="B1518" s="76" t="s">
        <v>13</v>
      </c>
      <c r="C1518" s="153" t="s">
        <v>16747</v>
      </c>
      <c r="D1518" s="153" t="s">
        <v>14989</v>
      </c>
      <c r="E1518" s="156">
        <v>41199.674999999996</v>
      </c>
      <c r="F1518" s="156">
        <v>41199.674999999996</v>
      </c>
    </row>
    <row r="1519" spans="1:6" ht="15" customHeight="1">
      <c r="A1519" s="74">
        <v>1517</v>
      </c>
      <c r="B1519" s="76" t="s">
        <v>13</v>
      </c>
      <c r="C1519" s="153" t="s">
        <v>16748</v>
      </c>
      <c r="D1519" s="153" t="s">
        <v>14989</v>
      </c>
      <c r="E1519" s="156">
        <v>41190.67083333333</v>
      </c>
      <c r="F1519" s="156">
        <v>41190.67083333333</v>
      </c>
    </row>
    <row r="1520" spans="1:6" ht="15" customHeight="1">
      <c r="A1520" s="74">
        <v>1518</v>
      </c>
      <c r="B1520" s="76" t="s">
        <v>13</v>
      </c>
      <c r="C1520" s="153" t="s">
        <v>16749</v>
      </c>
      <c r="D1520" s="153" t="s">
        <v>14989</v>
      </c>
      <c r="E1520" s="156">
        <v>41197.677083333328</v>
      </c>
      <c r="F1520" s="156">
        <v>41197.677083333328</v>
      </c>
    </row>
    <row r="1521" spans="1:6" ht="15" customHeight="1">
      <c r="A1521" s="74">
        <v>1519</v>
      </c>
      <c r="B1521" s="76" t="s">
        <v>13</v>
      </c>
      <c r="C1521" s="153" t="s">
        <v>16750</v>
      </c>
      <c r="D1521" s="153" t="s">
        <v>14989</v>
      </c>
      <c r="E1521" s="156">
        <v>41213.588194444441</v>
      </c>
      <c r="F1521" s="156">
        <v>41213.588194444441</v>
      </c>
    </row>
    <row r="1522" spans="1:6" ht="15" customHeight="1">
      <c r="A1522" s="74">
        <v>1520</v>
      </c>
      <c r="B1522" s="76" t="s">
        <v>13</v>
      </c>
      <c r="C1522" s="153" t="s">
        <v>16751</v>
      </c>
      <c r="D1522" s="153" t="s">
        <v>14989</v>
      </c>
      <c r="E1522" s="156">
        <v>41194.581249999996</v>
      </c>
      <c r="F1522" s="156">
        <v>41194.581249999996</v>
      </c>
    </row>
    <row r="1523" spans="1:6" ht="15" customHeight="1">
      <c r="A1523" s="74">
        <v>1521</v>
      </c>
      <c r="B1523" s="76" t="s">
        <v>13</v>
      </c>
      <c r="C1523" s="153" t="s">
        <v>16752</v>
      </c>
      <c r="D1523" s="153" t="s">
        <v>14989</v>
      </c>
      <c r="E1523" s="156">
        <v>41186.697916666664</v>
      </c>
      <c r="F1523" s="156">
        <v>41186.697916666664</v>
      </c>
    </row>
    <row r="1524" spans="1:6" ht="15" customHeight="1">
      <c r="A1524" s="74">
        <v>1522</v>
      </c>
      <c r="B1524" s="76" t="s">
        <v>13</v>
      </c>
      <c r="C1524" s="153" t="s">
        <v>16752</v>
      </c>
      <c r="D1524" s="153" t="s">
        <v>14989</v>
      </c>
      <c r="E1524" s="156">
        <v>41186.697916666664</v>
      </c>
      <c r="F1524" s="156">
        <v>41186.697916666664</v>
      </c>
    </row>
    <row r="1525" spans="1:6" ht="15" customHeight="1">
      <c r="A1525" s="74">
        <v>1523</v>
      </c>
      <c r="B1525" s="76" t="s">
        <v>13</v>
      </c>
      <c r="C1525" s="153" t="s">
        <v>16753</v>
      </c>
      <c r="D1525" s="153" t="s">
        <v>14989</v>
      </c>
      <c r="E1525" s="156">
        <v>41197.565972222219</v>
      </c>
      <c r="F1525" s="156">
        <v>41197.565972222219</v>
      </c>
    </row>
    <row r="1526" spans="1:6" ht="15" customHeight="1">
      <c r="A1526" s="74">
        <v>1524</v>
      </c>
      <c r="B1526" s="76" t="s">
        <v>13</v>
      </c>
      <c r="C1526" s="153" t="s">
        <v>16754</v>
      </c>
      <c r="D1526" s="153" t="s">
        <v>14989</v>
      </c>
      <c r="E1526" s="156">
        <v>41198.693749999999</v>
      </c>
      <c r="F1526" s="156">
        <v>41198.693749999999</v>
      </c>
    </row>
    <row r="1527" spans="1:6" ht="15" customHeight="1">
      <c r="A1527" s="74">
        <v>1525</v>
      </c>
      <c r="B1527" s="76" t="s">
        <v>13</v>
      </c>
      <c r="C1527" s="153" t="s">
        <v>7635</v>
      </c>
      <c r="D1527" s="153" t="s">
        <v>14989</v>
      </c>
      <c r="E1527" s="156">
        <v>41198.631249999999</v>
      </c>
      <c r="F1527" s="156">
        <v>41198.631249999999</v>
      </c>
    </row>
    <row r="1528" spans="1:6" ht="15" customHeight="1">
      <c r="A1528" s="74">
        <v>1526</v>
      </c>
      <c r="B1528" s="76" t="s">
        <v>13</v>
      </c>
      <c r="C1528" s="153" t="s">
        <v>16755</v>
      </c>
      <c r="D1528" s="153" t="s">
        <v>14989</v>
      </c>
      <c r="E1528" s="156">
        <v>41193.593055555553</v>
      </c>
      <c r="F1528" s="156">
        <v>41193.593055555553</v>
      </c>
    </row>
    <row r="1529" spans="1:6" ht="15" customHeight="1">
      <c r="A1529" s="74">
        <v>1527</v>
      </c>
      <c r="B1529" s="76" t="s">
        <v>13</v>
      </c>
      <c r="C1529" s="153" t="s">
        <v>16756</v>
      </c>
      <c r="D1529" s="153" t="s">
        <v>14989</v>
      </c>
      <c r="E1529" s="156">
        <v>41193.593055555553</v>
      </c>
      <c r="F1529" s="156">
        <v>41193.593055555553</v>
      </c>
    </row>
    <row r="1530" spans="1:6" ht="15" customHeight="1">
      <c r="A1530" s="74">
        <v>1528</v>
      </c>
      <c r="B1530" s="76" t="s">
        <v>13</v>
      </c>
      <c r="C1530" s="153" t="s">
        <v>16757</v>
      </c>
      <c r="D1530" s="153" t="s">
        <v>14989</v>
      </c>
      <c r="E1530" s="156">
        <v>41191.566666666666</v>
      </c>
      <c r="F1530" s="156">
        <v>41191.566666666666</v>
      </c>
    </row>
    <row r="1531" spans="1:6" ht="15" customHeight="1">
      <c r="A1531" s="74">
        <v>1529</v>
      </c>
      <c r="B1531" s="76" t="s">
        <v>13</v>
      </c>
      <c r="C1531" s="153" t="s">
        <v>16758</v>
      </c>
      <c r="D1531" s="153" t="s">
        <v>14989</v>
      </c>
      <c r="E1531" s="156">
        <v>41197.565972222219</v>
      </c>
      <c r="F1531" s="156">
        <v>41197.565972222219</v>
      </c>
    </row>
    <row r="1532" spans="1:6" ht="15" customHeight="1">
      <c r="A1532" s="74">
        <v>1530</v>
      </c>
      <c r="B1532" s="76" t="s">
        <v>13</v>
      </c>
      <c r="C1532" s="153" t="s">
        <v>16759</v>
      </c>
      <c r="D1532" s="153" t="s">
        <v>14989</v>
      </c>
      <c r="E1532" s="156">
        <v>41192.60833333333</v>
      </c>
      <c r="F1532" s="156">
        <v>41192.60833333333</v>
      </c>
    </row>
    <row r="1533" spans="1:6" ht="15" customHeight="1">
      <c r="A1533" s="74">
        <v>1531</v>
      </c>
      <c r="B1533" s="76" t="s">
        <v>13</v>
      </c>
      <c r="C1533" s="153" t="s">
        <v>16760</v>
      </c>
      <c r="D1533" s="153" t="s">
        <v>14989</v>
      </c>
      <c r="E1533" s="156">
        <v>41191.566666666666</v>
      </c>
      <c r="F1533" s="156">
        <v>41191.566666666666</v>
      </c>
    </row>
    <row r="1534" spans="1:6" ht="15" customHeight="1">
      <c r="A1534" s="74">
        <v>1532</v>
      </c>
      <c r="B1534" s="76" t="s">
        <v>13</v>
      </c>
      <c r="C1534" s="153" t="s">
        <v>16761</v>
      </c>
      <c r="D1534" s="153" t="s">
        <v>14989</v>
      </c>
      <c r="E1534" s="156">
        <v>41197.565972222219</v>
      </c>
      <c r="F1534" s="156">
        <v>41197.565972222219</v>
      </c>
    </row>
    <row r="1535" spans="1:6" ht="15" customHeight="1">
      <c r="A1535" s="74">
        <v>1533</v>
      </c>
      <c r="B1535" s="76" t="s">
        <v>13</v>
      </c>
      <c r="C1535" s="153" t="s">
        <v>16762</v>
      </c>
      <c r="D1535" s="153" t="s">
        <v>14989</v>
      </c>
      <c r="E1535" s="156">
        <v>41193.593055555553</v>
      </c>
      <c r="F1535" s="156">
        <v>41193.593055555553</v>
      </c>
    </row>
    <row r="1536" spans="1:6" ht="15" customHeight="1">
      <c r="A1536" s="74">
        <v>1534</v>
      </c>
      <c r="B1536" s="76" t="s">
        <v>13</v>
      </c>
      <c r="C1536" s="153" t="s">
        <v>16763</v>
      </c>
      <c r="D1536" s="153" t="s">
        <v>14989</v>
      </c>
      <c r="E1536" s="156">
        <v>41193.593055555553</v>
      </c>
      <c r="F1536" s="156">
        <v>41193.593055555553</v>
      </c>
    </row>
    <row r="1537" spans="1:6" ht="15" customHeight="1">
      <c r="A1537" s="74">
        <v>1535</v>
      </c>
      <c r="B1537" s="76" t="s">
        <v>13</v>
      </c>
      <c r="C1537" s="153" t="s">
        <v>10559</v>
      </c>
      <c r="D1537" s="153" t="s">
        <v>14989</v>
      </c>
      <c r="E1537" s="156">
        <v>41193.682638888888</v>
      </c>
      <c r="F1537" s="156">
        <v>41193.682638888888</v>
      </c>
    </row>
    <row r="1538" spans="1:6" ht="15" customHeight="1">
      <c r="A1538" s="74">
        <v>1536</v>
      </c>
      <c r="B1538" s="76" t="s">
        <v>13</v>
      </c>
      <c r="C1538" s="153" t="s">
        <v>16622</v>
      </c>
      <c r="D1538" s="153" t="s">
        <v>14989</v>
      </c>
      <c r="E1538" s="156">
        <v>41197.704166666663</v>
      </c>
      <c r="F1538" s="156">
        <v>41197.704166666663</v>
      </c>
    </row>
    <row r="1539" spans="1:6" ht="15" customHeight="1">
      <c r="A1539" s="74">
        <v>1537</v>
      </c>
      <c r="B1539" s="76" t="s">
        <v>13</v>
      </c>
      <c r="C1539" s="153" t="s">
        <v>16764</v>
      </c>
      <c r="D1539" s="153" t="s">
        <v>14989</v>
      </c>
      <c r="E1539" s="156">
        <v>41194.513194444444</v>
      </c>
      <c r="F1539" s="156">
        <v>41194.513194444444</v>
      </c>
    </row>
    <row r="1540" spans="1:6" ht="15" customHeight="1">
      <c r="A1540" s="74">
        <v>1538</v>
      </c>
      <c r="B1540" s="76" t="s">
        <v>13</v>
      </c>
      <c r="C1540" s="153" t="s">
        <v>16765</v>
      </c>
      <c r="D1540" s="153" t="s">
        <v>14989</v>
      </c>
      <c r="E1540" s="156">
        <v>41199.582638888889</v>
      </c>
      <c r="F1540" s="156">
        <v>41199.582638888889</v>
      </c>
    </row>
    <row r="1541" spans="1:6" ht="15" customHeight="1">
      <c r="A1541" s="74">
        <v>1539</v>
      </c>
      <c r="B1541" s="76" t="s">
        <v>13</v>
      </c>
      <c r="C1541" s="153" t="s">
        <v>16766</v>
      </c>
      <c r="D1541" s="153" t="s">
        <v>14989</v>
      </c>
      <c r="E1541" s="156">
        <v>41197.677083333328</v>
      </c>
      <c r="F1541" s="156">
        <v>41197.677083333328</v>
      </c>
    </row>
    <row r="1542" spans="1:6" ht="15" customHeight="1">
      <c r="A1542" s="74">
        <v>1540</v>
      </c>
      <c r="B1542" s="76" t="s">
        <v>13</v>
      </c>
      <c r="C1542" s="153" t="s">
        <v>16767</v>
      </c>
      <c r="D1542" s="153" t="s">
        <v>14989</v>
      </c>
      <c r="E1542" s="156">
        <v>41191.597916666666</v>
      </c>
      <c r="F1542" s="156">
        <v>41191.597916666666</v>
      </c>
    </row>
    <row r="1543" spans="1:6" ht="15" customHeight="1">
      <c r="A1543" s="74">
        <v>1541</v>
      </c>
      <c r="B1543" s="76" t="s">
        <v>13</v>
      </c>
      <c r="C1543" s="153" t="s">
        <v>16768</v>
      </c>
      <c r="D1543" s="153" t="s">
        <v>14989</v>
      </c>
      <c r="E1543" s="156">
        <v>41193.713194444441</v>
      </c>
      <c r="F1543" s="156">
        <v>41193.713194444441</v>
      </c>
    </row>
    <row r="1544" spans="1:6" ht="15" customHeight="1">
      <c r="A1544" s="74">
        <v>1542</v>
      </c>
      <c r="B1544" s="76" t="s">
        <v>13</v>
      </c>
      <c r="C1544" s="153" t="s">
        <v>16769</v>
      </c>
      <c r="D1544" s="153" t="s">
        <v>14989</v>
      </c>
      <c r="E1544" s="156">
        <v>41193.59375</v>
      </c>
      <c r="F1544" s="156">
        <v>41193.59375</v>
      </c>
    </row>
    <row r="1545" spans="1:6" ht="15" customHeight="1">
      <c r="A1545" s="74">
        <v>1543</v>
      </c>
      <c r="B1545" s="76" t="s">
        <v>13</v>
      </c>
      <c r="C1545" s="153" t="s">
        <v>16770</v>
      </c>
      <c r="D1545" s="153" t="s">
        <v>14989</v>
      </c>
      <c r="E1545" s="156">
        <v>41183.700694444444</v>
      </c>
      <c r="F1545" s="156">
        <v>41183.700694444444</v>
      </c>
    </row>
    <row r="1546" spans="1:6" ht="15" customHeight="1">
      <c r="A1546" s="74">
        <v>1544</v>
      </c>
      <c r="B1546" s="76" t="s">
        <v>13</v>
      </c>
      <c r="C1546" s="153" t="s">
        <v>16771</v>
      </c>
      <c r="D1546" s="153" t="s">
        <v>14989</v>
      </c>
      <c r="E1546" s="156">
        <v>41192.65347222222</v>
      </c>
      <c r="F1546" s="156">
        <v>41192.65347222222</v>
      </c>
    </row>
    <row r="1547" spans="1:6" ht="15" customHeight="1">
      <c r="A1547" s="74">
        <v>1545</v>
      </c>
      <c r="B1547" s="76" t="s">
        <v>13</v>
      </c>
      <c r="C1547" s="153" t="s">
        <v>16772</v>
      </c>
      <c r="D1547" s="153" t="s">
        <v>14989</v>
      </c>
      <c r="E1547" s="156">
        <v>41190.712500000001</v>
      </c>
      <c r="F1547" s="156">
        <v>41190.712500000001</v>
      </c>
    </row>
    <row r="1548" spans="1:6" ht="15" customHeight="1">
      <c r="A1548" s="74">
        <v>1546</v>
      </c>
      <c r="B1548" s="76" t="s">
        <v>13</v>
      </c>
      <c r="C1548" s="153" t="s">
        <v>16773</v>
      </c>
      <c r="D1548" s="153" t="s">
        <v>14989</v>
      </c>
      <c r="E1548" s="156">
        <v>41192.65347222222</v>
      </c>
      <c r="F1548" s="156">
        <v>41192.65347222222</v>
      </c>
    </row>
    <row r="1549" spans="1:6" ht="15" customHeight="1">
      <c r="A1549" s="74">
        <v>1547</v>
      </c>
      <c r="B1549" s="76" t="s">
        <v>13</v>
      </c>
      <c r="C1549" s="153" t="s">
        <v>16774</v>
      </c>
      <c r="D1549" s="153" t="s">
        <v>14989</v>
      </c>
      <c r="E1549" s="156">
        <v>41193.713194444441</v>
      </c>
      <c r="F1549" s="156">
        <v>41193.713194444441</v>
      </c>
    </row>
    <row r="1550" spans="1:6" ht="15" customHeight="1">
      <c r="A1550" s="74">
        <v>1548</v>
      </c>
      <c r="B1550" s="76" t="s">
        <v>13</v>
      </c>
      <c r="C1550" s="153" t="s">
        <v>16775</v>
      </c>
      <c r="D1550" s="153" t="s">
        <v>14989</v>
      </c>
      <c r="E1550" s="156">
        <v>41199.712500000001</v>
      </c>
      <c r="F1550" s="156">
        <v>41199.712500000001</v>
      </c>
    </row>
    <row r="1551" spans="1:6" ht="15" customHeight="1">
      <c r="A1551" s="74">
        <v>1549</v>
      </c>
      <c r="B1551" s="76" t="s">
        <v>13</v>
      </c>
      <c r="C1551" s="153" t="s">
        <v>16776</v>
      </c>
      <c r="D1551" s="153" t="s">
        <v>14989</v>
      </c>
      <c r="E1551" s="156">
        <v>41197.595833333333</v>
      </c>
      <c r="F1551" s="156">
        <v>41197.595833333333</v>
      </c>
    </row>
    <row r="1552" spans="1:6" ht="15" customHeight="1">
      <c r="A1552" s="74">
        <v>1550</v>
      </c>
      <c r="B1552" s="76" t="s">
        <v>13</v>
      </c>
      <c r="C1552" s="153" t="s">
        <v>16777</v>
      </c>
      <c r="D1552" s="153" t="s">
        <v>14989</v>
      </c>
      <c r="E1552" s="156">
        <v>41192.60833333333</v>
      </c>
      <c r="F1552" s="156">
        <v>41192.60833333333</v>
      </c>
    </row>
    <row r="1553" spans="1:6" ht="15" customHeight="1">
      <c r="A1553" s="74">
        <v>1551</v>
      </c>
      <c r="B1553" s="76" t="s">
        <v>13</v>
      </c>
      <c r="C1553" s="153" t="s">
        <v>16778</v>
      </c>
      <c r="D1553" s="153" t="s">
        <v>14989</v>
      </c>
      <c r="E1553" s="156">
        <v>41194.513194444444</v>
      </c>
      <c r="F1553" s="156">
        <v>41194.513194444444</v>
      </c>
    </row>
    <row r="1554" spans="1:6" ht="15" customHeight="1">
      <c r="A1554" s="74">
        <v>1552</v>
      </c>
      <c r="B1554" s="76" t="s">
        <v>13</v>
      </c>
      <c r="C1554" s="153" t="s">
        <v>16779</v>
      </c>
      <c r="D1554" s="153" t="s">
        <v>14989</v>
      </c>
      <c r="E1554" s="156">
        <v>41193.60555555555</v>
      </c>
      <c r="F1554" s="156">
        <v>41193.60555555555</v>
      </c>
    </row>
    <row r="1555" spans="1:6" ht="15" customHeight="1">
      <c r="A1555" s="74">
        <v>1553</v>
      </c>
      <c r="B1555" s="76" t="s">
        <v>13</v>
      </c>
      <c r="C1555" s="153" t="s">
        <v>16780</v>
      </c>
      <c r="D1555" s="153" t="s">
        <v>14989</v>
      </c>
      <c r="E1555" s="156">
        <v>41192.606944444444</v>
      </c>
      <c r="F1555" s="156">
        <v>41192.606944444444</v>
      </c>
    </row>
    <row r="1556" spans="1:6" ht="15" customHeight="1">
      <c r="A1556" s="74">
        <v>1554</v>
      </c>
      <c r="B1556" s="76" t="s">
        <v>13</v>
      </c>
      <c r="C1556" s="153" t="s">
        <v>16781</v>
      </c>
      <c r="D1556" s="153" t="s">
        <v>16782</v>
      </c>
      <c r="E1556" s="156">
        <v>41198.693749999999</v>
      </c>
      <c r="F1556" s="156">
        <v>41198.693749999999</v>
      </c>
    </row>
    <row r="1557" spans="1:6" ht="15" customHeight="1">
      <c r="A1557" s="74">
        <v>1555</v>
      </c>
      <c r="B1557" s="76" t="s">
        <v>13</v>
      </c>
      <c r="C1557" s="153" t="s">
        <v>16783</v>
      </c>
      <c r="D1557" s="153" t="s">
        <v>14989</v>
      </c>
      <c r="E1557" s="156">
        <v>41190.712500000001</v>
      </c>
      <c r="F1557" s="156">
        <v>41190.712500000001</v>
      </c>
    </row>
    <row r="1558" spans="1:6" ht="15" customHeight="1">
      <c r="A1558" s="74">
        <v>1556</v>
      </c>
      <c r="B1558" s="76" t="s">
        <v>13</v>
      </c>
      <c r="C1558" s="153" t="s">
        <v>15819</v>
      </c>
      <c r="D1558" s="153" t="s">
        <v>14989</v>
      </c>
      <c r="E1558" s="156">
        <v>41191.566666666666</v>
      </c>
      <c r="F1558" s="156">
        <v>41191.566666666666</v>
      </c>
    </row>
    <row r="1559" spans="1:6" ht="15" customHeight="1">
      <c r="A1559" s="74">
        <v>1557</v>
      </c>
      <c r="B1559" s="76" t="s">
        <v>13</v>
      </c>
      <c r="C1559" s="153" t="s">
        <v>16784</v>
      </c>
      <c r="D1559" s="153" t="s">
        <v>14989</v>
      </c>
      <c r="E1559" s="156">
        <v>41194.580555555556</v>
      </c>
      <c r="F1559" s="156">
        <v>41194.580555555556</v>
      </c>
    </row>
    <row r="1560" spans="1:6" ht="15" customHeight="1">
      <c r="A1560" s="74">
        <v>1558</v>
      </c>
      <c r="B1560" s="76" t="s">
        <v>13</v>
      </c>
      <c r="C1560" s="153" t="s">
        <v>16785</v>
      </c>
      <c r="D1560" s="153" t="s">
        <v>14989</v>
      </c>
      <c r="E1560" s="156">
        <v>41197.565972222219</v>
      </c>
      <c r="F1560" s="156">
        <v>41197.565972222219</v>
      </c>
    </row>
    <row r="1561" spans="1:6" ht="15" customHeight="1">
      <c r="A1561" s="74">
        <v>1559</v>
      </c>
      <c r="B1561" s="76" t="s">
        <v>13</v>
      </c>
      <c r="C1561" s="153" t="s">
        <v>16786</v>
      </c>
      <c r="D1561" s="153" t="s">
        <v>14989</v>
      </c>
      <c r="E1561" s="156">
        <v>41193.593055555553</v>
      </c>
      <c r="F1561" s="156">
        <v>41193.593055555553</v>
      </c>
    </row>
    <row r="1562" spans="1:6" ht="15" customHeight="1">
      <c r="A1562" s="74">
        <v>1560</v>
      </c>
      <c r="B1562" s="76" t="s">
        <v>13</v>
      </c>
      <c r="C1562" s="153" t="s">
        <v>5951</v>
      </c>
      <c r="D1562" s="153" t="s">
        <v>14989</v>
      </c>
      <c r="E1562" s="156">
        <v>41194.513194444444</v>
      </c>
      <c r="F1562" s="156">
        <v>41194.513194444444</v>
      </c>
    </row>
    <row r="1563" spans="1:6" ht="15" customHeight="1">
      <c r="A1563" s="74">
        <v>1561</v>
      </c>
      <c r="B1563" s="76" t="s">
        <v>13</v>
      </c>
      <c r="C1563" s="153" t="s">
        <v>16787</v>
      </c>
      <c r="D1563" s="153" t="s">
        <v>14989</v>
      </c>
      <c r="E1563" s="156">
        <v>41185.696527777778</v>
      </c>
      <c r="F1563" s="156">
        <v>41185.696527777778</v>
      </c>
    </row>
    <row r="1564" spans="1:6" ht="15" customHeight="1">
      <c r="A1564" s="74">
        <v>1562</v>
      </c>
      <c r="B1564" s="76" t="s">
        <v>13</v>
      </c>
      <c r="C1564" s="153" t="s">
        <v>16788</v>
      </c>
      <c r="D1564" s="153" t="s">
        <v>14989</v>
      </c>
      <c r="E1564" s="156">
        <v>41194.513194444444</v>
      </c>
      <c r="F1564" s="156">
        <v>41194.513194444444</v>
      </c>
    </row>
    <row r="1565" spans="1:6" ht="15" customHeight="1">
      <c r="A1565" s="74">
        <v>1563</v>
      </c>
      <c r="B1565" s="76" t="s">
        <v>13</v>
      </c>
      <c r="C1565" s="153" t="s">
        <v>16789</v>
      </c>
      <c r="D1565" s="153" t="s">
        <v>14989</v>
      </c>
      <c r="E1565" s="156">
        <v>41192.607638888891</v>
      </c>
      <c r="F1565" s="156">
        <v>41192.607638888891</v>
      </c>
    </row>
    <row r="1566" spans="1:6" ht="15" customHeight="1">
      <c r="A1566" s="74">
        <v>1564</v>
      </c>
      <c r="B1566" s="76" t="s">
        <v>13</v>
      </c>
      <c r="C1566" s="153" t="s">
        <v>7817</v>
      </c>
      <c r="D1566" s="153" t="s">
        <v>14989</v>
      </c>
      <c r="E1566" s="156">
        <v>41197.704166666663</v>
      </c>
      <c r="F1566" s="156">
        <v>41197.704166666663</v>
      </c>
    </row>
    <row r="1567" spans="1:6" ht="15" customHeight="1">
      <c r="A1567" s="74">
        <v>1565</v>
      </c>
      <c r="B1567" s="76" t="s">
        <v>13</v>
      </c>
      <c r="C1567" s="153" t="s">
        <v>16790</v>
      </c>
      <c r="D1567" s="153" t="s">
        <v>14989</v>
      </c>
      <c r="E1567" s="156">
        <v>41193.59375</v>
      </c>
      <c r="F1567" s="156">
        <v>41193.59375</v>
      </c>
    </row>
    <row r="1568" spans="1:6" ht="15" customHeight="1">
      <c r="A1568" s="74">
        <v>1566</v>
      </c>
      <c r="B1568" s="76" t="s">
        <v>13</v>
      </c>
      <c r="C1568" s="153" t="s">
        <v>16791</v>
      </c>
      <c r="D1568" s="153" t="s">
        <v>14989</v>
      </c>
      <c r="E1568" s="156">
        <v>41200.600694444445</v>
      </c>
      <c r="F1568" s="156">
        <v>41200.600694444445</v>
      </c>
    </row>
    <row r="1569" spans="1:6" ht="15" customHeight="1">
      <c r="A1569" s="74">
        <v>1567</v>
      </c>
      <c r="B1569" s="76" t="s">
        <v>13</v>
      </c>
      <c r="C1569" s="153" t="s">
        <v>16792</v>
      </c>
      <c r="D1569" s="153" t="s">
        <v>14989</v>
      </c>
      <c r="E1569" s="156">
        <v>41194.690972222219</v>
      </c>
      <c r="F1569" s="156">
        <v>41194.690972222219</v>
      </c>
    </row>
    <row r="1570" spans="1:6" ht="15" customHeight="1">
      <c r="A1570" s="74">
        <v>1568</v>
      </c>
      <c r="B1570" s="76" t="s">
        <v>13</v>
      </c>
      <c r="C1570" s="153" t="s">
        <v>16793</v>
      </c>
      <c r="D1570" s="153" t="s">
        <v>14989</v>
      </c>
      <c r="E1570" s="156">
        <v>41194.645833333328</v>
      </c>
      <c r="F1570" s="156">
        <v>41194.645833333328</v>
      </c>
    </row>
    <row r="1571" spans="1:6" ht="15" customHeight="1">
      <c r="A1571" s="74">
        <v>1569</v>
      </c>
      <c r="B1571" s="76" t="s">
        <v>13</v>
      </c>
      <c r="C1571" s="153" t="s">
        <v>16794</v>
      </c>
      <c r="D1571" s="153" t="s">
        <v>14989</v>
      </c>
      <c r="E1571" s="156">
        <v>41199.674999999996</v>
      </c>
      <c r="F1571" s="156">
        <v>41199.674999999996</v>
      </c>
    </row>
    <row r="1572" spans="1:6" ht="15" customHeight="1">
      <c r="A1572" s="74">
        <v>1570</v>
      </c>
      <c r="B1572" s="76" t="s">
        <v>13</v>
      </c>
      <c r="C1572" s="153" t="s">
        <v>16795</v>
      </c>
      <c r="D1572" s="153" t="s">
        <v>14989</v>
      </c>
      <c r="E1572" s="156">
        <v>41198.59375</v>
      </c>
      <c r="F1572" s="156">
        <v>41198.59375</v>
      </c>
    </row>
    <row r="1573" spans="1:6" ht="15" customHeight="1">
      <c r="A1573" s="74">
        <v>1571</v>
      </c>
      <c r="B1573" s="76" t="s">
        <v>13</v>
      </c>
      <c r="C1573" s="153" t="s">
        <v>16796</v>
      </c>
      <c r="D1573" s="153" t="s">
        <v>14989</v>
      </c>
      <c r="E1573" s="156">
        <v>41191.566666666666</v>
      </c>
      <c r="F1573" s="156">
        <v>41191.566666666666</v>
      </c>
    </row>
    <row r="1574" spans="1:6" ht="15" customHeight="1">
      <c r="A1574" s="74">
        <v>1572</v>
      </c>
      <c r="B1574" s="76" t="s">
        <v>13</v>
      </c>
      <c r="C1574" s="153" t="s">
        <v>16797</v>
      </c>
      <c r="D1574" s="153" t="s">
        <v>14989</v>
      </c>
      <c r="E1574" s="156">
        <v>41191.567361111112</v>
      </c>
      <c r="F1574" s="156">
        <v>41191.567361111112</v>
      </c>
    </row>
    <row r="1575" spans="1:6" ht="15" customHeight="1">
      <c r="A1575" s="74">
        <v>1573</v>
      </c>
      <c r="B1575" s="76" t="s">
        <v>13</v>
      </c>
      <c r="C1575" s="153" t="s">
        <v>16798</v>
      </c>
      <c r="D1575" s="153" t="s">
        <v>14989</v>
      </c>
      <c r="E1575" s="156">
        <v>41186.697916666664</v>
      </c>
      <c r="F1575" s="156">
        <v>41186.697916666664</v>
      </c>
    </row>
    <row r="1576" spans="1:6" ht="15" customHeight="1">
      <c r="A1576" s="74">
        <v>1574</v>
      </c>
      <c r="B1576" s="76" t="s">
        <v>13</v>
      </c>
      <c r="C1576" s="153" t="s">
        <v>16799</v>
      </c>
      <c r="D1576" s="153" t="s">
        <v>14989</v>
      </c>
      <c r="E1576" s="156">
        <v>41193.59375</v>
      </c>
      <c r="F1576" s="156">
        <v>41193.59375</v>
      </c>
    </row>
    <row r="1577" spans="1:6" ht="15" customHeight="1">
      <c r="A1577" s="74">
        <v>1575</v>
      </c>
      <c r="B1577" s="76" t="s">
        <v>13</v>
      </c>
      <c r="C1577" s="153" t="s">
        <v>16800</v>
      </c>
      <c r="D1577" s="153" t="s">
        <v>14989</v>
      </c>
      <c r="E1577" s="156">
        <v>41194.617361111108</v>
      </c>
      <c r="F1577" s="156">
        <v>41194.617361111108</v>
      </c>
    </row>
    <row r="1578" spans="1:6" ht="15" customHeight="1">
      <c r="A1578" s="74">
        <v>1576</v>
      </c>
      <c r="B1578" s="76" t="s">
        <v>13</v>
      </c>
      <c r="C1578" s="153" t="s">
        <v>16801</v>
      </c>
      <c r="D1578" s="153" t="s">
        <v>14989</v>
      </c>
      <c r="E1578" s="156">
        <v>41194.513194444444</v>
      </c>
      <c r="F1578" s="156">
        <v>41194.513194444444</v>
      </c>
    </row>
    <row r="1579" spans="1:6" ht="15" customHeight="1">
      <c r="A1579" s="74">
        <v>1577</v>
      </c>
      <c r="B1579" s="76" t="s">
        <v>13</v>
      </c>
      <c r="C1579" s="153" t="s">
        <v>16802</v>
      </c>
      <c r="D1579" s="153" t="s">
        <v>14989</v>
      </c>
      <c r="E1579" s="156">
        <v>41198.693749999999</v>
      </c>
      <c r="F1579" s="156">
        <v>41198.693749999999</v>
      </c>
    </row>
    <row r="1580" spans="1:6" ht="15" customHeight="1">
      <c r="A1580" s="74">
        <v>1578</v>
      </c>
      <c r="B1580" s="76" t="s">
        <v>13</v>
      </c>
      <c r="C1580" s="153" t="s">
        <v>16803</v>
      </c>
      <c r="D1580" s="153" t="s">
        <v>14989</v>
      </c>
      <c r="E1580" s="156">
        <v>41198.594444444439</v>
      </c>
      <c r="F1580" s="156">
        <v>41198.594444444439</v>
      </c>
    </row>
    <row r="1581" spans="1:6" ht="15" customHeight="1">
      <c r="A1581" s="74">
        <v>1579</v>
      </c>
      <c r="B1581" s="76" t="s">
        <v>13</v>
      </c>
      <c r="C1581" s="153" t="s">
        <v>16804</v>
      </c>
      <c r="D1581" s="153" t="s">
        <v>14989</v>
      </c>
      <c r="E1581" s="156">
        <v>41198.594444444439</v>
      </c>
      <c r="F1581" s="156">
        <v>41198.594444444439</v>
      </c>
    </row>
    <row r="1582" spans="1:6" ht="15" customHeight="1">
      <c r="A1582" s="74">
        <v>1580</v>
      </c>
      <c r="B1582" s="76" t="s">
        <v>13</v>
      </c>
      <c r="C1582" s="153" t="s">
        <v>16805</v>
      </c>
      <c r="D1582" s="153" t="s">
        <v>14989</v>
      </c>
      <c r="E1582" s="156">
        <v>41198.594444444439</v>
      </c>
      <c r="F1582" s="156">
        <v>41198.594444444439</v>
      </c>
    </row>
    <row r="1583" spans="1:6" ht="15" customHeight="1">
      <c r="A1583" s="74">
        <v>1581</v>
      </c>
      <c r="B1583" s="76" t="s">
        <v>13</v>
      </c>
      <c r="C1583" s="153" t="s">
        <v>16806</v>
      </c>
      <c r="D1583" s="153" t="s">
        <v>14989</v>
      </c>
      <c r="E1583" s="156">
        <v>41194.513194444444</v>
      </c>
      <c r="F1583" s="156">
        <v>41194.513194444444</v>
      </c>
    </row>
    <row r="1584" spans="1:6" ht="15" customHeight="1">
      <c r="A1584" s="74">
        <v>1582</v>
      </c>
      <c r="B1584" s="76" t="s">
        <v>13</v>
      </c>
      <c r="C1584" s="153" t="s">
        <v>16807</v>
      </c>
      <c r="D1584" s="153" t="s">
        <v>14989</v>
      </c>
      <c r="E1584" s="156">
        <v>41194.581249999996</v>
      </c>
      <c r="F1584" s="156">
        <v>41194.581249999996</v>
      </c>
    </row>
    <row r="1585" spans="1:6" ht="15" customHeight="1">
      <c r="A1585" s="74">
        <v>1583</v>
      </c>
      <c r="B1585" s="76" t="s">
        <v>13</v>
      </c>
      <c r="C1585" s="153" t="s">
        <v>16808</v>
      </c>
      <c r="D1585" s="153" t="s">
        <v>14989</v>
      </c>
      <c r="E1585" s="156">
        <v>41192.607638888891</v>
      </c>
      <c r="F1585" s="156">
        <v>41192.607638888891</v>
      </c>
    </row>
    <row r="1586" spans="1:6" ht="15" customHeight="1">
      <c r="A1586" s="74">
        <v>1584</v>
      </c>
      <c r="B1586" s="76" t="s">
        <v>13</v>
      </c>
      <c r="C1586" s="153" t="s">
        <v>16809</v>
      </c>
      <c r="D1586" s="153" t="s">
        <v>14989</v>
      </c>
      <c r="E1586" s="156">
        <v>41205.622916666667</v>
      </c>
      <c r="F1586" s="156">
        <v>41205.622916666667</v>
      </c>
    </row>
    <row r="1587" spans="1:6" ht="15" customHeight="1">
      <c r="A1587" s="74">
        <v>1585</v>
      </c>
      <c r="B1587" s="76" t="s">
        <v>13</v>
      </c>
      <c r="C1587" s="153" t="s">
        <v>16810</v>
      </c>
      <c r="D1587" s="153" t="s">
        <v>14989</v>
      </c>
      <c r="E1587" s="156">
        <v>41205.604861111111</v>
      </c>
      <c r="F1587" s="156">
        <v>41205.604861111111</v>
      </c>
    </row>
    <row r="1588" spans="1:6" ht="15" customHeight="1">
      <c r="A1588" s="74">
        <v>1586</v>
      </c>
      <c r="B1588" s="76" t="s">
        <v>13</v>
      </c>
      <c r="C1588" s="153" t="s">
        <v>16811</v>
      </c>
      <c r="D1588" s="153" t="s">
        <v>14989</v>
      </c>
      <c r="E1588" s="156">
        <v>41193.59375</v>
      </c>
      <c r="F1588" s="156">
        <v>41193.59375</v>
      </c>
    </row>
    <row r="1589" spans="1:6" ht="15" customHeight="1">
      <c r="A1589" s="74">
        <v>1587</v>
      </c>
      <c r="B1589" s="76" t="s">
        <v>13</v>
      </c>
      <c r="C1589" s="153" t="s">
        <v>16812</v>
      </c>
      <c r="D1589" s="153" t="s">
        <v>14989</v>
      </c>
      <c r="E1589" s="156">
        <v>41198.609722222223</v>
      </c>
      <c r="F1589" s="156">
        <v>41198.609722222223</v>
      </c>
    </row>
    <row r="1590" spans="1:6" ht="15" customHeight="1">
      <c r="A1590" s="74">
        <v>1588</v>
      </c>
      <c r="B1590" s="76" t="s">
        <v>13</v>
      </c>
      <c r="C1590" s="153" t="s">
        <v>16813</v>
      </c>
      <c r="D1590" s="153" t="s">
        <v>14989</v>
      </c>
      <c r="E1590" s="156">
        <v>41192.607638888891</v>
      </c>
      <c r="F1590" s="156">
        <v>41192.607638888891</v>
      </c>
    </row>
    <row r="1591" spans="1:6" ht="15" customHeight="1">
      <c r="A1591" s="74">
        <v>1589</v>
      </c>
      <c r="B1591" s="76" t="s">
        <v>13</v>
      </c>
      <c r="C1591" s="153" t="s">
        <v>16814</v>
      </c>
      <c r="D1591" s="153" t="s">
        <v>14989</v>
      </c>
      <c r="E1591" s="156">
        <v>41192.65347222222</v>
      </c>
      <c r="F1591" s="156">
        <v>41192.65347222222</v>
      </c>
    </row>
    <row r="1592" spans="1:6" ht="15" customHeight="1">
      <c r="A1592" s="74">
        <v>1590</v>
      </c>
      <c r="B1592" s="76" t="s">
        <v>13</v>
      </c>
      <c r="C1592" s="153" t="s">
        <v>16815</v>
      </c>
      <c r="D1592" s="153" t="s">
        <v>14989</v>
      </c>
      <c r="E1592" s="156">
        <v>41192.607638888891</v>
      </c>
      <c r="F1592" s="156">
        <v>41192.607638888891</v>
      </c>
    </row>
    <row r="1593" spans="1:6" ht="15" customHeight="1">
      <c r="A1593" s="74">
        <v>1591</v>
      </c>
      <c r="B1593" s="76" t="s">
        <v>13</v>
      </c>
      <c r="C1593" s="153" t="s">
        <v>16816</v>
      </c>
      <c r="D1593" s="153" t="s">
        <v>14989</v>
      </c>
      <c r="E1593" s="156">
        <v>41197.620833333334</v>
      </c>
      <c r="F1593" s="156">
        <v>41197.620833333334</v>
      </c>
    </row>
    <row r="1594" spans="1:6" ht="15" customHeight="1">
      <c r="A1594" s="74">
        <v>1592</v>
      </c>
      <c r="B1594" s="76" t="s">
        <v>13</v>
      </c>
      <c r="C1594" s="153" t="s">
        <v>16817</v>
      </c>
      <c r="D1594" s="153" t="s">
        <v>14989</v>
      </c>
      <c r="E1594" s="156">
        <v>41198.59375</v>
      </c>
      <c r="F1594" s="156">
        <v>41198.59375</v>
      </c>
    </row>
    <row r="1595" spans="1:6" ht="15" customHeight="1">
      <c r="A1595" s="74">
        <v>1593</v>
      </c>
      <c r="B1595" s="76" t="s">
        <v>13</v>
      </c>
      <c r="C1595" s="153" t="s">
        <v>16818</v>
      </c>
      <c r="D1595" s="153" t="s">
        <v>14989</v>
      </c>
      <c r="E1595" s="156">
        <v>41204.694444444445</v>
      </c>
      <c r="F1595" s="156">
        <v>41204.694444444445</v>
      </c>
    </row>
    <row r="1596" spans="1:6" ht="15" customHeight="1">
      <c r="A1596" s="74">
        <v>1594</v>
      </c>
      <c r="B1596" s="76" t="s">
        <v>13</v>
      </c>
      <c r="C1596" s="153" t="s">
        <v>16819</v>
      </c>
      <c r="D1596" s="153" t="s">
        <v>14989</v>
      </c>
      <c r="E1596" s="156">
        <v>41197.565972222219</v>
      </c>
      <c r="F1596" s="156">
        <v>41197.565972222219</v>
      </c>
    </row>
    <row r="1597" spans="1:6" ht="15" customHeight="1">
      <c r="A1597" s="74">
        <v>1595</v>
      </c>
      <c r="B1597" s="76" t="s">
        <v>13</v>
      </c>
      <c r="C1597" s="153" t="s">
        <v>16820</v>
      </c>
      <c r="D1597" s="153" t="s">
        <v>14989</v>
      </c>
      <c r="E1597" s="156">
        <v>41197.565972222219</v>
      </c>
      <c r="F1597" s="156">
        <v>41197.565972222219</v>
      </c>
    </row>
    <row r="1598" spans="1:6" ht="15" customHeight="1">
      <c r="A1598" s="74">
        <v>1596</v>
      </c>
      <c r="B1598" s="76" t="s">
        <v>13</v>
      </c>
      <c r="C1598" s="153" t="s">
        <v>16821</v>
      </c>
      <c r="D1598" s="153" t="s">
        <v>14989</v>
      </c>
      <c r="E1598" s="156">
        <v>41192.607638888891</v>
      </c>
      <c r="F1598" s="156">
        <v>41192.607638888891</v>
      </c>
    </row>
    <row r="1599" spans="1:6" ht="15" customHeight="1">
      <c r="A1599" s="74">
        <v>1597</v>
      </c>
      <c r="B1599" s="76" t="s">
        <v>13</v>
      </c>
      <c r="C1599" s="153" t="s">
        <v>16822</v>
      </c>
      <c r="D1599" s="153" t="s">
        <v>14989</v>
      </c>
      <c r="E1599" s="156">
        <v>41184.710416666669</v>
      </c>
      <c r="F1599" s="156">
        <v>41184.710416666669</v>
      </c>
    </row>
    <row r="1600" spans="1:6" ht="15" customHeight="1">
      <c r="A1600" s="74">
        <v>1598</v>
      </c>
      <c r="B1600" s="76" t="s">
        <v>13</v>
      </c>
      <c r="C1600" s="153" t="s">
        <v>16823</v>
      </c>
      <c r="D1600" s="153" t="s">
        <v>14989</v>
      </c>
      <c r="E1600" s="156">
        <v>41192.607638888891</v>
      </c>
      <c r="F1600" s="156">
        <v>41192.607638888891</v>
      </c>
    </row>
    <row r="1601" spans="1:6" ht="15" customHeight="1">
      <c r="A1601" s="74">
        <v>1599</v>
      </c>
      <c r="B1601" s="76" t="s">
        <v>13</v>
      </c>
      <c r="C1601" s="153" t="s">
        <v>16824</v>
      </c>
      <c r="D1601" s="153" t="s">
        <v>14989</v>
      </c>
      <c r="E1601" s="156">
        <v>41198.661805555552</v>
      </c>
      <c r="F1601" s="156">
        <v>41198.661805555552</v>
      </c>
    </row>
    <row r="1602" spans="1:6" ht="15" customHeight="1">
      <c r="A1602" s="74">
        <v>1600</v>
      </c>
      <c r="B1602" s="76" t="s">
        <v>13</v>
      </c>
      <c r="C1602" s="153" t="s">
        <v>16825</v>
      </c>
      <c r="D1602" s="153" t="s">
        <v>14989</v>
      </c>
      <c r="E1602" s="156">
        <v>41193.593055555553</v>
      </c>
      <c r="F1602" s="156">
        <v>41193.593055555553</v>
      </c>
    </row>
    <row r="1603" spans="1:6" ht="15" customHeight="1">
      <c r="A1603" s="74">
        <v>1601</v>
      </c>
      <c r="B1603" s="76" t="s">
        <v>13</v>
      </c>
      <c r="C1603" s="153" t="s">
        <v>16826</v>
      </c>
      <c r="D1603" s="153" t="s">
        <v>14989</v>
      </c>
      <c r="E1603" s="156">
        <v>41198.609722222223</v>
      </c>
      <c r="F1603" s="156">
        <v>41198.609722222223</v>
      </c>
    </row>
    <row r="1604" spans="1:6" ht="15" customHeight="1">
      <c r="A1604" s="74">
        <v>1602</v>
      </c>
      <c r="B1604" s="76" t="s">
        <v>13</v>
      </c>
      <c r="C1604" s="153" t="s">
        <v>16827</v>
      </c>
      <c r="D1604" s="153" t="s">
        <v>14989</v>
      </c>
      <c r="E1604" s="156">
        <v>41193.682638888888</v>
      </c>
      <c r="F1604" s="156">
        <v>41193.682638888888</v>
      </c>
    </row>
    <row r="1605" spans="1:6" ht="15" customHeight="1">
      <c r="A1605" s="74">
        <v>1603</v>
      </c>
      <c r="B1605" s="76" t="s">
        <v>13</v>
      </c>
      <c r="C1605" s="153" t="s">
        <v>16828</v>
      </c>
      <c r="D1605" s="153" t="s">
        <v>14989</v>
      </c>
      <c r="E1605" s="156">
        <v>41192.607638888891</v>
      </c>
      <c r="F1605" s="156">
        <v>41192.607638888891</v>
      </c>
    </row>
    <row r="1606" spans="1:6" ht="15" customHeight="1">
      <c r="A1606" s="74">
        <v>1604</v>
      </c>
      <c r="B1606" s="76" t="s">
        <v>13</v>
      </c>
      <c r="C1606" s="153" t="s">
        <v>16829</v>
      </c>
      <c r="D1606" s="153" t="s">
        <v>14989</v>
      </c>
      <c r="E1606" s="156">
        <v>41204.668749999997</v>
      </c>
      <c r="F1606" s="156">
        <v>41204.668749999997</v>
      </c>
    </row>
    <row r="1607" spans="1:6" ht="15" customHeight="1">
      <c r="A1607" s="74">
        <v>1605</v>
      </c>
      <c r="B1607" s="76" t="s">
        <v>13</v>
      </c>
      <c r="C1607" s="153" t="s">
        <v>16830</v>
      </c>
      <c r="D1607" s="153" t="s">
        <v>14989</v>
      </c>
      <c r="E1607" s="156">
        <v>41193.593055555553</v>
      </c>
      <c r="F1607" s="156">
        <v>41193.593055555553</v>
      </c>
    </row>
    <row r="1608" spans="1:6" ht="15" customHeight="1">
      <c r="A1608" s="74">
        <v>1606</v>
      </c>
      <c r="B1608" s="76" t="s">
        <v>13</v>
      </c>
      <c r="C1608" s="153" t="s">
        <v>16831</v>
      </c>
      <c r="D1608" s="153" t="s">
        <v>14989</v>
      </c>
      <c r="E1608" s="156">
        <v>41198.693749999999</v>
      </c>
      <c r="F1608" s="156">
        <v>41198.693749999999</v>
      </c>
    </row>
    <row r="1609" spans="1:6" ht="15" customHeight="1">
      <c r="A1609" s="74">
        <v>1607</v>
      </c>
      <c r="B1609" s="76" t="s">
        <v>13</v>
      </c>
      <c r="C1609" s="153" t="s">
        <v>16832</v>
      </c>
      <c r="D1609" s="153" t="s">
        <v>14989</v>
      </c>
      <c r="E1609" s="156">
        <v>41192.60833333333</v>
      </c>
      <c r="F1609" s="156">
        <v>41192.60833333333</v>
      </c>
    </row>
    <row r="1610" spans="1:6" ht="15" customHeight="1">
      <c r="A1610" s="74">
        <v>1608</v>
      </c>
      <c r="B1610" s="76" t="s">
        <v>13</v>
      </c>
      <c r="C1610" s="153" t="s">
        <v>16833</v>
      </c>
      <c r="D1610" s="153" t="s">
        <v>14989</v>
      </c>
      <c r="E1610" s="156">
        <v>41198.594444444439</v>
      </c>
      <c r="F1610" s="156">
        <v>41198.594444444439</v>
      </c>
    </row>
    <row r="1611" spans="1:6" ht="15" customHeight="1">
      <c r="A1611" s="74">
        <v>1609</v>
      </c>
      <c r="B1611" s="76" t="s">
        <v>13</v>
      </c>
      <c r="C1611" s="153" t="s">
        <v>16834</v>
      </c>
      <c r="D1611" s="153" t="s">
        <v>14989</v>
      </c>
      <c r="E1611" s="156">
        <v>41198.661805555552</v>
      </c>
      <c r="F1611" s="156">
        <v>41198.661805555552</v>
      </c>
    </row>
    <row r="1612" spans="1:6" ht="15" customHeight="1">
      <c r="A1612" s="74">
        <v>1610</v>
      </c>
      <c r="B1612" s="76" t="s">
        <v>13</v>
      </c>
      <c r="C1612" s="153" t="s">
        <v>16835</v>
      </c>
      <c r="D1612" s="153" t="s">
        <v>14989</v>
      </c>
      <c r="E1612" s="156">
        <v>41194.690972222219</v>
      </c>
      <c r="F1612" s="156">
        <v>41194.690972222219</v>
      </c>
    </row>
    <row r="1613" spans="1:6" ht="15" customHeight="1">
      <c r="A1613" s="74">
        <v>1611</v>
      </c>
      <c r="B1613" s="76" t="s">
        <v>13</v>
      </c>
      <c r="C1613" s="153" t="s">
        <v>16836</v>
      </c>
      <c r="D1613" s="153" t="s">
        <v>14989</v>
      </c>
      <c r="E1613" s="156">
        <v>41197.565972222219</v>
      </c>
      <c r="F1613" s="156">
        <v>41197.565972222219</v>
      </c>
    </row>
    <row r="1614" spans="1:6" ht="15" customHeight="1">
      <c r="A1614" s="74">
        <v>1612</v>
      </c>
      <c r="B1614" s="76" t="s">
        <v>13</v>
      </c>
      <c r="C1614" s="153" t="s">
        <v>16837</v>
      </c>
      <c r="D1614" s="153" t="s">
        <v>14989</v>
      </c>
      <c r="E1614" s="156">
        <v>41194.617361111108</v>
      </c>
      <c r="F1614" s="156">
        <v>41194.617361111108</v>
      </c>
    </row>
    <row r="1615" spans="1:6" ht="15" customHeight="1">
      <c r="A1615" s="74">
        <v>1613</v>
      </c>
      <c r="B1615" s="76" t="s">
        <v>13</v>
      </c>
      <c r="C1615" s="153" t="s">
        <v>16838</v>
      </c>
      <c r="D1615" s="153" t="s">
        <v>14989</v>
      </c>
      <c r="E1615" s="156">
        <v>41193.594444444439</v>
      </c>
      <c r="F1615" s="156">
        <v>41193.594444444439</v>
      </c>
    </row>
    <row r="1616" spans="1:6" ht="15" customHeight="1">
      <c r="A1616" s="74">
        <v>1614</v>
      </c>
      <c r="B1616" s="76" t="s">
        <v>13</v>
      </c>
      <c r="C1616" s="153" t="s">
        <v>16838</v>
      </c>
      <c r="D1616" s="153" t="s">
        <v>14989</v>
      </c>
      <c r="E1616" s="156">
        <v>41190.67083333333</v>
      </c>
      <c r="F1616" s="156">
        <v>41190.67083333333</v>
      </c>
    </row>
    <row r="1617" spans="1:6" ht="15" customHeight="1">
      <c r="A1617" s="74">
        <v>1615</v>
      </c>
      <c r="B1617" s="76" t="s">
        <v>13</v>
      </c>
      <c r="C1617" s="153" t="s">
        <v>16839</v>
      </c>
      <c r="D1617" s="153" t="s">
        <v>14989</v>
      </c>
      <c r="E1617" s="156">
        <v>41197.566666666666</v>
      </c>
      <c r="F1617" s="156">
        <v>41197.566666666666</v>
      </c>
    </row>
    <row r="1618" spans="1:6" ht="15" customHeight="1">
      <c r="A1618" s="74">
        <v>1616</v>
      </c>
      <c r="B1618" s="76" t="s">
        <v>13</v>
      </c>
      <c r="C1618" s="153" t="s">
        <v>16839</v>
      </c>
      <c r="D1618" s="153" t="s">
        <v>14989</v>
      </c>
      <c r="E1618" s="156">
        <v>41197.566666666666</v>
      </c>
      <c r="F1618" s="156">
        <v>41197.566666666666</v>
      </c>
    </row>
    <row r="1619" spans="1:6" ht="15" customHeight="1">
      <c r="A1619" s="74">
        <v>1617</v>
      </c>
      <c r="B1619" s="76" t="s">
        <v>13</v>
      </c>
      <c r="C1619" s="153" t="s">
        <v>16840</v>
      </c>
      <c r="D1619" s="153" t="s">
        <v>14989</v>
      </c>
      <c r="E1619" s="156">
        <v>41213.588194444441</v>
      </c>
      <c r="F1619" s="156">
        <v>41213.588194444441</v>
      </c>
    </row>
    <row r="1620" spans="1:6" ht="15" customHeight="1">
      <c r="A1620" s="74">
        <v>1618</v>
      </c>
      <c r="B1620" s="76" t="s">
        <v>13</v>
      </c>
      <c r="C1620" s="153" t="s">
        <v>16841</v>
      </c>
      <c r="D1620" s="153" t="s">
        <v>14989</v>
      </c>
      <c r="E1620" s="156">
        <v>41193.59375</v>
      </c>
      <c r="F1620" s="156">
        <v>41193.59375</v>
      </c>
    </row>
    <row r="1621" spans="1:6" ht="15" customHeight="1">
      <c r="A1621" s="74">
        <v>1619</v>
      </c>
      <c r="B1621" s="76" t="s">
        <v>13</v>
      </c>
      <c r="C1621" s="153" t="s">
        <v>16842</v>
      </c>
      <c r="D1621" s="153" t="s">
        <v>14989</v>
      </c>
      <c r="E1621" s="156">
        <v>41205.604861111111</v>
      </c>
      <c r="F1621" s="156">
        <v>41205.604861111111</v>
      </c>
    </row>
    <row r="1622" spans="1:6" ht="15" customHeight="1">
      <c r="A1622" s="74">
        <v>1620</v>
      </c>
      <c r="B1622" s="76" t="s">
        <v>13</v>
      </c>
      <c r="C1622" s="153" t="s">
        <v>16843</v>
      </c>
      <c r="D1622" s="153" t="s">
        <v>14989</v>
      </c>
      <c r="E1622" s="156">
        <v>41199.712500000001</v>
      </c>
      <c r="F1622" s="156">
        <v>41199.712500000001</v>
      </c>
    </row>
    <row r="1623" spans="1:6" ht="15" customHeight="1">
      <c r="A1623" s="74">
        <v>1621</v>
      </c>
      <c r="B1623" s="76" t="s">
        <v>13</v>
      </c>
      <c r="C1623" s="153" t="s">
        <v>16844</v>
      </c>
      <c r="D1623" s="153" t="s">
        <v>14989</v>
      </c>
      <c r="E1623" s="156">
        <v>41198.713194444441</v>
      </c>
      <c r="F1623" s="156">
        <v>41198.713194444441</v>
      </c>
    </row>
    <row r="1624" spans="1:6" ht="15" customHeight="1">
      <c r="A1624" s="74">
        <v>1622</v>
      </c>
      <c r="B1624" s="76" t="s">
        <v>13</v>
      </c>
      <c r="C1624" s="153" t="s">
        <v>16845</v>
      </c>
      <c r="D1624" s="153" t="s">
        <v>16846</v>
      </c>
      <c r="E1624" s="156">
        <v>41198.594444444439</v>
      </c>
      <c r="F1624" s="156">
        <v>41198.594444444439</v>
      </c>
    </row>
    <row r="1625" spans="1:6" ht="15" customHeight="1">
      <c r="A1625" s="74">
        <v>1623</v>
      </c>
      <c r="B1625" s="76" t="s">
        <v>13</v>
      </c>
      <c r="C1625" s="153" t="s">
        <v>16845</v>
      </c>
      <c r="D1625" s="153" t="s">
        <v>16847</v>
      </c>
      <c r="E1625" s="156">
        <v>41198.594444444439</v>
      </c>
      <c r="F1625" s="156">
        <v>41198.594444444439</v>
      </c>
    </row>
    <row r="1626" spans="1:6" ht="15" customHeight="1">
      <c r="A1626" s="74">
        <v>1624</v>
      </c>
      <c r="B1626" s="76" t="s">
        <v>13</v>
      </c>
      <c r="C1626" s="153" t="s">
        <v>16848</v>
      </c>
      <c r="D1626" s="153" t="s">
        <v>16849</v>
      </c>
      <c r="E1626" s="156">
        <v>41193.593055555553</v>
      </c>
      <c r="F1626" s="156">
        <v>41193.593055555553</v>
      </c>
    </row>
    <row r="1627" spans="1:6" ht="15" customHeight="1">
      <c r="A1627" s="74">
        <v>1625</v>
      </c>
      <c r="B1627" s="76" t="s">
        <v>13</v>
      </c>
      <c r="C1627" s="153" t="s">
        <v>16850</v>
      </c>
      <c r="D1627" s="153" t="s">
        <v>16851</v>
      </c>
      <c r="E1627" s="156">
        <v>41194.645833333328</v>
      </c>
      <c r="F1627" s="156">
        <v>41194.645833333328</v>
      </c>
    </row>
    <row r="1628" spans="1:6" ht="15" customHeight="1">
      <c r="A1628" s="74">
        <v>1626</v>
      </c>
      <c r="B1628" s="76" t="s">
        <v>13</v>
      </c>
      <c r="C1628" s="153" t="s">
        <v>16852</v>
      </c>
      <c r="D1628" s="153" t="s">
        <v>14989</v>
      </c>
      <c r="E1628" s="156">
        <v>41197.565972222219</v>
      </c>
      <c r="F1628" s="156">
        <v>41197.565972222219</v>
      </c>
    </row>
    <row r="1629" spans="1:6" ht="15" customHeight="1">
      <c r="A1629" s="74">
        <v>1627</v>
      </c>
      <c r="B1629" s="76" t="s">
        <v>13</v>
      </c>
      <c r="C1629" s="153" t="s">
        <v>16853</v>
      </c>
      <c r="D1629" s="153" t="s">
        <v>16854</v>
      </c>
      <c r="E1629" s="156">
        <v>41192.60833333333</v>
      </c>
      <c r="F1629" s="156">
        <v>41192.60833333333</v>
      </c>
    </row>
    <row r="1630" spans="1:6" ht="15" customHeight="1">
      <c r="A1630" s="74">
        <v>1628</v>
      </c>
      <c r="B1630" s="76" t="s">
        <v>13</v>
      </c>
      <c r="C1630" s="153" t="s">
        <v>16855</v>
      </c>
      <c r="D1630" s="153" t="s">
        <v>14989</v>
      </c>
      <c r="E1630" s="156">
        <v>41186.713194444441</v>
      </c>
      <c r="F1630" s="156">
        <v>41186.713194444441</v>
      </c>
    </row>
    <row r="1631" spans="1:6" ht="15" customHeight="1">
      <c r="A1631" s="74">
        <v>1629</v>
      </c>
      <c r="B1631" s="76" t="s">
        <v>13</v>
      </c>
      <c r="C1631" s="153" t="s">
        <v>16856</v>
      </c>
      <c r="D1631" s="153" t="s">
        <v>14989</v>
      </c>
      <c r="E1631" s="156">
        <v>41201.695833333331</v>
      </c>
      <c r="F1631" s="156">
        <v>41201.695833333331</v>
      </c>
    </row>
    <row r="1632" spans="1:6" ht="15" customHeight="1">
      <c r="A1632" s="74">
        <v>1630</v>
      </c>
      <c r="B1632" s="76" t="s">
        <v>13</v>
      </c>
      <c r="C1632" s="153" t="s">
        <v>16857</v>
      </c>
      <c r="D1632" s="153" t="s">
        <v>14989</v>
      </c>
      <c r="E1632" s="156">
        <v>41198.59375</v>
      </c>
      <c r="F1632" s="156">
        <v>41198.59375</v>
      </c>
    </row>
    <row r="1633" spans="1:6" ht="15" customHeight="1">
      <c r="A1633" s="74">
        <v>1631</v>
      </c>
      <c r="B1633" s="76" t="s">
        <v>13</v>
      </c>
      <c r="C1633" s="153" t="s">
        <v>16858</v>
      </c>
      <c r="D1633" s="153" t="s">
        <v>14989</v>
      </c>
      <c r="E1633" s="156">
        <v>41198.661805555552</v>
      </c>
      <c r="F1633" s="156">
        <v>41198.661805555552</v>
      </c>
    </row>
    <row r="1634" spans="1:6" ht="15" customHeight="1">
      <c r="A1634" s="74">
        <v>1632</v>
      </c>
      <c r="B1634" s="76" t="s">
        <v>13</v>
      </c>
      <c r="C1634" s="153" t="s">
        <v>16859</v>
      </c>
      <c r="D1634" s="153" t="s">
        <v>14989</v>
      </c>
      <c r="E1634" s="156">
        <v>41197.565972222219</v>
      </c>
      <c r="F1634" s="156">
        <v>41197.565972222219</v>
      </c>
    </row>
    <row r="1635" spans="1:6" ht="15" customHeight="1">
      <c r="A1635" s="74">
        <v>1633</v>
      </c>
      <c r="B1635" s="76" t="s">
        <v>13</v>
      </c>
      <c r="C1635" s="153" t="s">
        <v>16860</v>
      </c>
      <c r="D1635" s="153" t="s">
        <v>14989</v>
      </c>
      <c r="E1635" s="156">
        <v>41197.566666666666</v>
      </c>
      <c r="F1635" s="156">
        <v>41197.566666666666</v>
      </c>
    </row>
    <row r="1636" spans="1:6" ht="15" customHeight="1">
      <c r="A1636" s="74">
        <v>1634</v>
      </c>
      <c r="B1636" s="76" t="s">
        <v>13</v>
      </c>
      <c r="C1636" s="153" t="s">
        <v>16861</v>
      </c>
      <c r="D1636" s="153" t="s">
        <v>14989</v>
      </c>
      <c r="E1636" s="156">
        <v>41198.601388888885</v>
      </c>
      <c r="F1636" s="156">
        <v>41198.601388888885</v>
      </c>
    </row>
    <row r="1637" spans="1:6" ht="15" customHeight="1">
      <c r="A1637" s="74">
        <v>1635</v>
      </c>
      <c r="B1637" s="76" t="s">
        <v>13</v>
      </c>
      <c r="C1637" s="153" t="s">
        <v>16862</v>
      </c>
      <c r="D1637" s="153" t="s">
        <v>14989</v>
      </c>
      <c r="E1637" s="156">
        <v>41192.607638888891</v>
      </c>
      <c r="F1637" s="156">
        <v>41192.607638888891</v>
      </c>
    </row>
    <row r="1638" spans="1:6" ht="15" customHeight="1">
      <c r="A1638" s="74">
        <v>1636</v>
      </c>
      <c r="B1638" s="76" t="s">
        <v>13</v>
      </c>
      <c r="C1638" s="153" t="s">
        <v>16863</v>
      </c>
      <c r="D1638" s="153" t="s">
        <v>14989</v>
      </c>
      <c r="E1638" s="156">
        <v>41194.645833333328</v>
      </c>
      <c r="F1638" s="156">
        <v>41194.645833333328</v>
      </c>
    </row>
    <row r="1639" spans="1:6" ht="15" customHeight="1">
      <c r="A1639" s="74">
        <v>1637</v>
      </c>
      <c r="B1639" s="76" t="s">
        <v>13</v>
      </c>
      <c r="C1639" s="153" t="s">
        <v>16864</v>
      </c>
      <c r="D1639" s="153" t="s">
        <v>14989</v>
      </c>
      <c r="E1639" s="156">
        <v>41201.695833333331</v>
      </c>
      <c r="F1639" s="156">
        <v>41201.695833333331</v>
      </c>
    </row>
    <row r="1640" spans="1:6" ht="15" customHeight="1">
      <c r="A1640" s="74">
        <v>1638</v>
      </c>
      <c r="B1640" s="76" t="s">
        <v>13</v>
      </c>
      <c r="C1640" s="153" t="s">
        <v>16865</v>
      </c>
      <c r="D1640" s="153" t="s">
        <v>16866</v>
      </c>
      <c r="E1640" s="156">
        <v>41197.565972222219</v>
      </c>
      <c r="F1640" s="156">
        <v>41197.565972222219</v>
      </c>
    </row>
    <row r="1641" spans="1:6" ht="15" customHeight="1">
      <c r="A1641" s="74">
        <v>1639</v>
      </c>
      <c r="B1641" s="76" t="s">
        <v>13</v>
      </c>
      <c r="C1641" s="153" t="s">
        <v>16867</v>
      </c>
      <c r="D1641" s="153" t="s">
        <v>14989</v>
      </c>
      <c r="E1641" s="156">
        <v>41197.677083333328</v>
      </c>
      <c r="F1641" s="156">
        <v>41197.677083333328</v>
      </c>
    </row>
    <row r="1642" spans="1:6" ht="15" customHeight="1">
      <c r="A1642" s="74">
        <v>1640</v>
      </c>
      <c r="B1642" s="76" t="s">
        <v>13</v>
      </c>
      <c r="C1642" s="153" t="s">
        <v>16868</v>
      </c>
      <c r="D1642" s="153" t="s">
        <v>14989</v>
      </c>
      <c r="E1642" s="156">
        <v>41198.59375</v>
      </c>
      <c r="F1642" s="156">
        <v>41198.59375</v>
      </c>
    </row>
    <row r="1643" spans="1:6" ht="15" customHeight="1">
      <c r="A1643" s="74">
        <v>1641</v>
      </c>
      <c r="B1643" s="76" t="s">
        <v>13</v>
      </c>
      <c r="C1643" s="153" t="s">
        <v>16869</v>
      </c>
      <c r="D1643" s="153" t="s">
        <v>14989</v>
      </c>
      <c r="E1643" s="156">
        <v>41193.593055555553</v>
      </c>
      <c r="F1643" s="156">
        <v>41193.593055555553</v>
      </c>
    </row>
    <row r="1644" spans="1:6" ht="15" customHeight="1">
      <c r="A1644" s="74">
        <v>1642</v>
      </c>
      <c r="B1644" s="76" t="s">
        <v>13</v>
      </c>
      <c r="C1644" s="153" t="s">
        <v>16870</v>
      </c>
      <c r="D1644" s="153" t="s">
        <v>14989</v>
      </c>
      <c r="E1644" s="156">
        <v>41197.620833333334</v>
      </c>
      <c r="F1644" s="156">
        <v>41197.620833333334</v>
      </c>
    </row>
    <row r="1645" spans="1:6" ht="15" customHeight="1">
      <c r="A1645" s="74">
        <v>1643</v>
      </c>
      <c r="B1645" s="76" t="s">
        <v>13</v>
      </c>
      <c r="C1645" s="153" t="s">
        <v>16871</v>
      </c>
      <c r="D1645" s="153" t="s">
        <v>16872</v>
      </c>
      <c r="E1645" s="156">
        <v>41193.593055555553</v>
      </c>
      <c r="F1645" s="156">
        <v>41193.593055555553</v>
      </c>
    </row>
    <row r="1646" spans="1:6" ht="15" customHeight="1">
      <c r="A1646" s="74">
        <v>1644</v>
      </c>
      <c r="B1646" s="76" t="s">
        <v>13</v>
      </c>
      <c r="C1646" s="153" t="s">
        <v>16873</v>
      </c>
      <c r="D1646" s="153" t="s">
        <v>14989</v>
      </c>
      <c r="E1646" s="156">
        <v>41200.600694444445</v>
      </c>
      <c r="F1646" s="156">
        <v>41200.600694444445</v>
      </c>
    </row>
    <row r="1647" spans="1:6" ht="15" customHeight="1">
      <c r="A1647" s="74">
        <v>1645</v>
      </c>
      <c r="B1647" s="76" t="s">
        <v>13</v>
      </c>
      <c r="C1647" s="153" t="s">
        <v>16874</v>
      </c>
      <c r="D1647" s="153" t="s">
        <v>14989</v>
      </c>
      <c r="E1647" s="156">
        <v>41199.583333333328</v>
      </c>
      <c r="F1647" s="156">
        <v>41199.583333333328</v>
      </c>
    </row>
    <row r="1648" spans="1:6" ht="15" customHeight="1">
      <c r="A1648" s="74">
        <v>1646</v>
      </c>
      <c r="B1648" s="76" t="s">
        <v>13</v>
      </c>
      <c r="C1648" s="153" t="s">
        <v>16875</v>
      </c>
      <c r="D1648" s="153" t="s">
        <v>14989</v>
      </c>
      <c r="E1648" s="156">
        <v>41201.695833333331</v>
      </c>
      <c r="F1648" s="156">
        <v>41201.695833333331</v>
      </c>
    </row>
    <row r="1649" spans="1:6" ht="15" customHeight="1">
      <c r="A1649" s="74">
        <v>1647</v>
      </c>
      <c r="B1649" s="76" t="s">
        <v>13</v>
      </c>
      <c r="C1649" s="153" t="s">
        <v>16876</v>
      </c>
      <c r="D1649" s="153" t="s">
        <v>14989</v>
      </c>
      <c r="E1649" s="156">
        <v>41198.594444444439</v>
      </c>
      <c r="F1649" s="156">
        <v>41198.594444444439</v>
      </c>
    </row>
    <row r="1650" spans="1:6" ht="15" customHeight="1">
      <c r="A1650" s="74">
        <v>1648</v>
      </c>
      <c r="B1650" s="76" t="s">
        <v>13</v>
      </c>
      <c r="C1650" s="153" t="s">
        <v>16877</v>
      </c>
      <c r="D1650" s="153" t="s">
        <v>14989</v>
      </c>
      <c r="E1650" s="156">
        <v>41200.600694444445</v>
      </c>
      <c r="F1650" s="156">
        <v>41200.600694444445</v>
      </c>
    </row>
    <row r="1651" spans="1:6" ht="15" customHeight="1">
      <c r="A1651" s="74">
        <v>1649</v>
      </c>
      <c r="B1651" s="76" t="s">
        <v>13</v>
      </c>
      <c r="C1651" s="153" t="s">
        <v>16878</v>
      </c>
      <c r="D1651" s="153" t="s">
        <v>14989</v>
      </c>
      <c r="E1651" s="156">
        <v>41199.583333333328</v>
      </c>
      <c r="F1651" s="156">
        <v>41199.583333333328</v>
      </c>
    </row>
    <row r="1652" spans="1:6" ht="15" customHeight="1">
      <c r="A1652" s="74">
        <v>1650</v>
      </c>
      <c r="B1652" s="76" t="s">
        <v>13</v>
      </c>
      <c r="C1652" s="153" t="s">
        <v>16879</v>
      </c>
      <c r="D1652" s="153" t="s">
        <v>14989</v>
      </c>
      <c r="E1652" s="156">
        <v>41193.59375</v>
      </c>
      <c r="F1652" s="156">
        <v>41193.59375</v>
      </c>
    </row>
    <row r="1653" spans="1:6" ht="15" customHeight="1">
      <c r="A1653" s="74">
        <v>1651</v>
      </c>
      <c r="B1653" s="76" t="s">
        <v>13</v>
      </c>
      <c r="C1653" s="153" t="s">
        <v>16880</v>
      </c>
      <c r="D1653" s="153" t="s">
        <v>14989</v>
      </c>
      <c r="E1653" s="156">
        <v>41186.697916666664</v>
      </c>
      <c r="F1653" s="156">
        <v>41186.697916666664</v>
      </c>
    </row>
    <row r="1654" spans="1:6" ht="15" customHeight="1">
      <c r="A1654" s="74">
        <v>1652</v>
      </c>
      <c r="B1654" s="76" t="s">
        <v>13</v>
      </c>
      <c r="C1654" s="153" t="s">
        <v>16881</v>
      </c>
      <c r="D1654" s="153" t="s">
        <v>16882</v>
      </c>
      <c r="E1654" s="156">
        <v>41193.593055555553</v>
      </c>
      <c r="F1654" s="156">
        <v>41193.593055555553</v>
      </c>
    </row>
    <row r="1655" spans="1:6" ht="15" customHeight="1">
      <c r="A1655" s="74">
        <v>1653</v>
      </c>
      <c r="B1655" s="76" t="s">
        <v>13</v>
      </c>
      <c r="C1655" s="153" t="s">
        <v>16883</v>
      </c>
      <c r="D1655" s="153" t="s">
        <v>14989</v>
      </c>
      <c r="E1655" s="156">
        <v>41198.594444444439</v>
      </c>
      <c r="F1655" s="156">
        <v>41198.594444444439</v>
      </c>
    </row>
    <row r="1656" spans="1:6" ht="15" customHeight="1">
      <c r="A1656" s="74">
        <v>1654</v>
      </c>
      <c r="B1656" s="76" t="s">
        <v>13</v>
      </c>
      <c r="C1656" s="153" t="s">
        <v>16884</v>
      </c>
      <c r="D1656" s="153" t="s">
        <v>14989</v>
      </c>
      <c r="E1656" s="156">
        <v>41193.59375</v>
      </c>
      <c r="F1656" s="156">
        <v>41193.59375</v>
      </c>
    </row>
    <row r="1657" spans="1:6" ht="15" customHeight="1">
      <c r="A1657" s="74">
        <v>1655</v>
      </c>
      <c r="B1657" s="76" t="s">
        <v>13</v>
      </c>
      <c r="C1657" s="153" t="s">
        <v>16885</v>
      </c>
      <c r="D1657" s="153" t="s">
        <v>14989</v>
      </c>
      <c r="E1657" s="156">
        <v>41194.617361111108</v>
      </c>
      <c r="F1657" s="156">
        <v>41194.617361111108</v>
      </c>
    </row>
    <row r="1658" spans="1:6" ht="15" customHeight="1">
      <c r="A1658" s="74">
        <v>1656</v>
      </c>
      <c r="B1658" s="76" t="s">
        <v>13</v>
      </c>
      <c r="C1658" s="153" t="s">
        <v>16886</v>
      </c>
      <c r="D1658" s="153" t="s">
        <v>14989</v>
      </c>
      <c r="E1658" s="156">
        <v>41198.631249999999</v>
      </c>
      <c r="F1658" s="156">
        <v>41198.631249999999</v>
      </c>
    </row>
    <row r="1659" spans="1:6" ht="15" customHeight="1">
      <c r="A1659" s="74">
        <v>1657</v>
      </c>
      <c r="B1659" s="76" t="s">
        <v>13</v>
      </c>
      <c r="C1659" s="153" t="s">
        <v>16887</v>
      </c>
      <c r="D1659" s="153" t="s">
        <v>14989</v>
      </c>
      <c r="E1659" s="156">
        <v>41213.588194444441</v>
      </c>
      <c r="F1659" s="156">
        <v>41213.588194444441</v>
      </c>
    </row>
    <row r="1660" spans="1:6" ht="15" customHeight="1">
      <c r="A1660" s="74">
        <v>1658</v>
      </c>
      <c r="B1660" s="76" t="s">
        <v>13</v>
      </c>
      <c r="C1660" s="153" t="s">
        <v>16888</v>
      </c>
      <c r="D1660" s="153" t="s">
        <v>14989</v>
      </c>
      <c r="E1660" s="156">
        <v>41192.6875</v>
      </c>
      <c r="F1660" s="156">
        <v>41192.6875</v>
      </c>
    </row>
    <row r="1661" spans="1:6" ht="15" customHeight="1">
      <c r="A1661" s="74">
        <v>1659</v>
      </c>
      <c r="B1661" s="76" t="s">
        <v>13</v>
      </c>
      <c r="C1661" s="153" t="s">
        <v>16889</v>
      </c>
      <c r="D1661" s="153" t="s">
        <v>14989</v>
      </c>
      <c r="E1661" s="156">
        <v>41197.565972222219</v>
      </c>
      <c r="F1661" s="156">
        <v>41197.565972222219</v>
      </c>
    </row>
    <row r="1662" spans="1:6" ht="15" customHeight="1">
      <c r="A1662" s="74">
        <v>1660</v>
      </c>
      <c r="B1662" s="76" t="s">
        <v>13</v>
      </c>
      <c r="C1662" s="153" t="s">
        <v>16890</v>
      </c>
      <c r="D1662" s="153" t="s">
        <v>14989</v>
      </c>
      <c r="E1662" s="156">
        <v>41193.59375</v>
      </c>
      <c r="F1662" s="156">
        <v>41193.59375</v>
      </c>
    </row>
    <row r="1663" spans="1:6" ht="15" customHeight="1">
      <c r="A1663" s="74">
        <v>1661</v>
      </c>
      <c r="B1663" s="76" t="s">
        <v>13</v>
      </c>
      <c r="C1663" s="153" t="s">
        <v>16891</v>
      </c>
      <c r="D1663" s="153" t="s">
        <v>14989</v>
      </c>
      <c r="E1663" s="156">
        <v>41197.677083333328</v>
      </c>
      <c r="F1663" s="156">
        <v>41197.677083333328</v>
      </c>
    </row>
    <row r="1664" spans="1:6" ht="15" customHeight="1">
      <c r="A1664" s="74">
        <v>1662</v>
      </c>
      <c r="B1664" s="76" t="s">
        <v>13</v>
      </c>
      <c r="C1664" s="153" t="s">
        <v>16892</v>
      </c>
      <c r="D1664" s="153" t="s">
        <v>14989</v>
      </c>
      <c r="E1664" s="156">
        <v>41204.66805555555</v>
      </c>
      <c r="F1664" s="156">
        <v>41204.66805555555</v>
      </c>
    </row>
    <row r="1665" spans="1:6" ht="15" customHeight="1">
      <c r="A1665" s="74">
        <v>1663</v>
      </c>
      <c r="B1665" s="76" t="s">
        <v>13</v>
      </c>
      <c r="C1665" s="153" t="s">
        <v>16893</v>
      </c>
      <c r="D1665" s="153" t="s">
        <v>14989</v>
      </c>
      <c r="E1665" s="156">
        <v>41197.565972222219</v>
      </c>
      <c r="F1665" s="156">
        <v>41197.565972222219</v>
      </c>
    </row>
    <row r="1666" spans="1:6" ht="15" customHeight="1">
      <c r="A1666" s="74">
        <v>1664</v>
      </c>
      <c r="B1666" s="76" t="s">
        <v>13</v>
      </c>
      <c r="C1666" s="153" t="s">
        <v>16894</v>
      </c>
      <c r="D1666" s="153" t="s">
        <v>14989</v>
      </c>
      <c r="E1666" s="156">
        <v>41185.696527777778</v>
      </c>
      <c r="F1666" s="156">
        <v>41185.696527777778</v>
      </c>
    </row>
    <row r="1667" spans="1:6" ht="15" customHeight="1">
      <c r="A1667" s="74">
        <v>1665</v>
      </c>
      <c r="B1667" s="76" t="s">
        <v>13</v>
      </c>
      <c r="C1667" s="153" t="s">
        <v>16895</v>
      </c>
      <c r="D1667" s="153" t="s">
        <v>14989</v>
      </c>
      <c r="E1667" s="156">
        <v>41191.566666666666</v>
      </c>
      <c r="F1667" s="156">
        <v>41191.566666666666</v>
      </c>
    </row>
    <row r="1668" spans="1:6" ht="15" customHeight="1">
      <c r="A1668" s="74">
        <v>1666</v>
      </c>
      <c r="B1668" s="76" t="s">
        <v>13</v>
      </c>
      <c r="C1668" s="153" t="s">
        <v>16896</v>
      </c>
      <c r="D1668" s="153" t="s">
        <v>14989</v>
      </c>
      <c r="E1668" s="156">
        <v>41193.59375</v>
      </c>
      <c r="F1668" s="156">
        <v>41193.59375</v>
      </c>
    </row>
    <row r="1669" spans="1:6" ht="15" customHeight="1">
      <c r="A1669" s="74">
        <v>1667</v>
      </c>
      <c r="B1669" s="76" t="s">
        <v>13</v>
      </c>
      <c r="C1669" s="153" t="s">
        <v>16897</v>
      </c>
      <c r="D1669" s="153" t="s">
        <v>14989</v>
      </c>
      <c r="E1669" s="156">
        <v>41199.583333333328</v>
      </c>
      <c r="F1669" s="156">
        <v>41199.583333333328</v>
      </c>
    </row>
    <row r="1670" spans="1:6" ht="15" customHeight="1">
      <c r="A1670" s="74">
        <v>1668</v>
      </c>
      <c r="B1670" s="76" t="s">
        <v>13</v>
      </c>
      <c r="C1670" s="153" t="s">
        <v>16898</v>
      </c>
      <c r="D1670" s="153" t="s">
        <v>14989</v>
      </c>
      <c r="E1670" s="156">
        <v>41197.677083333328</v>
      </c>
      <c r="F1670" s="156">
        <v>41197.677083333328</v>
      </c>
    </row>
    <row r="1671" spans="1:6" ht="15" customHeight="1">
      <c r="A1671" s="74">
        <v>1669</v>
      </c>
      <c r="B1671" s="76" t="s">
        <v>13</v>
      </c>
      <c r="C1671" s="153" t="s">
        <v>16899</v>
      </c>
      <c r="D1671" s="153" t="s">
        <v>14989</v>
      </c>
      <c r="E1671" s="156">
        <v>41193.713194444441</v>
      </c>
      <c r="F1671" s="156">
        <v>41193.713194444441</v>
      </c>
    </row>
    <row r="1672" spans="1:6" ht="15" customHeight="1">
      <c r="A1672" s="74">
        <v>1670</v>
      </c>
      <c r="B1672" s="76" t="s">
        <v>13</v>
      </c>
      <c r="C1672" s="153" t="s">
        <v>16900</v>
      </c>
      <c r="D1672" s="153" t="s">
        <v>14989</v>
      </c>
      <c r="E1672" s="156">
        <v>41197.565972222219</v>
      </c>
      <c r="F1672" s="156">
        <v>41197.565972222219</v>
      </c>
    </row>
    <row r="1673" spans="1:6" ht="15" customHeight="1">
      <c r="A1673" s="74">
        <v>1671</v>
      </c>
      <c r="B1673" s="76" t="s">
        <v>13</v>
      </c>
      <c r="C1673" s="153" t="s">
        <v>16901</v>
      </c>
      <c r="D1673" s="153" t="s">
        <v>14989</v>
      </c>
      <c r="E1673" s="156">
        <v>41183.700694444444</v>
      </c>
      <c r="F1673" s="156">
        <v>41183.700694444444</v>
      </c>
    </row>
    <row r="1674" spans="1:6" ht="15" customHeight="1">
      <c r="A1674" s="74">
        <v>1672</v>
      </c>
      <c r="B1674" s="76" t="s">
        <v>13</v>
      </c>
      <c r="C1674" s="153" t="s">
        <v>16902</v>
      </c>
      <c r="D1674" s="153" t="s">
        <v>14989</v>
      </c>
      <c r="E1674" s="156">
        <v>41190.67083333333</v>
      </c>
      <c r="F1674" s="156">
        <v>41190.67083333333</v>
      </c>
    </row>
    <row r="1675" spans="1:6" ht="15" customHeight="1">
      <c r="A1675" s="74">
        <v>1673</v>
      </c>
      <c r="B1675" s="76" t="s">
        <v>13</v>
      </c>
      <c r="C1675" s="153" t="s">
        <v>16903</v>
      </c>
      <c r="D1675" s="153" t="s">
        <v>14989</v>
      </c>
      <c r="E1675" s="156">
        <v>41197.566666666666</v>
      </c>
      <c r="F1675" s="156">
        <v>41197.566666666666</v>
      </c>
    </row>
    <row r="1676" spans="1:6" ht="15" customHeight="1">
      <c r="A1676" s="74">
        <v>1674</v>
      </c>
      <c r="B1676" s="76" t="s">
        <v>13</v>
      </c>
      <c r="C1676" s="153" t="s">
        <v>16904</v>
      </c>
      <c r="D1676" s="153" t="s">
        <v>14989</v>
      </c>
      <c r="E1676" s="156">
        <v>41200.600694444445</v>
      </c>
      <c r="F1676" s="156">
        <v>41200.600694444445</v>
      </c>
    </row>
    <row r="1677" spans="1:6" ht="15" customHeight="1">
      <c r="A1677" s="74">
        <v>1675</v>
      </c>
      <c r="B1677" s="76" t="s">
        <v>13</v>
      </c>
      <c r="C1677" s="153" t="s">
        <v>16905</v>
      </c>
      <c r="D1677" s="153" t="s">
        <v>14989</v>
      </c>
      <c r="E1677" s="156">
        <v>41191.663194444445</v>
      </c>
      <c r="F1677" s="156">
        <v>41191.663194444445</v>
      </c>
    </row>
    <row r="1678" spans="1:6" ht="15" customHeight="1">
      <c r="A1678" s="74">
        <v>1676</v>
      </c>
      <c r="B1678" s="76" t="s">
        <v>13</v>
      </c>
      <c r="C1678" s="153" t="s">
        <v>16906</v>
      </c>
      <c r="D1678" s="153" t="s">
        <v>14989</v>
      </c>
      <c r="E1678" s="156">
        <v>41200.600694444445</v>
      </c>
      <c r="F1678" s="156">
        <v>41200.600694444445</v>
      </c>
    </row>
    <row r="1679" spans="1:6" ht="15" customHeight="1">
      <c r="A1679" s="74">
        <v>1677</v>
      </c>
      <c r="B1679" s="76" t="s">
        <v>13</v>
      </c>
      <c r="C1679" s="153" t="s">
        <v>16907</v>
      </c>
      <c r="D1679" s="153" t="s">
        <v>14989</v>
      </c>
      <c r="E1679" s="156">
        <v>41191.566666666666</v>
      </c>
      <c r="F1679" s="156">
        <v>41191.566666666666</v>
      </c>
    </row>
    <row r="1680" spans="1:6" ht="15" customHeight="1">
      <c r="A1680" s="74">
        <v>1678</v>
      </c>
      <c r="B1680" s="76" t="s">
        <v>13</v>
      </c>
      <c r="C1680" s="153" t="s">
        <v>16908</v>
      </c>
      <c r="D1680" s="153" t="s">
        <v>14989</v>
      </c>
      <c r="E1680" s="156">
        <v>41193.682638888888</v>
      </c>
      <c r="F1680" s="156">
        <v>41193.682638888888</v>
      </c>
    </row>
    <row r="1681" spans="1:6" ht="15" customHeight="1">
      <c r="A1681" s="74">
        <v>1679</v>
      </c>
      <c r="B1681" s="76" t="s">
        <v>13</v>
      </c>
      <c r="C1681" s="153" t="s">
        <v>16909</v>
      </c>
      <c r="D1681" s="153" t="s">
        <v>14989</v>
      </c>
      <c r="E1681" s="156">
        <v>41197.677083333328</v>
      </c>
      <c r="F1681" s="156">
        <v>41197.677083333328</v>
      </c>
    </row>
    <row r="1682" spans="1:6" ht="15" customHeight="1">
      <c r="A1682" s="74">
        <v>1680</v>
      </c>
      <c r="B1682" s="76" t="s">
        <v>13</v>
      </c>
      <c r="C1682" s="153" t="s">
        <v>16910</v>
      </c>
      <c r="D1682" s="153" t="s">
        <v>14989</v>
      </c>
      <c r="E1682" s="156">
        <v>41198.594444444439</v>
      </c>
      <c r="F1682" s="156">
        <v>41198.594444444439</v>
      </c>
    </row>
    <row r="1683" spans="1:6" ht="15" customHeight="1">
      <c r="A1683" s="74">
        <v>1681</v>
      </c>
      <c r="B1683" s="76" t="s">
        <v>13</v>
      </c>
      <c r="C1683" s="153" t="s">
        <v>16911</v>
      </c>
      <c r="D1683" s="153" t="s">
        <v>14989</v>
      </c>
      <c r="E1683" s="156">
        <v>41192.606944444444</v>
      </c>
      <c r="F1683" s="156">
        <v>41192.606944444444</v>
      </c>
    </row>
    <row r="1684" spans="1:6" ht="15" customHeight="1">
      <c r="A1684" s="74">
        <v>1682</v>
      </c>
      <c r="B1684" s="76" t="s">
        <v>13</v>
      </c>
      <c r="C1684" s="153" t="s">
        <v>16912</v>
      </c>
      <c r="D1684" s="153" t="s">
        <v>14989</v>
      </c>
      <c r="E1684" s="156">
        <v>41191.567361111112</v>
      </c>
      <c r="F1684" s="156">
        <v>41191.567361111112</v>
      </c>
    </row>
    <row r="1685" spans="1:6" ht="15" customHeight="1">
      <c r="A1685" s="74">
        <v>1683</v>
      </c>
      <c r="B1685" s="76" t="s">
        <v>13</v>
      </c>
      <c r="C1685" s="153" t="s">
        <v>16913</v>
      </c>
      <c r="D1685" s="153" t="s">
        <v>14989</v>
      </c>
      <c r="E1685" s="156">
        <v>41194.513194444444</v>
      </c>
      <c r="F1685" s="156">
        <v>41194.513194444444</v>
      </c>
    </row>
    <row r="1686" spans="1:6" ht="15" customHeight="1">
      <c r="A1686" s="74">
        <v>1684</v>
      </c>
      <c r="B1686" s="76" t="s">
        <v>13</v>
      </c>
      <c r="C1686" s="153" t="s">
        <v>16914</v>
      </c>
      <c r="D1686" s="153" t="s">
        <v>14989</v>
      </c>
      <c r="E1686" s="156">
        <v>41201.695833333331</v>
      </c>
      <c r="F1686" s="156">
        <v>41201.695833333331</v>
      </c>
    </row>
    <row r="1687" spans="1:6" ht="15" customHeight="1">
      <c r="A1687" s="74">
        <v>1685</v>
      </c>
      <c r="B1687" s="76" t="s">
        <v>13</v>
      </c>
      <c r="C1687" s="153" t="s">
        <v>16915</v>
      </c>
      <c r="D1687" s="153" t="s">
        <v>14989</v>
      </c>
      <c r="E1687" s="156">
        <v>41199.582638888889</v>
      </c>
      <c r="F1687" s="156">
        <v>41199.582638888889</v>
      </c>
    </row>
    <row r="1688" spans="1:6" ht="15" customHeight="1">
      <c r="A1688" s="74">
        <v>1686</v>
      </c>
      <c r="B1688" s="76" t="s">
        <v>13</v>
      </c>
      <c r="C1688" s="153" t="s">
        <v>16916</v>
      </c>
      <c r="D1688" s="153" t="s">
        <v>14989</v>
      </c>
      <c r="E1688" s="156">
        <v>41197.566666666666</v>
      </c>
      <c r="F1688" s="156">
        <v>41197.566666666666</v>
      </c>
    </row>
    <row r="1689" spans="1:6" ht="15" customHeight="1">
      <c r="A1689" s="74">
        <v>1687</v>
      </c>
      <c r="B1689" s="76" t="s">
        <v>13</v>
      </c>
      <c r="C1689" s="153" t="s">
        <v>16917</v>
      </c>
      <c r="D1689" s="153" t="s">
        <v>14989</v>
      </c>
      <c r="E1689" s="156">
        <v>41200.702777777777</v>
      </c>
      <c r="F1689" s="156">
        <v>41200.702777777777</v>
      </c>
    </row>
    <row r="1690" spans="1:6" ht="15" customHeight="1">
      <c r="A1690" s="74">
        <v>1688</v>
      </c>
      <c r="B1690" s="76" t="s">
        <v>13</v>
      </c>
      <c r="C1690" s="153" t="s">
        <v>16918</v>
      </c>
      <c r="D1690" s="153" t="s">
        <v>14989</v>
      </c>
      <c r="E1690" s="156">
        <v>41198.594444444439</v>
      </c>
      <c r="F1690" s="156">
        <v>41198.594444444439</v>
      </c>
    </row>
    <row r="1691" spans="1:6" ht="15" customHeight="1">
      <c r="A1691" s="74">
        <v>1689</v>
      </c>
      <c r="B1691" s="76" t="s">
        <v>13</v>
      </c>
      <c r="C1691" s="153" t="s">
        <v>16919</v>
      </c>
      <c r="D1691" s="153" t="s">
        <v>14989</v>
      </c>
      <c r="E1691" s="156">
        <v>41204.625694444439</v>
      </c>
      <c r="F1691" s="156">
        <v>41204.625694444439</v>
      </c>
    </row>
    <row r="1692" spans="1:6" ht="15" customHeight="1">
      <c r="A1692" s="74">
        <v>1690</v>
      </c>
      <c r="B1692" s="76" t="s">
        <v>13</v>
      </c>
      <c r="C1692" s="153" t="s">
        <v>16919</v>
      </c>
      <c r="D1692" s="153" t="s">
        <v>14989</v>
      </c>
      <c r="E1692" s="156">
        <v>41204.625694444439</v>
      </c>
      <c r="F1692" s="156">
        <v>41204.625694444439</v>
      </c>
    </row>
    <row r="1693" spans="1:6" ht="15" customHeight="1">
      <c r="A1693" s="74">
        <v>1691</v>
      </c>
      <c r="B1693" s="76" t="s">
        <v>13</v>
      </c>
      <c r="C1693" s="153" t="s">
        <v>16920</v>
      </c>
      <c r="D1693" s="153" t="s">
        <v>14989</v>
      </c>
      <c r="E1693" s="156">
        <v>41199.583333333328</v>
      </c>
      <c r="F1693" s="156">
        <v>41199.583333333328</v>
      </c>
    </row>
    <row r="1694" spans="1:6" ht="15" customHeight="1">
      <c r="A1694" s="74">
        <v>1692</v>
      </c>
      <c r="B1694" s="76" t="s">
        <v>13</v>
      </c>
      <c r="C1694" s="153" t="s">
        <v>16921</v>
      </c>
      <c r="D1694" s="153" t="s">
        <v>14989</v>
      </c>
      <c r="E1694" s="156">
        <v>41199.583333333328</v>
      </c>
      <c r="F1694" s="156">
        <v>41199.583333333328</v>
      </c>
    </row>
    <row r="1695" spans="1:6" ht="15" customHeight="1">
      <c r="A1695" s="74">
        <v>1693</v>
      </c>
      <c r="B1695" s="76" t="s">
        <v>13</v>
      </c>
      <c r="C1695" s="153" t="s">
        <v>16922</v>
      </c>
      <c r="D1695" s="153" t="s">
        <v>14989</v>
      </c>
      <c r="E1695" s="156">
        <v>41191.577777777777</v>
      </c>
      <c r="F1695" s="156">
        <v>41191.577777777777</v>
      </c>
    </row>
    <row r="1696" spans="1:6" ht="15" customHeight="1">
      <c r="A1696" s="74">
        <v>1694</v>
      </c>
      <c r="B1696" s="76" t="s">
        <v>13</v>
      </c>
      <c r="C1696" s="153" t="s">
        <v>16923</v>
      </c>
      <c r="D1696" s="153" t="s">
        <v>14989</v>
      </c>
      <c r="E1696" s="156">
        <v>41198.59375</v>
      </c>
      <c r="F1696" s="156">
        <v>41198.59375</v>
      </c>
    </row>
    <row r="1697" spans="1:6" ht="15" customHeight="1">
      <c r="A1697" s="74">
        <v>1695</v>
      </c>
      <c r="B1697" s="76" t="s">
        <v>13</v>
      </c>
      <c r="C1697" s="153" t="s">
        <v>16924</v>
      </c>
      <c r="D1697" s="153" t="s">
        <v>14989</v>
      </c>
      <c r="E1697" s="156">
        <v>41198.59375</v>
      </c>
      <c r="F1697" s="156">
        <v>41198.59375</v>
      </c>
    </row>
    <row r="1698" spans="1:6" ht="15" customHeight="1">
      <c r="A1698" s="74">
        <v>1696</v>
      </c>
      <c r="B1698" s="76" t="s">
        <v>13</v>
      </c>
      <c r="C1698" s="153" t="s">
        <v>16925</v>
      </c>
      <c r="D1698" s="153" t="s">
        <v>14989</v>
      </c>
      <c r="E1698" s="156">
        <v>41197.677083333328</v>
      </c>
      <c r="F1698" s="156">
        <v>41197.677083333328</v>
      </c>
    </row>
    <row r="1699" spans="1:6" ht="15" customHeight="1">
      <c r="A1699" s="74">
        <v>1697</v>
      </c>
      <c r="B1699" s="76" t="s">
        <v>13</v>
      </c>
      <c r="C1699" s="153" t="s">
        <v>16926</v>
      </c>
      <c r="D1699" s="153" t="s">
        <v>14989</v>
      </c>
      <c r="E1699" s="156">
        <v>41198.59375</v>
      </c>
      <c r="F1699" s="156">
        <v>41198.59375</v>
      </c>
    </row>
    <row r="1700" spans="1:6" ht="15" customHeight="1">
      <c r="A1700" s="74">
        <v>1698</v>
      </c>
      <c r="B1700" s="76" t="s">
        <v>13</v>
      </c>
      <c r="C1700" s="153" t="s">
        <v>16927</v>
      </c>
      <c r="D1700" s="153" t="s">
        <v>14989</v>
      </c>
      <c r="E1700" s="156">
        <v>41197.565972222219</v>
      </c>
      <c r="F1700" s="156">
        <v>41197.565972222219</v>
      </c>
    </row>
    <row r="1701" spans="1:6" ht="15" customHeight="1">
      <c r="A1701" s="74">
        <v>1699</v>
      </c>
      <c r="B1701" s="76" t="s">
        <v>13</v>
      </c>
      <c r="C1701" s="153" t="s">
        <v>16928</v>
      </c>
      <c r="D1701" s="153" t="s">
        <v>14989</v>
      </c>
      <c r="E1701" s="156">
        <v>41199.583333333328</v>
      </c>
      <c r="F1701" s="156">
        <v>41199.583333333328</v>
      </c>
    </row>
    <row r="1702" spans="1:6" ht="15" customHeight="1">
      <c r="A1702" s="74">
        <v>1700</v>
      </c>
      <c r="B1702" s="76" t="s">
        <v>13</v>
      </c>
      <c r="C1702" s="153" t="s">
        <v>16929</v>
      </c>
      <c r="D1702" s="153" t="s">
        <v>14989</v>
      </c>
      <c r="E1702" s="156">
        <v>41193.59375</v>
      </c>
      <c r="F1702" s="156">
        <v>41193.59375</v>
      </c>
    </row>
    <row r="1703" spans="1:6" ht="15" customHeight="1">
      <c r="A1703" s="74">
        <v>1701</v>
      </c>
      <c r="B1703" s="76" t="s">
        <v>13</v>
      </c>
      <c r="C1703" s="153" t="s">
        <v>16930</v>
      </c>
      <c r="D1703" s="153" t="s">
        <v>14989</v>
      </c>
      <c r="E1703" s="156">
        <v>41198.59375</v>
      </c>
      <c r="F1703" s="156">
        <v>41198.59375</v>
      </c>
    </row>
    <row r="1704" spans="1:6" ht="15" customHeight="1">
      <c r="A1704" s="74">
        <v>1702</v>
      </c>
      <c r="B1704" s="76" t="s">
        <v>13</v>
      </c>
      <c r="C1704" s="153" t="s">
        <v>16931</v>
      </c>
      <c r="D1704" s="153" t="s">
        <v>14989</v>
      </c>
      <c r="E1704" s="156">
        <v>41198.693749999999</v>
      </c>
      <c r="F1704" s="156">
        <v>41198.693749999999</v>
      </c>
    </row>
    <row r="1705" spans="1:6" ht="15" customHeight="1">
      <c r="A1705" s="74">
        <v>1703</v>
      </c>
      <c r="B1705" s="76" t="s">
        <v>13</v>
      </c>
      <c r="C1705" s="153" t="s">
        <v>16932</v>
      </c>
      <c r="D1705" s="153" t="s">
        <v>14989</v>
      </c>
      <c r="E1705" s="156">
        <v>41200.600694444445</v>
      </c>
      <c r="F1705" s="156">
        <v>41200.600694444445</v>
      </c>
    </row>
    <row r="1706" spans="1:6" ht="15" customHeight="1">
      <c r="A1706" s="74">
        <v>1704</v>
      </c>
      <c r="B1706" s="76" t="s">
        <v>13</v>
      </c>
      <c r="C1706" s="153" t="s">
        <v>16933</v>
      </c>
      <c r="D1706" s="153" t="s">
        <v>14989</v>
      </c>
      <c r="E1706" s="156">
        <v>41197.595833333333</v>
      </c>
      <c r="F1706" s="156">
        <v>41197.595833333333</v>
      </c>
    </row>
    <row r="1707" spans="1:6" ht="15" customHeight="1">
      <c r="A1707" s="74">
        <v>1705</v>
      </c>
      <c r="B1707" s="76" t="s">
        <v>13</v>
      </c>
      <c r="C1707" s="153" t="s">
        <v>16934</v>
      </c>
      <c r="D1707" s="153" t="s">
        <v>14989</v>
      </c>
      <c r="E1707" s="156">
        <v>41192.607638888891</v>
      </c>
      <c r="F1707" s="156">
        <v>41192.607638888891</v>
      </c>
    </row>
    <row r="1708" spans="1:6" ht="15" customHeight="1">
      <c r="A1708" s="74">
        <v>1706</v>
      </c>
      <c r="B1708" s="76" t="s">
        <v>13</v>
      </c>
      <c r="C1708" s="153" t="s">
        <v>16935</v>
      </c>
      <c r="D1708" s="153" t="s">
        <v>14989</v>
      </c>
      <c r="E1708" s="156">
        <v>41198.59375</v>
      </c>
      <c r="F1708" s="156">
        <v>41198.59375</v>
      </c>
    </row>
    <row r="1709" spans="1:6" ht="15" customHeight="1">
      <c r="A1709" s="74">
        <v>1707</v>
      </c>
      <c r="B1709" s="76" t="s">
        <v>13</v>
      </c>
      <c r="C1709" s="153" t="s">
        <v>16936</v>
      </c>
      <c r="D1709" s="153" t="s">
        <v>14989</v>
      </c>
      <c r="E1709" s="156">
        <v>41192.607638888891</v>
      </c>
      <c r="F1709" s="156">
        <v>41192.607638888891</v>
      </c>
    </row>
    <row r="1710" spans="1:6" ht="15" customHeight="1">
      <c r="A1710" s="74">
        <v>1708</v>
      </c>
      <c r="B1710" s="76" t="s">
        <v>13</v>
      </c>
      <c r="C1710" s="153" t="s">
        <v>16937</v>
      </c>
      <c r="D1710" s="153" t="s">
        <v>14989</v>
      </c>
      <c r="E1710" s="156">
        <v>41198.59375</v>
      </c>
      <c r="F1710" s="156">
        <v>41198.59375</v>
      </c>
    </row>
    <row r="1711" spans="1:6" ht="15" customHeight="1">
      <c r="A1711" s="74">
        <v>1709</v>
      </c>
      <c r="B1711" s="76" t="s">
        <v>13</v>
      </c>
      <c r="C1711" s="153" t="s">
        <v>16938</v>
      </c>
      <c r="D1711" s="153" t="s">
        <v>14989</v>
      </c>
      <c r="E1711" s="156">
        <v>41192.60833333333</v>
      </c>
      <c r="F1711" s="156">
        <v>41192.60833333333</v>
      </c>
    </row>
    <row r="1712" spans="1:6" ht="15" customHeight="1">
      <c r="A1712" s="74">
        <v>1710</v>
      </c>
      <c r="B1712" s="76" t="s">
        <v>13</v>
      </c>
      <c r="C1712" s="153" t="s">
        <v>16939</v>
      </c>
      <c r="D1712" s="153" t="s">
        <v>14989</v>
      </c>
      <c r="E1712" s="156">
        <v>41197.566666666666</v>
      </c>
      <c r="F1712" s="156">
        <v>41197.566666666666</v>
      </c>
    </row>
    <row r="1713" spans="1:6" ht="15" customHeight="1">
      <c r="A1713" s="74">
        <v>1711</v>
      </c>
      <c r="B1713" s="76" t="s">
        <v>13</v>
      </c>
      <c r="C1713" s="153" t="s">
        <v>16940</v>
      </c>
      <c r="D1713" s="153" t="s">
        <v>14989</v>
      </c>
      <c r="E1713" s="156">
        <v>41198.661805555552</v>
      </c>
      <c r="F1713" s="156">
        <v>41198.661805555552</v>
      </c>
    </row>
    <row r="1714" spans="1:6" ht="15" customHeight="1">
      <c r="A1714" s="74">
        <v>1712</v>
      </c>
      <c r="B1714" s="76" t="s">
        <v>13</v>
      </c>
      <c r="C1714" s="153" t="s">
        <v>16941</v>
      </c>
      <c r="D1714" s="153" t="s">
        <v>14989</v>
      </c>
      <c r="E1714" s="156">
        <v>41197.565972222219</v>
      </c>
      <c r="F1714" s="156">
        <v>41197.565972222219</v>
      </c>
    </row>
    <row r="1715" spans="1:6" ht="15" customHeight="1">
      <c r="A1715" s="74">
        <v>1713</v>
      </c>
      <c r="B1715" s="76" t="s">
        <v>13</v>
      </c>
      <c r="C1715" s="153" t="s">
        <v>16942</v>
      </c>
      <c r="D1715" s="153" t="s">
        <v>14989</v>
      </c>
      <c r="E1715" s="156">
        <v>41201.695833333331</v>
      </c>
      <c r="F1715" s="156">
        <v>41201.695833333331</v>
      </c>
    </row>
    <row r="1716" spans="1:6" ht="15" customHeight="1">
      <c r="A1716" s="74">
        <v>1714</v>
      </c>
      <c r="B1716" s="76" t="s">
        <v>13</v>
      </c>
      <c r="C1716" s="153" t="s">
        <v>16943</v>
      </c>
      <c r="D1716" s="153" t="s">
        <v>14989</v>
      </c>
      <c r="E1716" s="156">
        <v>41191.597916666666</v>
      </c>
      <c r="F1716" s="156">
        <v>41191.597916666666</v>
      </c>
    </row>
    <row r="1717" spans="1:6" ht="15" customHeight="1">
      <c r="A1717" s="74">
        <v>1715</v>
      </c>
      <c r="B1717" s="76" t="s">
        <v>13</v>
      </c>
      <c r="C1717" s="153" t="s">
        <v>16944</v>
      </c>
      <c r="D1717" s="153" t="s">
        <v>14989</v>
      </c>
      <c r="E1717" s="156">
        <v>41194.513194444444</v>
      </c>
      <c r="F1717" s="156">
        <v>41194.513194444444</v>
      </c>
    </row>
    <row r="1718" spans="1:6" ht="15" customHeight="1">
      <c r="A1718" s="74">
        <v>1716</v>
      </c>
      <c r="B1718" s="76" t="s">
        <v>13</v>
      </c>
      <c r="C1718" s="153" t="s">
        <v>16945</v>
      </c>
      <c r="D1718" s="153" t="s">
        <v>14989</v>
      </c>
      <c r="E1718" s="156">
        <v>41193.682638888888</v>
      </c>
      <c r="F1718" s="156">
        <v>41193.682638888888</v>
      </c>
    </row>
    <row r="1719" spans="1:6" ht="15" customHeight="1">
      <c r="A1719" s="74">
        <v>1717</v>
      </c>
      <c r="B1719" s="76" t="s">
        <v>13</v>
      </c>
      <c r="C1719" s="153" t="s">
        <v>16946</v>
      </c>
      <c r="D1719" s="153" t="s">
        <v>14989</v>
      </c>
      <c r="E1719" s="156">
        <v>41194.617361111108</v>
      </c>
      <c r="F1719" s="156">
        <v>41194.617361111108</v>
      </c>
    </row>
    <row r="1720" spans="1:6" ht="15" customHeight="1">
      <c r="A1720" s="74">
        <v>1718</v>
      </c>
      <c r="B1720" s="76" t="s">
        <v>13</v>
      </c>
      <c r="C1720" s="153" t="s">
        <v>16947</v>
      </c>
      <c r="D1720" s="153" t="s">
        <v>14989</v>
      </c>
      <c r="E1720" s="156">
        <v>41197.620833333334</v>
      </c>
      <c r="F1720" s="156">
        <v>41197.620833333334</v>
      </c>
    </row>
    <row r="1721" spans="1:6" ht="15" customHeight="1">
      <c r="A1721" s="74">
        <v>1719</v>
      </c>
      <c r="B1721" s="76" t="s">
        <v>13</v>
      </c>
      <c r="C1721" s="153" t="s">
        <v>16869</v>
      </c>
      <c r="D1721" s="153" t="s">
        <v>14989</v>
      </c>
      <c r="E1721" s="156">
        <v>41193.593055555553</v>
      </c>
      <c r="F1721" s="156">
        <v>41193.593055555553</v>
      </c>
    </row>
    <row r="1722" spans="1:6" ht="15" customHeight="1">
      <c r="A1722" s="74">
        <v>1720</v>
      </c>
      <c r="B1722" s="76" t="s">
        <v>13</v>
      </c>
      <c r="C1722" s="153" t="s">
        <v>16948</v>
      </c>
      <c r="D1722" s="153" t="s">
        <v>14989</v>
      </c>
      <c r="E1722" s="156">
        <v>41191.663194444445</v>
      </c>
      <c r="F1722" s="156">
        <v>41191.663194444445</v>
      </c>
    </row>
    <row r="1723" spans="1:6" ht="15" customHeight="1">
      <c r="A1723" s="74">
        <v>1721</v>
      </c>
      <c r="B1723" s="76" t="s">
        <v>13</v>
      </c>
      <c r="C1723" s="153" t="s">
        <v>16949</v>
      </c>
      <c r="D1723" s="153" t="s">
        <v>14989</v>
      </c>
      <c r="E1723" s="156">
        <v>41191.567361111112</v>
      </c>
      <c r="F1723" s="156">
        <v>41191.567361111112</v>
      </c>
    </row>
    <row r="1724" spans="1:6" ht="15" customHeight="1">
      <c r="A1724" s="74">
        <v>1722</v>
      </c>
      <c r="B1724" s="76" t="s">
        <v>13</v>
      </c>
      <c r="C1724" s="153" t="s">
        <v>16950</v>
      </c>
      <c r="D1724" s="153" t="s">
        <v>14989</v>
      </c>
      <c r="E1724" s="156">
        <v>41199.583333333328</v>
      </c>
      <c r="F1724" s="156">
        <v>41199.583333333328</v>
      </c>
    </row>
    <row r="1725" spans="1:6" ht="15" customHeight="1">
      <c r="A1725" s="74">
        <v>1723</v>
      </c>
      <c r="B1725" s="76" t="s">
        <v>13</v>
      </c>
      <c r="C1725" s="153" t="s">
        <v>16951</v>
      </c>
      <c r="D1725" s="153" t="s">
        <v>14989</v>
      </c>
      <c r="E1725" s="156">
        <v>41193.593055555553</v>
      </c>
      <c r="F1725" s="156">
        <v>41193.593055555553</v>
      </c>
    </row>
    <row r="1726" spans="1:6" ht="15" customHeight="1">
      <c r="A1726" s="74">
        <v>1724</v>
      </c>
      <c r="B1726" s="76" t="s">
        <v>13</v>
      </c>
      <c r="C1726" s="153" t="s">
        <v>16952</v>
      </c>
      <c r="D1726" s="153" t="s">
        <v>14989</v>
      </c>
      <c r="E1726" s="156">
        <v>41192.607638888891</v>
      </c>
      <c r="F1726" s="156">
        <v>41192.607638888891</v>
      </c>
    </row>
    <row r="1727" spans="1:6" ht="15" customHeight="1">
      <c r="A1727" s="74">
        <v>1725</v>
      </c>
      <c r="B1727" s="76" t="s">
        <v>13</v>
      </c>
      <c r="C1727" s="153" t="s">
        <v>16953</v>
      </c>
      <c r="D1727" s="153" t="s">
        <v>14989</v>
      </c>
      <c r="E1727" s="156">
        <v>41191.566666666666</v>
      </c>
      <c r="F1727" s="156">
        <v>41191.566666666666</v>
      </c>
    </row>
    <row r="1728" spans="1:6" ht="15" customHeight="1">
      <c r="A1728" s="74">
        <v>1726</v>
      </c>
      <c r="B1728" s="76" t="s">
        <v>13</v>
      </c>
      <c r="C1728" s="153" t="s">
        <v>16954</v>
      </c>
      <c r="D1728" s="153" t="s">
        <v>14989</v>
      </c>
      <c r="E1728" s="156">
        <v>41191.566666666666</v>
      </c>
      <c r="F1728" s="156">
        <v>41191.566666666666</v>
      </c>
    </row>
    <row r="1729" spans="1:6" ht="15" customHeight="1">
      <c r="A1729" s="74">
        <v>1727</v>
      </c>
      <c r="B1729" s="76" t="s">
        <v>13</v>
      </c>
      <c r="C1729" s="153" t="s">
        <v>16955</v>
      </c>
      <c r="D1729" s="153" t="s">
        <v>14989</v>
      </c>
      <c r="E1729" s="156">
        <v>41198.594444444439</v>
      </c>
      <c r="F1729" s="156">
        <v>41198.594444444439</v>
      </c>
    </row>
    <row r="1730" spans="1:6" ht="15" customHeight="1">
      <c r="A1730" s="74">
        <v>1728</v>
      </c>
      <c r="B1730" s="76" t="s">
        <v>13</v>
      </c>
      <c r="C1730" s="153" t="s">
        <v>16956</v>
      </c>
      <c r="D1730" s="153" t="s">
        <v>14989</v>
      </c>
      <c r="E1730" s="156">
        <v>41199.583333333328</v>
      </c>
      <c r="F1730" s="156">
        <v>41199.583333333328</v>
      </c>
    </row>
    <row r="1731" spans="1:6" ht="15" customHeight="1">
      <c r="A1731" s="74">
        <v>1729</v>
      </c>
      <c r="B1731" s="76" t="s">
        <v>13</v>
      </c>
      <c r="C1731" s="153" t="s">
        <v>16957</v>
      </c>
      <c r="D1731" s="153" t="s">
        <v>14989</v>
      </c>
      <c r="E1731" s="156">
        <v>41204.625694444439</v>
      </c>
      <c r="F1731" s="156">
        <v>41204.625694444439</v>
      </c>
    </row>
    <row r="1732" spans="1:6" ht="15" customHeight="1">
      <c r="A1732" s="74">
        <v>1730</v>
      </c>
      <c r="B1732" s="76" t="s">
        <v>13</v>
      </c>
      <c r="C1732" s="153" t="s">
        <v>16958</v>
      </c>
      <c r="D1732" s="153" t="s">
        <v>14989</v>
      </c>
      <c r="E1732" s="156">
        <v>41197.566666666666</v>
      </c>
      <c r="F1732" s="156">
        <v>41197.566666666666</v>
      </c>
    </row>
    <row r="1733" spans="1:6" ht="15" customHeight="1">
      <c r="A1733" s="74">
        <v>1731</v>
      </c>
      <c r="B1733" s="76" t="s">
        <v>13</v>
      </c>
      <c r="C1733" s="153" t="s">
        <v>16959</v>
      </c>
      <c r="D1733" s="153" t="s">
        <v>14989</v>
      </c>
      <c r="E1733" s="156">
        <v>41184.710416666669</v>
      </c>
      <c r="F1733" s="156">
        <v>41184.710416666669</v>
      </c>
    </row>
    <row r="1734" spans="1:6" ht="15" customHeight="1">
      <c r="A1734" s="74">
        <v>1732</v>
      </c>
      <c r="B1734" s="76" t="s">
        <v>13</v>
      </c>
      <c r="C1734" s="153" t="s">
        <v>16960</v>
      </c>
      <c r="D1734" s="153" t="s">
        <v>14989</v>
      </c>
      <c r="E1734" s="156">
        <v>41193.59375</v>
      </c>
      <c r="F1734" s="156">
        <v>41193.59375</v>
      </c>
    </row>
    <row r="1735" spans="1:6" ht="15" customHeight="1">
      <c r="A1735" s="74">
        <v>1733</v>
      </c>
      <c r="B1735" s="76" t="s">
        <v>13</v>
      </c>
      <c r="C1735" s="153" t="s">
        <v>16961</v>
      </c>
      <c r="D1735" s="153" t="s">
        <v>14989</v>
      </c>
      <c r="E1735" s="156">
        <v>41193.593055555553</v>
      </c>
      <c r="F1735" s="156">
        <v>41193.593055555553</v>
      </c>
    </row>
    <row r="1736" spans="1:6" ht="15" customHeight="1">
      <c r="A1736" s="74">
        <v>1734</v>
      </c>
      <c r="B1736" s="76" t="s">
        <v>13</v>
      </c>
      <c r="C1736" s="153" t="s">
        <v>16962</v>
      </c>
      <c r="D1736" s="153" t="s">
        <v>16963</v>
      </c>
      <c r="E1736" s="156">
        <v>41193.59375</v>
      </c>
      <c r="F1736" s="156">
        <v>41193.59375</v>
      </c>
    </row>
    <row r="1737" spans="1:6" ht="15" customHeight="1">
      <c r="A1737" s="74">
        <v>1735</v>
      </c>
      <c r="B1737" s="76" t="s">
        <v>13</v>
      </c>
      <c r="C1737" s="153" t="s">
        <v>16843</v>
      </c>
      <c r="D1737" s="153" t="s">
        <v>14989</v>
      </c>
      <c r="E1737" s="156">
        <v>41199.712500000001</v>
      </c>
      <c r="F1737" s="156">
        <v>41199.712500000001</v>
      </c>
    </row>
    <row r="1738" spans="1:6" ht="15" customHeight="1">
      <c r="A1738" s="74">
        <v>1736</v>
      </c>
      <c r="B1738" s="76" t="s">
        <v>13</v>
      </c>
      <c r="C1738" s="153" t="s">
        <v>16964</v>
      </c>
      <c r="D1738" s="153" t="s">
        <v>14989</v>
      </c>
      <c r="E1738" s="156">
        <v>41198.594444444439</v>
      </c>
      <c r="F1738" s="156">
        <v>41198.594444444439</v>
      </c>
    </row>
    <row r="1739" spans="1:6" ht="15" customHeight="1">
      <c r="A1739" s="74">
        <v>1737</v>
      </c>
      <c r="B1739" s="76" t="s">
        <v>13</v>
      </c>
      <c r="C1739" s="153" t="s">
        <v>16965</v>
      </c>
      <c r="D1739" s="153" t="s">
        <v>14989</v>
      </c>
      <c r="E1739" s="156">
        <v>41198.661805555552</v>
      </c>
      <c r="F1739" s="156">
        <v>41198.661805555552</v>
      </c>
    </row>
    <row r="1740" spans="1:6" ht="15" customHeight="1">
      <c r="A1740" s="74">
        <v>1738</v>
      </c>
      <c r="B1740" s="76" t="s">
        <v>13</v>
      </c>
      <c r="C1740" s="153" t="s">
        <v>16966</v>
      </c>
      <c r="D1740" s="153" t="s">
        <v>14989</v>
      </c>
      <c r="E1740" s="156">
        <v>41192.607638888891</v>
      </c>
      <c r="F1740" s="156">
        <v>41192.607638888891</v>
      </c>
    </row>
    <row r="1741" spans="1:6" ht="15" customHeight="1">
      <c r="A1741" s="74">
        <v>1739</v>
      </c>
      <c r="B1741" s="76" t="s">
        <v>13</v>
      </c>
      <c r="C1741" s="153" t="s">
        <v>16967</v>
      </c>
      <c r="D1741" s="153" t="s">
        <v>14989</v>
      </c>
      <c r="E1741" s="156">
        <v>41200.600694444445</v>
      </c>
      <c r="F1741" s="156">
        <v>41200.600694444445</v>
      </c>
    </row>
    <row r="1742" spans="1:6" ht="15" customHeight="1">
      <c r="A1742" s="74">
        <v>1740</v>
      </c>
      <c r="B1742" s="76" t="s">
        <v>13</v>
      </c>
      <c r="C1742" s="153" t="s">
        <v>16968</v>
      </c>
      <c r="D1742" s="153" t="s">
        <v>14989</v>
      </c>
      <c r="E1742" s="156">
        <v>41200.702777777777</v>
      </c>
      <c r="F1742" s="156">
        <v>41200.702777777777</v>
      </c>
    </row>
    <row r="1743" spans="1:6" ht="15" customHeight="1">
      <c r="A1743" s="74">
        <v>1741</v>
      </c>
      <c r="B1743" s="76" t="s">
        <v>13</v>
      </c>
      <c r="C1743" s="153" t="s">
        <v>16969</v>
      </c>
      <c r="D1743" s="153" t="s">
        <v>14989</v>
      </c>
      <c r="E1743" s="156">
        <v>41199.582638888889</v>
      </c>
      <c r="F1743" s="156">
        <v>41199.582638888889</v>
      </c>
    </row>
    <row r="1744" spans="1:6" ht="15" customHeight="1">
      <c r="A1744" s="74">
        <v>1742</v>
      </c>
      <c r="B1744" s="76" t="s">
        <v>13</v>
      </c>
      <c r="C1744" s="153" t="s">
        <v>16970</v>
      </c>
      <c r="D1744" s="153" t="s">
        <v>14989</v>
      </c>
      <c r="E1744" s="156">
        <v>41204.711805555555</v>
      </c>
      <c r="F1744" s="156">
        <v>41204.711805555555</v>
      </c>
    </row>
    <row r="1745" spans="1:6" ht="15" customHeight="1">
      <c r="A1745" s="74">
        <v>1743</v>
      </c>
      <c r="B1745" s="76" t="s">
        <v>13</v>
      </c>
      <c r="C1745" s="153" t="s">
        <v>16971</v>
      </c>
      <c r="D1745" s="153" t="s">
        <v>14989</v>
      </c>
      <c r="E1745" s="156">
        <v>41191.615972222222</v>
      </c>
      <c r="F1745" s="156">
        <v>41191.615972222222</v>
      </c>
    </row>
    <row r="1746" spans="1:6" ht="15" customHeight="1">
      <c r="A1746" s="74">
        <v>1744</v>
      </c>
      <c r="B1746" s="76" t="s">
        <v>13</v>
      </c>
      <c r="C1746" s="153" t="s">
        <v>16972</v>
      </c>
      <c r="D1746" s="153" t="s">
        <v>14989</v>
      </c>
      <c r="E1746" s="156">
        <v>41193.713194444441</v>
      </c>
      <c r="F1746" s="156">
        <v>41193.713194444441</v>
      </c>
    </row>
    <row r="1747" spans="1:6" ht="15" customHeight="1">
      <c r="A1747" s="74">
        <v>1745</v>
      </c>
      <c r="B1747" s="76" t="s">
        <v>13</v>
      </c>
      <c r="C1747" s="153" t="s">
        <v>16973</v>
      </c>
      <c r="D1747" s="153" t="s">
        <v>14989</v>
      </c>
      <c r="E1747" s="156">
        <v>41197.566666666666</v>
      </c>
      <c r="F1747" s="156">
        <v>41197.566666666666</v>
      </c>
    </row>
    <row r="1748" spans="1:6" ht="15" customHeight="1">
      <c r="A1748" s="74">
        <v>1746</v>
      </c>
      <c r="B1748" s="76" t="s">
        <v>13</v>
      </c>
      <c r="C1748" s="153" t="s">
        <v>16974</v>
      </c>
      <c r="D1748" s="153" t="s">
        <v>14989</v>
      </c>
      <c r="E1748" s="156">
        <v>41192.713194444441</v>
      </c>
      <c r="F1748" s="156">
        <v>41192.713194444441</v>
      </c>
    </row>
    <row r="1749" spans="1:6" ht="15" customHeight="1">
      <c r="A1749" s="74">
        <v>1747</v>
      </c>
      <c r="B1749" s="76" t="s">
        <v>13</v>
      </c>
      <c r="C1749" s="153" t="s">
        <v>16975</v>
      </c>
      <c r="D1749" s="153" t="s">
        <v>14989</v>
      </c>
      <c r="E1749" s="156">
        <v>41198.609722222223</v>
      </c>
      <c r="F1749" s="156">
        <v>41198.609722222223</v>
      </c>
    </row>
    <row r="1750" spans="1:6" ht="15" customHeight="1">
      <c r="A1750" s="74">
        <v>1748</v>
      </c>
      <c r="B1750" s="76" t="s">
        <v>13</v>
      </c>
      <c r="C1750" s="153" t="s">
        <v>16976</v>
      </c>
      <c r="D1750" s="153" t="s">
        <v>14989</v>
      </c>
      <c r="E1750" s="156">
        <v>41192.6875</v>
      </c>
      <c r="F1750" s="156">
        <v>41192.6875</v>
      </c>
    </row>
    <row r="1751" spans="1:6" ht="15" customHeight="1">
      <c r="A1751" s="74">
        <v>1749</v>
      </c>
      <c r="B1751" s="76" t="s">
        <v>13</v>
      </c>
      <c r="C1751" s="153" t="s">
        <v>16977</v>
      </c>
      <c r="D1751" s="153" t="s">
        <v>14989</v>
      </c>
      <c r="E1751" s="156">
        <v>41199.582638888889</v>
      </c>
      <c r="F1751" s="156">
        <v>41199.582638888889</v>
      </c>
    </row>
    <row r="1752" spans="1:6" ht="15" customHeight="1">
      <c r="A1752" s="74">
        <v>1750</v>
      </c>
      <c r="B1752" s="76" t="s">
        <v>13</v>
      </c>
      <c r="C1752" s="153" t="s">
        <v>16978</v>
      </c>
      <c r="D1752" s="153" t="s">
        <v>14989</v>
      </c>
      <c r="E1752" s="156">
        <v>41198.609722222223</v>
      </c>
      <c r="F1752" s="156">
        <v>41198.609722222223</v>
      </c>
    </row>
    <row r="1753" spans="1:6" ht="15" customHeight="1">
      <c r="A1753" s="74">
        <v>1751</v>
      </c>
      <c r="B1753" s="76" t="s">
        <v>13</v>
      </c>
      <c r="C1753" s="153" t="s">
        <v>16979</v>
      </c>
      <c r="D1753" s="153" t="s">
        <v>14989</v>
      </c>
      <c r="E1753" s="156">
        <v>41198.59375</v>
      </c>
      <c r="F1753" s="156">
        <v>41198.59375</v>
      </c>
    </row>
    <row r="1754" spans="1:6" ht="15" customHeight="1">
      <c r="A1754" s="74">
        <v>1752</v>
      </c>
      <c r="B1754" s="76" t="s">
        <v>13</v>
      </c>
      <c r="C1754" s="153" t="s">
        <v>16980</v>
      </c>
      <c r="D1754" s="153" t="s">
        <v>14989</v>
      </c>
      <c r="E1754" s="156">
        <v>41199.712500000001</v>
      </c>
      <c r="F1754" s="156">
        <v>41199.712500000001</v>
      </c>
    </row>
    <row r="1755" spans="1:6" ht="15" customHeight="1">
      <c r="A1755" s="74">
        <v>1753</v>
      </c>
      <c r="B1755" s="76" t="s">
        <v>13</v>
      </c>
      <c r="C1755" s="153" t="s">
        <v>16981</v>
      </c>
      <c r="D1755" s="153" t="s">
        <v>14989</v>
      </c>
      <c r="E1755" s="156">
        <v>41198.609722222223</v>
      </c>
      <c r="F1755" s="156">
        <v>41198.609722222223</v>
      </c>
    </row>
    <row r="1756" spans="1:6" ht="15" customHeight="1">
      <c r="A1756" s="74">
        <v>1754</v>
      </c>
      <c r="B1756" s="76" t="s">
        <v>13</v>
      </c>
      <c r="C1756" s="153" t="s">
        <v>16982</v>
      </c>
      <c r="D1756" s="153" t="s">
        <v>14989</v>
      </c>
      <c r="E1756" s="156">
        <v>41199.582638888889</v>
      </c>
      <c r="F1756" s="156">
        <v>41199.582638888889</v>
      </c>
    </row>
    <row r="1757" spans="1:6" ht="15" customHeight="1">
      <c r="A1757" s="74">
        <v>1755</v>
      </c>
      <c r="B1757" s="76" t="s">
        <v>13</v>
      </c>
      <c r="C1757" s="153" t="s">
        <v>16983</v>
      </c>
      <c r="D1757" s="153" t="s">
        <v>14989</v>
      </c>
      <c r="E1757" s="156">
        <v>41193.593055555553</v>
      </c>
      <c r="F1757" s="156">
        <v>41193.593055555553</v>
      </c>
    </row>
    <row r="1758" spans="1:6" ht="15" customHeight="1">
      <c r="A1758" s="74">
        <v>1756</v>
      </c>
      <c r="B1758" s="76" t="s">
        <v>13</v>
      </c>
      <c r="C1758" s="153" t="s">
        <v>16984</v>
      </c>
      <c r="D1758" s="153" t="s">
        <v>14989</v>
      </c>
      <c r="E1758" s="156">
        <v>41192.60833333333</v>
      </c>
      <c r="F1758" s="156">
        <v>41192.60833333333</v>
      </c>
    </row>
    <row r="1759" spans="1:6" ht="15" customHeight="1">
      <c r="A1759" s="74">
        <v>1757</v>
      </c>
      <c r="B1759" s="76" t="s">
        <v>13</v>
      </c>
      <c r="C1759" s="153" t="s">
        <v>16985</v>
      </c>
      <c r="D1759" s="153" t="s">
        <v>14989</v>
      </c>
      <c r="E1759" s="156">
        <v>41192.6875</v>
      </c>
      <c r="F1759" s="156">
        <v>41192.6875</v>
      </c>
    </row>
    <row r="1760" spans="1:6" ht="15" customHeight="1">
      <c r="A1760" s="74">
        <v>1758</v>
      </c>
      <c r="B1760" s="76" t="s">
        <v>13</v>
      </c>
      <c r="C1760" s="153" t="s">
        <v>15758</v>
      </c>
      <c r="D1760" s="153" t="s">
        <v>16986</v>
      </c>
      <c r="E1760" s="156">
        <v>41192.607638888891</v>
      </c>
      <c r="F1760" s="156">
        <v>41192.607638888891</v>
      </c>
    </row>
    <row r="1761" spans="1:6" ht="15" customHeight="1">
      <c r="A1761" s="74">
        <v>1759</v>
      </c>
      <c r="B1761" s="76" t="s">
        <v>13</v>
      </c>
      <c r="C1761" s="153" t="s">
        <v>16987</v>
      </c>
      <c r="D1761" s="153" t="s">
        <v>14989</v>
      </c>
      <c r="E1761" s="156">
        <v>41197.620833333334</v>
      </c>
      <c r="F1761" s="156">
        <v>41197.620833333334</v>
      </c>
    </row>
    <row r="1762" spans="1:6" ht="15" customHeight="1">
      <c r="A1762" s="74">
        <v>1760</v>
      </c>
      <c r="B1762" s="76" t="s">
        <v>13</v>
      </c>
      <c r="C1762" s="153" t="s">
        <v>15150</v>
      </c>
      <c r="D1762" s="153" t="s">
        <v>14989</v>
      </c>
      <c r="E1762" s="156">
        <v>41201.712500000001</v>
      </c>
      <c r="F1762" s="156">
        <v>41201.712500000001</v>
      </c>
    </row>
    <row r="1763" spans="1:6" ht="15" customHeight="1">
      <c r="A1763" s="74">
        <v>1761</v>
      </c>
      <c r="B1763" s="76" t="s">
        <v>13</v>
      </c>
      <c r="C1763" s="153" t="s">
        <v>16988</v>
      </c>
      <c r="D1763" s="153" t="s">
        <v>14989</v>
      </c>
      <c r="E1763" s="156">
        <v>41198.59375</v>
      </c>
      <c r="F1763" s="156">
        <v>41198.59375</v>
      </c>
    </row>
    <row r="1764" spans="1:6" ht="15" customHeight="1">
      <c r="A1764" s="74">
        <v>1762</v>
      </c>
      <c r="B1764" s="76" t="s">
        <v>13</v>
      </c>
      <c r="C1764" s="153" t="s">
        <v>16989</v>
      </c>
      <c r="D1764" s="153" t="s">
        <v>14989</v>
      </c>
      <c r="E1764" s="156">
        <v>41192.60833333333</v>
      </c>
      <c r="F1764" s="156">
        <v>41192.60833333333</v>
      </c>
    </row>
    <row r="1765" spans="1:6" ht="15" customHeight="1">
      <c r="A1765" s="74">
        <v>1763</v>
      </c>
      <c r="B1765" s="76" t="s">
        <v>13</v>
      </c>
      <c r="C1765" s="153" t="s">
        <v>16990</v>
      </c>
      <c r="D1765" s="153" t="s">
        <v>14989</v>
      </c>
      <c r="E1765" s="156">
        <v>41198.713194444441</v>
      </c>
      <c r="F1765" s="156">
        <v>41198.713194444441</v>
      </c>
    </row>
    <row r="1766" spans="1:6" ht="15" customHeight="1">
      <c r="A1766" s="74">
        <v>1764</v>
      </c>
      <c r="B1766" s="76" t="s">
        <v>13</v>
      </c>
      <c r="C1766" s="153" t="s">
        <v>16991</v>
      </c>
      <c r="D1766" s="153" t="s">
        <v>14989</v>
      </c>
      <c r="E1766" s="156">
        <v>41204.66805555555</v>
      </c>
      <c r="F1766" s="156">
        <v>41204.66805555555</v>
      </c>
    </row>
    <row r="1767" spans="1:6" ht="15" customHeight="1">
      <c r="A1767" s="74">
        <v>1765</v>
      </c>
      <c r="B1767" s="76" t="s">
        <v>13</v>
      </c>
      <c r="C1767" s="153" t="s">
        <v>16992</v>
      </c>
      <c r="D1767" s="153" t="s">
        <v>14989</v>
      </c>
      <c r="E1767" s="156">
        <v>41198.59375</v>
      </c>
      <c r="F1767" s="156">
        <v>41198.59375</v>
      </c>
    </row>
    <row r="1768" spans="1:6" ht="15" customHeight="1">
      <c r="A1768" s="74">
        <v>1766</v>
      </c>
      <c r="B1768" s="76" t="s">
        <v>13</v>
      </c>
      <c r="C1768" s="153" t="s">
        <v>16993</v>
      </c>
      <c r="D1768" s="153" t="s">
        <v>14989</v>
      </c>
      <c r="E1768" s="156">
        <v>41198.59375</v>
      </c>
      <c r="F1768" s="156">
        <v>41198.59375</v>
      </c>
    </row>
    <row r="1769" spans="1:6" ht="15" customHeight="1">
      <c r="A1769" s="74">
        <v>1767</v>
      </c>
      <c r="B1769" s="76" t="s">
        <v>13</v>
      </c>
      <c r="C1769" s="153" t="s">
        <v>16994</v>
      </c>
      <c r="D1769" s="153" t="s">
        <v>14989</v>
      </c>
      <c r="E1769" s="156">
        <v>41193.682638888888</v>
      </c>
      <c r="F1769" s="156">
        <v>41193.682638888888</v>
      </c>
    </row>
    <row r="1770" spans="1:6" ht="15" customHeight="1">
      <c r="A1770" s="74">
        <v>1768</v>
      </c>
      <c r="B1770" s="76" t="s">
        <v>13</v>
      </c>
      <c r="C1770" s="153" t="s">
        <v>16995</v>
      </c>
      <c r="D1770" s="153" t="s">
        <v>14989</v>
      </c>
      <c r="E1770" s="156">
        <v>41197.595833333333</v>
      </c>
      <c r="F1770" s="156">
        <v>41197.595833333333</v>
      </c>
    </row>
    <row r="1771" spans="1:6" ht="15" customHeight="1">
      <c r="A1771" s="74">
        <v>1769</v>
      </c>
      <c r="B1771" s="76" t="s">
        <v>13</v>
      </c>
      <c r="C1771" s="153" t="s">
        <v>16996</v>
      </c>
      <c r="D1771" s="153" t="s">
        <v>14989</v>
      </c>
      <c r="E1771" s="156">
        <v>41197.620833333334</v>
      </c>
      <c r="F1771" s="156">
        <v>41197.620833333334</v>
      </c>
    </row>
    <row r="1772" spans="1:6" ht="15" customHeight="1">
      <c r="A1772" s="74">
        <v>1770</v>
      </c>
      <c r="B1772" s="76" t="s">
        <v>13</v>
      </c>
      <c r="C1772" s="153" t="s">
        <v>16997</v>
      </c>
      <c r="D1772" s="153" t="s">
        <v>14989</v>
      </c>
      <c r="E1772" s="156">
        <v>41198.631249999999</v>
      </c>
      <c r="F1772" s="156">
        <v>41198.631249999999</v>
      </c>
    </row>
    <row r="1773" spans="1:6" ht="15" customHeight="1">
      <c r="A1773" s="74">
        <v>1771</v>
      </c>
      <c r="B1773" s="76" t="s">
        <v>13</v>
      </c>
      <c r="C1773" s="153" t="s">
        <v>16998</v>
      </c>
      <c r="D1773" s="153" t="s">
        <v>14989</v>
      </c>
      <c r="E1773" s="156">
        <v>41192.6875</v>
      </c>
      <c r="F1773" s="156">
        <v>41192.6875</v>
      </c>
    </row>
    <row r="1774" spans="1:6" ht="15" customHeight="1">
      <c r="A1774" s="74">
        <v>1772</v>
      </c>
      <c r="B1774" s="76" t="s">
        <v>13</v>
      </c>
      <c r="C1774" s="153" t="s">
        <v>16596</v>
      </c>
      <c r="D1774" s="153" t="s">
        <v>14989</v>
      </c>
      <c r="E1774" s="156">
        <v>41197.566666666666</v>
      </c>
      <c r="F1774" s="156">
        <v>41197.566666666666</v>
      </c>
    </row>
    <row r="1775" spans="1:6" ht="15" customHeight="1">
      <c r="A1775" s="74">
        <v>1773</v>
      </c>
      <c r="B1775" s="76" t="s">
        <v>13</v>
      </c>
      <c r="C1775" s="153" t="s">
        <v>16596</v>
      </c>
      <c r="D1775" s="153" t="s">
        <v>14989</v>
      </c>
      <c r="E1775" s="156">
        <v>41197.566666666666</v>
      </c>
      <c r="F1775" s="156">
        <v>41197.566666666666</v>
      </c>
    </row>
    <row r="1776" spans="1:6" ht="15" customHeight="1">
      <c r="A1776" s="74">
        <v>1774</v>
      </c>
      <c r="B1776" s="76" t="s">
        <v>13</v>
      </c>
      <c r="C1776" s="153" t="s">
        <v>16999</v>
      </c>
      <c r="D1776" s="153" t="s">
        <v>14989</v>
      </c>
      <c r="E1776" s="156">
        <v>41192.606944444444</v>
      </c>
      <c r="F1776" s="156">
        <v>41192.606944444444</v>
      </c>
    </row>
    <row r="1777" spans="1:6" ht="15" customHeight="1">
      <c r="A1777" s="74">
        <v>1775</v>
      </c>
      <c r="B1777" s="76" t="s">
        <v>13</v>
      </c>
      <c r="C1777" s="153" t="s">
        <v>17000</v>
      </c>
      <c r="D1777" s="153" t="s">
        <v>14989</v>
      </c>
      <c r="E1777" s="156">
        <v>41198.631249999999</v>
      </c>
      <c r="F1777" s="156">
        <v>41198.631249999999</v>
      </c>
    </row>
    <row r="1778" spans="1:6" ht="15" customHeight="1">
      <c r="A1778" s="74">
        <v>1776</v>
      </c>
      <c r="B1778" s="76" t="s">
        <v>13</v>
      </c>
      <c r="C1778" s="153" t="s">
        <v>17001</v>
      </c>
      <c r="D1778" s="153" t="s">
        <v>14989</v>
      </c>
      <c r="E1778" s="156">
        <v>41213.644444444442</v>
      </c>
      <c r="F1778" s="156">
        <v>41213.644444444442</v>
      </c>
    </row>
    <row r="1779" spans="1:6" ht="15" customHeight="1">
      <c r="A1779" s="74">
        <v>1777</v>
      </c>
      <c r="B1779" s="76" t="s">
        <v>13</v>
      </c>
      <c r="C1779" s="153" t="s">
        <v>17002</v>
      </c>
      <c r="D1779" s="153" t="s">
        <v>14989</v>
      </c>
      <c r="E1779" s="156">
        <v>41199.582638888889</v>
      </c>
      <c r="F1779" s="156">
        <v>41199.582638888889</v>
      </c>
    </row>
    <row r="1780" spans="1:6" ht="15" customHeight="1">
      <c r="A1780" s="74">
        <v>1778</v>
      </c>
      <c r="B1780" s="76" t="s">
        <v>13</v>
      </c>
      <c r="C1780" s="153" t="s">
        <v>17003</v>
      </c>
      <c r="D1780" s="153" t="s">
        <v>14989</v>
      </c>
      <c r="E1780" s="156">
        <v>41198.609722222223</v>
      </c>
      <c r="F1780" s="156">
        <v>41198.609722222223</v>
      </c>
    </row>
    <row r="1781" spans="1:6" ht="15" customHeight="1">
      <c r="A1781" s="74">
        <v>1779</v>
      </c>
      <c r="B1781" s="76" t="s">
        <v>13</v>
      </c>
      <c r="C1781" s="153" t="s">
        <v>17004</v>
      </c>
      <c r="D1781" s="153" t="s">
        <v>14989</v>
      </c>
      <c r="E1781" s="156">
        <v>41198.594444444439</v>
      </c>
      <c r="F1781" s="156">
        <v>41198.594444444439</v>
      </c>
    </row>
    <row r="1782" spans="1:6" ht="15" customHeight="1">
      <c r="A1782" s="74">
        <v>1780</v>
      </c>
      <c r="B1782" s="76" t="s">
        <v>13</v>
      </c>
      <c r="C1782" s="153" t="s">
        <v>17005</v>
      </c>
      <c r="D1782" s="153" t="s">
        <v>14989</v>
      </c>
      <c r="E1782" s="156">
        <v>41197.566666666666</v>
      </c>
      <c r="F1782" s="156">
        <v>41197.566666666666</v>
      </c>
    </row>
    <row r="1783" spans="1:6" ht="15" customHeight="1">
      <c r="A1783" s="74">
        <v>1781</v>
      </c>
      <c r="B1783" s="76" t="s">
        <v>13</v>
      </c>
      <c r="C1783" s="153" t="s">
        <v>17006</v>
      </c>
      <c r="D1783" s="153" t="s">
        <v>14989</v>
      </c>
      <c r="E1783" s="156">
        <v>41199.712500000001</v>
      </c>
      <c r="F1783" s="156">
        <v>41199.712500000001</v>
      </c>
    </row>
    <row r="1784" spans="1:6" ht="15" customHeight="1">
      <c r="A1784" s="74">
        <v>1782</v>
      </c>
      <c r="B1784" s="76" t="s">
        <v>13</v>
      </c>
      <c r="C1784" s="153" t="s">
        <v>17007</v>
      </c>
      <c r="D1784" s="153" t="s">
        <v>14989</v>
      </c>
      <c r="E1784" s="156">
        <v>41193.593055555553</v>
      </c>
      <c r="F1784" s="156">
        <v>41193.593055555553</v>
      </c>
    </row>
    <row r="1785" spans="1:6" ht="15" customHeight="1">
      <c r="A1785" s="74">
        <v>1783</v>
      </c>
      <c r="B1785" s="76" t="s">
        <v>13</v>
      </c>
      <c r="C1785" s="153" t="s">
        <v>17008</v>
      </c>
      <c r="D1785" s="153" t="s">
        <v>14989</v>
      </c>
      <c r="E1785" s="156">
        <v>41198.59375</v>
      </c>
      <c r="F1785" s="156">
        <v>41198.59375</v>
      </c>
    </row>
    <row r="1786" spans="1:6" ht="15" customHeight="1">
      <c r="A1786" s="74">
        <v>1784</v>
      </c>
      <c r="B1786" s="76" t="s">
        <v>13</v>
      </c>
      <c r="C1786" s="153" t="s">
        <v>15764</v>
      </c>
      <c r="D1786" s="153" t="s">
        <v>14989</v>
      </c>
      <c r="E1786" s="156">
        <v>41192.6875</v>
      </c>
      <c r="F1786" s="156">
        <v>41192.6875</v>
      </c>
    </row>
    <row r="1787" spans="1:6" ht="15" customHeight="1">
      <c r="A1787" s="74">
        <v>1785</v>
      </c>
      <c r="B1787" s="76" t="s">
        <v>13</v>
      </c>
      <c r="C1787" s="153" t="s">
        <v>17009</v>
      </c>
      <c r="D1787" s="153" t="s">
        <v>14989</v>
      </c>
      <c r="E1787" s="156">
        <v>41198.594444444439</v>
      </c>
      <c r="F1787" s="156">
        <v>41198.594444444439</v>
      </c>
    </row>
    <row r="1788" spans="1:6" ht="15" customHeight="1">
      <c r="A1788" s="74">
        <v>1786</v>
      </c>
      <c r="B1788" s="76" t="s">
        <v>13</v>
      </c>
      <c r="C1788" s="153" t="s">
        <v>17010</v>
      </c>
      <c r="D1788" s="153" t="s">
        <v>17011</v>
      </c>
      <c r="E1788" s="156">
        <v>41197.565972222219</v>
      </c>
      <c r="F1788" s="156">
        <v>41197.565972222219</v>
      </c>
    </row>
    <row r="1789" spans="1:6" ht="15" customHeight="1">
      <c r="A1789" s="74">
        <v>1787</v>
      </c>
      <c r="B1789" s="76" t="s">
        <v>13</v>
      </c>
      <c r="C1789" s="153" t="s">
        <v>17012</v>
      </c>
      <c r="D1789" s="153" t="s">
        <v>14989</v>
      </c>
      <c r="E1789" s="156">
        <v>41197.620833333334</v>
      </c>
      <c r="F1789" s="156">
        <v>41197.620833333334</v>
      </c>
    </row>
    <row r="1790" spans="1:6" ht="15" customHeight="1">
      <c r="A1790" s="74">
        <v>1788</v>
      </c>
      <c r="B1790" s="76" t="s">
        <v>13</v>
      </c>
      <c r="C1790" s="153" t="s">
        <v>17013</v>
      </c>
      <c r="D1790" s="153" t="s">
        <v>14989</v>
      </c>
      <c r="E1790" s="156">
        <v>41198.631249999999</v>
      </c>
      <c r="F1790" s="156">
        <v>41198.631249999999</v>
      </c>
    </row>
    <row r="1791" spans="1:6" ht="15" customHeight="1">
      <c r="A1791" s="74">
        <v>1789</v>
      </c>
      <c r="B1791" s="76" t="s">
        <v>13</v>
      </c>
      <c r="C1791" s="153" t="s">
        <v>17014</v>
      </c>
      <c r="D1791" s="153" t="s">
        <v>14989</v>
      </c>
      <c r="E1791" s="156">
        <v>41197.566666666666</v>
      </c>
      <c r="F1791" s="156">
        <v>41197.566666666666</v>
      </c>
    </row>
    <row r="1792" spans="1:6" ht="15" customHeight="1">
      <c r="A1792" s="74">
        <v>1790</v>
      </c>
      <c r="B1792" s="76" t="s">
        <v>13</v>
      </c>
      <c r="C1792" s="153" t="s">
        <v>17015</v>
      </c>
      <c r="D1792" s="153" t="s">
        <v>14989</v>
      </c>
      <c r="E1792" s="156">
        <v>41198.661805555552</v>
      </c>
      <c r="F1792" s="156">
        <v>41198.661805555552</v>
      </c>
    </row>
    <row r="1793" spans="1:6" ht="15" customHeight="1">
      <c r="A1793" s="74">
        <v>1791</v>
      </c>
      <c r="B1793" s="76" t="s">
        <v>13</v>
      </c>
      <c r="C1793" s="153" t="s">
        <v>17016</v>
      </c>
      <c r="D1793" s="153" t="s">
        <v>14989</v>
      </c>
      <c r="E1793" s="156">
        <v>41198.59375</v>
      </c>
      <c r="F1793" s="156">
        <v>41198.59375</v>
      </c>
    </row>
    <row r="1794" spans="1:6" ht="15" customHeight="1">
      <c r="A1794" s="74">
        <v>1792</v>
      </c>
      <c r="B1794" s="76" t="s">
        <v>13</v>
      </c>
      <c r="C1794" s="153" t="s">
        <v>17017</v>
      </c>
      <c r="D1794" s="153" t="s">
        <v>14989</v>
      </c>
      <c r="E1794" s="156">
        <v>41198.631249999999</v>
      </c>
      <c r="F1794" s="156">
        <v>41198.631249999999</v>
      </c>
    </row>
    <row r="1795" spans="1:6" ht="15" customHeight="1">
      <c r="A1795" s="74">
        <v>1793</v>
      </c>
      <c r="B1795" s="76" t="s">
        <v>13</v>
      </c>
      <c r="C1795" s="153" t="s">
        <v>17018</v>
      </c>
      <c r="D1795" s="153" t="s">
        <v>14989</v>
      </c>
      <c r="E1795" s="156">
        <v>41197.572916666664</v>
      </c>
      <c r="F1795" s="156">
        <v>41197.572916666664</v>
      </c>
    </row>
    <row r="1796" spans="1:6" ht="15" customHeight="1">
      <c r="A1796" s="74">
        <v>1794</v>
      </c>
      <c r="B1796" s="76" t="s">
        <v>13</v>
      </c>
      <c r="C1796" s="153" t="s">
        <v>17019</v>
      </c>
      <c r="D1796" s="153" t="s">
        <v>14989</v>
      </c>
      <c r="E1796" s="156">
        <v>41192.606944444444</v>
      </c>
      <c r="F1796" s="156">
        <v>41192.606944444444</v>
      </c>
    </row>
    <row r="1797" spans="1:6" ht="15" customHeight="1">
      <c r="A1797" s="74">
        <v>1795</v>
      </c>
      <c r="B1797" s="76" t="s">
        <v>13</v>
      </c>
      <c r="C1797" s="153" t="s">
        <v>17020</v>
      </c>
      <c r="D1797" s="153" t="s">
        <v>14989</v>
      </c>
      <c r="E1797" s="156">
        <v>41192.60833333333</v>
      </c>
      <c r="F1797" s="156">
        <v>41192.60833333333</v>
      </c>
    </row>
    <row r="1798" spans="1:6" ht="15" customHeight="1">
      <c r="A1798" s="74">
        <v>1796</v>
      </c>
      <c r="B1798" s="76" t="s">
        <v>13</v>
      </c>
      <c r="C1798" s="153" t="s">
        <v>17021</v>
      </c>
      <c r="D1798" s="153" t="s">
        <v>14989</v>
      </c>
      <c r="E1798" s="156">
        <v>41193.713194444441</v>
      </c>
      <c r="F1798" s="156">
        <v>41193.713194444441</v>
      </c>
    </row>
    <row r="1799" spans="1:6" ht="15" customHeight="1">
      <c r="A1799" s="74">
        <v>1797</v>
      </c>
      <c r="B1799" s="76" t="s">
        <v>13</v>
      </c>
      <c r="C1799" s="153" t="s">
        <v>17022</v>
      </c>
      <c r="D1799" s="153" t="s">
        <v>14989</v>
      </c>
      <c r="E1799" s="156">
        <v>41194.513194444444</v>
      </c>
      <c r="F1799" s="156">
        <v>41194.513194444444</v>
      </c>
    </row>
    <row r="1800" spans="1:6" ht="15" customHeight="1">
      <c r="A1800" s="74">
        <v>1798</v>
      </c>
      <c r="B1800" s="76" t="s">
        <v>13</v>
      </c>
      <c r="C1800" s="153" t="s">
        <v>17023</v>
      </c>
      <c r="D1800" s="153" t="s">
        <v>14989</v>
      </c>
      <c r="E1800" s="156">
        <v>41200.600694444445</v>
      </c>
      <c r="F1800" s="156">
        <v>41200.600694444445</v>
      </c>
    </row>
    <row r="1801" spans="1:6" ht="15" customHeight="1">
      <c r="A1801" s="74">
        <v>1799</v>
      </c>
      <c r="B1801" s="76" t="s">
        <v>13</v>
      </c>
      <c r="C1801" s="153" t="s">
        <v>17024</v>
      </c>
      <c r="D1801" s="153" t="s">
        <v>14989</v>
      </c>
      <c r="E1801" s="156">
        <v>41192.701388888891</v>
      </c>
      <c r="F1801" s="156">
        <v>41192.701388888891</v>
      </c>
    </row>
    <row r="1802" spans="1:6" ht="15" customHeight="1">
      <c r="A1802" s="74">
        <v>1800</v>
      </c>
      <c r="B1802" s="76" t="s">
        <v>13</v>
      </c>
      <c r="C1802" s="153" t="s">
        <v>17025</v>
      </c>
      <c r="D1802" s="153" t="s">
        <v>14989</v>
      </c>
      <c r="E1802" s="156">
        <v>41199.583333333328</v>
      </c>
      <c r="F1802" s="156">
        <v>41199.583333333328</v>
      </c>
    </row>
    <row r="1803" spans="1:6" ht="15" customHeight="1">
      <c r="A1803" s="74">
        <v>1801</v>
      </c>
      <c r="B1803" s="76" t="s">
        <v>13</v>
      </c>
      <c r="C1803" s="153" t="s">
        <v>17026</v>
      </c>
      <c r="D1803" s="153" t="s">
        <v>14989</v>
      </c>
      <c r="E1803" s="156">
        <v>41198.59375</v>
      </c>
      <c r="F1803" s="156">
        <v>41198.59375</v>
      </c>
    </row>
    <row r="1804" spans="1:6" ht="15" customHeight="1">
      <c r="A1804" s="74">
        <v>1802</v>
      </c>
      <c r="B1804" s="76" t="s">
        <v>13</v>
      </c>
      <c r="C1804" s="153" t="s">
        <v>17027</v>
      </c>
      <c r="D1804" s="153" t="s">
        <v>14989</v>
      </c>
      <c r="E1804" s="156">
        <v>41198.609722222223</v>
      </c>
      <c r="F1804" s="156">
        <v>41198.609722222223</v>
      </c>
    </row>
    <row r="1805" spans="1:6" ht="15" customHeight="1">
      <c r="A1805" s="74">
        <v>1803</v>
      </c>
      <c r="B1805" s="76" t="s">
        <v>13</v>
      </c>
      <c r="C1805" s="153" t="s">
        <v>17028</v>
      </c>
      <c r="D1805" s="153" t="s">
        <v>14989</v>
      </c>
      <c r="E1805" s="156">
        <v>41197.565972222219</v>
      </c>
      <c r="F1805" s="156">
        <v>41197.565972222219</v>
      </c>
    </row>
    <row r="1806" spans="1:6" ht="15" customHeight="1">
      <c r="A1806" s="74">
        <v>1804</v>
      </c>
      <c r="B1806" s="76" t="s">
        <v>13</v>
      </c>
      <c r="C1806" s="153" t="s">
        <v>17029</v>
      </c>
      <c r="D1806" s="153" t="s">
        <v>17030</v>
      </c>
      <c r="E1806" s="156">
        <v>41199.582638888889</v>
      </c>
      <c r="F1806" s="156">
        <v>41199.582638888889</v>
      </c>
    </row>
    <row r="1807" spans="1:6" ht="15" customHeight="1">
      <c r="A1807" s="74">
        <v>1805</v>
      </c>
      <c r="B1807" s="76" t="s">
        <v>13</v>
      </c>
      <c r="C1807" s="153" t="s">
        <v>17031</v>
      </c>
      <c r="D1807" s="153" t="s">
        <v>14989</v>
      </c>
      <c r="E1807" s="156">
        <v>41213.588194444441</v>
      </c>
      <c r="F1807" s="156">
        <v>41213.588194444441</v>
      </c>
    </row>
    <row r="1808" spans="1:6" ht="15" customHeight="1">
      <c r="A1808" s="74">
        <v>1806</v>
      </c>
      <c r="B1808" s="76" t="s">
        <v>13</v>
      </c>
      <c r="C1808" s="153" t="s">
        <v>17032</v>
      </c>
      <c r="D1808" s="153" t="s">
        <v>17033</v>
      </c>
      <c r="E1808" s="156">
        <v>41197.566666666666</v>
      </c>
      <c r="F1808" s="156">
        <v>41197.566666666666</v>
      </c>
    </row>
    <row r="1809" spans="1:6" ht="15" customHeight="1">
      <c r="A1809" s="74">
        <v>1807</v>
      </c>
      <c r="B1809" s="76" t="s">
        <v>13</v>
      </c>
      <c r="C1809" s="153" t="s">
        <v>17034</v>
      </c>
      <c r="D1809" s="153" t="s">
        <v>14989</v>
      </c>
      <c r="E1809" s="156">
        <v>41192.607638888891</v>
      </c>
      <c r="F1809" s="156">
        <v>41192.607638888891</v>
      </c>
    </row>
    <row r="1810" spans="1:6" ht="15" customHeight="1">
      <c r="A1810" s="74">
        <v>1808</v>
      </c>
      <c r="B1810" s="76" t="s">
        <v>13</v>
      </c>
      <c r="C1810" s="153" t="s">
        <v>16906</v>
      </c>
      <c r="D1810" s="153" t="s">
        <v>14989</v>
      </c>
      <c r="E1810" s="156">
        <v>41200.600694444445</v>
      </c>
      <c r="F1810" s="156">
        <v>41200.600694444445</v>
      </c>
    </row>
    <row r="1811" spans="1:6" ht="15" customHeight="1">
      <c r="A1811" s="74">
        <v>1809</v>
      </c>
      <c r="B1811" s="76" t="s">
        <v>13</v>
      </c>
      <c r="C1811" s="153" t="s">
        <v>17035</v>
      </c>
      <c r="D1811" s="153" t="s">
        <v>14989</v>
      </c>
      <c r="E1811" s="156">
        <v>41194.617361111108</v>
      </c>
      <c r="F1811" s="156">
        <v>41194.617361111108</v>
      </c>
    </row>
    <row r="1812" spans="1:6" ht="15" customHeight="1">
      <c r="A1812" s="74">
        <v>1810</v>
      </c>
      <c r="B1812" s="76" t="s">
        <v>13</v>
      </c>
      <c r="C1812" s="153" t="s">
        <v>17036</v>
      </c>
      <c r="D1812" s="153" t="s">
        <v>14989</v>
      </c>
      <c r="E1812" s="156">
        <v>41197.566666666666</v>
      </c>
      <c r="F1812" s="156">
        <v>41197.566666666666</v>
      </c>
    </row>
    <row r="1813" spans="1:6" ht="15" customHeight="1">
      <c r="A1813" s="74">
        <v>1811</v>
      </c>
      <c r="B1813" s="76" t="s">
        <v>13</v>
      </c>
      <c r="C1813" s="153" t="s">
        <v>17037</v>
      </c>
      <c r="D1813" s="153" t="s">
        <v>14989</v>
      </c>
      <c r="E1813" s="156">
        <v>41197.620833333334</v>
      </c>
      <c r="F1813" s="156">
        <v>41197.620833333334</v>
      </c>
    </row>
    <row r="1814" spans="1:6" ht="15" customHeight="1">
      <c r="A1814" s="74">
        <v>1812</v>
      </c>
      <c r="B1814" s="76" t="s">
        <v>13</v>
      </c>
      <c r="C1814" s="153" t="s">
        <v>17038</v>
      </c>
      <c r="D1814" s="153" t="s">
        <v>14989</v>
      </c>
      <c r="E1814" s="156">
        <v>41194.690972222219</v>
      </c>
      <c r="F1814" s="156">
        <v>41194.690972222219</v>
      </c>
    </row>
    <row r="1815" spans="1:6" ht="15" customHeight="1">
      <c r="A1815" s="74">
        <v>1813</v>
      </c>
      <c r="B1815" s="76" t="s">
        <v>13</v>
      </c>
      <c r="C1815" s="153" t="s">
        <v>17039</v>
      </c>
      <c r="D1815" s="153" t="s">
        <v>14989</v>
      </c>
      <c r="E1815" s="156">
        <v>41199.583333333328</v>
      </c>
      <c r="F1815" s="156">
        <v>41199.583333333328</v>
      </c>
    </row>
    <row r="1816" spans="1:6" ht="15" customHeight="1">
      <c r="A1816" s="74">
        <v>1814</v>
      </c>
      <c r="B1816" s="76" t="s">
        <v>13</v>
      </c>
      <c r="C1816" s="153" t="s">
        <v>17040</v>
      </c>
      <c r="D1816" s="153" t="s">
        <v>17041</v>
      </c>
      <c r="E1816" s="156">
        <v>41191.566666666666</v>
      </c>
      <c r="F1816" s="156">
        <v>41191.566666666666</v>
      </c>
    </row>
    <row r="1817" spans="1:6" ht="15" customHeight="1">
      <c r="A1817" s="74">
        <v>1815</v>
      </c>
      <c r="B1817" s="76" t="s">
        <v>13</v>
      </c>
      <c r="C1817" s="153" t="s">
        <v>17042</v>
      </c>
      <c r="D1817" s="153" t="s">
        <v>17043</v>
      </c>
      <c r="E1817" s="156">
        <v>41197.565972222219</v>
      </c>
      <c r="F1817" s="156">
        <v>41197.565972222219</v>
      </c>
    </row>
    <row r="1818" spans="1:6" ht="15" customHeight="1">
      <c r="A1818" s="74">
        <v>1816</v>
      </c>
      <c r="B1818" s="76" t="s">
        <v>13</v>
      </c>
      <c r="C1818" s="153" t="s">
        <v>17044</v>
      </c>
      <c r="D1818" s="153" t="s">
        <v>17045</v>
      </c>
      <c r="E1818" s="156">
        <v>41198.59375</v>
      </c>
      <c r="F1818" s="156">
        <v>41198.59375</v>
      </c>
    </row>
    <row r="1819" spans="1:6" ht="15" customHeight="1">
      <c r="A1819" s="74">
        <v>1817</v>
      </c>
      <c r="B1819" s="76" t="s">
        <v>13</v>
      </c>
      <c r="C1819" s="153" t="s">
        <v>17046</v>
      </c>
      <c r="D1819" s="153" t="s">
        <v>17047</v>
      </c>
      <c r="E1819" s="156">
        <v>41194.645833333328</v>
      </c>
      <c r="F1819" s="156">
        <v>41194.645833333328</v>
      </c>
    </row>
    <row r="1820" spans="1:6" ht="15" customHeight="1">
      <c r="A1820" s="74">
        <v>1818</v>
      </c>
      <c r="B1820" s="76" t="s">
        <v>13</v>
      </c>
      <c r="C1820" s="153" t="s">
        <v>17048</v>
      </c>
      <c r="D1820" s="153" t="s">
        <v>17049</v>
      </c>
      <c r="E1820" s="156">
        <v>41194.580555555556</v>
      </c>
      <c r="F1820" s="156">
        <v>41194.580555555556</v>
      </c>
    </row>
    <row r="1821" spans="1:6" ht="15" customHeight="1">
      <c r="A1821" s="74">
        <v>1819</v>
      </c>
      <c r="B1821" s="76" t="s">
        <v>13</v>
      </c>
      <c r="C1821" s="153" t="s">
        <v>17050</v>
      </c>
      <c r="D1821" s="153" t="s">
        <v>14989</v>
      </c>
      <c r="E1821" s="156">
        <v>41184.665277777778</v>
      </c>
      <c r="F1821" s="156">
        <v>41184.665277777778</v>
      </c>
    </row>
    <row r="1822" spans="1:6" ht="15" customHeight="1">
      <c r="A1822" s="74">
        <v>1820</v>
      </c>
      <c r="B1822" s="76" t="s">
        <v>13</v>
      </c>
      <c r="C1822" s="153" t="s">
        <v>17051</v>
      </c>
      <c r="D1822" s="153" t="s">
        <v>14989</v>
      </c>
      <c r="E1822" s="156">
        <v>41198.693749999999</v>
      </c>
      <c r="F1822" s="156">
        <v>41198.693749999999</v>
      </c>
    </row>
    <row r="1823" spans="1:6" ht="15" customHeight="1">
      <c r="A1823" s="74">
        <v>1821</v>
      </c>
      <c r="B1823" s="76" t="s">
        <v>13</v>
      </c>
      <c r="C1823" s="153" t="s">
        <v>17052</v>
      </c>
      <c r="D1823" s="153" t="s">
        <v>14989</v>
      </c>
      <c r="E1823" s="156">
        <v>41198.594444444439</v>
      </c>
      <c r="F1823" s="156">
        <v>41198.594444444439</v>
      </c>
    </row>
    <row r="1824" spans="1:6" ht="15" customHeight="1">
      <c r="A1824" s="74">
        <v>1822</v>
      </c>
      <c r="B1824" s="76" t="s">
        <v>13</v>
      </c>
      <c r="C1824" s="153" t="s">
        <v>17053</v>
      </c>
      <c r="D1824" s="153" t="s">
        <v>14989</v>
      </c>
      <c r="E1824" s="156">
        <v>41198.713194444441</v>
      </c>
      <c r="F1824" s="156">
        <v>41198.713194444441</v>
      </c>
    </row>
    <row r="1825" spans="1:6" ht="15" customHeight="1">
      <c r="A1825" s="74">
        <v>1823</v>
      </c>
      <c r="B1825" s="76" t="s">
        <v>13</v>
      </c>
      <c r="C1825" s="153" t="s">
        <v>17054</v>
      </c>
      <c r="D1825" s="153" t="s">
        <v>14989</v>
      </c>
      <c r="E1825" s="156">
        <v>41197.637499999997</v>
      </c>
      <c r="F1825" s="156">
        <v>41197.637499999997</v>
      </c>
    </row>
    <row r="1826" spans="1:6" ht="15" customHeight="1">
      <c r="A1826" s="74">
        <v>1824</v>
      </c>
      <c r="B1826" s="76" t="s">
        <v>13</v>
      </c>
      <c r="C1826" s="153" t="s">
        <v>17055</v>
      </c>
      <c r="D1826" s="153" t="s">
        <v>14989</v>
      </c>
      <c r="E1826" s="156">
        <v>41198.594444444439</v>
      </c>
      <c r="F1826" s="156">
        <v>41198.594444444439</v>
      </c>
    </row>
    <row r="1827" spans="1:6" ht="15" customHeight="1">
      <c r="A1827" s="74">
        <v>1825</v>
      </c>
      <c r="B1827" s="76" t="s">
        <v>13</v>
      </c>
      <c r="C1827" s="153" t="s">
        <v>17056</v>
      </c>
      <c r="D1827" s="153" t="s">
        <v>14989</v>
      </c>
      <c r="E1827" s="156">
        <v>41198.713194444441</v>
      </c>
      <c r="F1827" s="156">
        <v>41198.713194444441</v>
      </c>
    </row>
    <row r="1828" spans="1:6" ht="15" customHeight="1">
      <c r="A1828" s="74">
        <v>1826</v>
      </c>
      <c r="B1828" s="76" t="s">
        <v>13</v>
      </c>
      <c r="C1828" s="153" t="s">
        <v>17057</v>
      </c>
      <c r="D1828" s="153" t="s">
        <v>14989</v>
      </c>
      <c r="E1828" s="156">
        <v>41198.609722222223</v>
      </c>
      <c r="F1828" s="156">
        <v>41198.609722222223</v>
      </c>
    </row>
    <row r="1829" spans="1:6" ht="15" customHeight="1">
      <c r="A1829" s="74">
        <v>1827</v>
      </c>
      <c r="B1829" s="76" t="s">
        <v>13</v>
      </c>
      <c r="C1829" s="153" t="s">
        <v>17058</v>
      </c>
      <c r="D1829" s="153" t="s">
        <v>14989</v>
      </c>
      <c r="E1829" s="156">
        <v>41192.607638888891</v>
      </c>
      <c r="F1829" s="156">
        <v>41192.607638888891</v>
      </c>
    </row>
    <row r="1830" spans="1:6" ht="15" customHeight="1">
      <c r="A1830" s="74">
        <v>1828</v>
      </c>
      <c r="B1830" s="76" t="s">
        <v>13</v>
      </c>
      <c r="C1830" s="153" t="s">
        <v>17059</v>
      </c>
      <c r="D1830" s="153" t="s">
        <v>14989</v>
      </c>
      <c r="E1830" s="156">
        <v>41200.600694444445</v>
      </c>
      <c r="F1830" s="156">
        <v>41200.600694444445</v>
      </c>
    </row>
    <row r="1831" spans="1:6" ht="15" customHeight="1">
      <c r="A1831" s="74">
        <v>1829</v>
      </c>
      <c r="B1831" s="76" t="s">
        <v>13</v>
      </c>
      <c r="C1831" s="153" t="s">
        <v>17060</v>
      </c>
      <c r="D1831" s="153" t="s">
        <v>14989</v>
      </c>
      <c r="E1831" s="156">
        <v>41197.620833333334</v>
      </c>
      <c r="F1831" s="156">
        <v>41197.620833333334</v>
      </c>
    </row>
    <row r="1832" spans="1:6" ht="15" customHeight="1">
      <c r="A1832" s="74">
        <v>1830</v>
      </c>
      <c r="B1832" s="76" t="s">
        <v>13</v>
      </c>
      <c r="C1832" s="153" t="s">
        <v>17061</v>
      </c>
      <c r="D1832" s="153" t="s">
        <v>14989</v>
      </c>
      <c r="E1832" s="156">
        <v>41199.674999999996</v>
      </c>
      <c r="F1832" s="156">
        <v>41199.674999999996</v>
      </c>
    </row>
    <row r="1833" spans="1:6" ht="15" customHeight="1">
      <c r="A1833" s="74">
        <v>1831</v>
      </c>
      <c r="B1833" s="76" t="s">
        <v>13</v>
      </c>
      <c r="C1833" s="153" t="s">
        <v>17062</v>
      </c>
      <c r="D1833" s="153" t="s">
        <v>14989</v>
      </c>
      <c r="E1833" s="156">
        <v>41198.594444444439</v>
      </c>
      <c r="F1833" s="156">
        <v>41198.594444444439</v>
      </c>
    </row>
    <row r="1834" spans="1:6" ht="15" customHeight="1">
      <c r="A1834" s="74">
        <v>1832</v>
      </c>
      <c r="B1834" s="76" t="s">
        <v>13</v>
      </c>
      <c r="C1834" s="153" t="s">
        <v>17063</v>
      </c>
      <c r="D1834" s="153" t="s">
        <v>14989</v>
      </c>
      <c r="E1834" s="156">
        <v>41197.620833333334</v>
      </c>
      <c r="F1834" s="156">
        <v>41197.620833333334</v>
      </c>
    </row>
    <row r="1835" spans="1:6" ht="15" customHeight="1">
      <c r="A1835" s="74">
        <v>1833</v>
      </c>
      <c r="B1835" s="76" t="s">
        <v>13</v>
      </c>
      <c r="C1835" s="153" t="s">
        <v>17064</v>
      </c>
      <c r="D1835" s="153" t="s">
        <v>14989</v>
      </c>
      <c r="E1835" s="156">
        <v>41197.565972222219</v>
      </c>
      <c r="F1835" s="156">
        <v>41197.565972222219</v>
      </c>
    </row>
    <row r="1836" spans="1:6" ht="15" customHeight="1">
      <c r="A1836" s="74">
        <v>1834</v>
      </c>
      <c r="B1836" s="76" t="s">
        <v>13</v>
      </c>
      <c r="C1836" s="153" t="s">
        <v>17065</v>
      </c>
      <c r="D1836" s="153" t="s">
        <v>14989</v>
      </c>
      <c r="E1836" s="156">
        <v>41200.600694444445</v>
      </c>
      <c r="F1836" s="156">
        <v>41200.600694444445</v>
      </c>
    </row>
    <row r="1837" spans="1:6" ht="15" customHeight="1">
      <c r="A1837" s="74">
        <v>1835</v>
      </c>
      <c r="B1837" s="76" t="s">
        <v>13</v>
      </c>
      <c r="C1837" s="153" t="s">
        <v>17066</v>
      </c>
      <c r="D1837" s="153" t="s">
        <v>14989</v>
      </c>
      <c r="E1837" s="156">
        <v>41192.607638888891</v>
      </c>
      <c r="F1837" s="156">
        <v>41192.607638888891</v>
      </c>
    </row>
    <row r="1838" spans="1:6" ht="15" customHeight="1">
      <c r="A1838" s="74">
        <v>1836</v>
      </c>
      <c r="B1838" s="76" t="s">
        <v>13</v>
      </c>
      <c r="C1838" s="153" t="s">
        <v>17067</v>
      </c>
      <c r="D1838" s="153" t="s">
        <v>14989</v>
      </c>
      <c r="E1838" s="156">
        <v>41194.513194444444</v>
      </c>
      <c r="F1838" s="156">
        <v>41194.513194444444</v>
      </c>
    </row>
    <row r="1839" spans="1:6" ht="15" customHeight="1">
      <c r="A1839" s="74">
        <v>1837</v>
      </c>
      <c r="B1839" s="76" t="s">
        <v>13</v>
      </c>
      <c r="C1839" s="153" t="s">
        <v>17068</v>
      </c>
      <c r="D1839" s="153" t="s">
        <v>14989</v>
      </c>
      <c r="E1839" s="156">
        <v>41198.609722222223</v>
      </c>
      <c r="F1839" s="156">
        <v>41198.609722222223</v>
      </c>
    </row>
    <row r="1840" spans="1:6" ht="15" customHeight="1">
      <c r="A1840" s="74">
        <v>1838</v>
      </c>
      <c r="B1840" s="76" t="s">
        <v>13</v>
      </c>
      <c r="C1840" s="153" t="s">
        <v>17069</v>
      </c>
      <c r="D1840" s="153" t="s">
        <v>14989</v>
      </c>
      <c r="E1840" s="156">
        <v>41193.593055555553</v>
      </c>
      <c r="F1840" s="156">
        <v>41193.593055555553</v>
      </c>
    </row>
    <row r="1841" spans="1:6" ht="15" customHeight="1">
      <c r="A1841" s="74">
        <v>1839</v>
      </c>
      <c r="B1841" s="76" t="s">
        <v>13</v>
      </c>
      <c r="C1841" s="153" t="s">
        <v>17070</v>
      </c>
      <c r="D1841" s="153" t="s">
        <v>17071</v>
      </c>
      <c r="E1841" s="156">
        <v>41198.59375</v>
      </c>
      <c r="F1841" s="156">
        <v>41198.59375</v>
      </c>
    </row>
    <row r="1842" spans="1:6" ht="15" customHeight="1">
      <c r="A1842" s="74">
        <v>1840</v>
      </c>
      <c r="B1842" s="76" t="s">
        <v>13</v>
      </c>
      <c r="C1842" s="153" t="s">
        <v>17072</v>
      </c>
      <c r="D1842" s="153" t="s">
        <v>14989</v>
      </c>
      <c r="E1842" s="156">
        <v>41184.665277777778</v>
      </c>
      <c r="F1842" s="156">
        <v>41184.665277777778</v>
      </c>
    </row>
    <row r="1843" spans="1:6" ht="15" customHeight="1">
      <c r="A1843" s="74">
        <v>1841</v>
      </c>
      <c r="B1843" s="76" t="s">
        <v>13</v>
      </c>
      <c r="C1843" s="153" t="s">
        <v>17073</v>
      </c>
      <c r="D1843" s="153" t="s">
        <v>17074</v>
      </c>
      <c r="E1843" s="156">
        <v>41193.593055555553</v>
      </c>
      <c r="F1843" s="156">
        <v>41193.593055555553</v>
      </c>
    </row>
    <row r="1844" spans="1:6" ht="15" customHeight="1">
      <c r="A1844" s="74">
        <v>1842</v>
      </c>
      <c r="B1844" s="76" t="s">
        <v>13</v>
      </c>
      <c r="C1844" s="153" t="s">
        <v>15390</v>
      </c>
      <c r="D1844" s="153" t="s">
        <v>14989</v>
      </c>
      <c r="E1844" s="156">
        <v>41199.674999999996</v>
      </c>
      <c r="F1844" s="156">
        <v>41199.674999999996</v>
      </c>
    </row>
    <row r="1845" spans="1:6" ht="15" customHeight="1">
      <c r="A1845" s="74">
        <v>1843</v>
      </c>
      <c r="B1845" s="76" t="s">
        <v>13</v>
      </c>
      <c r="C1845" s="153" t="s">
        <v>17075</v>
      </c>
      <c r="D1845" s="153" t="s">
        <v>17076</v>
      </c>
      <c r="E1845" s="156">
        <v>41201.695833333331</v>
      </c>
      <c r="F1845" s="156">
        <v>41201.695833333331</v>
      </c>
    </row>
    <row r="1846" spans="1:6" ht="15" customHeight="1">
      <c r="A1846" s="74">
        <v>1844</v>
      </c>
      <c r="B1846" s="76" t="s">
        <v>13</v>
      </c>
      <c r="C1846" s="153" t="s">
        <v>17077</v>
      </c>
      <c r="D1846" s="153" t="s">
        <v>14989</v>
      </c>
      <c r="E1846" s="156">
        <v>41194.580555555556</v>
      </c>
      <c r="F1846" s="156">
        <v>41194.580555555556</v>
      </c>
    </row>
    <row r="1847" spans="1:6" ht="15" customHeight="1">
      <c r="A1847" s="74">
        <v>1845</v>
      </c>
      <c r="B1847" s="76" t="s">
        <v>13</v>
      </c>
      <c r="C1847" s="153" t="s">
        <v>17078</v>
      </c>
      <c r="D1847" s="153" t="s">
        <v>14989</v>
      </c>
      <c r="E1847" s="156">
        <v>41191.566666666666</v>
      </c>
      <c r="F1847" s="156">
        <v>41191.566666666666</v>
      </c>
    </row>
    <row r="1848" spans="1:6" ht="15" customHeight="1">
      <c r="A1848" s="74">
        <v>1846</v>
      </c>
      <c r="B1848" s="76" t="s">
        <v>13</v>
      </c>
      <c r="C1848" s="153" t="s">
        <v>17079</v>
      </c>
      <c r="D1848" s="153" t="s">
        <v>14989</v>
      </c>
      <c r="E1848" s="156">
        <v>41183.700694444444</v>
      </c>
      <c r="F1848" s="156">
        <v>41183.700694444444</v>
      </c>
    </row>
    <row r="1849" spans="1:6" ht="15" customHeight="1">
      <c r="A1849" s="74">
        <v>1847</v>
      </c>
      <c r="B1849" s="76" t="s">
        <v>13</v>
      </c>
      <c r="C1849" s="153" t="s">
        <v>17080</v>
      </c>
      <c r="D1849" s="153" t="s">
        <v>14989</v>
      </c>
      <c r="E1849" s="156">
        <v>41193.594444444439</v>
      </c>
      <c r="F1849" s="156">
        <v>41193.594444444439</v>
      </c>
    </row>
    <row r="1850" spans="1:6" ht="15" customHeight="1">
      <c r="A1850" s="74">
        <v>1848</v>
      </c>
      <c r="B1850" s="76" t="s">
        <v>13</v>
      </c>
      <c r="C1850" s="153" t="s">
        <v>17081</v>
      </c>
      <c r="D1850" s="153" t="s">
        <v>17082</v>
      </c>
      <c r="E1850" s="156">
        <v>41193.682638888888</v>
      </c>
      <c r="F1850" s="156">
        <v>41193.682638888888</v>
      </c>
    </row>
    <row r="1851" spans="1:6" ht="15" customHeight="1">
      <c r="A1851" s="74">
        <v>1849</v>
      </c>
      <c r="B1851" s="76" t="s">
        <v>13</v>
      </c>
      <c r="C1851" s="153" t="s">
        <v>17083</v>
      </c>
      <c r="D1851" s="153" t="s">
        <v>14989</v>
      </c>
      <c r="E1851" s="156">
        <v>41194.513194444444</v>
      </c>
      <c r="F1851" s="156">
        <v>41194.513194444444</v>
      </c>
    </row>
    <row r="1852" spans="1:6" ht="15" customHeight="1">
      <c r="A1852" s="74">
        <v>1850</v>
      </c>
      <c r="B1852" s="76" t="s">
        <v>13</v>
      </c>
      <c r="C1852" s="153" t="s">
        <v>17084</v>
      </c>
      <c r="D1852" s="153" t="s">
        <v>14989</v>
      </c>
      <c r="E1852" s="156">
        <v>41197.565972222219</v>
      </c>
      <c r="F1852" s="156">
        <v>41197.565972222219</v>
      </c>
    </row>
    <row r="1853" spans="1:6" ht="15" customHeight="1">
      <c r="A1853" s="74">
        <v>1851</v>
      </c>
      <c r="B1853" s="76" t="s">
        <v>13</v>
      </c>
      <c r="C1853" s="153" t="s">
        <v>17085</v>
      </c>
      <c r="D1853" s="153" t="s">
        <v>14989</v>
      </c>
      <c r="E1853" s="156">
        <v>41198.693749999999</v>
      </c>
      <c r="F1853" s="156">
        <v>41198.693749999999</v>
      </c>
    </row>
    <row r="1854" spans="1:6" ht="15" customHeight="1">
      <c r="A1854" s="74">
        <v>1852</v>
      </c>
      <c r="B1854" s="76" t="s">
        <v>13</v>
      </c>
      <c r="C1854" s="153" t="s">
        <v>17086</v>
      </c>
      <c r="D1854" s="153" t="s">
        <v>17087</v>
      </c>
      <c r="E1854" s="156">
        <v>41194.617361111108</v>
      </c>
      <c r="F1854" s="156">
        <v>41194.617361111108</v>
      </c>
    </row>
    <row r="1855" spans="1:6" ht="15" customHeight="1">
      <c r="A1855" s="74">
        <v>1853</v>
      </c>
      <c r="B1855" s="76" t="s">
        <v>13</v>
      </c>
      <c r="C1855" s="153" t="s">
        <v>17088</v>
      </c>
      <c r="D1855" s="153" t="s">
        <v>17089</v>
      </c>
      <c r="E1855" s="156">
        <v>41201.695833333331</v>
      </c>
      <c r="F1855" s="156">
        <v>41201.695833333331</v>
      </c>
    </row>
    <row r="1856" spans="1:6" ht="15" customHeight="1">
      <c r="A1856" s="74">
        <v>1854</v>
      </c>
      <c r="B1856" s="76" t="s">
        <v>13</v>
      </c>
      <c r="C1856" s="153" t="s">
        <v>17090</v>
      </c>
      <c r="D1856" s="153" t="s">
        <v>14989</v>
      </c>
      <c r="E1856" s="156">
        <v>41197.595833333333</v>
      </c>
      <c r="F1856" s="156">
        <v>41197.595833333333</v>
      </c>
    </row>
    <row r="1857" spans="1:6" ht="15" customHeight="1">
      <c r="A1857" s="74">
        <v>1855</v>
      </c>
      <c r="B1857" s="76" t="s">
        <v>13</v>
      </c>
      <c r="C1857" s="153" t="s">
        <v>17091</v>
      </c>
      <c r="D1857" s="153" t="s">
        <v>17092</v>
      </c>
      <c r="E1857" s="156">
        <v>41194.580555555556</v>
      </c>
      <c r="F1857" s="156">
        <v>41194.580555555556</v>
      </c>
    </row>
    <row r="1858" spans="1:6" ht="15" customHeight="1">
      <c r="A1858" s="74">
        <v>1856</v>
      </c>
      <c r="B1858" s="76" t="s">
        <v>13</v>
      </c>
      <c r="C1858" s="153" t="s">
        <v>17093</v>
      </c>
      <c r="D1858" s="153" t="s">
        <v>14989</v>
      </c>
      <c r="E1858" s="156">
        <v>41194.617361111108</v>
      </c>
      <c r="F1858" s="156">
        <v>41194.617361111108</v>
      </c>
    </row>
    <row r="1859" spans="1:6" ht="15" customHeight="1">
      <c r="A1859" s="74">
        <v>1857</v>
      </c>
      <c r="B1859" s="76" t="s">
        <v>13</v>
      </c>
      <c r="C1859" s="153" t="s">
        <v>17094</v>
      </c>
      <c r="D1859" s="153" t="s">
        <v>17095</v>
      </c>
      <c r="E1859" s="156">
        <v>41198.59375</v>
      </c>
      <c r="F1859" s="156">
        <v>41198.59375</v>
      </c>
    </row>
    <row r="1860" spans="1:6" ht="15" customHeight="1">
      <c r="A1860" s="74">
        <v>1858</v>
      </c>
      <c r="B1860" s="76" t="s">
        <v>13</v>
      </c>
      <c r="C1860" s="153" t="s">
        <v>17096</v>
      </c>
      <c r="D1860" s="153" t="s">
        <v>14989</v>
      </c>
      <c r="E1860" s="156">
        <v>41197.595833333333</v>
      </c>
      <c r="F1860" s="156">
        <v>41197.595833333333</v>
      </c>
    </row>
    <row r="1861" spans="1:6" ht="15" customHeight="1">
      <c r="A1861" s="74">
        <v>1859</v>
      </c>
      <c r="B1861" s="76" t="s">
        <v>13</v>
      </c>
      <c r="C1861" s="153" t="s">
        <v>17097</v>
      </c>
      <c r="D1861" s="153" t="s">
        <v>14989</v>
      </c>
      <c r="E1861" s="156">
        <v>41194.513194444444</v>
      </c>
      <c r="F1861" s="156">
        <v>41194.513194444444</v>
      </c>
    </row>
    <row r="1862" spans="1:6" ht="15" customHeight="1">
      <c r="A1862" s="74">
        <v>1860</v>
      </c>
      <c r="B1862" s="76" t="s">
        <v>13</v>
      </c>
      <c r="C1862" s="153" t="s">
        <v>17098</v>
      </c>
      <c r="D1862" s="153" t="s">
        <v>14989</v>
      </c>
      <c r="E1862" s="156">
        <v>41192.607638888891</v>
      </c>
      <c r="F1862" s="156">
        <v>41192.607638888891</v>
      </c>
    </row>
    <row r="1863" spans="1:6" ht="15" customHeight="1">
      <c r="A1863" s="74">
        <v>1861</v>
      </c>
      <c r="B1863" s="76" t="s">
        <v>13</v>
      </c>
      <c r="C1863" s="153" t="s">
        <v>17099</v>
      </c>
      <c r="D1863" s="153" t="s">
        <v>17100</v>
      </c>
      <c r="E1863" s="156">
        <v>41194.645833333328</v>
      </c>
      <c r="F1863" s="156">
        <v>41194.645833333328</v>
      </c>
    </row>
    <row r="1864" spans="1:6" ht="15" customHeight="1">
      <c r="A1864" s="74">
        <v>1862</v>
      </c>
      <c r="B1864" s="76" t="s">
        <v>13</v>
      </c>
      <c r="C1864" s="153" t="s">
        <v>17101</v>
      </c>
      <c r="D1864" s="153" t="s">
        <v>14989</v>
      </c>
      <c r="E1864" s="156">
        <v>41192.60833333333</v>
      </c>
      <c r="F1864" s="156">
        <v>41192.60833333333</v>
      </c>
    </row>
    <row r="1865" spans="1:6" ht="15" customHeight="1">
      <c r="A1865" s="74">
        <v>1863</v>
      </c>
      <c r="B1865" s="76" t="s">
        <v>13</v>
      </c>
      <c r="C1865" s="153" t="s">
        <v>17102</v>
      </c>
      <c r="D1865" s="153" t="s">
        <v>14989</v>
      </c>
      <c r="E1865" s="156">
        <v>41198.594444444439</v>
      </c>
      <c r="F1865" s="156">
        <v>41198.594444444439</v>
      </c>
    </row>
    <row r="1866" spans="1:6" ht="15" customHeight="1">
      <c r="A1866" s="74">
        <v>1864</v>
      </c>
      <c r="B1866" s="76" t="s">
        <v>13</v>
      </c>
      <c r="C1866" s="153" t="s">
        <v>17103</v>
      </c>
      <c r="D1866" s="153" t="s">
        <v>17104</v>
      </c>
      <c r="E1866" s="156">
        <v>41192.607638888891</v>
      </c>
      <c r="F1866" s="156">
        <v>41192.607638888891</v>
      </c>
    </row>
    <row r="1867" spans="1:6" ht="15" customHeight="1">
      <c r="A1867" s="74">
        <v>1865</v>
      </c>
      <c r="B1867" s="76" t="s">
        <v>13</v>
      </c>
      <c r="C1867" s="153" t="s">
        <v>17105</v>
      </c>
      <c r="D1867" s="153" t="s">
        <v>14989</v>
      </c>
      <c r="E1867" s="156">
        <v>41194.581249999996</v>
      </c>
      <c r="F1867" s="156">
        <v>41194.581249999996</v>
      </c>
    </row>
    <row r="1868" spans="1:6" ht="15" customHeight="1">
      <c r="A1868" s="74">
        <v>1866</v>
      </c>
      <c r="B1868" s="76" t="s">
        <v>13</v>
      </c>
      <c r="C1868" s="153" t="s">
        <v>17106</v>
      </c>
      <c r="D1868" s="153" t="s">
        <v>14989</v>
      </c>
      <c r="E1868" s="156">
        <v>41192.6875</v>
      </c>
      <c r="F1868" s="156">
        <v>41192.6875</v>
      </c>
    </row>
    <row r="1869" spans="1:6" ht="15" customHeight="1">
      <c r="A1869" s="74">
        <v>1867</v>
      </c>
      <c r="B1869" s="76" t="s">
        <v>13</v>
      </c>
      <c r="C1869" s="153" t="s">
        <v>17107</v>
      </c>
      <c r="D1869" s="153" t="s">
        <v>17108</v>
      </c>
      <c r="E1869" s="156">
        <v>41184.665277777778</v>
      </c>
      <c r="F1869" s="156">
        <v>41184.665277777778</v>
      </c>
    </row>
    <row r="1870" spans="1:6" ht="15" customHeight="1">
      <c r="A1870" s="74">
        <v>1868</v>
      </c>
      <c r="B1870" s="76" t="s">
        <v>13</v>
      </c>
      <c r="C1870" s="153" t="s">
        <v>17109</v>
      </c>
      <c r="D1870" s="153" t="s">
        <v>14989</v>
      </c>
      <c r="E1870" s="156">
        <v>41199.583333333328</v>
      </c>
      <c r="F1870" s="156">
        <v>41199.583333333328</v>
      </c>
    </row>
    <row r="1871" spans="1:6" ht="15" customHeight="1">
      <c r="A1871" s="74">
        <v>1869</v>
      </c>
      <c r="B1871" s="76" t="s">
        <v>13</v>
      </c>
      <c r="C1871" s="153" t="s">
        <v>17110</v>
      </c>
      <c r="D1871" s="153" t="s">
        <v>14989</v>
      </c>
      <c r="E1871" s="156">
        <v>41197.637499999997</v>
      </c>
      <c r="F1871" s="156">
        <v>41197.637499999997</v>
      </c>
    </row>
    <row r="1872" spans="1:6" ht="15" customHeight="1">
      <c r="A1872" s="74">
        <v>1870</v>
      </c>
      <c r="B1872" s="76" t="s">
        <v>13</v>
      </c>
      <c r="C1872" s="153" t="s">
        <v>17111</v>
      </c>
      <c r="D1872" s="153" t="s">
        <v>14989</v>
      </c>
      <c r="E1872" s="156">
        <v>41213.588194444441</v>
      </c>
      <c r="F1872" s="156">
        <v>41213.588194444441</v>
      </c>
    </row>
    <row r="1873" spans="1:6" ht="15" customHeight="1">
      <c r="A1873" s="74">
        <v>1871</v>
      </c>
      <c r="B1873" s="76" t="s">
        <v>13</v>
      </c>
      <c r="C1873" s="153" t="s">
        <v>17112</v>
      </c>
      <c r="D1873" s="153" t="s">
        <v>17113</v>
      </c>
      <c r="E1873" s="156">
        <v>41199.674999999996</v>
      </c>
      <c r="F1873" s="156">
        <v>41199.674999999996</v>
      </c>
    </row>
    <row r="1874" spans="1:6" ht="15" customHeight="1">
      <c r="A1874" s="74">
        <v>1872</v>
      </c>
      <c r="B1874" s="76" t="s">
        <v>13</v>
      </c>
      <c r="C1874" s="153" t="s">
        <v>17114</v>
      </c>
      <c r="D1874" s="153" t="s">
        <v>17115</v>
      </c>
      <c r="E1874" s="156">
        <v>41192.701388888891</v>
      </c>
      <c r="F1874" s="156">
        <v>41192.701388888891</v>
      </c>
    </row>
    <row r="1875" spans="1:6" ht="15" customHeight="1">
      <c r="A1875" s="74">
        <v>1873</v>
      </c>
      <c r="B1875" s="76" t="s">
        <v>13</v>
      </c>
      <c r="C1875" s="153" t="s">
        <v>15168</v>
      </c>
      <c r="D1875" s="153" t="s">
        <v>17116</v>
      </c>
      <c r="E1875" s="156">
        <v>41204.694444444445</v>
      </c>
      <c r="F1875" s="156">
        <v>41204.694444444445</v>
      </c>
    </row>
    <row r="1876" spans="1:6" ht="15" customHeight="1">
      <c r="A1876" s="74">
        <v>1874</v>
      </c>
      <c r="B1876" s="76" t="s">
        <v>13</v>
      </c>
      <c r="C1876" s="153" t="s">
        <v>17117</v>
      </c>
      <c r="D1876" s="153" t="s">
        <v>14989</v>
      </c>
      <c r="E1876" s="156">
        <v>41197.595833333333</v>
      </c>
      <c r="F1876" s="156">
        <v>41197.595833333333</v>
      </c>
    </row>
    <row r="1877" spans="1:6" ht="15" customHeight="1">
      <c r="A1877" s="74">
        <v>1875</v>
      </c>
      <c r="B1877" s="76" t="s">
        <v>13</v>
      </c>
      <c r="C1877" s="153" t="s">
        <v>17118</v>
      </c>
      <c r="D1877" s="153" t="s">
        <v>17119</v>
      </c>
      <c r="E1877" s="156">
        <v>41197.566666666666</v>
      </c>
      <c r="F1877" s="156">
        <v>41197.566666666666</v>
      </c>
    </row>
    <row r="1878" spans="1:6" ht="15" customHeight="1">
      <c r="A1878" s="74">
        <v>1876</v>
      </c>
      <c r="B1878" s="76" t="s">
        <v>13</v>
      </c>
      <c r="C1878" s="153" t="s">
        <v>17120</v>
      </c>
      <c r="D1878" s="153" t="s">
        <v>14989</v>
      </c>
      <c r="E1878" s="156">
        <v>41198.594444444439</v>
      </c>
      <c r="F1878" s="156">
        <v>41198.594444444439</v>
      </c>
    </row>
    <row r="1879" spans="1:6" ht="15" customHeight="1">
      <c r="A1879" s="74">
        <v>1877</v>
      </c>
      <c r="B1879" s="76" t="s">
        <v>13</v>
      </c>
      <c r="C1879" s="153" t="s">
        <v>17121</v>
      </c>
      <c r="D1879" s="153" t="s">
        <v>17122</v>
      </c>
      <c r="E1879" s="156">
        <v>41183.700694444444</v>
      </c>
      <c r="F1879" s="156">
        <v>41183.700694444444</v>
      </c>
    </row>
    <row r="1880" spans="1:6" ht="15" customHeight="1">
      <c r="A1880" s="74">
        <v>1878</v>
      </c>
      <c r="B1880" s="76" t="s">
        <v>13</v>
      </c>
      <c r="C1880" s="153" t="s">
        <v>17123</v>
      </c>
      <c r="D1880" s="153" t="s">
        <v>17124</v>
      </c>
      <c r="E1880" s="156">
        <v>41191.615972222222</v>
      </c>
      <c r="F1880" s="156">
        <v>41191.615972222222</v>
      </c>
    </row>
    <row r="1881" spans="1:6" ht="15" customHeight="1">
      <c r="A1881" s="74">
        <v>1879</v>
      </c>
      <c r="B1881" s="76" t="s">
        <v>13</v>
      </c>
      <c r="C1881" s="153" t="s">
        <v>17125</v>
      </c>
      <c r="D1881" s="153" t="s">
        <v>17126</v>
      </c>
      <c r="E1881" s="156">
        <v>41205.604861111111</v>
      </c>
      <c r="F1881" s="156">
        <v>41205.604861111111</v>
      </c>
    </row>
    <row r="1882" spans="1:6" ht="15" customHeight="1">
      <c r="A1882" s="74">
        <v>1880</v>
      </c>
      <c r="B1882" s="76" t="s">
        <v>13</v>
      </c>
      <c r="C1882" s="153" t="s">
        <v>17127</v>
      </c>
      <c r="D1882" s="153" t="s">
        <v>14989</v>
      </c>
      <c r="E1882" s="156">
        <v>41192.620833333334</v>
      </c>
      <c r="F1882" s="156">
        <v>41192.620833333334</v>
      </c>
    </row>
    <row r="1883" spans="1:6" ht="15" customHeight="1">
      <c r="A1883" s="74">
        <v>1881</v>
      </c>
      <c r="B1883" s="76" t="s">
        <v>13</v>
      </c>
      <c r="C1883" s="153" t="s">
        <v>17128</v>
      </c>
      <c r="D1883" s="153" t="s">
        <v>14989</v>
      </c>
      <c r="E1883" s="156">
        <v>41193.593055555553</v>
      </c>
      <c r="F1883" s="156">
        <v>41193.593055555553</v>
      </c>
    </row>
    <row r="1884" spans="1:6" ht="15" customHeight="1">
      <c r="A1884" s="74">
        <v>1882</v>
      </c>
      <c r="B1884" s="76" t="s">
        <v>13</v>
      </c>
      <c r="C1884" s="153" t="s">
        <v>17129</v>
      </c>
      <c r="D1884" s="153" t="s">
        <v>14989</v>
      </c>
      <c r="E1884" s="156">
        <v>41193.594444444439</v>
      </c>
      <c r="F1884" s="156">
        <v>41193.594444444439</v>
      </c>
    </row>
    <row r="1885" spans="1:6" ht="15" customHeight="1">
      <c r="A1885" s="74">
        <v>1883</v>
      </c>
      <c r="B1885" s="76" t="s">
        <v>13</v>
      </c>
      <c r="C1885" s="153" t="s">
        <v>17130</v>
      </c>
      <c r="D1885" s="153" t="s">
        <v>14989</v>
      </c>
      <c r="E1885" s="156">
        <v>41197.620833333334</v>
      </c>
      <c r="F1885" s="156">
        <v>41197.620833333334</v>
      </c>
    </row>
    <row r="1886" spans="1:6" ht="15" customHeight="1">
      <c r="A1886" s="74">
        <v>1884</v>
      </c>
      <c r="B1886" s="76" t="s">
        <v>13</v>
      </c>
      <c r="C1886" s="153" t="s">
        <v>17131</v>
      </c>
      <c r="D1886" s="153" t="s">
        <v>14989</v>
      </c>
      <c r="E1886" s="156">
        <v>41198.59375</v>
      </c>
      <c r="F1886" s="156">
        <v>41198.59375</v>
      </c>
    </row>
    <row r="1887" spans="1:6" ht="15" customHeight="1">
      <c r="A1887" s="74">
        <v>1885</v>
      </c>
      <c r="B1887" s="76" t="s">
        <v>13</v>
      </c>
      <c r="C1887" s="153" t="s">
        <v>17132</v>
      </c>
      <c r="D1887" s="153" t="s">
        <v>17133</v>
      </c>
      <c r="E1887" s="156">
        <v>41190.67083333333</v>
      </c>
      <c r="F1887" s="156">
        <v>41190.67083333333</v>
      </c>
    </row>
    <row r="1888" spans="1:6" ht="15" customHeight="1">
      <c r="A1888" s="74">
        <v>1886</v>
      </c>
      <c r="B1888" s="76" t="s">
        <v>13</v>
      </c>
      <c r="C1888" s="153" t="s">
        <v>17134</v>
      </c>
      <c r="D1888" s="153" t="s">
        <v>17135</v>
      </c>
      <c r="E1888" s="156">
        <v>41198.594444444439</v>
      </c>
      <c r="F1888" s="156">
        <v>41198.594444444439</v>
      </c>
    </row>
    <row r="1889" spans="1:6" ht="15" customHeight="1">
      <c r="A1889" s="74">
        <v>1887</v>
      </c>
      <c r="B1889" s="76" t="s">
        <v>13</v>
      </c>
      <c r="C1889" s="153" t="s">
        <v>17136</v>
      </c>
      <c r="D1889" s="153" t="s">
        <v>14989</v>
      </c>
      <c r="E1889" s="156">
        <v>41192.60833333333</v>
      </c>
      <c r="F1889" s="156">
        <v>41192.60833333333</v>
      </c>
    </row>
    <row r="1890" spans="1:6" ht="15" customHeight="1">
      <c r="A1890" s="74">
        <v>1888</v>
      </c>
      <c r="B1890" s="76" t="s">
        <v>13</v>
      </c>
      <c r="C1890" s="153" t="s">
        <v>17137</v>
      </c>
      <c r="D1890" s="153" t="s">
        <v>14989</v>
      </c>
      <c r="E1890" s="156">
        <v>41193.59375</v>
      </c>
      <c r="F1890" s="156">
        <v>41193.59375</v>
      </c>
    </row>
    <row r="1891" spans="1:6" ht="15" customHeight="1">
      <c r="A1891" s="74">
        <v>1889</v>
      </c>
      <c r="B1891" s="76" t="s">
        <v>13</v>
      </c>
      <c r="C1891" s="153" t="s">
        <v>17138</v>
      </c>
      <c r="D1891" s="153" t="s">
        <v>14989</v>
      </c>
      <c r="E1891" s="156">
        <v>41192.60833333333</v>
      </c>
      <c r="F1891" s="156">
        <v>41192.60833333333</v>
      </c>
    </row>
    <row r="1892" spans="1:6" ht="15" customHeight="1">
      <c r="A1892" s="74">
        <v>1890</v>
      </c>
      <c r="B1892" s="76" t="s">
        <v>13</v>
      </c>
      <c r="C1892" s="153" t="s">
        <v>17139</v>
      </c>
      <c r="D1892" s="153" t="s">
        <v>17140</v>
      </c>
      <c r="E1892" s="156">
        <v>41197.565972222219</v>
      </c>
      <c r="F1892" s="156">
        <v>41197.565972222219</v>
      </c>
    </row>
    <row r="1893" spans="1:6" ht="15" customHeight="1">
      <c r="A1893" s="74">
        <v>1891</v>
      </c>
      <c r="B1893" s="76" t="s">
        <v>13</v>
      </c>
      <c r="C1893" s="153" t="s">
        <v>17141</v>
      </c>
      <c r="D1893" s="153" t="s">
        <v>14989</v>
      </c>
      <c r="E1893" s="156">
        <v>41198.594444444439</v>
      </c>
      <c r="F1893" s="156">
        <v>41198.594444444439</v>
      </c>
    </row>
    <row r="1894" spans="1:6" ht="15" customHeight="1">
      <c r="A1894" s="74">
        <v>1892</v>
      </c>
      <c r="B1894" s="76" t="s">
        <v>13</v>
      </c>
      <c r="C1894" s="153" t="s">
        <v>17142</v>
      </c>
      <c r="D1894" s="153" t="s">
        <v>14989</v>
      </c>
      <c r="E1894" s="156">
        <v>41193.59375</v>
      </c>
      <c r="F1894" s="156">
        <v>41193.59375</v>
      </c>
    </row>
    <row r="1895" spans="1:6" ht="15" customHeight="1">
      <c r="A1895" s="74">
        <v>1893</v>
      </c>
      <c r="B1895" s="76" t="s">
        <v>13</v>
      </c>
      <c r="C1895" s="153" t="s">
        <v>17143</v>
      </c>
      <c r="D1895" s="153" t="s">
        <v>17144</v>
      </c>
      <c r="E1895" s="156">
        <v>41183.700694444444</v>
      </c>
      <c r="F1895" s="156">
        <v>41183.700694444444</v>
      </c>
    </row>
    <row r="1896" spans="1:6" ht="15" customHeight="1">
      <c r="A1896" s="74">
        <v>1894</v>
      </c>
      <c r="B1896" s="76" t="s">
        <v>13</v>
      </c>
      <c r="C1896" s="153" t="s">
        <v>17145</v>
      </c>
      <c r="D1896" s="153" t="s">
        <v>17146</v>
      </c>
      <c r="E1896" s="156">
        <v>41194.513194444444</v>
      </c>
      <c r="F1896" s="156">
        <v>41194.513194444444</v>
      </c>
    </row>
    <row r="1897" spans="1:6" ht="15" customHeight="1">
      <c r="A1897" s="74">
        <v>1895</v>
      </c>
      <c r="B1897" s="76" t="s">
        <v>13</v>
      </c>
      <c r="C1897" s="153" t="s">
        <v>17147</v>
      </c>
      <c r="D1897" s="153" t="s">
        <v>17148</v>
      </c>
      <c r="E1897" s="156">
        <v>41192.6875</v>
      </c>
      <c r="F1897" s="156">
        <v>41192.6875</v>
      </c>
    </row>
    <row r="1898" spans="1:6" ht="15" customHeight="1">
      <c r="A1898" s="74">
        <v>1896</v>
      </c>
      <c r="B1898" s="76" t="s">
        <v>13</v>
      </c>
      <c r="C1898" s="153" t="s">
        <v>15758</v>
      </c>
      <c r="D1898" s="153" t="s">
        <v>17149</v>
      </c>
      <c r="E1898" s="156">
        <v>41192.607638888891</v>
      </c>
      <c r="F1898" s="156">
        <v>41192.607638888891</v>
      </c>
    </row>
    <row r="1899" spans="1:6" ht="15" customHeight="1">
      <c r="A1899" s="74">
        <v>1897</v>
      </c>
      <c r="B1899" s="76" t="s">
        <v>13</v>
      </c>
      <c r="C1899" s="153" t="s">
        <v>17150</v>
      </c>
      <c r="D1899" s="153" t="s">
        <v>17151</v>
      </c>
      <c r="E1899" s="156">
        <v>41198.59375</v>
      </c>
      <c r="F1899" s="156">
        <v>41198.59375</v>
      </c>
    </row>
    <row r="1900" spans="1:6" ht="15" customHeight="1">
      <c r="A1900" s="74">
        <v>1898</v>
      </c>
      <c r="B1900" s="76" t="s">
        <v>13</v>
      </c>
      <c r="C1900" s="153" t="s">
        <v>17152</v>
      </c>
      <c r="D1900" s="153" t="s">
        <v>14989</v>
      </c>
      <c r="E1900" s="156">
        <v>41213.588194444441</v>
      </c>
      <c r="F1900" s="156">
        <v>41213.588194444441</v>
      </c>
    </row>
    <row r="1901" spans="1:6" ht="15" customHeight="1">
      <c r="A1901" s="74">
        <v>1899</v>
      </c>
      <c r="B1901" s="76" t="s">
        <v>13</v>
      </c>
      <c r="C1901" s="153" t="s">
        <v>17153</v>
      </c>
      <c r="D1901" s="153" t="s">
        <v>17154</v>
      </c>
      <c r="E1901" s="156">
        <v>41193.59375</v>
      </c>
      <c r="F1901" s="156">
        <v>41193.59375</v>
      </c>
    </row>
    <row r="1902" spans="1:6" ht="15" customHeight="1">
      <c r="A1902" s="74">
        <v>1900</v>
      </c>
      <c r="B1902" s="76" t="s">
        <v>13</v>
      </c>
      <c r="C1902" s="153" t="s">
        <v>17155</v>
      </c>
      <c r="D1902" s="153" t="s">
        <v>17156</v>
      </c>
      <c r="E1902" s="156">
        <v>41183.700694444444</v>
      </c>
      <c r="F1902" s="156">
        <v>41183.700694444444</v>
      </c>
    </row>
    <row r="1903" spans="1:6" ht="15" customHeight="1">
      <c r="A1903" s="74">
        <v>1901</v>
      </c>
      <c r="B1903" s="76" t="s">
        <v>13</v>
      </c>
      <c r="C1903" s="153" t="s">
        <v>17157</v>
      </c>
      <c r="D1903" s="153" t="s">
        <v>17158</v>
      </c>
      <c r="E1903" s="156">
        <v>41197.566666666666</v>
      </c>
      <c r="F1903" s="156">
        <v>41197.566666666666</v>
      </c>
    </row>
    <row r="1904" spans="1:6" ht="15" customHeight="1">
      <c r="A1904" s="74">
        <v>1902</v>
      </c>
      <c r="B1904" s="76" t="s">
        <v>13</v>
      </c>
      <c r="C1904" s="153" t="s">
        <v>17159</v>
      </c>
      <c r="D1904" s="153" t="s">
        <v>17160</v>
      </c>
      <c r="E1904" s="156">
        <v>41194.617361111108</v>
      </c>
      <c r="F1904" s="156">
        <v>41194.617361111108</v>
      </c>
    </row>
    <row r="1905" spans="1:6" ht="15" customHeight="1">
      <c r="A1905" s="74">
        <v>1903</v>
      </c>
      <c r="B1905" s="76" t="s">
        <v>13</v>
      </c>
      <c r="C1905" s="153" t="s">
        <v>17161</v>
      </c>
      <c r="D1905" s="153" t="s">
        <v>14989</v>
      </c>
      <c r="E1905" s="156">
        <v>41198.59375</v>
      </c>
      <c r="F1905" s="156">
        <v>41198.59375</v>
      </c>
    </row>
    <row r="1906" spans="1:6" ht="15" customHeight="1">
      <c r="A1906" s="74">
        <v>1904</v>
      </c>
      <c r="B1906" s="76" t="s">
        <v>13</v>
      </c>
      <c r="C1906" s="153" t="s">
        <v>17162</v>
      </c>
      <c r="D1906" s="153" t="s">
        <v>17163</v>
      </c>
      <c r="E1906" s="156">
        <v>41193.593055555553</v>
      </c>
      <c r="F1906" s="156">
        <v>41193.593055555553</v>
      </c>
    </row>
    <row r="1907" spans="1:6" ht="15" customHeight="1">
      <c r="A1907" s="74">
        <v>1905</v>
      </c>
      <c r="B1907" s="76" t="s">
        <v>13</v>
      </c>
      <c r="C1907" s="153" t="s">
        <v>17164</v>
      </c>
      <c r="D1907" s="153" t="s">
        <v>17165</v>
      </c>
      <c r="E1907" s="156">
        <v>41186.697916666664</v>
      </c>
      <c r="F1907" s="156">
        <v>41186.697916666664</v>
      </c>
    </row>
    <row r="1908" spans="1:6" ht="15" customHeight="1">
      <c r="A1908" s="74">
        <v>1906</v>
      </c>
      <c r="B1908" s="76" t="s">
        <v>13</v>
      </c>
      <c r="C1908" s="153" t="s">
        <v>17166</v>
      </c>
      <c r="D1908" s="153" t="s">
        <v>17167</v>
      </c>
      <c r="E1908" s="156">
        <v>41192.6875</v>
      </c>
      <c r="F1908" s="156">
        <v>41192.6875</v>
      </c>
    </row>
    <row r="1909" spans="1:6" ht="15" customHeight="1">
      <c r="A1909" s="74">
        <v>1907</v>
      </c>
      <c r="B1909" s="76" t="s">
        <v>13</v>
      </c>
      <c r="C1909" s="153" t="s">
        <v>17168</v>
      </c>
      <c r="D1909" s="153" t="s">
        <v>17169</v>
      </c>
      <c r="E1909" s="156">
        <v>41198.594444444439</v>
      </c>
      <c r="F1909" s="156">
        <v>41198.594444444439</v>
      </c>
    </row>
    <row r="1910" spans="1:6" ht="15" customHeight="1">
      <c r="A1910" s="74">
        <v>1908</v>
      </c>
      <c r="B1910" s="76" t="s">
        <v>13</v>
      </c>
      <c r="C1910" s="153" t="s">
        <v>17170</v>
      </c>
      <c r="D1910" s="153" t="s">
        <v>17171</v>
      </c>
      <c r="E1910" s="156">
        <v>41194.581249999996</v>
      </c>
      <c r="F1910" s="156">
        <v>41194.581249999996</v>
      </c>
    </row>
    <row r="1911" spans="1:6" ht="15" customHeight="1">
      <c r="A1911" s="74">
        <v>1909</v>
      </c>
      <c r="B1911" s="76" t="s">
        <v>13</v>
      </c>
      <c r="C1911" s="153" t="s">
        <v>17172</v>
      </c>
      <c r="D1911" s="153" t="s">
        <v>17173</v>
      </c>
      <c r="E1911" s="156">
        <v>41200.600694444445</v>
      </c>
      <c r="F1911" s="156">
        <v>41200.600694444445</v>
      </c>
    </row>
    <row r="1912" spans="1:6" ht="15" customHeight="1">
      <c r="A1912" s="74">
        <v>1910</v>
      </c>
      <c r="B1912" s="76" t="s">
        <v>13</v>
      </c>
      <c r="C1912" s="153" t="s">
        <v>17174</v>
      </c>
      <c r="D1912" s="153" t="s">
        <v>14989</v>
      </c>
      <c r="E1912" s="156">
        <v>41198.59375</v>
      </c>
      <c r="F1912" s="156">
        <v>41198.59375</v>
      </c>
    </row>
    <row r="1913" spans="1:6" ht="15" customHeight="1">
      <c r="A1913" s="74">
        <v>1911</v>
      </c>
      <c r="B1913" s="76" t="s">
        <v>13</v>
      </c>
      <c r="C1913" s="153" t="s">
        <v>17175</v>
      </c>
      <c r="D1913" s="153" t="s">
        <v>17176</v>
      </c>
      <c r="E1913" s="156">
        <v>41192.6875</v>
      </c>
      <c r="F1913" s="156">
        <v>41192.6875</v>
      </c>
    </row>
    <row r="1914" spans="1:6" ht="15" customHeight="1">
      <c r="A1914" s="74">
        <v>1912</v>
      </c>
      <c r="B1914" s="76" t="s">
        <v>13</v>
      </c>
      <c r="C1914" s="153" t="s">
        <v>17177</v>
      </c>
      <c r="D1914" s="153" t="s">
        <v>17178</v>
      </c>
      <c r="E1914" s="156">
        <v>41194.580555555556</v>
      </c>
      <c r="F1914" s="156">
        <v>41194.580555555556</v>
      </c>
    </row>
    <row r="1915" spans="1:6" ht="15" customHeight="1">
      <c r="A1915" s="74">
        <v>1913</v>
      </c>
      <c r="B1915" s="76" t="s">
        <v>13</v>
      </c>
      <c r="C1915" s="153" t="s">
        <v>17179</v>
      </c>
      <c r="D1915" s="153" t="s">
        <v>17180</v>
      </c>
      <c r="E1915" s="156">
        <v>41192.607638888891</v>
      </c>
      <c r="F1915" s="156">
        <v>41192.607638888891</v>
      </c>
    </row>
    <row r="1916" spans="1:6" ht="15" customHeight="1">
      <c r="A1916" s="74">
        <v>1914</v>
      </c>
      <c r="B1916" s="76" t="s">
        <v>13</v>
      </c>
      <c r="C1916" s="153" t="s">
        <v>17181</v>
      </c>
      <c r="D1916" s="153" t="s">
        <v>17182</v>
      </c>
      <c r="E1916" s="156">
        <v>41205.604861111111</v>
      </c>
      <c r="F1916" s="156">
        <v>41205.604861111111</v>
      </c>
    </row>
    <row r="1917" spans="1:6" ht="15" customHeight="1">
      <c r="A1917" s="74">
        <v>1915</v>
      </c>
      <c r="B1917" s="76" t="s">
        <v>13</v>
      </c>
      <c r="C1917" s="153" t="s">
        <v>17183</v>
      </c>
      <c r="D1917" s="153" t="s">
        <v>17184</v>
      </c>
      <c r="E1917" s="156">
        <v>41191.566666666666</v>
      </c>
      <c r="F1917" s="156">
        <v>41191.566666666666</v>
      </c>
    </row>
    <row r="1918" spans="1:6" ht="15" customHeight="1">
      <c r="A1918" s="74">
        <v>1916</v>
      </c>
      <c r="B1918" s="76" t="s">
        <v>13</v>
      </c>
      <c r="C1918" s="153" t="s">
        <v>17185</v>
      </c>
      <c r="D1918" s="153" t="s">
        <v>17186</v>
      </c>
      <c r="E1918" s="156">
        <v>41193.59375</v>
      </c>
      <c r="F1918" s="156">
        <v>41193.59375</v>
      </c>
    </row>
    <row r="1919" spans="1:6" ht="15" customHeight="1">
      <c r="A1919" s="74">
        <v>1917</v>
      </c>
      <c r="B1919" s="76" t="s">
        <v>13</v>
      </c>
      <c r="C1919" s="153" t="s">
        <v>17187</v>
      </c>
      <c r="D1919" s="153" t="s">
        <v>17188</v>
      </c>
      <c r="E1919" s="156">
        <v>41199.582638888889</v>
      </c>
      <c r="F1919" s="156">
        <v>41199.582638888889</v>
      </c>
    </row>
    <row r="1920" spans="1:6" ht="15" customHeight="1">
      <c r="A1920" s="74">
        <v>1918</v>
      </c>
      <c r="B1920" s="76" t="s">
        <v>13</v>
      </c>
      <c r="C1920" s="153" t="s">
        <v>17189</v>
      </c>
      <c r="D1920" s="153" t="s">
        <v>17190</v>
      </c>
      <c r="E1920" s="156">
        <v>41197.565972222219</v>
      </c>
      <c r="F1920" s="156">
        <v>41197.565972222219</v>
      </c>
    </row>
    <row r="1921" spans="1:6" ht="15" customHeight="1">
      <c r="A1921" s="74">
        <v>1919</v>
      </c>
      <c r="B1921" s="76" t="s">
        <v>13</v>
      </c>
      <c r="C1921" s="153" t="s">
        <v>17191</v>
      </c>
      <c r="D1921" s="153" t="s">
        <v>17192</v>
      </c>
      <c r="E1921" s="156">
        <v>41204.668749999997</v>
      </c>
      <c r="F1921" s="156">
        <v>41204.668749999997</v>
      </c>
    </row>
    <row r="1922" spans="1:6" ht="15" customHeight="1">
      <c r="A1922" s="74">
        <v>1920</v>
      </c>
      <c r="B1922" s="76" t="s">
        <v>13</v>
      </c>
      <c r="C1922" s="153" t="s">
        <v>3895</v>
      </c>
      <c r="D1922" s="153" t="s">
        <v>17193</v>
      </c>
      <c r="E1922" s="156">
        <v>41197.565972222219</v>
      </c>
      <c r="F1922" s="156">
        <v>41197.565972222219</v>
      </c>
    </row>
    <row r="1923" spans="1:6" ht="15" customHeight="1">
      <c r="A1923" s="74">
        <v>1921</v>
      </c>
      <c r="B1923" s="76" t="s">
        <v>13</v>
      </c>
      <c r="C1923" s="153" t="s">
        <v>17194</v>
      </c>
      <c r="D1923" s="153" t="s">
        <v>17195</v>
      </c>
      <c r="E1923" s="156">
        <v>41198.59375</v>
      </c>
      <c r="F1923" s="156">
        <v>41198.59375</v>
      </c>
    </row>
    <row r="1924" spans="1:6" ht="15" customHeight="1">
      <c r="A1924" s="74">
        <v>1922</v>
      </c>
      <c r="B1924" s="76" t="s">
        <v>13</v>
      </c>
      <c r="C1924" s="153" t="s">
        <v>17196</v>
      </c>
      <c r="D1924" s="153" t="s">
        <v>17197</v>
      </c>
      <c r="E1924" s="156">
        <v>41193.59375</v>
      </c>
      <c r="F1924" s="156">
        <v>41193.59375</v>
      </c>
    </row>
    <row r="1925" spans="1:6" ht="15" customHeight="1">
      <c r="A1925" s="74">
        <v>1923</v>
      </c>
      <c r="B1925" s="76" t="s">
        <v>13</v>
      </c>
      <c r="C1925" s="153" t="s">
        <v>17198</v>
      </c>
      <c r="D1925" s="153" t="s">
        <v>17199</v>
      </c>
      <c r="E1925" s="156">
        <v>41199.674999999996</v>
      </c>
      <c r="F1925" s="156">
        <v>41199.674999999996</v>
      </c>
    </row>
    <row r="1926" spans="1:6" ht="15" customHeight="1">
      <c r="A1926" s="74">
        <v>1924</v>
      </c>
      <c r="B1926" s="76" t="s">
        <v>13</v>
      </c>
      <c r="C1926" s="153" t="s">
        <v>17200</v>
      </c>
      <c r="D1926" s="153" t="s">
        <v>17201</v>
      </c>
      <c r="E1926" s="156">
        <v>41199.583333333328</v>
      </c>
      <c r="F1926" s="156">
        <v>41199.583333333328</v>
      </c>
    </row>
    <row r="1927" spans="1:6" ht="15" customHeight="1">
      <c r="A1927" s="74">
        <v>1925</v>
      </c>
      <c r="B1927" s="76" t="s">
        <v>13</v>
      </c>
      <c r="C1927" s="153" t="s">
        <v>17202</v>
      </c>
      <c r="D1927" s="153" t="s">
        <v>14989</v>
      </c>
      <c r="E1927" s="156">
        <v>41205.604861111111</v>
      </c>
      <c r="F1927" s="156">
        <v>41205.604861111111</v>
      </c>
    </row>
    <row r="1928" spans="1:6" ht="15" customHeight="1">
      <c r="A1928" s="74">
        <v>1926</v>
      </c>
      <c r="B1928" s="76" t="s">
        <v>13</v>
      </c>
      <c r="C1928" s="153" t="s">
        <v>17203</v>
      </c>
      <c r="D1928" s="153" t="s">
        <v>17204</v>
      </c>
      <c r="E1928" s="156">
        <v>41192.607638888891</v>
      </c>
      <c r="F1928" s="156">
        <v>41192.607638888891</v>
      </c>
    </row>
    <row r="1929" spans="1:6" ht="15" customHeight="1">
      <c r="A1929" s="74">
        <v>1927</v>
      </c>
      <c r="B1929" s="76" t="s">
        <v>13</v>
      </c>
      <c r="C1929" s="153" t="s">
        <v>17205</v>
      </c>
      <c r="D1929" s="153" t="s">
        <v>14989</v>
      </c>
      <c r="E1929" s="156">
        <v>41193.632638888885</v>
      </c>
      <c r="F1929" s="156">
        <v>41193.632638888885</v>
      </c>
    </row>
    <row r="1930" spans="1:6" ht="15" customHeight="1">
      <c r="A1930" s="74">
        <v>1928</v>
      </c>
      <c r="B1930" s="76" t="s">
        <v>13</v>
      </c>
      <c r="C1930" s="153" t="s">
        <v>17206</v>
      </c>
      <c r="D1930" s="153" t="s">
        <v>17207</v>
      </c>
      <c r="E1930" s="156">
        <v>41192.60833333333</v>
      </c>
      <c r="F1930" s="156">
        <v>41192.60833333333</v>
      </c>
    </row>
    <row r="1931" spans="1:6" ht="15" customHeight="1">
      <c r="A1931" s="74">
        <v>1929</v>
      </c>
      <c r="B1931" s="76" t="s">
        <v>13</v>
      </c>
      <c r="C1931" s="153" t="s">
        <v>17208</v>
      </c>
      <c r="D1931" s="153" t="s">
        <v>17209</v>
      </c>
      <c r="E1931" s="156">
        <v>41197.620833333334</v>
      </c>
      <c r="F1931" s="156">
        <v>41197.620833333334</v>
      </c>
    </row>
    <row r="1932" spans="1:6" ht="15" customHeight="1">
      <c r="A1932" s="74">
        <v>1930</v>
      </c>
      <c r="B1932" s="76" t="s">
        <v>13</v>
      </c>
      <c r="C1932" s="153" t="s">
        <v>17210</v>
      </c>
      <c r="D1932" s="153" t="s">
        <v>14989</v>
      </c>
      <c r="E1932" s="156">
        <v>41191.714583333334</v>
      </c>
      <c r="F1932" s="156">
        <v>41191.714583333334</v>
      </c>
    </row>
    <row r="1933" spans="1:6" ht="15" customHeight="1">
      <c r="A1933" s="74">
        <v>1931</v>
      </c>
      <c r="B1933" s="76" t="s">
        <v>13</v>
      </c>
      <c r="C1933" s="153" t="s">
        <v>6873</v>
      </c>
      <c r="D1933" s="153" t="s">
        <v>14989</v>
      </c>
      <c r="E1933" s="156">
        <v>41197.595833333333</v>
      </c>
      <c r="F1933" s="156">
        <v>41197.595833333333</v>
      </c>
    </row>
    <row r="1934" spans="1:6" ht="15" customHeight="1">
      <c r="A1934" s="74">
        <v>1932</v>
      </c>
      <c r="B1934" s="76" t="s">
        <v>13</v>
      </c>
      <c r="C1934" s="153" t="s">
        <v>17211</v>
      </c>
      <c r="D1934" s="153" t="s">
        <v>14989</v>
      </c>
      <c r="E1934" s="156">
        <v>41197.565972222219</v>
      </c>
      <c r="F1934" s="156">
        <v>41197.565972222219</v>
      </c>
    </row>
    <row r="1935" spans="1:6" ht="15" customHeight="1">
      <c r="A1935" s="74">
        <v>1933</v>
      </c>
      <c r="B1935" s="76" t="s">
        <v>13</v>
      </c>
      <c r="C1935" s="153" t="s">
        <v>17212</v>
      </c>
      <c r="D1935" s="153" t="s">
        <v>14989</v>
      </c>
      <c r="E1935" s="156">
        <v>41200.702777777777</v>
      </c>
      <c r="F1935" s="156">
        <v>41200.702777777777</v>
      </c>
    </row>
    <row r="1936" spans="1:6" ht="15" customHeight="1">
      <c r="A1936" s="74">
        <v>1934</v>
      </c>
      <c r="B1936" s="76" t="s">
        <v>13</v>
      </c>
      <c r="C1936" s="153" t="s">
        <v>17213</v>
      </c>
      <c r="D1936" s="153" t="s">
        <v>14989</v>
      </c>
      <c r="E1936" s="156">
        <v>41197.566666666666</v>
      </c>
      <c r="F1936" s="156">
        <v>41197.566666666666</v>
      </c>
    </row>
    <row r="1937" spans="1:6" ht="15" customHeight="1">
      <c r="A1937" s="74">
        <v>1935</v>
      </c>
      <c r="B1937" s="76" t="s">
        <v>13</v>
      </c>
      <c r="C1937" s="153" t="s">
        <v>17214</v>
      </c>
      <c r="D1937" s="153" t="s">
        <v>14989</v>
      </c>
      <c r="E1937" s="156">
        <v>41198.59375</v>
      </c>
      <c r="F1937" s="156">
        <v>41198.59375</v>
      </c>
    </row>
    <row r="1938" spans="1:6" ht="15" customHeight="1">
      <c r="A1938" s="74">
        <v>1936</v>
      </c>
      <c r="B1938" s="76" t="s">
        <v>13</v>
      </c>
      <c r="C1938" s="153" t="s">
        <v>17215</v>
      </c>
      <c r="D1938" s="153" t="s">
        <v>14989</v>
      </c>
      <c r="E1938" s="156">
        <v>41190.67083333333</v>
      </c>
      <c r="F1938" s="156">
        <v>41190.67083333333</v>
      </c>
    </row>
    <row r="1939" spans="1:6" ht="15" customHeight="1">
      <c r="A1939" s="74">
        <v>1937</v>
      </c>
      <c r="B1939" s="76" t="s">
        <v>13</v>
      </c>
      <c r="C1939" s="153" t="s">
        <v>17216</v>
      </c>
      <c r="D1939" s="153" t="s">
        <v>17217</v>
      </c>
      <c r="E1939" s="156">
        <v>41205.661111111112</v>
      </c>
      <c r="F1939" s="156">
        <v>41205.661111111112</v>
      </c>
    </row>
    <row r="1940" spans="1:6" ht="15" customHeight="1">
      <c r="A1940" s="74">
        <v>1938</v>
      </c>
      <c r="B1940" s="76" t="s">
        <v>13</v>
      </c>
      <c r="C1940" s="153" t="s">
        <v>17218</v>
      </c>
      <c r="D1940" s="153" t="s">
        <v>14989</v>
      </c>
      <c r="E1940" s="156">
        <v>41185.696527777778</v>
      </c>
      <c r="F1940" s="156">
        <v>41185.696527777778</v>
      </c>
    </row>
    <row r="1941" spans="1:6" ht="15" customHeight="1">
      <c r="A1941" s="74">
        <v>1939</v>
      </c>
      <c r="B1941" s="76" t="s">
        <v>13</v>
      </c>
      <c r="C1941" s="153" t="s">
        <v>17219</v>
      </c>
      <c r="D1941" s="153" t="s">
        <v>14989</v>
      </c>
      <c r="E1941" s="156">
        <v>41204.625694444439</v>
      </c>
      <c r="F1941" s="156">
        <v>41204.625694444439</v>
      </c>
    </row>
    <row r="1942" spans="1:6" ht="15" customHeight="1">
      <c r="A1942" s="74">
        <v>1940</v>
      </c>
      <c r="B1942" s="76" t="s">
        <v>13</v>
      </c>
      <c r="C1942" s="153" t="s">
        <v>17220</v>
      </c>
      <c r="D1942" s="153" t="s">
        <v>14989</v>
      </c>
      <c r="E1942" s="156">
        <v>41205.622916666667</v>
      </c>
      <c r="F1942" s="156">
        <v>41205.622916666667</v>
      </c>
    </row>
    <row r="1943" spans="1:6" ht="15" customHeight="1">
      <c r="A1943" s="74">
        <v>1941</v>
      </c>
      <c r="B1943" s="76" t="s">
        <v>13</v>
      </c>
      <c r="C1943" s="153" t="s">
        <v>17221</v>
      </c>
      <c r="D1943" s="153" t="s">
        <v>14989</v>
      </c>
      <c r="E1943" s="156">
        <v>41187.56527777778</v>
      </c>
      <c r="F1943" s="156">
        <v>41187.56527777778</v>
      </c>
    </row>
    <row r="1944" spans="1:6" ht="15" customHeight="1">
      <c r="A1944" s="74">
        <v>1942</v>
      </c>
      <c r="B1944" s="76" t="s">
        <v>13</v>
      </c>
      <c r="C1944" s="153" t="s">
        <v>17222</v>
      </c>
      <c r="D1944" s="153" t="s">
        <v>14989</v>
      </c>
      <c r="E1944" s="156">
        <v>41213.588194444441</v>
      </c>
      <c r="F1944" s="156">
        <v>41213.588194444441</v>
      </c>
    </row>
    <row r="1945" spans="1:6" ht="15" customHeight="1">
      <c r="A1945" s="74">
        <v>1943</v>
      </c>
      <c r="B1945" s="76" t="s">
        <v>13</v>
      </c>
      <c r="C1945" s="153" t="s">
        <v>17223</v>
      </c>
      <c r="D1945" s="153" t="s">
        <v>14989</v>
      </c>
      <c r="E1945" s="156">
        <v>41204.625694444439</v>
      </c>
      <c r="F1945" s="156">
        <v>41204.625694444439</v>
      </c>
    </row>
    <row r="1946" spans="1:6" ht="15" customHeight="1">
      <c r="A1946" s="74">
        <v>1944</v>
      </c>
      <c r="B1946" s="76" t="s">
        <v>13</v>
      </c>
      <c r="C1946" s="153" t="s">
        <v>17224</v>
      </c>
      <c r="D1946" s="153" t="s">
        <v>14989</v>
      </c>
      <c r="E1946" s="156">
        <v>41204.625694444439</v>
      </c>
      <c r="F1946" s="156">
        <v>41204.625694444439</v>
      </c>
    </row>
    <row r="1947" spans="1:6" ht="15" customHeight="1">
      <c r="A1947" s="74">
        <v>1945</v>
      </c>
      <c r="B1947" s="76" t="s">
        <v>13</v>
      </c>
      <c r="C1947" s="153" t="s">
        <v>17225</v>
      </c>
      <c r="D1947" s="153" t="s">
        <v>17226</v>
      </c>
      <c r="E1947" s="156">
        <v>41204.625694444439</v>
      </c>
      <c r="F1947" s="156">
        <v>41204.625694444439</v>
      </c>
    </row>
    <row r="1948" spans="1:6" ht="15" customHeight="1">
      <c r="A1948" s="74">
        <v>1946</v>
      </c>
      <c r="B1948" s="76" t="s">
        <v>13</v>
      </c>
      <c r="C1948" s="153" t="s">
        <v>17227</v>
      </c>
      <c r="D1948" s="153" t="s">
        <v>14989</v>
      </c>
      <c r="E1948" s="156">
        <v>41205.661111111112</v>
      </c>
      <c r="F1948" s="156">
        <v>41205.661111111112</v>
      </c>
    </row>
    <row r="1949" spans="1:6" ht="15" customHeight="1">
      <c r="A1949" s="74">
        <v>1947</v>
      </c>
      <c r="B1949" s="76" t="s">
        <v>13</v>
      </c>
      <c r="C1949" s="153" t="s">
        <v>17228</v>
      </c>
      <c r="D1949" s="153" t="s">
        <v>14989</v>
      </c>
      <c r="E1949" s="156">
        <v>41205.604861111111</v>
      </c>
      <c r="F1949" s="156">
        <v>41205.604861111111</v>
      </c>
    </row>
    <row r="1950" spans="1:6" ht="15" customHeight="1">
      <c r="A1950" s="74">
        <v>1948</v>
      </c>
      <c r="B1950" s="76" t="s">
        <v>13</v>
      </c>
      <c r="C1950" s="153" t="s">
        <v>17229</v>
      </c>
      <c r="D1950" s="153" t="s">
        <v>14989</v>
      </c>
      <c r="E1950" s="156">
        <v>41205.604861111111</v>
      </c>
      <c r="F1950" s="156">
        <v>41205.604861111111</v>
      </c>
    </row>
    <row r="1951" spans="1:6" ht="15" customHeight="1">
      <c r="A1951" s="74">
        <v>1949</v>
      </c>
      <c r="B1951" s="76" t="s">
        <v>13</v>
      </c>
      <c r="C1951" s="153" t="s">
        <v>11476</v>
      </c>
      <c r="D1951" s="153" t="s">
        <v>14989</v>
      </c>
      <c r="E1951" s="156">
        <v>41204.625694444439</v>
      </c>
      <c r="F1951" s="156">
        <v>41204.625694444439</v>
      </c>
    </row>
    <row r="1952" spans="1:6" ht="15" customHeight="1">
      <c r="A1952" s="74">
        <v>1950</v>
      </c>
      <c r="B1952" s="76" t="s">
        <v>13</v>
      </c>
      <c r="C1952" s="153" t="s">
        <v>17230</v>
      </c>
      <c r="D1952" s="153" t="s">
        <v>14989</v>
      </c>
      <c r="E1952" s="156">
        <v>41204.625694444439</v>
      </c>
      <c r="F1952" s="156">
        <v>41204.625694444439</v>
      </c>
    </row>
    <row r="1953" spans="1:6" ht="15" customHeight="1">
      <c r="A1953" s="74">
        <v>1951</v>
      </c>
      <c r="B1953" s="76" t="s">
        <v>13</v>
      </c>
      <c r="C1953" s="153" t="s">
        <v>17230</v>
      </c>
      <c r="D1953" s="153" t="s">
        <v>14989</v>
      </c>
      <c r="E1953" s="156">
        <v>41205.661111111112</v>
      </c>
      <c r="F1953" s="156">
        <v>41205.661111111112</v>
      </c>
    </row>
    <row r="1954" spans="1:6" ht="15" customHeight="1">
      <c r="A1954" s="74">
        <v>1952</v>
      </c>
      <c r="B1954" s="76" t="s">
        <v>13</v>
      </c>
      <c r="C1954" s="153" t="s">
        <v>17231</v>
      </c>
      <c r="D1954" s="153" t="s">
        <v>14989</v>
      </c>
      <c r="E1954" s="156">
        <v>41204.625694444439</v>
      </c>
      <c r="F1954" s="156">
        <v>41204.625694444439</v>
      </c>
    </row>
    <row r="1955" spans="1:6" ht="15" customHeight="1">
      <c r="A1955" s="74">
        <v>1953</v>
      </c>
      <c r="B1955" s="76" t="s">
        <v>13</v>
      </c>
      <c r="C1955" s="153" t="s">
        <v>17232</v>
      </c>
      <c r="D1955" s="153" t="s">
        <v>14989</v>
      </c>
      <c r="E1955" s="156">
        <v>41213.588194444441</v>
      </c>
      <c r="F1955" s="156">
        <v>41213.588194444441</v>
      </c>
    </row>
    <row r="1956" spans="1:6" ht="15" customHeight="1">
      <c r="A1956" s="74">
        <v>1954</v>
      </c>
      <c r="B1956" s="76" t="s">
        <v>13</v>
      </c>
      <c r="C1956" s="153" t="s">
        <v>17232</v>
      </c>
      <c r="D1956" s="153" t="s">
        <v>14989</v>
      </c>
      <c r="E1956" s="156">
        <v>41205.604861111111</v>
      </c>
      <c r="F1956" s="156">
        <v>41205.604861111111</v>
      </c>
    </row>
    <row r="1957" spans="1:6" ht="15" customHeight="1">
      <c r="A1957" s="74">
        <v>1955</v>
      </c>
      <c r="B1957" s="76" t="s">
        <v>13</v>
      </c>
      <c r="C1957" s="153" t="s">
        <v>17233</v>
      </c>
      <c r="D1957" s="153" t="s">
        <v>14989</v>
      </c>
      <c r="E1957" s="156">
        <v>41200.702777777777</v>
      </c>
      <c r="F1957" s="156">
        <v>41200.702777777777</v>
      </c>
    </row>
    <row r="1958" spans="1:6" ht="15" customHeight="1">
      <c r="A1958" s="74">
        <v>1956</v>
      </c>
      <c r="B1958" s="76" t="s">
        <v>13</v>
      </c>
      <c r="C1958" s="153" t="s">
        <v>17234</v>
      </c>
      <c r="D1958" s="153" t="s">
        <v>14989</v>
      </c>
      <c r="E1958" s="156">
        <v>41213.588194444441</v>
      </c>
      <c r="F1958" s="156">
        <v>41213.588194444441</v>
      </c>
    </row>
    <row r="1959" spans="1:6" ht="15" customHeight="1">
      <c r="A1959" s="74">
        <v>1957</v>
      </c>
      <c r="B1959" s="76" t="s">
        <v>13</v>
      </c>
      <c r="C1959" s="153" t="s">
        <v>17235</v>
      </c>
      <c r="D1959" s="153" t="s">
        <v>14989</v>
      </c>
      <c r="E1959" s="156">
        <v>41213.588194444441</v>
      </c>
      <c r="F1959" s="156">
        <v>41213.588194444441</v>
      </c>
    </row>
    <row r="1960" spans="1:6" ht="15" customHeight="1">
      <c r="A1960" s="74">
        <v>1958</v>
      </c>
      <c r="B1960" s="76" t="s">
        <v>13</v>
      </c>
      <c r="C1960" s="153" t="s">
        <v>17236</v>
      </c>
      <c r="D1960" s="153" t="s">
        <v>14989</v>
      </c>
      <c r="E1960" s="156">
        <v>41190.67083333333</v>
      </c>
      <c r="F1960" s="156">
        <v>41190.67083333333</v>
      </c>
    </row>
    <row r="1961" spans="1:6" ht="15" customHeight="1">
      <c r="A1961" s="74">
        <v>1959</v>
      </c>
      <c r="B1961" s="76" t="s">
        <v>13</v>
      </c>
      <c r="C1961" s="153" t="s">
        <v>13002</v>
      </c>
      <c r="D1961" s="153" t="s">
        <v>14989</v>
      </c>
      <c r="E1961" s="156">
        <v>41204.668749999997</v>
      </c>
      <c r="F1961" s="156">
        <v>41204.668749999997</v>
      </c>
    </row>
    <row r="1962" spans="1:6" ht="15" customHeight="1">
      <c r="A1962" s="74">
        <v>1960</v>
      </c>
      <c r="B1962" s="76" t="s">
        <v>13</v>
      </c>
      <c r="C1962" s="153" t="s">
        <v>17237</v>
      </c>
      <c r="D1962" s="153" t="s">
        <v>14989</v>
      </c>
      <c r="E1962" s="156">
        <v>41213.588194444441</v>
      </c>
      <c r="F1962" s="156">
        <v>41213.588194444441</v>
      </c>
    </row>
    <row r="1963" spans="1:6" ht="15" customHeight="1">
      <c r="A1963" s="74">
        <v>1961</v>
      </c>
      <c r="B1963" s="76" t="s">
        <v>13</v>
      </c>
      <c r="C1963" s="153" t="s">
        <v>4667</v>
      </c>
      <c r="D1963" s="153" t="s">
        <v>14989</v>
      </c>
      <c r="E1963" s="156">
        <v>41205.604861111111</v>
      </c>
      <c r="F1963" s="156">
        <v>41205.604861111111</v>
      </c>
    </row>
    <row r="1964" spans="1:6" ht="15" customHeight="1">
      <c r="A1964" s="74">
        <v>1962</v>
      </c>
      <c r="B1964" s="76" t="s">
        <v>13</v>
      </c>
      <c r="C1964" s="153" t="s">
        <v>17238</v>
      </c>
      <c r="D1964" s="153" t="s">
        <v>17239</v>
      </c>
      <c r="E1964" s="156">
        <v>41204.668749999997</v>
      </c>
      <c r="F1964" s="156">
        <v>41204.668749999997</v>
      </c>
    </row>
    <row r="1965" spans="1:6" ht="15" customHeight="1">
      <c r="A1965" s="74">
        <v>1963</v>
      </c>
      <c r="B1965" s="76" t="s">
        <v>13</v>
      </c>
      <c r="C1965" s="153" t="s">
        <v>17240</v>
      </c>
      <c r="D1965" s="153" t="s">
        <v>17241</v>
      </c>
      <c r="E1965" s="156">
        <v>41205.622916666667</v>
      </c>
      <c r="F1965" s="156">
        <v>41205.622916666667</v>
      </c>
    </row>
    <row r="1966" spans="1:6" ht="15" customHeight="1">
      <c r="A1966" s="74">
        <v>1964</v>
      </c>
      <c r="B1966" s="76" t="s">
        <v>13</v>
      </c>
      <c r="C1966" s="153" t="s">
        <v>17242</v>
      </c>
      <c r="D1966" s="153" t="s">
        <v>14989</v>
      </c>
      <c r="E1966" s="156">
        <v>41205.604861111111</v>
      </c>
      <c r="F1966" s="156">
        <v>41205.604861111111</v>
      </c>
    </row>
    <row r="1967" spans="1:6" ht="15" customHeight="1">
      <c r="A1967" s="74">
        <v>1965</v>
      </c>
      <c r="B1967" s="76" t="s">
        <v>13</v>
      </c>
      <c r="C1967" s="153" t="s">
        <v>17243</v>
      </c>
      <c r="D1967" s="153" t="s">
        <v>14989</v>
      </c>
      <c r="E1967" s="156">
        <v>41213.588194444441</v>
      </c>
      <c r="F1967" s="156">
        <v>41213.588194444441</v>
      </c>
    </row>
    <row r="1968" spans="1:6" ht="15" customHeight="1">
      <c r="A1968" s="74">
        <v>1966</v>
      </c>
      <c r="B1968" s="76" t="s">
        <v>13</v>
      </c>
      <c r="C1968" s="153" t="s">
        <v>17244</v>
      </c>
      <c r="D1968" s="153" t="s">
        <v>17245</v>
      </c>
      <c r="E1968" s="156">
        <v>41205.690972222219</v>
      </c>
      <c r="F1968" s="156">
        <v>41205.690972222219</v>
      </c>
    </row>
    <row r="1969" spans="1:6" ht="15" customHeight="1">
      <c r="A1969" s="74">
        <v>1967</v>
      </c>
      <c r="B1969" s="76" t="s">
        <v>13</v>
      </c>
      <c r="C1969" s="153" t="s">
        <v>17246</v>
      </c>
      <c r="D1969" s="153" t="s">
        <v>17245</v>
      </c>
      <c r="E1969" s="156">
        <v>41204.711805555555</v>
      </c>
      <c r="F1969" s="156">
        <v>41204.711805555555</v>
      </c>
    </row>
    <row r="1970" spans="1:6" ht="15" customHeight="1">
      <c r="A1970" s="74">
        <v>1968</v>
      </c>
      <c r="B1970" s="76" t="s">
        <v>13</v>
      </c>
      <c r="C1970" s="153" t="s">
        <v>17247</v>
      </c>
      <c r="D1970" s="153" t="s">
        <v>17245</v>
      </c>
      <c r="E1970" s="156">
        <v>41204.668749999997</v>
      </c>
      <c r="F1970" s="156">
        <v>41204.668749999997</v>
      </c>
    </row>
    <row r="1971" spans="1:6" ht="15" customHeight="1">
      <c r="A1971" s="74">
        <v>1969</v>
      </c>
      <c r="B1971" s="76" t="s">
        <v>13</v>
      </c>
      <c r="C1971" s="153" t="s">
        <v>17248</v>
      </c>
      <c r="D1971" s="153" t="s">
        <v>14989</v>
      </c>
      <c r="E1971" s="156">
        <v>41191.663194444445</v>
      </c>
      <c r="F1971" s="156">
        <v>41191.663194444445</v>
      </c>
    </row>
    <row r="1972" spans="1:6" ht="15" customHeight="1">
      <c r="A1972" s="74">
        <v>1970</v>
      </c>
      <c r="B1972" s="76" t="s">
        <v>13</v>
      </c>
      <c r="C1972" s="153" t="s">
        <v>17249</v>
      </c>
      <c r="D1972" s="153" t="s">
        <v>14989</v>
      </c>
      <c r="E1972" s="156">
        <v>41204.625694444439</v>
      </c>
      <c r="F1972" s="156">
        <v>41204.625694444439</v>
      </c>
    </row>
    <row r="1973" spans="1:6" ht="15" customHeight="1">
      <c r="A1973" s="74">
        <v>1971</v>
      </c>
      <c r="B1973" s="76" t="s">
        <v>13</v>
      </c>
      <c r="C1973" s="153" t="s">
        <v>17250</v>
      </c>
      <c r="D1973" s="153" t="s">
        <v>17245</v>
      </c>
      <c r="E1973" s="156">
        <v>41204.668749999997</v>
      </c>
      <c r="F1973" s="156">
        <v>41204.668749999997</v>
      </c>
    </row>
    <row r="1974" spans="1:6" ht="15" customHeight="1">
      <c r="A1974" s="74">
        <v>1972</v>
      </c>
      <c r="B1974" s="76" t="s">
        <v>13</v>
      </c>
      <c r="C1974" s="153" t="s">
        <v>16233</v>
      </c>
      <c r="D1974" s="153" t="s">
        <v>14989</v>
      </c>
      <c r="E1974" s="156">
        <v>41205.604861111111</v>
      </c>
      <c r="F1974" s="156">
        <v>41205.604861111111</v>
      </c>
    </row>
    <row r="1975" spans="1:6" ht="15" customHeight="1">
      <c r="A1975" s="74">
        <v>1973</v>
      </c>
      <c r="B1975" s="76" t="s">
        <v>13</v>
      </c>
      <c r="C1975" s="153" t="s">
        <v>17251</v>
      </c>
      <c r="D1975" s="153" t="s">
        <v>14989</v>
      </c>
      <c r="E1975" s="156">
        <v>41205.604861111111</v>
      </c>
      <c r="F1975" s="156">
        <v>41205.604861111111</v>
      </c>
    </row>
    <row r="1976" spans="1:6" ht="15" customHeight="1">
      <c r="A1976" s="74">
        <v>1974</v>
      </c>
      <c r="B1976" s="76" t="s">
        <v>13</v>
      </c>
      <c r="C1976" s="153" t="s">
        <v>17252</v>
      </c>
      <c r="D1976" s="153" t="s">
        <v>14989</v>
      </c>
      <c r="E1976" s="156">
        <v>41204.625694444439</v>
      </c>
      <c r="F1976" s="156">
        <v>41204.625694444439</v>
      </c>
    </row>
    <row r="1977" spans="1:6" ht="15" customHeight="1">
      <c r="A1977" s="74">
        <v>1975</v>
      </c>
      <c r="B1977" s="76" t="s">
        <v>13</v>
      </c>
      <c r="C1977" s="153" t="s">
        <v>17252</v>
      </c>
      <c r="D1977" s="153" t="s">
        <v>14989</v>
      </c>
      <c r="E1977" s="156">
        <v>41204.625694444439</v>
      </c>
      <c r="F1977" s="156">
        <v>41204.625694444439</v>
      </c>
    </row>
    <row r="1978" spans="1:6" ht="15" customHeight="1">
      <c r="A1978" s="74">
        <v>1976</v>
      </c>
      <c r="B1978" s="76" t="s">
        <v>13</v>
      </c>
      <c r="C1978" s="153" t="s">
        <v>17253</v>
      </c>
      <c r="D1978" s="153" t="s">
        <v>14989</v>
      </c>
      <c r="E1978" s="156">
        <v>41204.668749999997</v>
      </c>
      <c r="F1978" s="156">
        <v>41204.668749999997</v>
      </c>
    </row>
    <row r="1979" spans="1:6" ht="15" customHeight="1">
      <c r="A1979" s="74">
        <v>1977</v>
      </c>
      <c r="B1979" s="76" t="s">
        <v>13</v>
      </c>
      <c r="C1979" s="153" t="s">
        <v>17254</v>
      </c>
      <c r="D1979" s="153" t="s">
        <v>17241</v>
      </c>
      <c r="E1979" s="156">
        <v>41204.711805555555</v>
      </c>
      <c r="F1979" s="156">
        <v>41204.711805555555</v>
      </c>
    </row>
    <row r="1980" spans="1:6" ht="15" customHeight="1">
      <c r="A1980" s="74">
        <v>1978</v>
      </c>
      <c r="B1980" s="76" t="s">
        <v>13</v>
      </c>
      <c r="C1980" s="153" t="s">
        <v>17255</v>
      </c>
      <c r="D1980" s="153" t="s">
        <v>14989</v>
      </c>
      <c r="E1980" s="156">
        <v>41204.668749999997</v>
      </c>
      <c r="F1980" s="156">
        <v>41204.668749999997</v>
      </c>
    </row>
    <row r="1981" spans="1:6" ht="15" customHeight="1">
      <c r="A1981" s="74">
        <v>1979</v>
      </c>
      <c r="B1981" s="76" t="s">
        <v>13</v>
      </c>
      <c r="C1981" s="153" t="s">
        <v>17256</v>
      </c>
      <c r="D1981" s="153" t="s">
        <v>14989</v>
      </c>
      <c r="E1981" s="156">
        <v>41205.604861111111</v>
      </c>
      <c r="F1981" s="156">
        <v>41205.604861111111</v>
      </c>
    </row>
    <row r="1982" spans="1:6" ht="15" customHeight="1">
      <c r="A1982" s="74">
        <v>1980</v>
      </c>
      <c r="B1982" s="76" t="s">
        <v>13</v>
      </c>
      <c r="C1982" s="153" t="s">
        <v>17257</v>
      </c>
      <c r="D1982" s="153" t="s">
        <v>14989</v>
      </c>
      <c r="E1982" s="156">
        <v>41205.604861111111</v>
      </c>
      <c r="F1982" s="156">
        <v>41205.604861111111</v>
      </c>
    </row>
    <row r="1983" spans="1:6" ht="15" customHeight="1">
      <c r="A1983" s="74">
        <v>1981</v>
      </c>
      <c r="B1983" s="76" t="s">
        <v>13</v>
      </c>
      <c r="C1983" s="153" t="s">
        <v>17258</v>
      </c>
      <c r="D1983" s="153" t="s">
        <v>17245</v>
      </c>
      <c r="E1983" s="156">
        <v>41204.625694444439</v>
      </c>
      <c r="F1983" s="156">
        <v>41204.625694444439</v>
      </c>
    </row>
    <row r="1984" spans="1:6" ht="15" customHeight="1">
      <c r="A1984" s="74">
        <v>1982</v>
      </c>
      <c r="B1984" s="76" t="s">
        <v>13</v>
      </c>
      <c r="C1984" s="153" t="s">
        <v>17259</v>
      </c>
      <c r="D1984" s="153" t="s">
        <v>14989</v>
      </c>
      <c r="E1984" s="156">
        <v>41204.668749999997</v>
      </c>
      <c r="F1984" s="156">
        <v>41204.668749999997</v>
      </c>
    </row>
    <row r="1985" spans="1:6" ht="15" customHeight="1">
      <c r="A1985" s="74">
        <v>1983</v>
      </c>
      <c r="B1985" s="76" t="s">
        <v>13</v>
      </c>
      <c r="C1985" s="153" t="s">
        <v>17260</v>
      </c>
      <c r="D1985" s="153" t="s">
        <v>14989</v>
      </c>
      <c r="E1985" s="156">
        <v>41192.607638888891</v>
      </c>
      <c r="F1985" s="156">
        <v>41192.607638888891</v>
      </c>
    </row>
    <row r="1986" spans="1:6" ht="15" customHeight="1">
      <c r="A1986" s="74">
        <v>1984</v>
      </c>
      <c r="B1986" s="76" t="s">
        <v>13</v>
      </c>
      <c r="C1986" s="153" t="s">
        <v>17261</v>
      </c>
      <c r="D1986" s="153" t="s">
        <v>14989</v>
      </c>
      <c r="E1986" s="156">
        <v>41205.604861111111</v>
      </c>
      <c r="F1986" s="156">
        <v>41205.604861111111</v>
      </c>
    </row>
    <row r="1987" spans="1:6" ht="15" customHeight="1">
      <c r="A1987" s="74">
        <v>1985</v>
      </c>
      <c r="B1987" s="76" t="s">
        <v>13</v>
      </c>
      <c r="C1987" s="153" t="s">
        <v>17262</v>
      </c>
      <c r="D1987" s="153" t="s">
        <v>17263</v>
      </c>
      <c r="E1987" s="156">
        <v>41205.65347222222</v>
      </c>
      <c r="F1987" s="156">
        <v>41205.65347222222</v>
      </c>
    </row>
    <row r="1988" spans="1:6" ht="15" customHeight="1">
      <c r="A1988" s="74">
        <v>1986</v>
      </c>
      <c r="B1988" s="76" t="s">
        <v>13</v>
      </c>
      <c r="C1988" s="153" t="s">
        <v>17264</v>
      </c>
      <c r="D1988" s="153" t="s">
        <v>17241</v>
      </c>
      <c r="E1988" s="156">
        <v>41205.622916666667</v>
      </c>
      <c r="F1988" s="156">
        <v>41205.622916666667</v>
      </c>
    </row>
    <row r="1989" spans="1:6" ht="15" customHeight="1">
      <c r="A1989" s="74">
        <v>1987</v>
      </c>
      <c r="B1989" s="76" t="s">
        <v>13</v>
      </c>
      <c r="C1989" s="153" t="s">
        <v>17265</v>
      </c>
      <c r="D1989" s="153" t="s">
        <v>14989</v>
      </c>
      <c r="E1989" s="156">
        <v>41204.694444444445</v>
      </c>
      <c r="F1989" s="156">
        <v>41204.694444444445</v>
      </c>
    </row>
    <row r="1990" spans="1:6" ht="15" customHeight="1">
      <c r="A1990" s="74">
        <v>1988</v>
      </c>
      <c r="B1990" s="76" t="s">
        <v>13</v>
      </c>
      <c r="C1990" s="153" t="s">
        <v>17266</v>
      </c>
      <c r="D1990" s="153" t="s">
        <v>14989</v>
      </c>
      <c r="E1990" s="156">
        <v>41204.668749999997</v>
      </c>
      <c r="F1990" s="156">
        <v>41204.668749999997</v>
      </c>
    </row>
    <row r="1991" spans="1:6" ht="15" customHeight="1">
      <c r="A1991" s="74">
        <v>1989</v>
      </c>
      <c r="B1991" s="76" t="s">
        <v>13</v>
      </c>
      <c r="C1991" s="153" t="s">
        <v>17267</v>
      </c>
      <c r="D1991" s="153" t="s">
        <v>14989</v>
      </c>
      <c r="E1991" s="156">
        <v>41205.604861111111</v>
      </c>
      <c r="F1991" s="156">
        <v>41205.604861111111</v>
      </c>
    </row>
    <row r="1992" spans="1:6" ht="15" customHeight="1">
      <c r="A1992" s="74">
        <v>1990</v>
      </c>
      <c r="B1992" s="76" t="s">
        <v>13</v>
      </c>
      <c r="C1992" s="153" t="s">
        <v>17268</v>
      </c>
      <c r="D1992" s="153" t="s">
        <v>14989</v>
      </c>
      <c r="E1992" s="156">
        <v>41204.625694444439</v>
      </c>
      <c r="F1992" s="156">
        <v>41204.625694444439</v>
      </c>
    </row>
    <row r="1993" spans="1:6" ht="15" customHeight="1">
      <c r="A1993" s="74">
        <v>1991</v>
      </c>
      <c r="B1993" s="76" t="s">
        <v>13</v>
      </c>
      <c r="C1993" s="153" t="s">
        <v>17269</v>
      </c>
      <c r="D1993" s="153" t="s">
        <v>17263</v>
      </c>
      <c r="E1993" s="156">
        <v>41205.622916666667</v>
      </c>
      <c r="F1993" s="156">
        <v>41205.622916666667</v>
      </c>
    </row>
    <row r="1994" spans="1:6" ht="15" customHeight="1">
      <c r="A1994" s="74">
        <v>1992</v>
      </c>
      <c r="B1994" s="76" t="s">
        <v>13</v>
      </c>
      <c r="C1994" s="153" t="s">
        <v>17270</v>
      </c>
      <c r="D1994" s="153" t="s">
        <v>14989</v>
      </c>
      <c r="E1994" s="156">
        <v>41204.711805555555</v>
      </c>
      <c r="F1994" s="156">
        <v>41204.711805555555</v>
      </c>
    </row>
    <row r="1995" spans="1:6" ht="15" customHeight="1">
      <c r="A1995" s="74">
        <v>1993</v>
      </c>
      <c r="B1995" s="76" t="s">
        <v>13</v>
      </c>
      <c r="C1995" s="153" t="s">
        <v>17271</v>
      </c>
      <c r="D1995" s="153" t="s">
        <v>14989</v>
      </c>
      <c r="E1995" s="156">
        <v>41192.713194444441</v>
      </c>
      <c r="F1995" s="156">
        <v>41192.713194444441</v>
      </c>
    </row>
    <row r="1996" spans="1:6" ht="15" customHeight="1">
      <c r="A1996" s="74">
        <v>1994</v>
      </c>
      <c r="B1996" s="76" t="s">
        <v>13</v>
      </c>
      <c r="C1996" s="153" t="s">
        <v>17272</v>
      </c>
      <c r="D1996" s="153" t="s">
        <v>17273</v>
      </c>
      <c r="E1996" s="156">
        <v>41204.625694444439</v>
      </c>
      <c r="F1996" s="156">
        <v>41204.625694444439</v>
      </c>
    </row>
    <row r="1997" spans="1:6" ht="15" customHeight="1">
      <c r="A1997" s="74">
        <v>1995</v>
      </c>
      <c r="B1997" s="76" t="s">
        <v>13</v>
      </c>
      <c r="C1997" s="153" t="s">
        <v>17274</v>
      </c>
      <c r="D1997" s="153" t="s">
        <v>14989</v>
      </c>
      <c r="E1997" s="156">
        <v>41204.625694444439</v>
      </c>
      <c r="F1997" s="156">
        <v>41204.625694444439</v>
      </c>
    </row>
    <row r="1998" spans="1:6" ht="15" customHeight="1">
      <c r="A1998" s="74">
        <v>1996</v>
      </c>
      <c r="B1998" s="76" t="s">
        <v>13</v>
      </c>
      <c r="C1998" s="153" t="s">
        <v>17275</v>
      </c>
      <c r="D1998" s="153" t="s">
        <v>17276</v>
      </c>
      <c r="E1998" s="156">
        <v>41213.588194444441</v>
      </c>
      <c r="F1998" s="156">
        <v>41213.588194444441</v>
      </c>
    </row>
    <row r="1999" spans="1:6" ht="15" customHeight="1">
      <c r="A1999" s="74">
        <v>1997</v>
      </c>
      <c r="B1999" s="76" t="s">
        <v>13</v>
      </c>
      <c r="C1999" s="153" t="s">
        <v>17277</v>
      </c>
      <c r="D1999" s="153" t="s">
        <v>14989</v>
      </c>
      <c r="E1999" s="156">
        <v>41204.625694444439</v>
      </c>
      <c r="F1999" s="156">
        <v>41204.625694444439</v>
      </c>
    </row>
    <row r="2000" spans="1:6" ht="15" customHeight="1">
      <c r="A2000" s="74">
        <v>1998</v>
      </c>
      <c r="B2000" s="76" t="s">
        <v>13</v>
      </c>
      <c r="C2000" s="153" t="s">
        <v>17278</v>
      </c>
      <c r="D2000" s="153" t="s">
        <v>14989</v>
      </c>
      <c r="E2000" s="156">
        <v>41205.604861111111</v>
      </c>
      <c r="F2000" s="156">
        <v>41205.604861111111</v>
      </c>
    </row>
    <row r="2001" spans="1:6" ht="15" customHeight="1">
      <c r="A2001" s="74">
        <v>1999</v>
      </c>
      <c r="B2001" s="76" t="s">
        <v>13</v>
      </c>
      <c r="C2001" s="153" t="s">
        <v>17279</v>
      </c>
      <c r="D2001" s="153" t="s">
        <v>14989</v>
      </c>
      <c r="E2001" s="156">
        <v>41204.625694444439</v>
      </c>
      <c r="F2001" s="156">
        <v>41204.625694444439</v>
      </c>
    </row>
    <row r="2002" spans="1:6" ht="15" customHeight="1">
      <c r="A2002" s="74">
        <v>2000</v>
      </c>
      <c r="B2002" s="76" t="s">
        <v>13</v>
      </c>
      <c r="C2002" s="153" t="s">
        <v>17280</v>
      </c>
      <c r="D2002" s="153" t="s">
        <v>14989</v>
      </c>
      <c r="E2002" s="156">
        <v>41204.625694444439</v>
      </c>
      <c r="F2002" s="156">
        <v>41204.625694444439</v>
      </c>
    </row>
    <row r="2003" spans="1:6" ht="15" customHeight="1">
      <c r="A2003" s="74">
        <v>2001</v>
      </c>
      <c r="B2003" s="76" t="s">
        <v>13</v>
      </c>
      <c r="C2003" s="153" t="s">
        <v>17281</v>
      </c>
      <c r="D2003" s="153" t="s">
        <v>14989</v>
      </c>
      <c r="E2003" s="156">
        <v>41204.625694444439</v>
      </c>
      <c r="F2003" s="156">
        <v>41204.625694444439</v>
      </c>
    </row>
    <row r="2004" spans="1:6" ht="15" customHeight="1">
      <c r="A2004" s="74">
        <v>2002</v>
      </c>
      <c r="B2004" s="76" t="s">
        <v>13</v>
      </c>
      <c r="C2004" s="153" t="s">
        <v>17282</v>
      </c>
      <c r="D2004" s="153" t="s">
        <v>14989</v>
      </c>
      <c r="E2004" s="156">
        <v>41213.588194444441</v>
      </c>
      <c r="F2004" s="156">
        <v>41213.588194444441</v>
      </c>
    </row>
    <row r="2005" spans="1:6" ht="15" customHeight="1">
      <c r="A2005" s="74">
        <v>2003</v>
      </c>
      <c r="B2005" s="76" t="s">
        <v>13</v>
      </c>
      <c r="C2005" s="153" t="s">
        <v>17283</v>
      </c>
      <c r="D2005" s="153" t="s">
        <v>14989</v>
      </c>
      <c r="E2005" s="156">
        <v>41204.626388888886</v>
      </c>
      <c r="F2005" s="156">
        <v>41204.626388888886</v>
      </c>
    </row>
    <row r="2006" spans="1:6" ht="15" customHeight="1">
      <c r="A2006" s="74">
        <v>2004</v>
      </c>
      <c r="B2006" s="76" t="s">
        <v>13</v>
      </c>
      <c r="C2006" s="153" t="s">
        <v>17284</v>
      </c>
      <c r="D2006" s="153" t="s">
        <v>14989</v>
      </c>
      <c r="E2006" s="156">
        <v>41204.625694444439</v>
      </c>
      <c r="F2006" s="156">
        <v>41204.625694444439</v>
      </c>
    </row>
    <row r="2007" spans="1:6" ht="15" customHeight="1">
      <c r="A2007" s="74">
        <v>2005</v>
      </c>
      <c r="B2007" s="76" t="s">
        <v>13</v>
      </c>
      <c r="C2007" s="153" t="s">
        <v>17285</v>
      </c>
      <c r="D2007" s="153" t="s">
        <v>14989</v>
      </c>
      <c r="E2007" s="156">
        <v>41205.604861111111</v>
      </c>
      <c r="F2007" s="156">
        <v>41205.604861111111</v>
      </c>
    </row>
    <row r="2008" spans="1:6" ht="15" customHeight="1">
      <c r="A2008" s="74">
        <v>2006</v>
      </c>
      <c r="B2008" s="76" t="s">
        <v>13</v>
      </c>
      <c r="C2008" s="153" t="s">
        <v>17286</v>
      </c>
      <c r="D2008" s="153" t="s">
        <v>14989</v>
      </c>
      <c r="E2008" s="156">
        <v>41204.668749999997</v>
      </c>
      <c r="F2008" s="156">
        <v>41204.668749999997</v>
      </c>
    </row>
    <row r="2009" spans="1:6" ht="15" customHeight="1">
      <c r="A2009" s="74">
        <v>2007</v>
      </c>
      <c r="B2009" s="76" t="s">
        <v>13</v>
      </c>
      <c r="C2009" s="153" t="s">
        <v>17287</v>
      </c>
      <c r="D2009" s="153" t="s">
        <v>17288</v>
      </c>
      <c r="E2009" s="156">
        <v>41205.65347222222</v>
      </c>
      <c r="F2009" s="156">
        <v>41205.65347222222</v>
      </c>
    </row>
    <row r="2010" spans="1:6" ht="15" customHeight="1">
      <c r="A2010" s="74">
        <v>2008</v>
      </c>
      <c r="B2010" s="76" t="s">
        <v>13</v>
      </c>
      <c r="C2010" s="153" t="s">
        <v>17289</v>
      </c>
      <c r="D2010" s="153" t="s">
        <v>17288</v>
      </c>
      <c r="E2010" s="156">
        <v>41204.626388888886</v>
      </c>
      <c r="F2010" s="156">
        <v>41204.626388888886</v>
      </c>
    </row>
    <row r="2011" spans="1:6" ht="15" customHeight="1">
      <c r="A2011" s="74">
        <v>2009</v>
      </c>
      <c r="B2011" s="76" t="s">
        <v>13</v>
      </c>
      <c r="C2011" s="153" t="s">
        <v>17290</v>
      </c>
      <c r="D2011" s="153" t="s">
        <v>17288</v>
      </c>
      <c r="E2011" s="156">
        <v>41190.67083333333</v>
      </c>
      <c r="F2011" s="156">
        <v>41190.67083333333</v>
      </c>
    </row>
    <row r="2012" spans="1:6" ht="15" customHeight="1">
      <c r="A2012" s="74">
        <v>2010</v>
      </c>
      <c r="B2012" s="76" t="s">
        <v>13</v>
      </c>
      <c r="C2012" s="153" t="s">
        <v>17291</v>
      </c>
      <c r="D2012" s="153" t="s">
        <v>17292</v>
      </c>
      <c r="E2012" s="156">
        <v>41205.604861111111</v>
      </c>
      <c r="F2012" s="156">
        <v>41205.604861111111</v>
      </c>
    </row>
    <row r="2013" spans="1:6" ht="15" customHeight="1">
      <c r="A2013" s="74">
        <v>2011</v>
      </c>
      <c r="B2013" s="76" t="s">
        <v>13</v>
      </c>
      <c r="C2013" s="153" t="s">
        <v>17293</v>
      </c>
      <c r="D2013" s="153" t="s">
        <v>14989</v>
      </c>
      <c r="E2013" s="156">
        <v>41200.655555555553</v>
      </c>
      <c r="F2013" s="156">
        <v>41200.655555555553</v>
      </c>
    </row>
    <row r="2014" spans="1:6" ht="15" customHeight="1">
      <c r="A2014" s="74">
        <v>2012</v>
      </c>
      <c r="B2014" s="76" t="s">
        <v>13</v>
      </c>
      <c r="C2014" s="153" t="s">
        <v>17294</v>
      </c>
      <c r="D2014" s="153" t="s">
        <v>14989</v>
      </c>
      <c r="E2014" s="156">
        <v>41200.568055555552</v>
      </c>
      <c r="F2014" s="156">
        <v>41200.568055555552</v>
      </c>
    </row>
    <row r="2015" spans="1:6" ht="15" customHeight="1">
      <c r="A2015" s="74">
        <v>2013</v>
      </c>
      <c r="B2015" s="76" t="s">
        <v>13</v>
      </c>
      <c r="C2015" s="153" t="s">
        <v>17295</v>
      </c>
      <c r="D2015" s="153" t="s">
        <v>14989</v>
      </c>
      <c r="E2015" s="156">
        <v>41200.568055555552</v>
      </c>
      <c r="F2015" s="156">
        <v>41200.568055555552</v>
      </c>
    </row>
    <row r="2016" spans="1:6" ht="15" customHeight="1">
      <c r="A2016" s="74">
        <v>2014</v>
      </c>
      <c r="B2016" s="76" t="s">
        <v>13</v>
      </c>
      <c r="C2016" s="153" t="s">
        <v>17296</v>
      </c>
      <c r="D2016" s="153" t="s">
        <v>14989</v>
      </c>
      <c r="E2016" s="156">
        <v>41200.655555555553</v>
      </c>
      <c r="F2016" s="156">
        <v>41200.655555555553</v>
      </c>
    </row>
    <row r="2017" spans="1:6" ht="15" customHeight="1">
      <c r="A2017" s="74">
        <v>2015</v>
      </c>
      <c r="B2017" s="76" t="s">
        <v>13</v>
      </c>
      <c r="C2017" s="153" t="s">
        <v>17297</v>
      </c>
      <c r="D2017" s="153" t="s">
        <v>17298</v>
      </c>
      <c r="E2017" s="156">
        <v>41213.588194444441</v>
      </c>
      <c r="F2017" s="156">
        <v>41213.588194444441</v>
      </c>
    </row>
    <row r="2018" spans="1:6" ht="15" customHeight="1">
      <c r="A2018" s="74">
        <v>2016</v>
      </c>
      <c r="B2018" s="76" t="s">
        <v>13</v>
      </c>
      <c r="C2018" s="153" t="s">
        <v>16136</v>
      </c>
      <c r="D2018" s="153" t="s">
        <v>14989</v>
      </c>
      <c r="E2018" s="156">
        <v>41198.594444444439</v>
      </c>
      <c r="F2018" s="156">
        <v>41198.594444444439</v>
      </c>
    </row>
    <row r="2019" spans="1:6" ht="15" customHeight="1">
      <c r="A2019" s="74">
        <v>2017</v>
      </c>
      <c r="B2019" s="76" t="s">
        <v>13</v>
      </c>
      <c r="C2019" s="153" t="s">
        <v>17299</v>
      </c>
      <c r="D2019" s="153" t="s">
        <v>14989</v>
      </c>
      <c r="E2019" s="156">
        <v>41200.586805555555</v>
      </c>
      <c r="F2019" s="156">
        <v>41200.586805555555</v>
      </c>
    </row>
    <row r="2020" spans="1:6" ht="15" customHeight="1">
      <c r="A2020" s="74">
        <v>2018</v>
      </c>
      <c r="B2020" s="76" t="s">
        <v>13</v>
      </c>
      <c r="C2020" s="153" t="s">
        <v>16174</v>
      </c>
      <c r="D2020" s="153" t="s">
        <v>17298</v>
      </c>
      <c r="E2020" s="156">
        <v>41204.625694444439</v>
      </c>
      <c r="F2020" s="156">
        <v>41204.625694444439</v>
      </c>
    </row>
    <row r="2021" spans="1:6" ht="15" customHeight="1">
      <c r="A2021" s="74">
        <v>2019</v>
      </c>
      <c r="B2021" s="76" t="s">
        <v>13</v>
      </c>
      <c r="C2021" s="153" t="s">
        <v>17300</v>
      </c>
      <c r="D2021" s="153" t="s">
        <v>14989</v>
      </c>
      <c r="E2021" s="156">
        <v>41205.604861111111</v>
      </c>
      <c r="F2021" s="156">
        <v>41205.604861111111</v>
      </c>
    </row>
    <row r="2022" spans="1:6" ht="15" customHeight="1">
      <c r="A2022" s="74">
        <v>2020</v>
      </c>
      <c r="B2022" s="76" t="s">
        <v>13</v>
      </c>
      <c r="C2022" s="153" t="s">
        <v>17301</v>
      </c>
      <c r="D2022" s="153" t="s">
        <v>14989</v>
      </c>
      <c r="E2022" s="156">
        <v>41200.586805555555</v>
      </c>
      <c r="F2022" s="156">
        <v>41200.586805555555</v>
      </c>
    </row>
    <row r="2023" spans="1:6" ht="15" customHeight="1">
      <c r="A2023" s="74">
        <v>2021</v>
      </c>
      <c r="B2023" s="76" t="s">
        <v>13</v>
      </c>
      <c r="C2023" s="153" t="s">
        <v>17302</v>
      </c>
      <c r="D2023" s="153" t="s">
        <v>14989</v>
      </c>
      <c r="E2023" s="156">
        <v>41201.696527777778</v>
      </c>
      <c r="F2023" s="156">
        <v>41201.696527777778</v>
      </c>
    </row>
    <row r="2024" spans="1:6" ht="15" customHeight="1">
      <c r="A2024" s="74">
        <v>2022</v>
      </c>
      <c r="B2024" s="76" t="s">
        <v>13</v>
      </c>
      <c r="C2024" s="153" t="s">
        <v>17303</v>
      </c>
      <c r="D2024" s="153" t="s">
        <v>14989</v>
      </c>
      <c r="E2024" s="156">
        <v>41201.696527777778</v>
      </c>
      <c r="F2024" s="156">
        <v>41201.696527777778</v>
      </c>
    </row>
    <row r="2025" spans="1:6" ht="15" customHeight="1">
      <c r="A2025" s="74">
        <v>2023</v>
      </c>
      <c r="B2025" s="76" t="s">
        <v>13</v>
      </c>
      <c r="C2025" s="153" t="s">
        <v>17304</v>
      </c>
      <c r="D2025" s="153" t="s">
        <v>14989</v>
      </c>
      <c r="E2025" s="156">
        <v>41200.586805555555</v>
      </c>
      <c r="F2025" s="156">
        <v>41200.586805555555</v>
      </c>
    </row>
    <row r="2026" spans="1:6" ht="15" customHeight="1">
      <c r="A2026" s="74">
        <v>2024</v>
      </c>
      <c r="B2026" s="76" t="s">
        <v>13</v>
      </c>
      <c r="C2026" s="153" t="s">
        <v>17305</v>
      </c>
      <c r="D2026" s="153" t="s">
        <v>14989</v>
      </c>
      <c r="E2026" s="156">
        <v>41200.655555555553</v>
      </c>
      <c r="F2026" s="156">
        <v>41200.655555555553</v>
      </c>
    </row>
    <row r="2027" spans="1:6" ht="15" customHeight="1">
      <c r="A2027" s="74">
        <v>2025</v>
      </c>
      <c r="B2027" s="76" t="s">
        <v>13</v>
      </c>
      <c r="C2027" s="153" t="s">
        <v>17306</v>
      </c>
      <c r="D2027" s="153" t="s">
        <v>14989</v>
      </c>
      <c r="E2027" s="156">
        <v>41200.568055555552</v>
      </c>
      <c r="F2027" s="156">
        <v>41200.568055555552</v>
      </c>
    </row>
    <row r="2028" spans="1:6" ht="15" customHeight="1">
      <c r="A2028" s="74">
        <v>2026</v>
      </c>
      <c r="B2028" s="76" t="s">
        <v>13</v>
      </c>
      <c r="C2028" s="153" t="s">
        <v>17307</v>
      </c>
      <c r="D2028" s="153" t="s">
        <v>14989</v>
      </c>
      <c r="E2028" s="156">
        <v>41201.696527777778</v>
      </c>
      <c r="F2028" s="156">
        <v>41201.696527777778</v>
      </c>
    </row>
    <row r="2029" spans="1:6" ht="15" customHeight="1">
      <c r="A2029" s="74">
        <v>2027</v>
      </c>
      <c r="B2029" s="76" t="s">
        <v>13</v>
      </c>
      <c r="C2029" s="153" t="s">
        <v>17308</v>
      </c>
      <c r="D2029" s="153" t="s">
        <v>14989</v>
      </c>
      <c r="E2029" s="156">
        <v>41205.622916666667</v>
      </c>
      <c r="F2029" s="156">
        <v>41205.622916666667</v>
      </c>
    </row>
    <row r="2030" spans="1:6" ht="15" customHeight="1">
      <c r="A2030" s="74">
        <v>2028</v>
      </c>
      <c r="B2030" s="76" t="s">
        <v>13</v>
      </c>
      <c r="C2030" s="153" t="s">
        <v>17309</v>
      </c>
      <c r="D2030" s="153" t="s">
        <v>14989</v>
      </c>
      <c r="E2030" s="156">
        <v>41200.600694444445</v>
      </c>
      <c r="F2030" s="156">
        <v>41200.600694444445</v>
      </c>
    </row>
    <row r="2031" spans="1:6" ht="15" customHeight="1">
      <c r="A2031" s="74">
        <v>2029</v>
      </c>
      <c r="B2031" s="76" t="s">
        <v>13</v>
      </c>
      <c r="C2031" s="153" t="s">
        <v>17310</v>
      </c>
      <c r="D2031" s="153" t="s">
        <v>14989</v>
      </c>
      <c r="E2031" s="156">
        <v>41183.700694444444</v>
      </c>
      <c r="F2031" s="156">
        <v>41183.700694444444</v>
      </c>
    </row>
    <row r="2032" spans="1:6" ht="15" customHeight="1">
      <c r="A2032" s="74">
        <v>2030</v>
      </c>
      <c r="B2032" s="76" t="s">
        <v>13</v>
      </c>
      <c r="C2032" s="153" t="s">
        <v>2820</v>
      </c>
      <c r="D2032" s="153" t="s">
        <v>17311</v>
      </c>
      <c r="E2032" s="156">
        <v>41200.586805555555</v>
      </c>
      <c r="F2032" s="156">
        <v>41200.586805555555</v>
      </c>
    </row>
    <row r="2033" spans="1:6" ht="15" customHeight="1">
      <c r="A2033" s="74">
        <v>2031</v>
      </c>
      <c r="B2033" s="76" t="s">
        <v>13</v>
      </c>
      <c r="C2033" s="153" t="s">
        <v>17312</v>
      </c>
      <c r="D2033" s="153" t="s">
        <v>17313</v>
      </c>
      <c r="E2033" s="156">
        <v>41204.625694444439</v>
      </c>
      <c r="F2033" s="156">
        <v>41204.625694444439</v>
      </c>
    </row>
    <row r="2034" spans="1:6" ht="15" customHeight="1">
      <c r="A2034" s="74">
        <v>2032</v>
      </c>
      <c r="B2034" s="76" t="s">
        <v>13</v>
      </c>
      <c r="C2034" s="153" t="s">
        <v>17314</v>
      </c>
      <c r="D2034" s="153" t="s">
        <v>14989</v>
      </c>
      <c r="E2034" s="156">
        <v>41201.696527777778</v>
      </c>
      <c r="F2034" s="156">
        <v>41201.696527777778</v>
      </c>
    </row>
    <row r="2035" spans="1:6" ht="15" customHeight="1">
      <c r="A2035" s="74">
        <v>2033</v>
      </c>
      <c r="B2035" s="76" t="s">
        <v>13</v>
      </c>
      <c r="C2035" s="153" t="s">
        <v>17315</v>
      </c>
      <c r="D2035" s="153" t="s">
        <v>17298</v>
      </c>
      <c r="E2035" s="156">
        <v>41194.714583333334</v>
      </c>
      <c r="F2035" s="156">
        <v>41194.714583333334</v>
      </c>
    </row>
    <row r="2036" spans="1:6" ht="15" customHeight="1">
      <c r="A2036" s="74">
        <v>2034</v>
      </c>
      <c r="B2036" s="76" t="s">
        <v>13</v>
      </c>
      <c r="C2036" s="153" t="s">
        <v>17316</v>
      </c>
      <c r="D2036" s="153" t="s">
        <v>14989</v>
      </c>
      <c r="E2036" s="156">
        <v>41200.568055555552</v>
      </c>
      <c r="F2036" s="156">
        <v>41200.568055555552</v>
      </c>
    </row>
    <row r="2037" spans="1:6" ht="15" customHeight="1">
      <c r="A2037" s="74">
        <v>2035</v>
      </c>
      <c r="B2037" s="76" t="s">
        <v>13</v>
      </c>
      <c r="C2037" s="153" t="s">
        <v>17317</v>
      </c>
      <c r="D2037" s="153" t="s">
        <v>14989</v>
      </c>
      <c r="E2037" s="156">
        <v>41200.568055555552</v>
      </c>
      <c r="F2037" s="156">
        <v>41200.568055555552</v>
      </c>
    </row>
    <row r="2038" spans="1:6" ht="15" customHeight="1">
      <c r="A2038" s="74">
        <v>2036</v>
      </c>
      <c r="B2038" s="76" t="s">
        <v>13</v>
      </c>
      <c r="C2038" s="153" t="s">
        <v>17307</v>
      </c>
      <c r="D2038" s="153" t="s">
        <v>14989</v>
      </c>
      <c r="E2038" s="156">
        <v>41201.696527777778</v>
      </c>
      <c r="F2038" s="156">
        <v>41201.696527777778</v>
      </c>
    </row>
    <row r="2039" spans="1:6" ht="15" customHeight="1">
      <c r="A2039" s="74">
        <v>2037</v>
      </c>
      <c r="B2039" s="76" t="s">
        <v>13</v>
      </c>
      <c r="C2039" s="153" t="s">
        <v>17318</v>
      </c>
      <c r="D2039" s="153" t="s">
        <v>17319</v>
      </c>
      <c r="E2039" s="156">
        <v>41213.67083333333</v>
      </c>
      <c r="F2039" s="156">
        <v>41213.67083333333</v>
      </c>
    </row>
    <row r="2040" spans="1:6" ht="15" customHeight="1">
      <c r="A2040" s="74">
        <v>2038</v>
      </c>
      <c r="B2040" s="76" t="s">
        <v>13</v>
      </c>
      <c r="C2040" s="153" t="s">
        <v>17320</v>
      </c>
      <c r="D2040" s="153" t="s">
        <v>17321</v>
      </c>
      <c r="E2040" s="156">
        <v>41200.586805555555</v>
      </c>
      <c r="F2040" s="156">
        <v>41200.586805555555</v>
      </c>
    </row>
    <row r="2041" spans="1:6" ht="15" customHeight="1">
      <c r="A2041" s="74">
        <v>2039</v>
      </c>
      <c r="B2041" s="76" t="s">
        <v>13</v>
      </c>
      <c r="C2041" s="153" t="s">
        <v>17322</v>
      </c>
      <c r="D2041" s="153" t="s">
        <v>14989</v>
      </c>
      <c r="E2041" s="156">
        <v>41201.696527777778</v>
      </c>
      <c r="F2041" s="156">
        <v>41201.696527777778</v>
      </c>
    </row>
    <row r="2042" spans="1:6" ht="15" customHeight="1">
      <c r="A2042" s="74">
        <v>2040</v>
      </c>
      <c r="B2042" s="76" t="s">
        <v>13</v>
      </c>
      <c r="C2042" s="153" t="s">
        <v>17323</v>
      </c>
      <c r="D2042" s="153" t="s">
        <v>14989</v>
      </c>
      <c r="E2042" s="156">
        <v>41200.709722222222</v>
      </c>
      <c r="F2042" s="156">
        <v>41200.709722222222</v>
      </c>
    </row>
    <row r="2043" spans="1:6" ht="15" customHeight="1">
      <c r="A2043" s="74">
        <v>2041</v>
      </c>
      <c r="B2043" s="76" t="s">
        <v>13</v>
      </c>
      <c r="C2043" s="153" t="s">
        <v>17324</v>
      </c>
      <c r="D2043" s="153" t="s">
        <v>14989</v>
      </c>
      <c r="E2043" s="156">
        <v>41200.702777777777</v>
      </c>
      <c r="F2043" s="156">
        <v>41200.702777777777</v>
      </c>
    </row>
    <row r="2044" spans="1:6" ht="15" customHeight="1">
      <c r="A2044" s="74">
        <v>2042</v>
      </c>
      <c r="B2044" s="76" t="s">
        <v>13</v>
      </c>
      <c r="C2044" s="153" t="s">
        <v>17325</v>
      </c>
      <c r="D2044" s="153" t="s">
        <v>14989</v>
      </c>
      <c r="E2044" s="156">
        <v>41200.568055555552</v>
      </c>
      <c r="F2044" s="156">
        <v>41200.568055555552</v>
      </c>
    </row>
    <row r="2045" spans="1:6" ht="15" customHeight="1">
      <c r="A2045" s="74">
        <v>2043</v>
      </c>
      <c r="B2045" s="76" t="s">
        <v>13</v>
      </c>
      <c r="C2045" s="153" t="s">
        <v>17295</v>
      </c>
      <c r="D2045" s="153" t="s">
        <v>14989</v>
      </c>
      <c r="E2045" s="156">
        <v>41200.568055555552</v>
      </c>
      <c r="F2045" s="156">
        <v>41200.568055555552</v>
      </c>
    </row>
    <row r="2046" spans="1:6" ht="15" customHeight="1">
      <c r="A2046" s="74">
        <v>2044</v>
      </c>
      <c r="B2046" s="76" t="s">
        <v>13</v>
      </c>
      <c r="C2046" s="153" t="s">
        <v>17326</v>
      </c>
      <c r="D2046" s="153" t="s">
        <v>14989</v>
      </c>
      <c r="E2046" s="156">
        <v>41201.696527777778</v>
      </c>
      <c r="F2046" s="156">
        <v>41201.696527777778</v>
      </c>
    </row>
    <row r="2047" spans="1:6" ht="15" customHeight="1">
      <c r="A2047" s="74">
        <v>2045</v>
      </c>
      <c r="B2047" s="76" t="s">
        <v>13</v>
      </c>
      <c r="C2047" s="153" t="s">
        <v>17327</v>
      </c>
      <c r="D2047" s="153" t="s">
        <v>14989</v>
      </c>
      <c r="E2047" s="156">
        <v>41197.572916666664</v>
      </c>
      <c r="F2047" s="156">
        <v>41197.572916666664</v>
      </c>
    </row>
    <row r="2048" spans="1:6" ht="15" customHeight="1">
      <c r="A2048" s="74">
        <v>2046</v>
      </c>
      <c r="B2048" s="76" t="s">
        <v>13</v>
      </c>
      <c r="C2048" s="153" t="s">
        <v>17328</v>
      </c>
      <c r="D2048" s="153" t="s">
        <v>17329</v>
      </c>
      <c r="E2048" s="156">
        <v>41192.607638888891</v>
      </c>
      <c r="F2048" s="156">
        <v>41192.607638888891</v>
      </c>
    </row>
    <row r="2049" spans="1:6" ht="15" customHeight="1">
      <c r="A2049" s="74">
        <v>2047</v>
      </c>
      <c r="B2049" s="76" t="s">
        <v>13</v>
      </c>
      <c r="C2049" s="153" t="s">
        <v>17330</v>
      </c>
      <c r="D2049" s="153" t="s">
        <v>14989</v>
      </c>
      <c r="E2049" s="156">
        <v>41213.588194444441</v>
      </c>
      <c r="F2049" s="156">
        <v>41213.588194444441</v>
      </c>
    </row>
    <row r="2050" spans="1:6" ht="15" customHeight="1">
      <c r="A2050" s="74">
        <v>2048</v>
      </c>
      <c r="B2050" s="76" t="s">
        <v>13</v>
      </c>
      <c r="C2050" s="153" t="s">
        <v>17331</v>
      </c>
      <c r="D2050" s="153" t="s">
        <v>17321</v>
      </c>
      <c r="E2050" s="156">
        <v>41200.655555555553</v>
      </c>
      <c r="F2050" s="156">
        <v>41200.655555555553</v>
      </c>
    </row>
    <row r="2051" spans="1:6" ht="15" customHeight="1">
      <c r="A2051" s="74">
        <v>2049</v>
      </c>
      <c r="B2051" s="76" t="s">
        <v>13</v>
      </c>
      <c r="C2051" s="153" t="s">
        <v>17332</v>
      </c>
      <c r="D2051" s="153" t="s">
        <v>14989</v>
      </c>
      <c r="E2051" s="156">
        <v>41201.696527777778</v>
      </c>
      <c r="F2051" s="156">
        <v>41201.696527777778</v>
      </c>
    </row>
    <row r="2052" spans="1:6" ht="15" customHeight="1">
      <c r="A2052" s="74">
        <v>2050</v>
      </c>
      <c r="B2052" s="76" t="s">
        <v>13</v>
      </c>
      <c r="C2052" s="153" t="s">
        <v>17333</v>
      </c>
      <c r="D2052" s="153" t="s">
        <v>14989</v>
      </c>
      <c r="E2052" s="156">
        <v>41204.668749999997</v>
      </c>
      <c r="F2052" s="156">
        <v>41204.668749999997</v>
      </c>
    </row>
    <row r="2053" spans="1:6" ht="15" customHeight="1">
      <c r="A2053" s="74">
        <v>2051</v>
      </c>
      <c r="B2053" s="76" t="s">
        <v>13</v>
      </c>
      <c r="C2053" s="153" t="s">
        <v>17334</v>
      </c>
      <c r="D2053" s="153" t="s">
        <v>14989</v>
      </c>
      <c r="E2053" s="156">
        <v>41201.695833333331</v>
      </c>
      <c r="F2053" s="156">
        <v>41201.695833333331</v>
      </c>
    </row>
    <row r="2054" spans="1:6" ht="15" customHeight="1">
      <c r="A2054" s="74">
        <v>2052</v>
      </c>
      <c r="B2054" s="76" t="s">
        <v>13</v>
      </c>
      <c r="C2054" s="153" t="s">
        <v>17335</v>
      </c>
      <c r="D2054" s="153" t="s">
        <v>14989</v>
      </c>
      <c r="E2054" s="156">
        <v>41200.655555555553</v>
      </c>
      <c r="F2054" s="156">
        <v>41200.655555555553</v>
      </c>
    </row>
    <row r="2055" spans="1:6" ht="15" customHeight="1">
      <c r="A2055" s="74">
        <v>2053</v>
      </c>
      <c r="B2055" s="76" t="s">
        <v>13</v>
      </c>
      <c r="C2055" s="153" t="s">
        <v>17336</v>
      </c>
      <c r="D2055" s="153" t="s">
        <v>14989</v>
      </c>
      <c r="E2055" s="156">
        <v>41201.696527777778</v>
      </c>
      <c r="F2055" s="156">
        <v>41201.696527777778</v>
      </c>
    </row>
    <row r="2056" spans="1:6" ht="15" customHeight="1">
      <c r="A2056" s="74">
        <v>2054</v>
      </c>
      <c r="B2056" s="76" t="s">
        <v>13</v>
      </c>
      <c r="C2056" s="153" t="s">
        <v>17337</v>
      </c>
      <c r="D2056" s="153" t="s">
        <v>14989</v>
      </c>
      <c r="E2056" s="156">
        <v>41200.655555555553</v>
      </c>
      <c r="F2056" s="156">
        <v>41200.655555555553</v>
      </c>
    </row>
    <row r="2057" spans="1:6" ht="15" customHeight="1">
      <c r="A2057" s="74">
        <v>2055</v>
      </c>
      <c r="B2057" s="76" t="s">
        <v>13</v>
      </c>
      <c r="C2057" s="153" t="s">
        <v>17338</v>
      </c>
      <c r="D2057" s="153" t="s">
        <v>14989</v>
      </c>
      <c r="E2057" s="156">
        <v>41200.688888888886</v>
      </c>
      <c r="F2057" s="156">
        <v>41200.688888888886</v>
      </c>
    </row>
    <row r="2058" spans="1:6" ht="15" customHeight="1">
      <c r="A2058" s="74">
        <v>2056</v>
      </c>
      <c r="B2058" s="76" t="s">
        <v>13</v>
      </c>
      <c r="C2058" s="153" t="s">
        <v>17339</v>
      </c>
      <c r="D2058" s="153" t="s">
        <v>14989</v>
      </c>
      <c r="E2058" s="156">
        <v>41201.696527777778</v>
      </c>
      <c r="F2058" s="156">
        <v>41201.696527777778</v>
      </c>
    </row>
    <row r="2059" spans="1:6" ht="15" customHeight="1">
      <c r="A2059" s="74">
        <v>2057</v>
      </c>
      <c r="B2059" s="76" t="s">
        <v>13</v>
      </c>
      <c r="C2059" s="153" t="s">
        <v>17340</v>
      </c>
      <c r="D2059" s="153" t="s">
        <v>14989</v>
      </c>
      <c r="E2059" s="156">
        <v>41200.568055555552</v>
      </c>
      <c r="F2059" s="156">
        <v>41200.568055555552</v>
      </c>
    </row>
    <row r="2060" spans="1:6" ht="15" customHeight="1">
      <c r="A2060" s="74">
        <v>2058</v>
      </c>
      <c r="B2060" s="76" t="s">
        <v>13</v>
      </c>
      <c r="C2060" s="153" t="s">
        <v>17341</v>
      </c>
      <c r="D2060" s="153" t="s">
        <v>14989</v>
      </c>
      <c r="E2060" s="156">
        <v>41201.696527777778</v>
      </c>
      <c r="F2060" s="156">
        <v>41201.696527777778</v>
      </c>
    </row>
    <row r="2061" spans="1:6" ht="15" customHeight="1">
      <c r="A2061" s="74">
        <v>2059</v>
      </c>
      <c r="B2061" s="76" t="s">
        <v>13</v>
      </c>
      <c r="C2061" s="153" t="s">
        <v>17342</v>
      </c>
      <c r="D2061" s="153" t="s">
        <v>14989</v>
      </c>
      <c r="E2061" s="156">
        <v>41200.568055555552</v>
      </c>
      <c r="F2061" s="156">
        <v>41200.568055555552</v>
      </c>
    </row>
    <row r="2062" spans="1:6" ht="15" customHeight="1">
      <c r="A2062" s="74">
        <v>2060</v>
      </c>
      <c r="B2062" s="76" t="s">
        <v>13</v>
      </c>
      <c r="C2062" s="153" t="s">
        <v>17343</v>
      </c>
      <c r="D2062" s="153" t="s">
        <v>14989</v>
      </c>
      <c r="E2062" s="156">
        <v>41200.568055555552</v>
      </c>
      <c r="F2062" s="156">
        <v>41200.568055555552</v>
      </c>
    </row>
    <row r="2063" spans="1:6" ht="15" customHeight="1">
      <c r="A2063" s="74">
        <v>2061</v>
      </c>
      <c r="B2063" s="76" t="s">
        <v>13</v>
      </c>
      <c r="C2063" s="153" t="s">
        <v>17344</v>
      </c>
      <c r="D2063" s="153" t="s">
        <v>14989</v>
      </c>
      <c r="E2063" s="156">
        <v>41213.67083333333</v>
      </c>
      <c r="F2063" s="156">
        <v>41213.67083333333</v>
      </c>
    </row>
    <row r="2064" spans="1:6" ht="15" customHeight="1">
      <c r="A2064" s="74">
        <v>2062</v>
      </c>
      <c r="B2064" s="76" t="s">
        <v>13</v>
      </c>
      <c r="C2064" s="153" t="s">
        <v>17345</v>
      </c>
      <c r="D2064" s="153" t="s">
        <v>14989</v>
      </c>
      <c r="E2064" s="156">
        <v>41186.697916666664</v>
      </c>
      <c r="F2064" s="156">
        <v>41186.697916666664</v>
      </c>
    </row>
    <row r="2065" spans="1:6" ht="15" customHeight="1">
      <c r="A2065" s="74">
        <v>2063</v>
      </c>
      <c r="B2065" s="76" t="s">
        <v>13</v>
      </c>
      <c r="C2065" s="153" t="s">
        <v>17346</v>
      </c>
      <c r="D2065" s="153" t="s">
        <v>14989</v>
      </c>
      <c r="E2065" s="156">
        <v>41201.696527777778</v>
      </c>
      <c r="F2065" s="156">
        <v>41201.696527777778</v>
      </c>
    </row>
    <row r="2066" spans="1:6" ht="15" customHeight="1">
      <c r="A2066" s="74">
        <v>2064</v>
      </c>
      <c r="B2066" s="76" t="s">
        <v>13</v>
      </c>
      <c r="C2066" s="153" t="s">
        <v>17347</v>
      </c>
      <c r="D2066" s="153" t="s">
        <v>14989</v>
      </c>
      <c r="E2066" s="156">
        <v>41200.709722222222</v>
      </c>
      <c r="F2066" s="156">
        <v>41200.709722222222</v>
      </c>
    </row>
    <row r="2067" spans="1:6" ht="15" customHeight="1">
      <c r="A2067" s="74">
        <v>2065</v>
      </c>
      <c r="B2067" s="76" t="s">
        <v>13</v>
      </c>
      <c r="C2067" s="153" t="s">
        <v>17348</v>
      </c>
      <c r="D2067" s="153" t="s">
        <v>14989</v>
      </c>
      <c r="E2067" s="156">
        <v>41200.568055555552</v>
      </c>
      <c r="F2067" s="156">
        <v>41200.568055555552</v>
      </c>
    </row>
    <row r="2068" spans="1:6" ht="15" customHeight="1">
      <c r="A2068" s="74">
        <v>2066</v>
      </c>
      <c r="B2068" s="76" t="s">
        <v>13</v>
      </c>
      <c r="C2068" s="153" t="s">
        <v>17349</v>
      </c>
      <c r="D2068" s="153" t="s">
        <v>14989</v>
      </c>
      <c r="E2068" s="156">
        <v>41200.568055555552</v>
      </c>
      <c r="F2068" s="156">
        <v>41200.568055555552</v>
      </c>
    </row>
    <row r="2069" spans="1:6" ht="15" customHeight="1">
      <c r="A2069" s="74">
        <v>2067</v>
      </c>
      <c r="B2069" s="76" t="s">
        <v>13</v>
      </c>
      <c r="C2069" s="153" t="s">
        <v>17350</v>
      </c>
      <c r="D2069" s="153" t="s">
        <v>17351</v>
      </c>
      <c r="E2069" s="156">
        <v>41190.67083333333</v>
      </c>
      <c r="F2069" s="156">
        <v>41190.67083333333</v>
      </c>
    </row>
    <row r="2070" spans="1:6" ht="15" customHeight="1">
      <c r="A2070" s="74">
        <v>2068</v>
      </c>
      <c r="B2070" s="76" t="s">
        <v>13</v>
      </c>
      <c r="C2070" s="153" t="s">
        <v>17352</v>
      </c>
      <c r="D2070" s="153" t="s">
        <v>14989</v>
      </c>
      <c r="E2070" s="156">
        <v>41200.568055555552</v>
      </c>
      <c r="F2070" s="156">
        <v>41200.568055555552</v>
      </c>
    </row>
    <row r="2071" spans="1:6" ht="15" customHeight="1">
      <c r="A2071" s="74">
        <v>2069</v>
      </c>
      <c r="B2071" s="76" t="s">
        <v>13</v>
      </c>
      <c r="C2071" s="153" t="s">
        <v>17353</v>
      </c>
      <c r="D2071" s="153" t="s">
        <v>14989</v>
      </c>
      <c r="E2071" s="156">
        <v>41204.625694444439</v>
      </c>
      <c r="F2071" s="156">
        <v>41204.625694444439</v>
      </c>
    </row>
    <row r="2072" spans="1:6" ht="15" customHeight="1">
      <c r="A2072" s="74">
        <v>2070</v>
      </c>
      <c r="B2072" s="76" t="s">
        <v>13</v>
      </c>
      <c r="C2072" s="153" t="s">
        <v>17354</v>
      </c>
      <c r="D2072" s="153" t="s">
        <v>14989</v>
      </c>
      <c r="E2072" s="156">
        <v>41204.625694444439</v>
      </c>
      <c r="F2072" s="156">
        <v>41204.625694444439</v>
      </c>
    </row>
    <row r="2073" spans="1:6" ht="15" customHeight="1">
      <c r="A2073" s="74">
        <v>2071</v>
      </c>
      <c r="B2073" s="76" t="s">
        <v>13</v>
      </c>
      <c r="C2073" s="153" t="s">
        <v>17355</v>
      </c>
      <c r="D2073" s="153" t="s">
        <v>14989</v>
      </c>
      <c r="E2073" s="156">
        <v>41186.697916666664</v>
      </c>
      <c r="F2073" s="156">
        <v>41186.697916666664</v>
      </c>
    </row>
    <row r="2074" spans="1:6" ht="15" customHeight="1">
      <c r="A2074" s="74">
        <v>2072</v>
      </c>
      <c r="B2074" s="76" t="s">
        <v>13</v>
      </c>
      <c r="C2074" s="153" t="s">
        <v>17356</v>
      </c>
      <c r="D2074" s="153" t="s">
        <v>14989</v>
      </c>
      <c r="E2074" s="156">
        <v>41200.568055555552</v>
      </c>
      <c r="F2074" s="156">
        <v>41200.568055555552</v>
      </c>
    </row>
    <row r="2075" spans="1:6" ht="15" customHeight="1">
      <c r="A2075" s="74">
        <v>2073</v>
      </c>
      <c r="B2075" s="76" t="s">
        <v>13</v>
      </c>
      <c r="C2075" s="153" t="s">
        <v>17357</v>
      </c>
      <c r="D2075" s="153" t="s">
        <v>14989</v>
      </c>
      <c r="E2075" s="156">
        <v>41200.655555555553</v>
      </c>
      <c r="F2075" s="156">
        <v>41200.655555555553</v>
      </c>
    </row>
    <row r="2076" spans="1:6" ht="15" customHeight="1">
      <c r="A2076" s="74">
        <v>2074</v>
      </c>
      <c r="B2076" s="76" t="s">
        <v>13</v>
      </c>
      <c r="C2076" s="153" t="s">
        <v>17358</v>
      </c>
      <c r="D2076" s="153" t="s">
        <v>17359</v>
      </c>
      <c r="E2076" s="156">
        <v>41200.568055555552</v>
      </c>
      <c r="F2076" s="156">
        <v>41200.568055555552</v>
      </c>
    </row>
    <row r="2077" spans="1:6" ht="15" customHeight="1">
      <c r="A2077" s="74">
        <v>2075</v>
      </c>
      <c r="B2077" s="76" t="s">
        <v>13</v>
      </c>
      <c r="C2077" s="153" t="s">
        <v>17360</v>
      </c>
      <c r="D2077" s="153" t="s">
        <v>14989</v>
      </c>
      <c r="E2077" s="156">
        <v>41194.581249999996</v>
      </c>
      <c r="F2077" s="156">
        <v>41194.581249999996</v>
      </c>
    </row>
    <row r="2078" spans="1:6" ht="15" customHeight="1">
      <c r="A2078" s="74">
        <v>2076</v>
      </c>
      <c r="B2078" s="76" t="s">
        <v>13</v>
      </c>
      <c r="C2078" s="153" t="s">
        <v>17348</v>
      </c>
      <c r="D2078" s="153" t="s">
        <v>14989</v>
      </c>
      <c r="E2078" s="156">
        <v>41200.568055555552</v>
      </c>
      <c r="F2078" s="156">
        <v>41200.568055555552</v>
      </c>
    </row>
    <row r="2079" spans="1:6" ht="15" customHeight="1">
      <c r="A2079" s="74">
        <v>2077</v>
      </c>
      <c r="B2079" s="76" t="s">
        <v>13</v>
      </c>
      <c r="C2079" s="153" t="s">
        <v>17361</v>
      </c>
      <c r="D2079" s="153" t="s">
        <v>14989</v>
      </c>
      <c r="E2079" s="156">
        <v>41201.696527777778</v>
      </c>
      <c r="F2079" s="156">
        <v>41201.696527777778</v>
      </c>
    </row>
    <row r="2080" spans="1:6" ht="15" customHeight="1">
      <c r="A2080" s="74">
        <v>2078</v>
      </c>
      <c r="B2080" s="76" t="s">
        <v>13</v>
      </c>
      <c r="C2080" s="153" t="s">
        <v>17362</v>
      </c>
      <c r="D2080" s="153" t="s">
        <v>14989</v>
      </c>
      <c r="E2080" s="156">
        <v>41204.625694444439</v>
      </c>
      <c r="F2080" s="156">
        <v>41204.625694444439</v>
      </c>
    </row>
    <row r="2081" spans="1:6" ht="15" customHeight="1">
      <c r="A2081" s="74">
        <v>2079</v>
      </c>
      <c r="B2081" s="76" t="s">
        <v>13</v>
      </c>
      <c r="C2081" s="153" t="s">
        <v>17362</v>
      </c>
      <c r="D2081" s="153" t="s">
        <v>14989</v>
      </c>
      <c r="E2081" s="156">
        <v>41190.67083333333</v>
      </c>
      <c r="F2081" s="156">
        <v>41190.67083333333</v>
      </c>
    </row>
    <row r="2082" spans="1:6" ht="15" customHeight="1">
      <c r="A2082" s="74">
        <v>2080</v>
      </c>
      <c r="B2082" s="76" t="s">
        <v>13</v>
      </c>
      <c r="C2082" s="153" t="s">
        <v>17363</v>
      </c>
      <c r="D2082" s="153" t="s">
        <v>14989</v>
      </c>
      <c r="E2082" s="156">
        <v>41200.568055555552</v>
      </c>
      <c r="F2082" s="156">
        <v>41200.568055555552</v>
      </c>
    </row>
    <row r="2083" spans="1:6" ht="15" customHeight="1">
      <c r="A2083" s="74">
        <v>2081</v>
      </c>
      <c r="B2083" s="76" t="s">
        <v>13</v>
      </c>
      <c r="C2083" s="153" t="s">
        <v>17364</v>
      </c>
      <c r="D2083" s="153" t="s">
        <v>14989</v>
      </c>
      <c r="E2083" s="156">
        <v>41200.655555555553</v>
      </c>
      <c r="F2083" s="156">
        <v>41200.655555555553</v>
      </c>
    </row>
    <row r="2084" spans="1:6" ht="15" customHeight="1">
      <c r="A2084" s="74">
        <v>2082</v>
      </c>
      <c r="B2084" s="76" t="s">
        <v>13</v>
      </c>
      <c r="C2084" s="153" t="s">
        <v>17365</v>
      </c>
      <c r="D2084" s="153" t="s">
        <v>14989</v>
      </c>
      <c r="E2084" s="156">
        <v>41201.696527777778</v>
      </c>
      <c r="F2084" s="156">
        <v>41201.696527777778</v>
      </c>
    </row>
    <row r="2085" spans="1:6" ht="15" customHeight="1">
      <c r="A2085" s="74">
        <v>2083</v>
      </c>
      <c r="B2085" s="76" t="s">
        <v>13</v>
      </c>
      <c r="C2085" s="153" t="s">
        <v>17366</v>
      </c>
      <c r="D2085" s="153" t="s">
        <v>14989</v>
      </c>
      <c r="E2085" s="156">
        <v>41200.586805555555</v>
      </c>
      <c r="F2085" s="156">
        <v>41200.586805555555</v>
      </c>
    </row>
    <row r="2086" spans="1:6" ht="15" customHeight="1">
      <c r="A2086" s="74">
        <v>2084</v>
      </c>
      <c r="B2086" s="76" t="s">
        <v>13</v>
      </c>
      <c r="C2086" s="153" t="s">
        <v>17367</v>
      </c>
      <c r="D2086" s="153" t="s">
        <v>14989</v>
      </c>
      <c r="E2086" s="156">
        <v>41201.696527777778</v>
      </c>
      <c r="F2086" s="156">
        <v>41201.696527777778</v>
      </c>
    </row>
    <row r="2087" spans="1:6" ht="15" customHeight="1">
      <c r="A2087" s="74">
        <v>2085</v>
      </c>
      <c r="B2087" s="76" t="s">
        <v>13</v>
      </c>
      <c r="C2087" s="153" t="s">
        <v>17368</v>
      </c>
      <c r="D2087" s="153" t="s">
        <v>14989</v>
      </c>
      <c r="E2087" s="156">
        <v>41201.696527777778</v>
      </c>
      <c r="F2087" s="156">
        <v>41201.696527777778</v>
      </c>
    </row>
    <row r="2088" spans="1:6" ht="15" customHeight="1">
      <c r="A2088" s="74">
        <v>2086</v>
      </c>
      <c r="B2088" s="76" t="s">
        <v>13</v>
      </c>
      <c r="C2088" s="153" t="s">
        <v>17369</v>
      </c>
      <c r="D2088" s="153" t="s">
        <v>14989</v>
      </c>
      <c r="E2088" s="156">
        <v>41200.655555555553</v>
      </c>
      <c r="F2088" s="156">
        <v>41200.655555555553</v>
      </c>
    </row>
    <row r="2089" spans="1:6" ht="15" customHeight="1">
      <c r="A2089" s="74">
        <v>2087</v>
      </c>
      <c r="B2089" s="76" t="s">
        <v>13</v>
      </c>
      <c r="C2089" s="153" t="s">
        <v>17370</v>
      </c>
      <c r="D2089" s="153" t="s">
        <v>14989</v>
      </c>
      <c r="E2089" s="156">
        <v>41201.696527777778</v>
      </c>
      <c r="F2089" s="156">
        <v>41201.696527777778</v>
      </c>
    </row>
    <row r="2090" spans="1:6" ht="15" customHeight="1">
      <c r="A2090" s="74">
        <v>2088</v>
      </c>
      <c r="B2090" s="76" t="s">
        <v>13</v>
      </c>
      <c r="C2090" s="153" t="s">
        <v>17371</v>
      </c>
      <c r="D2090" s="153" t="s">
        <v>14989</v>
      </c>
      <c r="E2090" s="156">
        <v>41213.588194444441</v>
      </c>
      <c r="F2090" s="156">
        <v>41213.588194444441</v>
      </c>
    </row>
    <row r="2091" spans="1:6" ht="15" customHeight="1">
      <c r="A2091" s="74">
        <v>2089</v>
      </c>
      <c r="B2091" s="76" t="s">
        <v>13</v>
      </c>
      <c r="C2091" s="153" t="s">
        <v>17372</v>
      </c>
      <c r="D2091" s="153" t="s">
        <v>14989</v>
      </c>
      <c r="E2091" s="156">
        <v>41190.67083333333</v>
      </c>
      <c r="F2091" s="156">
        <v>41190.67083333333</v>
      </c>
    </row>
    <row r="2092" spans="1:6" ht="15" customHeight="1">
      <c r="A2092" s="74">
        <v>2090</v>
      </c>
      <c r="B2092" s="76" t="s">
        <v>13</v>
      </c>
      <c r="C2092" s="153" t="s">
        <v>17370</v>
      </c>
      <c r="D2092" s="153" t="s">
        <v>14989</v>
      </c>
      <c r="E2092" s="156">
        <v>41200.568055555552</v>
      </c>
      <c r="F2092" s="156">
        <v>41200.568055555552</v>
      </c>
    </row>
    <row r="2093" spans="1:6" ht="15" customHeight="1">
      <c r="A2093" s="74">
        <v>2091</v>
      </c>
      <c r="B2093" s="76" t="s">
        <v>13</v>
      </c>
      <c r="C2093" s="153" t="s">
        <v>17373</v>
      </c>
      <c r="D2093" s="153" t="s">
        <v>14989</v>
      </c>
      <c r="E2093" s="156">
        <v>41201.696527777778</v>
      </c>
      <c r="F2093" s="156">
        <v>41201.696527777778</v>
      </c>
    </row>
    <row r="2094" spans="1:6" ht="15" customHeight="1">
      <c r="A2094" s="74">
        <v>2092</v>
      </c>
      <c r="B2094" s="76" t="s">
        <v>13</v>
      </c>
      <c r="C2094" s="153" t="s">
        <v>17374</v>
      </c>
      <c r="D2094" s="153" t="s">
        <v>17375</v>
      </c>
      <c r="E2094" s="156">
        <v>41201.695833333331</v>
      </c>
      <c r="F2094" s="156">
        <v>41201.695833333331</v>
      </c>
    </row>
    <row r="2095" spans="1:6" ht="15" customHeight="1">
      <c r="A2095" s="74">
        <v>2093</v>
      </c>
      <c r="B2095" s="76" t="s">
        <v>13</v>
      </c>
      <c r="C2095" s="153" t="s">
        <v>17376</v>
      </c>
      <c r="D2095" s="153" t="s">
        <v>14989</v>
      </c>
      <c r="E2095" s="156">
        <v>41200.568055555552</v>
      </c>
      <c r="F2095" s="156">
        <v>41200.568055555552</v>
      </c>
    </row>
    <row r="2096" spans="1:6" ht="15" customHeight="1">
      <c r="A2096" s="74">
        <v>2094</v>
      </c>
      <c r="B2096" s="76" t="s">
        <v>13</v>
      </c>
      <c r="C2096" s="153" t="s">
        <v>17377</v>
      </c>
      <c r="D2096" s="153" t="s">
        <v>14989</v>
      </c>
      <c r="E2096" s="156">
        <v>41201.695833333331</v>
      </c>
      <c r="F2096" s="156">
        <v>41201.695833333331</v>
      </c>
    </row>
    <row r="2097" spans="1:6" ht="15" customHeight="1">
      <c r="A2097" s="74">
        <v>2095</v>
      </c>
      <c r="B2097" s="76" t="s">
        <v>13</v>
      </c>
      <c r="C2097" s="153" t="s">
        <v>17378</v>
      </c>
      <c r="D2097" s="153" t="s">
        <v>14989</v>
      </c>
      <c r="E2097" s="156">
        <v>41201.695833333331</v>
      </c>
      <c r="F2097" s="156">
        <v>41201.695833333331</v>
      </c>
    </row>
    <row r="2098" spans="1:6" ht="15" customHeight="1">
      <c r="A2098" s="74">
        <v>2096</v>
      </c>
      <c r="B2098" s="76" t="s">
        <v>13</v>
      </c>
      <c r="C2098" s="153" t="s">
        <v>17379</v>
      </c>
      <c r="D2098" s="153" t="s">
        <v>14989</v>
      </c>
      <c r="E2098" s="156">
        <v>41183.700694444444</v>
      </c>
      <c r="F2098" s="156">
        <v>41183.700694444444</v>
      </c>
    </row>
    <row r="2099" spans="1:6" ht="15" customHeight="1">
      <c r="A2099" s="74">
        <v>2097</v>
      </c>
      <c r="B2099" s="76" t="s">
        <v>13</v>
      </c>
      <c r="C2099" s="153" t="s">
        <v>17380</v>
      </c>
      <c r="D2099" s="153" t="s">
        <v>14989</v>
      </c>
      <c r="E2099" s="156">
        <v>41194.513194444444</v>
      </c>
      <c r="F2099" s="156">
        <v>41194.513194444444</v>
      </c>
    </row>
    <row r="2100" spans="1:6" ht="15" customHeight="1">
      <c r="A2100" s="74">
        <v>2098</v>
      </c>
      <c r="B2100" s="76" t="s">
        <v>13</v>
      </c>
      <c r="C2100" s="153" t="s">
        <v>17381</v>
      </c>
      <c r="D2100" s="153" t="s">
        <v>14989</v>
      </c>
      <c r="E2100" s="156">
        <v>41204.625694444439</v>
      </c>
      <c r="F2100" s="156">
        <v>41204.625694444439</v>
      </c>
    </row>
    <row r="2101" spans="1:6" ht="15" customHeight="1">
      <c r="A2101" s="74">
        <v>2099</v>
      </c>
      <c r="B2101" s="76" t="s">
        <v>13</v>
      </c>
      <c r="C2101" s="153" t="s">
        <v>17382</v>
      </c>
      <c r="D2101" s="153" t="s">
        <v>14989</v>
      </c>
      <c r="E2101" s="156">
        <v>41201.696527777778</v>
      </c>
      <c r="F2101" s="156">
        <v>41201.696527777778</v>
      </c>
    </row>
    <row r="2102" spans="1:6" ht="15" customHeight="1">
      <c r="A2102" s="74">
        <v>2100</v>
      </c>
      <c r="B2102" s="76" t="s">
        <v>13</v>
      </c>
      <c r="C2102" s="153" t="s">
        <v>17383</v>
      </c>
      <c r="D2102" s="153" t="s">
        <v>14989</v>
      </c>
      <c r="E2102" s="156">
        <v>41201.696527777778</v>
      </c>
      <c r="F2102" s="156">
        <v>41201.696527777778</v>
      </c>
    </row>
    <row r="2103" spans="1:6" ht="15" customHeight="1">
      <c r="A2103" s="74">
        <v>2101</v>
      </c>
      <c r="B2103" s="76" t="s">
        <v>13</v>
      </c>
      <c r="C2103" s="153" t="s">
        <v>4647</v>
      </c>
      <c r="D2103" s="153" t="s">
        <v>14989</v>
      </c>
      <c r="E2103" s="156">
        <v>41200.586805555555</v>
      </c>
      <c r="F2103" s="156">
        <v>41200.586805555555</v>
      </c>
    </row>
    <row r="2104" spans="1:6" ht="15" customHeight="1">
      <c r="A2104" s="74">
        <v>2102</v>
      </c>
      <c r="B2104" s="76" t="s">
        <v>13</v>
      </c>
      <c r="C2104" s="153" t="s">
        <v>17384</v>
      </c>
      <c r="D2104" s="153" t="s">
        <v>14989</v>
      </c>
      <c r="E2104" s="156">
        <v>41201.696527777778</v>
      </c>
      <c r="F2104" s="156">
        <v>41201.696527777778</v>
      </c>
    </row>
    <row r="2105" spans="1:6" ht="15" customHeight="1">
      <c r="A2105" s="74">
        <v>2103</v>
      </c>
      <c r="B2105" s="76" t="s">
        <v>13</v>
      </c>
      <c r="C2105" s="153" t="s">
        <v>7621</v>
      </c>
      <c r="D2105" s="153" t="s">
        <v>14989</v>
      </c>
      <c r="E2105" s="156">
        <v>41200.568055555552</v>
      </c>
      <c r="F2105" s="156">
        <v>41200.568055555552</v>
      </c>
    </row>
    <row r="2106" spans="1:6" ht="15" customHeight="1">
      <c r="A2106" s="74">
        <v>2104</v>
      </c>
      <c r="B2106" s="76" t="s">
        <v>13</v>
      </c>
      <c r="C2106" s="153" t="s">
        <v>15121</v>
      </c>
      <c r="D2106" s="153" t="s">
        <v>14989</v>
      </c>
      <c r="E2106" s="156">
        <v>41186.697916666664</v>
      </c>
      <c r="F2106" s="156">
        <v>41186.697916666664</v>
      </c>
    </row>
    <row r="2107" spans="1:6" ht="15" customHeight="1">
      <c r="A2107" s="74">
        <v>2105</v>
      </c>
      <c r="B2107" s="76" t="s">
        <v>13</v>
      </c>
      <c r="C2107" s="153" t="s">
        <v>17385</v>
      </c>
      <c r="D2107" s="153" t="s">
        <v>14989</v>
      </c>
      <c r="E2107" s="156">
        <v>41201.696527777778</v>
      </c>
      <c r="F2107" s="156">
        <v>41201.696527777778</v>
      </c>
    </row>
    <row r="2108" spans="1:6" ht="15" customHeight="1">
      <c r="A2108" s="74">
        <v>2106</v>
      </c>
      <c r="B2108" s="76" t="s">
        <v>13</v>
      </c>
      <c r="C2108" s="153" t="s">
        <v>17386</v>
      </c>
      <c r="D2108" s="153" t="s">
        <v>14989</v>
      </c>
      <c r="E2108" s="156">
        <v>41201.695833333331</v>
      </c>
      <c r="F2108" s="156">
        <v>41201.695833333331</v>
      </c>
    </row>
    <row r="2109" spans="1:6" ht="15" customHeight="1">
      <c r="A2109" s="74">
        <v>2107</v>
      </c>
      <c r="B2109" s="76" t="s">
        <v>13</v>
      </c>
      <c r="C2109" s="153" t="s">
        <v>17387</v>
      </c>
      <c r="D2109" s="153" t="s">
        <v>14989</v>
      </c>
      <c r="E2109" s="156">
        <v>41192.607638888891</v>
      </c>
      <c r="F2109" s="156">
        <v>41192.607638888891</v>
      </c>
    </row>
    <row r="2110" spans="1:6" ht="15" customHeight="1">
      <c r="A2110" s="74">
        <v>2108</v>
      </c>
      <c r="B2110" s="76" t="s">
        <v>13</v>
      </c>
      <c r="C2110" s="153" t="s">
        <v>17388</v>
      </c>
      <c r="D2110" s="153" t="s">
        <v>14989</v>
      </c>
      <c r="E2110" s="156">
        <v>41200.568055555552</v>
      </c>
      <c r="F2110" s="156">
        <v>41200.568055555552</v>
      </c>
    </row>
    <row r="2111" spans="1:6" ht="15" customHeight="1">
      <c r="A2111" s="74">
        <v>2109</v>
      </c>
      <c r="B2111" s="76" t="s">
        <v>13</v>
      </c>
      <c r="C2111" s="153" t="s">
        <v>17389</v>
      </c>
      <c r="D2111" s="153" t="s">
        <v>14989</v>
      </c>
      <c r="E2111" s="156">
        <v>41200.568055555552</v>
      </c>
      <c r="F2111" s="156">
        <v>41200.568055555552</v>
      </c>
    </row>
    <row r="2112" spans="1:6" ht="15" customHeight="1">
      <c r="A2112" s="74">
        <v>2110</v>
      </c>
      <c r="B2112" s="76" t="s">
        <v>13</v>
      </c>
      <c r="C2112" s="153" t="s">
        <v>17390</v>
      </c>
      <c r="D2112" s="153" t="s">
        <v>14989</v>
      </c>
      <c r="E2112" s="156">
        <v>41200.568055555552</v>
      </c>
      <c r="F2112" s="156">
        <v>41200.568055555552</v>
      </c>
    </row>
    <row r="2113" spans="1:6" ht="15" customHeight="1">
      <c r="A2113" s="74">
        <v>2111</v>
      </c>
      <c r="B2113" s="76" t="s">
        <v>13</v>
      </c>
      <c r="C2113" s="153" t="s">
        <v>17369</v>
      </c>
      <c r="D2113" s="153" t="s">
        <v>14989</v>
      </c>
      <c r="E2113" s="156">
        <v>41184.665972222218</v>
      </c>
      <c r="F2113" s="156">
        <v>41184.665972222218</v>
      </c>
    </row>
    <row r="2114" spans="1:6" ht="15" customHeight="1">
      <c r="A2114" s="74">
        <v>2112</v>
      </c>
      <c r="B2114" s="76" t="s">
        <v>13</v>
      </c>
      <c r="C2114" s="153" t="s">
        <v>17391</v>
      </c>
      <c r="D2114" s="153" t="s">
        <v>17392</v>
      </c>
      <c r="E2114" s="156">
        <v>41205.604861111111</v>
      </c>
      <c r="F2114" s="156">
        <v>41205.604861111111</v>
      </c>
    </row>
    <row r="2115" spans="1:6" ht="15" customHeight="1">
      <c r="A2115" s="74">
        <v>2113</v>
      </c>
      <c r="B2115" s="76" t="s">
        <v>13</v>
      </c>
      <c r="C2115" s="153" t="s">
        <v>17393</v>
      </c>
      <c r="D2115" s="153" t="s">
        <v>17394</v>
      </c>
      <c r="E2115" s="156">
        <v>41200.655555555553</v>
      </c>
      <c r="F2115" s="156">
        <v>41200.655555555553</v>
      </c>
    </row>
    <row r="2116" spans="1:6" ht="15" customHeight="1">
      <c r="A2116" s="74">
        <v>2114</v>
      </c>
      <c r="B2116" s="76" t="s">
        <v>13</v>
      </c>
      <c r="C2116" s="153" t="s">
        <v>17395</v>
      </c>
      <c r="D2116" s="153" t="s">
        <v>14989</v>
      </c>
      <c r="E2116" s="156">
        <v>41205.604861111111</v>
      </c>
      <c r="F2116" s="156">
        <v>41205.604861111111</v>
      </c>
    </row>
    <row r="2117" spans="1:6" ht="15" customHeight="1">
      <c r="A2117" s="74">
        <v>2115</v>
      </c>
      <c r="B2117" s="76" t="s">
        <v>13</v>
      </c>
      <c r="C2117" s="153" t="s">
        <v>17396</v>
      </c>
      <c r="D2117" s="153" t="s">
        <v>17397</v>
      </c>
      <c r="E2117" s="156">
        <v>41183.700694444444</v>
      </c>
      <c r="F2117" s="156">
        <v>41183.700694444444</v>
      </c>
    </row>
    <row r="2118" spans="1:6" ht="15" customHeight="1">
      <c r="A2118" s="74">
        <v>2116</v>
      </c>
      <c r="B2118" s="76" t="s">
        <v>13</v>
      </c>
      <c r="C2118" s="153" t="s">
        <v>17398</v>
      </c>
      <c r="D2118" s="153" t="s">
        <v>14989</v>
      </c>
      <c r="E2118" s="156">
        <v>41200.702777777777</v>
      </c>
      <c r="F2118" s="156">
        <v>41200.702777777777</v>
      </c>
    </row>
    <row r="2119" spans="1:6" ht="15" customHeight="1">
      <c r="A2119" s="74">
        <v>2117</v>
      </c>
      <c r="B2119" s="76" t="s">
        <v>13</v>
      </c>
      <c r="C2119" s="153" t="s">
        <v>17399</v>
      </c>
      <c r="D2119" s="153" t="s">
        <v>17400</v>
      </c>
      <c r="E2119" s="156">
        <v>41200.568055555552</v>
      </c>
      <c r="F2119" s="156">
        <v>41200.568055555552</v>
      </c>
    </row>
    <row r="2120" spans="1:6" ht="15" customHeight="1">
      <c r="A2120" s="74">
        <v>2118</v>
      </c>
      <c r="B2120" s="76" t="s">
        <v>13</v>
      </c>
      <c r="C2120" s="153" t="s">
        <v>17401</v>
      </c>
      <c r="D2120" s="153" t="s">
        <v>14989</v>
      </c>
      <c r="E2120" s="156">
        <v>41200.586805555555</v>
      </c>
      <c r="F2120" s="156">
        <v>41200.586805555555</v>
      </c>
    </row>
    <row r="2121" spans="1:6" ht="15" customHeight="1">
      <c r="A2121" s="74">
        <v>2119</v>
      </c>
      <c r="B2121" s="76" t="s">
        <v>13</v>
      </c>
      <c r="C2121" s="153" t="s">
        <v>17402</v>
      </c>
      <c r="D2121" s="153" t="s">
        <v>14989</v>
      </c>
      <c r="E2121" s="156">
        <v>41197.709722222222</v>
      </c>
      <c r="F2121" s="156">
        <v>41197.709722222222</v>
      </c>
    </row>
    <row r="2122" spans="1:6" ht="15" customHeight="1">
      <c r="A2122" s="74">
        <v>2120</v>
      </c>
      <c r="B2122" s="76" t="s">
        <v>13</v>
      </c>
      <c r="C2122" s="153" t="s">
        <v>17403</v>
      </c>
      <c r="D2122" s="153" t="s">
        <v>14989</v>
      </c>
      <c r="E2122" s="156">
        <v>41200.568055555552</v>
      </c>
      <c r="F2122" s="156">
        <v>41200.568055555552</v>
      </c>
    </row>
    <row r="2123" spans="1:6" ht="15" customHeight="1">
      <c r="A2123" s="74">
        <v>2121</v>
      </c>
      <c r="B2123" s="76" t="s">
        <v>13</v>
      </c>
      <c r="C2123" s="153" t="s">
        <v>17404</v>
      </c>
      <c r="D2123" s="153" t="s">
        <v>17405</v>
      </c>
      <c r="E2123" s="156">
        <v>41200.688888888886</v>
      </c>
      <c r="F2123" s="156">
        <v>41200.688888888886</v>
      </c>
    </row>
    <row r="2124" spans="1:6" ht="15" customHeight="1">
      <c r="A2124" s="74">
        <v>2122</v>
      </c>
      <c r="B2124" s="76" t="s">
        <v>13</v>
      </c>
      <c r="C2124" s="153" t="s">
        <v>17406</v>
      </c>
      <c r="D2124" s="153" t="s">
        <v>17407</v>
      </c>
      <c r="E2124" s="156">
        <v>41201.696527777778</v>
      </c>
      <c r="F2124" s="156">
        <v>41201.696527777778</v>
      </c>
    </row>
    <row r="2125" spans="1:6" ht="15" customHeight="1">
      <c r="A2125" s="74">
        <v>2123</v>
      </c>
      <c r="B2125" s="76" t="s">
        <v>13</v>
      </c>
      <c r="C2125" s="153" t="s">
        <v>17408</v>
      </c>
      <c r="D2125" s="153" t="s">
        <v>14989</v>
      </c>
      <c r="E2125" s="156">
        <v>41200.586805555555</v>
      </c>
      <c r="F2125" s="156">
        <v>41200.586805555555</v>
      </c>
    </row>
    <row r="2126" spans="1:6" ht="15" customHeight="1">
      <c r="A2126" s="74">
        <v>2124</v>
      </c>
      <c r="B2126" s="76" t="s">
        <v>13</v>
      </c>
      <c r="C2126" s="153" t="s">
        <v>17409</v>
      </c>
      <c r="D2126" s="153" t="s">
        <v>14989</v>
      </c>
      <c r="E2126" s="156">
        <v>41200.568055555552</v>
      </c>
      <c r="F2126" s="156">
        <v>41200.568055555552</v>
      </c>
    </row>
    <row r="2127" spans="1:6" ht="15" customHeight="1">
      <c r="A2127" s="74">
        <v>2125</v>
      </c>
      <c r="B2127" s="76" t="s">
        <v>13</v>
      </c>
      <c r="C2127" s="153" t="s">
        <v>17410</v>
      </c>
      <c r="D2127" s="153" t="s">
        <v>14989</v>
      </c>
      <c r="E2127" s="156">
        <v>41183.700694444444</v>
      </c>
      <c r="F2127" s="156">
        <v>41183.700694444444</v>
      </c>
    </row>
    <row r="2128" spans="1:6" ht="15" customHeight="1">
      <c r="A2128" s="74">
        <v>2126</v>
      </c>
      <c r="B2128" s="76" t="s">
        <v>13</v>
      </c>
      <c r="C2128" s="153" t="s">
        <v>17411</v>
      </c>
      <c r="D2128" s="153" t="s">
        <v>14989</v>
      </c>
      <c r="E2128" s="156">
        <v>41204.625694444439</v>
      </c>
      <c r="F2128" s="156">
        <v>41204.625694444439</v>
      </c>
    </row>
    <row r="2129" spans="1:6" ht="15" customHeight="1">
      <c r="A2129" s="74">
        <v>2127</v>
      </c>
      <c r="B2129" s="76" t="s">
        <v>13</v>
      </c>
      <c r="C2129" s="153" t="s">
        <v>17412</v>
      </c>
      <c r="D2129" s="153" t="s">
        <v>17413</v>
      </c>
      <c r="E2129" s="156">
        <v>41201.696527777778</v>
      </c>
      <c r="F2129" s="156">
        <v>41201.696527777778</v>
      </c>
    </row>
    <row r="2130" spans="1:6" ht="15" customHeight="1">
      <c r="A2130" s="74">
        <v>2128</v>
      </c>
      <c r="B2130" s="76" t="s">
        <v>13</v>
      </c>
      <c r="C2130" s="153" t="s">
        <v>17414</v>
      </c>
      <c r="D2130" s="153" t="s">
        <v>17415</v>
      </c>
      <c r="E2130" s="156">
        <v>41205.604861111111</v>
      </c>
      <c r="F2130" s="156">
        <v>41205.604861111111</v>
      </c>
    </row>
    <row r="2131" spans="1:6" ht="15" customHeight="1">
      <c r="A2131" s="74">
        <v>2129</v>
      </c>
      <c r="B2131" s="76" t="s">
        <v>13</v>
      </c>
      <c r="C2131" s="153" t="s">
        <v>17416</v>
      </c>
      <c r="D2131" s="153" t="s">
        <v>17417</v>
      </c>
      <c r="E2131" s="156">
        <v>41213.588194444441</v>
      </c>
      <c r="F2131" s="156">
        <v>41213.588194444441</v>
      </c>
    </row>
    <row r="2132" spans="1:6" ht="15" customHeight="1">
      <c r="A2132" s="74">
        <v>2130</v>
      </c>
      <c r="B2132" s="76" t="s">
        <v>13</v>
      </c>
      <c r="C2132" s="153" t="s">
        <v>17418</v>
      </c>
      <c r="D2132" s="153" t="s">
        <v>14989</v>
      </c>
      <c r="E2132" s="156">
        <v>41199.583333333328</v>
      </c>
      <c r="F2132" s="156">
        <v>41199.583333333328</v>
      </c>
    </row>
    <row r="2133" spans="1:6" ht="15" customHeight="1">
      <c r="A2133" s="74">
        <v>2131</v>
      </c>
      <c r="B2133" s="76" t="s">
        <v>13</v>
      </c>
      <c r="C2133" s="153" t="s">
        <v>17419</v>
      </c>
      <c r="D2133" s="153" t="s">
        <v>14989</v>
      </c>
      <c r="E2133" s="156">
        <v>41201.584722222222</v>
      </c>
      <c r="F2133" s="156">
        <v>41201.584722222222</v>
      </c>
    </row>
    <row r="2134" spans="1:6" ht="15" customHeight="1">
      <c r="A2134" s="74">
        <v>2132</v>
      </c>
      <c r="B2134" s="76" t="s">
        <v>13</v>
      </c>
      <c r="C2134" s="153" t="s">
        <v>17420</v>
      </c>
      <c r="D2134" s="153" t="s">
        <v>14989</v>
      </c>
      <c r="E2134" s="156">
        <v>41201.584722222222</v>
      </c>
      <c r="F2134" s="156">
        <v>41201.584722222222</v>
      </c>
    </row>
    <row r="2135" spans="1:6" ht="15" customHeight="1">
      <c r="A2135" s="74">
        <v>2133</v>
      </c>
      <c r="B2135" s="76" t="s">
        <v>13</v>
      </c>
      <c r="C2135" s="153" t="s">
        <v>17421</v>
      </c>
      <c r="D2135" s="153" t="s">
        <v>14989</v>
      </c>
      <c r="E2135" s="156">
        <v>41200.570833333331</v>
      </c>
      <c r="F2135" s="156">
        <v>41200.570833333331</v>
      </c>
    </row>
    <row r="2136" spans="1:6" ht="15" customHeight="1">
      <c r="A2136" s="74">
        <v>2134</v>
      </c>
      <c r="B2136" s="76" t="s">
        <v>13</v>
      </c>
      <c r="C2136" s="153" t="s">
        <v>17421</v>
      </c>
      <c r="D2136" s="153" t="s">
        <v>14989</v>
      </c>
      <c r="E2136" s="156">
        <v>41200.570833333331</v>
      </c>
      <c r="F2136" s="156">
        <v>41200.570833333331</v>
      </c>
    </row>
    <row r="2137" spans="1:6" ht="15" customHeight="1">
      <c r="A2137" s="74">
        <v>2135</v>
      </c>
      <c r="B2137" s="76" t="s">
        <v>13</v>
      </c>
      <c r="C2137" s="153" t="s">
        <v>17422</v>
      </c>
      <c r="D2137" s="153" t="s">
        <v>14989</v>
      </c>
      <c r="E2137" s="156">
        <v>41200.570833333331</v>
      </c>
      <c r="F2137" s="156">
        <v>41200.570833333331</v>
      </c>
    </row>
    <row r="2138" spans="1:6" ht="15" customHeight="1">
      <c r="A2138" s="74">
        <v>2136</v>
      </c>
      <c r="B2138" s="76" t="s">
        <v>13</v>
      </c>
      <c r="C2138" s="153" t="s">
        <v>17423</v>
      </c>
      <c r="D2138" s="153" t="s">
        <v>14989</v>
      </c>
      <c r="E2138" s="156">
        <v>41201.584722222222</v>
      </c>
      <c r="F2138" s="156">
        <v>41201.584722222222</v>
      </c>
    </row>
    <row r="2139" spans="1:6" ht="15" customHeight="1">
      <c r="A2139" s="74">
        <v>2137</v>
      </c>
      <c r="B2139" s="76" t="s">
        <v>13</v>
      </c>
      <c r="C2139" s="153" t="s">
        <v>17424</v>
      </c>
      <c r="D2139" s="153" t="s">
        <v>14989</v>
      </c>
      <c r="E2139" s="156">
        <v>41205.604861111111</v>
      </c>
      <c r="F2139" s="156">
        <v>41205.604861111111</v>
      </c>
    </row>
    <row r="2140" spans="1:6" ht="15" customHeight="1">
      <c r="A2140" s="74">
        <v>2138</v>
      </c>
      <c r="B2140" s="76" t="s">
        <v>13</v>
      </c>
      <c r="C2140" s="153" t="s">
        <v>17425</v>
      </c>
      <c r="D2140" s="153" t="s">
        <v>14989</v>
      </c>
      <c r="E2140" s="156">
        <v>41201.629166666666</v>
      </c>
      <c r="F2140" s="156">
        <v>41201.629166666666</v>
      </c>
    </row>
    <row r="2141" spans="1:6" ht="15" customHeight="1">
      <c r="A2141" s="74">
        <v>2139</v>
      </c>
      <c r="B2141" s="76" t="s">
        <v>13</v>
      </c>
      <c r="C2141" s="153" t="s">
        <v>17426</v>
      </c>
      <c r="D2141" s="153" t="s">
        <v>14989</v>
      </c>
      <c r="E2141" s="156">
        <v>41204.625694444439</v>
      </c>
      <c r="F2141" s="156">
        <v>41204.625694444439</v>
      </c>
    </row>
    <row r="2142" spans="1:6" ht="15" customHeight="1">
      <c r="A2142" s="74">
        <v>2140</v>
      </c>
      <c r="B2142" s="76" t="s">
        <v>13</v>
      </c>
      <c r="C2142" s="153" t="s">
        <v>17427</v>
      </c>
      <c r="D2142" s="153" t="s">
        <v>14989</v>
      </c>
      <c r="E2142" s="156">
        <v>41200.688194444439</v>
      </c>
      <c r="F2142" s="156">
        <v>41200.688194444439</v>
      </c>
    </row>
    <row r="2143" spans="1:6" ht="15" customHeight="1">
      <c r="A2143" s="74">
        <v>2141</v>
      </c>
      <c r="B2143" s="76" t="s">
        <v>13</v>
      </c>
      <c r="C2143" s="153" t="s">
        <v>17427</v>
      </c>
      <c r="D2143" s="153" t="s">
        <v>14989</v>
      </c>
      <c r="E2143" s="156">
        <v>41200.688194444439</v>
      </c>
      <c r="F2143" s="156">
        <v>41200.688194444439</v>
      </c>
    </row>
    <row r="2144" spans="1:6" ht="15" customHeight="1">
      <c r="A2144" s="74">
        <v>2142</v>
      </c>
      <c r="B2144" s="76" t="s">
        <v>13</v>
      </c>
      <c r="C2144" s="153" t="s">
        <v>17428</v>
      </c>
      <c r="D2144" s="153" t="s">
        <v>14989</v>
      </c>
      <c r="E2144" s="156">
        <v>41201.654166666667</v>
      </c>
      <c r="F2144" s="156">
        <v>41201.654166666667</v>
      </c>
    </row>
    <row r="2145" spans="1:6" ht="15" customHeight="1">
      <c r="A2145" s="74">
        <v>2143</v>
      </c>
      <c r="B2145" s="76" t="s">
        <v>13</v>
      </c>
      <c r="C2145" s="153" t="s">
        <v>17428</v>
      </c>
      <c r="D2145" s="153" t="s">
        <v>14989</v>
      </c>
      <c r="E2145" s="156">
        <v>41201.654166666667</v>
      </c>
      <c r="F2145" s="156">
        <v>41201.654166666667</v>
      </c>
    </row>
    <row r="2146" spans="1:6" ht="15" customHeight="1">
      <c r="A2146" s="74">
        <v>2144</v>
      </c>
      <c r="B2146" s="76" t="s">
        <v>13</v>
      </c>
      <c r="C2146" s="153" t="s">
        <v>17429</v>
      </c>
      <c r="D2146" s="153" t="s">
        <v>14989</v>
      </c>
      <c r="E2146" s="156">
        <v>41192.607638888891</v>
      </c>
      <c r="F2146" s="156">
        <v>41192.607638888891</v>
      </c>
    </row>
    <row r="2147" spans="1:6" ht="15" customHeight="1">
      <c r="A2147" s="74">
        <v>2145</v>
      </c>
      <c r="B2147" s="76" t="s">
        <v>13</v>
      </c>
      <c r="C2147" s="153" t="s">
        <v>17430</v>
      </c>
      <c r="D2147" s="153" t="s">
        <v>14989</v>
      </c>
      <c r="E2147" s="156">
        <v>41194.513194444444</v>
      </c>
      <c r="F2147" s="156">
        <v>41194.513194444444</v>
      </c>
    </row>
    <row r="2148" spans="1:6" ht="15" customHeight="1">
      <c r="A2148" s="74">
        <v>2146</v>
      </c>
      <c r="B2148" s="76" t="s">
        <v>13</v>
      </c>
      <c r="C2148" s="153" t="s">
        <v>17430</v>
      </c>
      <c r="D2148" s="153" t="s">
        <v>14989</v>
      </c>
      <c r="E2148" s="156">
        <v>41197.572916666664</v>
      </c>
      <c r="F2148" s="156">
        <v>41197.572916666664</v>
      </c>
    </row>
    <row r="2149" spans="1:6" ht="15" customHeight="1">
      <c r="A2149" s="74">
        <v>2147</v>
      </c>
      <c r="B2149" s="76" t="s">
        <v>13</v>
      </c>
      <c r="C2149" s="153" t="s">
        <v>17431</v>
      </c>
      <c r="D2149" s="153" t="s">
        <v>14989</v>
      </c>
      <c r="E2149" s="156">
        <v>41200.571527777778</v>
      </c>
      <c r="F2149" s="156">
        <v>41200.571527777778</v>
      </c>
    </row>
    <row r="2150" spans="1:6" ht="15" customHeight="1">
      <c r="A2150" s="74">
        <v>2148</v>
      </c>
      <c r="B2150" s="76" t="s">
        <v>13</v>
      </c>
      <c r="C2150" s="153" t="s">
        <v>17432</v>
      </c>
      <c r="D2150" s="153" t="s">
        <v>14989</v>
      </c>
      <c r="E2150" s="156">
        <v>41198.594444444439</v>
      </c>
      <c r="F2150" s="156">
        <v>41198.594444444439</v>
      </c>
    </row>
    <row r="2151" spans="1:6" ht="15" customHeight="1">
      <c r="A2151" s="74">
        <v>2149</v>
      </c>
      <c r="B2151" s="76" t="s">
        <v>13</v>
      </c>
      <c r="C2151" s="153" t="s">
        <v>17433</v>
      </c>
      <c r="D2151" s="153" t="s">
        <v>14989</v>
      </c>
      <c r="E2151" s="156">
        <v>41201.584027777775</v>
      </c>
      <c r="F2151" s="156">
        <v>41201.584027777775</v>
      </c>
    </row>
    <row r="2152" spans="1:6" ht="15" customHeight="1">
      <c r="A2152" s="74">
        <v>2150</v>
      </c>
      <c r="B2152" s="76" t="s">
        <v>13</v>
      </c>
      <c r="C2152" s="153" t="s">
        <v>17434</v>
      </c>
      <c r="D2152" s="153" t="s">
        <v>14989</v>
      </c>
      <c r="E2152" s="156">
        <v>41185.696527777778</v>
      </c>
      <c r="F2152" s="156">
        <v>41185.696527777778</v>
      </c>
    </row>
    <row r="2153" spans="1:6" ht="15" customHeight="1">
      <c r="A2153" s="74">
        <v>2151</v>
      </c>
      <c r="B2153" s="76" t="s">
        <v>13</v>
      </c>
      <c r="C2153" s="153" t="s">
        <v>17435</v>
      </c>
      <c r="D2153" s="153" t="s">
        <v>14989</v>
      </c>
      <c r="E2153" s="156">
        <v>41201.654166666667</v>
      </c>
      <c r="F2153" s="156">
        <v>41201.654166666667</v>
      </c>
    </row>
    <row r="2154" spans="1:6" ht="15" customHeight="1">
      <c r="A2154" s="74">
        <v>2152</v>
      </c>
      <c r="B2154" s="76" t="s">
        <v>13</v>
      </c>
      <c r="C2154" s="153" t="s">
        <v>17436</v>
      </c>
      <c r="D2154" s="153" t="s">
        <v>14989</v>
      </c>
      <c r="E2154" s="156">
        <v>41201.584722222222</v>
      </c>
      <c r="F2154" s="156">
        <v>41201.584722222222</v>
      </c>
    </row>
    <row r="2155" spans="1:6" ht="15" customHeight="1">
      <c r="A2155" s="74">
        <v>2153</v>
      </c>
      <c r="B2155" s="76" t="s">
        <v>13</v>
      </c>
      <c r="C2155" s="153" t="s">
        <v>17437</v>
      </c>
      <c r="D2155" s="153" t="s">
        <v>14989</v>
      </c>
      <c r="E2155" s="156">
        <v>41201.643055555556</v>
      </c>
      <c r="F2155" s="156">
        <v>41201.643055555556</v>
      </c>
    </row>
    <row r="2156" spans="1:6" ht="15" customHeight="1">
      <c r="A2156" s="74">
        <v>2154</v>
      </c>
      <c r="B2156" s="76" t="s">
        <v>13</v>
      </c>
      <c r="C2156" s="153" t="s">
        <v>17438</v>
      </c>
      <c r="D2156" s="153" t="s">
        <v>14989</v>
      </c>
      <c r="E2156" s="156">
        <v>41201.584722222222</v>
      </c>
      <c r="F2156" s="156">
        <v>41201.584722222222</v>
      </c>
    </row>
    <row r="2157" spans="1:6" ht="15" customHeight="1">
      <c r="A2157" s="74">
        <v>2155</v>
      </c>
      <c r="B2157" s="76" t="s">
        <v>13</v>
      </c>
      <c r="C2157" s="153" t="s">
        <v>17439</v>
      </c>
      <c r="D2157" s="153" t="s">
        <v>14989</v>
      </c>
      <c r="E2157" s="156">
        <v>41192.65347222222</v>
      </c>
      <c r="F2157" s="156">
        <v>41192.65347222222</v>
      </c>
    </row>
    <row r="2158" spans="1:6" ht="15" customHeight="1">
      <c r="A2158" s="74">
        <v>2156</v>
      </c>
      <c r="B2158" s="76" t="s">
        <v>13</v>
      </c>
      <c r="C2158" s="153" t="s">
        <v>17440</v>
      </c>
      <c r="D2158" s="153" t="s">
        <v>14989</v>
      </c>
      <c r="E2158" s="156">
        <v>41204.625694444439</v>
      </c>
      <c r="F2158" s="156">
        <v>41204.625694444439</v>
      </c>
    </row>
    <row r="2159" spans="1:6" ht="15" customHeight="1">
      <c r="A2159" s="74">
        <v>2157</v>
      </c>
      <c r="B2159" s="76" t="s">
        <v>13</v>
      </c>
      <c r="C2159" s="153" t="s">
        <v>17441</v>
      </c>
      <c r="D2159" s="153" t="s">
        <v>14989</v>
      </c>
      <c r="E2159" s="156">
        <v>41201.629166666666</v>
      </c>
      <c r="F2159" s="156">
        <v>41201.629166666666</v>
      </c>
    </row>
    <row r="2160" spans="1:6" ht="15" customHeight="1">
      <c r="A2160" s="74">
        <v>2158</v>
      </c>
      <c r="B2160" s="76" t="s">
        <v>13</v>
      </c>
      <c r="C2160" s="153" t="s">
        <v>17442</v>
      </c>
      <c r="D2160" s="153" t="s">
        <v>14989</v>
      </c>
      <c r="E2160" s="156">
        <v>41200.652083333334</v>
      </c>
      <c r="F2160" s="156">
        <v>41200.652083333334</v>
      </c>
    </row>
    <row r="2161" spans="1:6" ht="15" customHeight="1">
      <c r="A2161" s="74">
        <v>2159</v>
      </c>
      <c r="B2161" s="76" t="s">
        <v>13</v>
      </c>
      <c r="C2161" s="153" t="s">
        <v>17443</v>
      </c>
      <c r="D2161" s="153" t="s">
        <v>17444</v>
      </c>
      <c r="E2161" s="156">
        <v>41201.584722222222</v>
      </c>
      <c r="F2161" s="156">
        <v>41201.584722222222</v>
      </c>
    </row>
    <row r="2162" spans="1:6" ht="15" customHeight="1">
      <c r="A2162" s="74">
        <v>2160</v>
      </c>
      <c r="B2162" s="76" t="s">
        <v>13</v>
      </c>
      <c r="C2162" s="153" t="s">
        <v>17445</v>
      </c>
      <c r="D2162" s="153" t="s">
        <v>14989</v>
      </c>
      <c r="E2162" s="156">
        <v>41205.604861111111</v>
      </c>
      <c r="F2162" s="156">
        <v>41205.604861111111</v>
      </c>
    </row>
    <row r="2163" spans="1:6" ht="15" customHeight="1">
      <c r="A2163" s="74">
        <v>2161</v>
      </c>
      <c r="B2163" s="76" t="s">
        <v>13</v>
      </c>
      <c r="C2163" s="153" t="s">
        <v>17446</v>
      </c>
      <c r="D2163" s="153" t="s">
        <v>14989</v>
      </c>
      <c r="E2163" s="156">
        <v>41200.652083333334</v>
      </c>
      <c r="F2163" s="156">
        <v>41200.652083333334</v>
      </c>
    </row>
    <row r="2164" spans="1:6" ht="15" customHeight="1">
      <c r="A2164" s="74">
        <v>2162</v>
      </c>
      <c r="B2164" s="76" t="s">
        <v>13</v>
      </c>
      <c r="C2164" s="153" t="s">
        <v>17447</v>
      </c>
      <c r="D2164" s="153" t="s">
        <v>14989</v>
      </c>
      <c r="E2164" s="156">
        <v>41184.665972222218</v>
      </c>
      <c r="F2164" s="156">
        <v>41184.665972222218</v>
      </c>
    </row>
    <row r="2165" spans="1:6" ht="15" customHeight="1">
      <c r="A2165" s="74">
        <v>2163</v>
      </c>
      <c r="B2165" s="76" t="s">
        <v>13</v>
      </c>
      <c r="C2165" s="153" t="s">
        <v>17448</v>
      </c>
      <c r="D2165" s="153" t="s">
        <v>14989</v>
      </c>
      <c r="E2165" s="156">
        <v>41200.570833333331</v>
      </c>
      <c r="F2165" s="156">
        <v>41200.570833333331</v>
      </c>
    </row>
    <row r="2166" spans="1:6" ht="15" customHeight="1">
      <c r="A2166" s="74">
        <v>2164</v>
      </c>
      <c r="B2166" s="76" t="s">
        <v>13</v>
      </c>
      <c r="C2166" s="153" t="s">
        <v>17449</v>
      </c>
      <c r="D2166" s="153" t="s">
        <v>17450</v>
      </c>
      <c r="E2166" s="156">
        <v>41201.619444444441</v>
      </c>
      <c r="F2166" s="156">
        <v>41201.619444444441</v>
      </c>
    </row>
    <row r="2167" spans="1:6" ht="15" customHeight="1">
      <c r="A2167" s="74">
        <v>2165</v>
      </c>
      <c r="B2167" s="76" t="s">
        <v>13</v>
      </c>
      <c r="C2167" s="153" t="s">
        <v>17451</v>
      </c>
      <c r="D2167" s="153" t="s">
        <v>14989</v>
      </c>
      <c r="E2167" s="156">
        <v>41201.584722222222</v>
      </c>
      <c r="F2167" s="156">
        <v>41201.584722222222</v>
      </c>
    </row>
    <row r="2168" spans="1:6" ht="15" customHeight="1">
      <c r="A2168" s="74">
        <v>2166</v>
      </c>
      <c r="B2168" s="76" t="s">
        <v>13</v>
      </c>
      <c r="C2168" s="153" t="s">
        <v>17452</v>
      </c>
      <c r="D2168" s="153" t="s">
        <v>14989</v>
      </c>
      <c r="E2168" s="156">
        <v>41201.683333333334</v>
      </c>
      <c r="F2168" s="156">
        <v>41201.683333333334</v>
      </c>
    </row>
    <row r="2169" spans="1:6" ht="15" customHeight="1">
      <c r="A2169" s="74">
        <v>2167</v>
      </c>
      <c r="B2169" s="76" t="s">
        <v>13</v>
      </c>
      <c r="C2169" s="153" t="s">
        <v>17427</v>
      </c>
      <c r="D2169" s="153" t="s">
        <v>14989</v>
      </c>
      <c r="E2169" s="156">
        <v>41200.688194444439</v>
      </c>
      <c r="F2169" s="156">
        <v>41200.688194444439</v>
      </c>
    </row>
    <row r="2170" spans="1:6" ht="15" customHeight="1">
      <c r="A2170" s="74">
        <v>2168</v>
      </c>
      <c r="B2170" s="76" t="s">
        <v>13</v>
      </c>
      <c r="C2170" s="153" t="s">
        <v>17453</v>
      </c>
      <c r="D2170" s="153" t="s">
        <v>14989</v>
      </c>
      <c r="E2170" s="156">
        <v>41200.584722222222</v>
      </c>
      <c r="F2170" s="156">
        <v>41200.584722222222</v>
      </c>
    </row>
    <row r="2171" spans="1:6" ht="15" customHeight="1">
      <c r="A2171" s="74">
        <v>2169</v>
      </c>
      <c r="B2171" s="76" t="s">
        <v>13</v>
      </c>
      <c r="C2171" s="153" t="s">
        <v>17454</v>
      </c>
      <c r="D2171" s="153" t="s">
        <v>14989</v>
      </c>
      <c r="E2171" s="156">
        <v>41201.643055555556</v>
      </c>
      <c r="F2171" s="156">
        <v>41201.643055555556</v>
      </c>
    </row>
    <row r="2172" spans="1:6" ht="15" customHeight="1">
      <c r="A2172" s="74">
        <v>2170</v>
      </c>
      <c r="B2172" s="76" t="s">
        <v>13</v>
      </c>
      <c r="C2172" s="153" t="s">
        <v>17455</v>
      </c>
      <c r="D2172" s="153" t="s">
        <v>14989</v>
      </c>
      <c r="E2172" s="156">
        <v>41204.668749999997</v>
      </c>
      <c r="F2172" s="156">
        <v>41204.668749999997</v>
      </c>
    </row>
    <row r="2173" spans="1:6" ht="15" customHeight="1">
      <c r="A2173" s="74">
        <v>2171</v>
      </c>
      <c r="B2173" s="76" t="s">
        <v>13</v>
      </c>
      <c r="C2173" s="153" t="s">
        <v>17455</v>
      </c>
      <c r="D2173" s="153" t="s">
        <v>14989</v>
      </c>
      <c r="E2173" s="156">
        <v>41204.668749999997</v>
      </c>
      <c r="F2173" s="156">
        <v>41204.668749999997</v>
      </c>
    </row>
    <row r="2174" spans="1:6" ht="15" customHeight="1">
      <c r="A2174" s="74">
        <v>2172</v>
      </c>
      <c r="B2174" s="76" t="s">
        <v>13</v>
      </c>
      <c r="C2174" s="153" t="s">
        <v>17456</v>
      </c>
      <c r="D2174" s="153" t="s">
        <v>14989</v>
      </c>
      <c r="E2174" s="156">
        <v>41201.584722222222</v>
      </c>
      <c r="F2174" s="156">
        <v>41201.584722222222</v>
      </c>
    </row>
    <row r="2175" spans="1:6" ht="15" customHeight="1">
      <c r="A2175" s="74">
        <v>2173</v>
      </c>
      <c r="B2175" s="76" t="s">
        <v>13</v>
      </c>
      <c r="C2175" s="153" t="s">
        <v>5389</v>
      </c>
      <c r="D2175" s="153" t="s">
        <v>14989</v>
      </c>
      <c r="E2175" s="156">
        <v>41198.713194444441</v>
      </c>
      <c r="F2175" s="156">
        <v>41198.713194444441</v>
      </c>
    </row>
    <row r="2176" spans="1:6" ht="15" customHeight="1">
      <c r="A2176" s="74">
        <v>2174</v>
      </c>
      <c r="B2176" s="76" t="s">
        <v>13</v>
      </c>
      <c r="C2176" s="153" t="s">
        <v>17457</v>
      </c>
      <c r="D2176" s="153" t="s">
        <v>14989</v>
      </c>
      <c r="E2176" s="156">
        <v>41193.59375</v>
      </c>
      <c r="F2176" s="156">
        <v>41193.59375</v>
      </c>
    </row>
    <row r="2177" spans="1:6" ht="15" customHeight="1">
      <c r="A2177" s="74">
        <v>2175</v>
      </c>
      <c r="B2177" s="76" t="s">
        <v>13</v>
      </c>
      <c r="C2177" s="153" t="s">
        <v>17458</v>
      </c>
      <c r="D2177" s="153" t="s">
        <v>14989</v>
      </c>
      <c r="E2177" s="156">
        <v>41204.694444444445</v>
      </c>
      <c r="F2177" s="156">
        <v>41204.694444444445</v>
      </c>
    </row>
    <row r="2178" spans="1:6" ht="15" customHeight="1">
      <c r="A2178" s="74">
        <v>2176</v>
      </c>
      <c r="B2178" s="76" t="s">
        <v>13</v>
      </c>
      <c r="C2178" s="153" t="s">
        <v>17459</v>
      </c>
      <c r="D2178" s="153" t="s">
        <v>14989</v>
      </c>
      <c r="E2178" s="156">
        <v>41201.584722222222</v>
      </c>
      <c r="F2178" s="156">
        <v>41201.584722222222</v>
      </c>
    </row>
    <row r="2179" spans="1:6" ht="15" customHeight="1">
      <c r="A2179" s="74">
        <v>2177</v>
      </c>
      <c r="B2179" s="76" t="s">
        <v>13</v>
      </c>
      <c r="C2179" s="153" t="s">
        <v>17460</v>
      </c>
      <c r="D2179" s="153" t="s">
        <v>14989</v>
      </c>
      <c r="E2179" s="156">
        <v>41213.588194444441</v>
      </c>
      <c r="F2179" s="156">
        <v>41213.588194444441</v>
      </c>
    </row>
    <row r="2180" spans="1:6" ht="15" customHeight="1">
      <c r="A2180" s="74">
        <v>2178</v>
      </c>
      <c r="B2180" s="76" t="s">
        <v>13</v>
      </c>
      <c r="C2180" s="153" t="s">
        <v>17460</v>
      </c>
      <c r="D2180" s="153" t="s">
        <v>14989</v>
      </c>
      <c r="E2180" s="156">
        <v>41213.588194444441</v>
      </c>
      <c r="F2180" s="156">
        <v>41213.588194444441</v>
      </c>
    </row>
    <row r="2181" spans="1:6" ht="15" customHeight="1">
      <c r="A2181" s="74">
        <v>2179</v>
      </c>
      <c r="B2181" s="76" t="s">
        <v>13</v>
      </c>
      <c r="C2181" s="153" t="s">
        <v>17461</v>
      </c>
      <c r="D2181" s="153" t="s">
        <v>14989</v>
      </c>
      <c r="E2181" s="156">
        <v>41201.619444444441</v>
      </c>
      <c r="F2181" s="156">
        <v>41201.619444444441</v>
      </c>
    </row>
    <row r="2182" spans="1:6" ht="15" customHeight="1">
      <c r="A2182" s="74">
        <v>2180</v>
      </c>
      <c r="B2182" s="76" t="s">
        <v>13</v>
      </c>
      <c r="C2182" s="153" t="s">
        <v>17462</v>
      </c>
      <c r="D2182" s="153" t="s">
        <v>14989</v>
      </c>
      <c r="E2182" s="156">
        <v>41213.588194444441</v>
      </c>
      <c r="F2182" s="156">
        <v>41213.588194444441</v>
      </c>
    </row>
    <row r="2183" spans="1:6" ht="15" customHeight="1">
      <c r="A2183" s="74">
        <v>2181</v>
      </c>
      <c r="B2183" s="76" t="s">
        <v>13</v>
      </c>
      <c r="C2183" s="153" t="s">
        <v>17463</v>
      </c>
      <c r="D2183" s="153" t="s">
        <v>14989</v>
      </c>
      <c r="E2183" s="156">
        <v>41198.594444444439</v>
      </c>
      <c r="F2183" s="156">
        <v>41198.594444444439</v>
      </c>
    </row>
    <row r="2184" spans="1:6" ht="15" customHeight="1">
      <c r="A2184" s="74">
        <v>2182</v>
      </c>
      <c r="B2184" s="76" t="s">
        <v>13</v>
      </c>
      <c r="C2184" s="153" t="s">
        <v>17464</v>
      </c>
      <c r="D2184" s="153" t="s">
        <v>14989</v>
      </c>
      <c r="E2184" s="156">
        <v>41201.584722222222</v>
      </c>
      <c r="F2184" s="156">
        <v>41201.584722222222</v>
      </c>
    </row>
    <row r="2185" spans="1:6" ht="15" customHeight="1">
      <c r="A2185" s="74">
        <v>2183</v>
      </c>
      <c r="B2185" s="76" t="s">
        <v>13</v>
      </c>
      <c r="C2185" s="153" t="s">
        <v>17465</v>
      </c>
      <c r="D2185" s="153" t="s">
        <v>14989</v>
      </c>
      <c r="E2185" s="156">
        <v>41201.584722222222</v>
      </c>
      <c r="F2185" s="156">
        <v>41201.584722222222</v>
      </c>
    </row>
    <row r="2186" spans="1:6" ht="15" customHeight="1">
      <c r="A2186" s="74">
        <v>2184</v>
      </c>
      <c r="B2186" s="76" t="s">
        <v>13</v>
      </c>
      <c r="C2186" s="153" t="s">
        <v>17466</v>
      </c>
      <c r="D2186" s="153" t="s">
        <v>14989</v>
      </c>
      <c r="E2186" s="156">
        <v>41204.668749999997</v>
      </c>
      <c r="F2186" s="156">
        <v>41204.668749999997</v>
      </c>
    </row>
    <row r="2187" spans="1:6" ht="15" customHeight="1">
      <c r="A2187" s="74">
        <v>2185</v>
      </c>
      <c r="B2187" s="76" t="s">
        <v>13</v>
      </c>
      <c r="C2187" s="153" t="s">
        <v>17467</v>
      </c>
      <c r="D2187" s="153" t="s">
        <v>14989</v>
      </c>
      <c r="E2187" s="156">
        <v>41183.701388888891</v>
      </c>
      <c r="F2187" s="156">
        <v>41183.701388888891</v>
      </c>
    </row>
    <row r="2188" spans="1:6" ht="15" customHeight="1">
      <c r="A2188" s="74">
        <v>2186</v>
      </c>
      <c r="B2188" s="76" t="s">
        <v>13</v>
      </c>
      <c r="C2188" s="153" t="s">
        <v>17468</v>
      </c>
      <c r="D2188" s="153" t="s">
        <v>14989</v>
      </c>
      <c r="E2188" s="156">
        <v>41200.570833333331</v>
      </c>
      <c r="F2188" s="156">
        <v>41200.570833333331</v>
      </c>
    </row>
    <row r="2189" spans="1:6" ht="15" customHeight="1">
      <c r="A2189" s="74">
        <v>2187</v>
      </c>
      <c r="B2189" s="76" t="s">
        <v>13</v>
      </c>
      <c r="C2189" s="153" t="s">
        <v>17469</v>
      </c>
      <c r="D2189" s="153" t="s">
        <v>14989</v>
      </c>
      <c r="E2189" s="156">
        <v>41200.584722222222</v>
      </c>
      <c r="F2189" s="156">
        <v>41200.584722222222</v>
      </c>
    </row>
    <row r="2190" spans="1:6" ht="15" customHeight="1">
      <c r="A2190" s="74">
        <v>2188</v>
      </c>
      <c r="B2190" s="76" t="s">
        <v>13</v>
      </c>
      <c r="C2190" s="153" t="s">
        <v>3307</v>
      </c>
      <c r="D2190" s="153" t="s">
        <v>14989</v>
      </c>
      <c r="E2190" s="156">
        <v>41183.700694444444</v>
      </c>
      <c r="F2190" s="156">
        <v>41183.700694444444</v>
      </c>
    </row>
    <row r="2191" spans="1:6" ht="15" customHeight="1">
      <c r="A2191" s="74">
        <v>2189</v>
      </c>
      <c r="B2191" s="76" t="s">
        <v>13</v>
      </c>
      <c r="C2191" s="153" t="s">
        <v>2151</v>
      </c>
      <c r="D2191" s="153" t="s">
        <v>14989</v>
      </c>
      <c r="E2191" s="156">
        <v>41201.584722222222</v>
      </c>
      <c r="F2191" s="156">
        <v>41201.584722222222</v>
      </c>
    </row>
    <row r="2192" spans="1:6" ht="15" customHeight="1">
      <c r="A2192" s="74">
        <v>2190</v>
      </c>
      <c r="B2192" s="76" t="s">
        <v>13</v>
      </c>
      <c r="C2192" s="153" t="s">
        <v>17470</v>
      </c>
      <c r="D2192" s="153" t="s">
        <v>14989</v>
      </c>
      <c r="E2192" s="156">
        <v>41200.688194444439</v>
      </c>
      <c r="F2192" s="156">
        <v>41200.688194444439</v>
      </c>
    </row>
    <row r="2193" spans="1:6" ht="15" customHeight="1">
      <c r="A2193" s="74">
        <v>2191</v>
      </c>
      <c r="B2193" s="76" t="s">
        <v>13</v>
      </c>
      <c r="C2193" s="153" t="s">
        <v>17470</v>
      </c>
      <c r="D2193" s="153" t="s">
        <v>14989</v>
      </c>
      <c r="E2193" s="156">
        <v>41200.570833333331</v>
      </c>
      <c r="F2193" s="156">
        <v>41200.570833333331</v>
      </c>
    </row>
    <row r="2194" spans="1:6" ht="15" customHeight="1">
      <c r="A2194" s="74">
        <v>2192</v>
      </c>
      <c r="B2194" s="76" t="s">
        <v>13</v>
      </c>
      <c r="C2194" s="153" t="s">
        <v>17470</v>
      </c>
      <c r="D2194" s="153" t="s">
        <v>14989</v>
      </c>
      <c r="E2194" s="156">
        <v>41200.702777777777</v>
      </c>
      <c r="F2194" s="156">
        <v>41200.702777777777</v>
      </c>
    </row>
    <row r="2195" spans="1:6" ht="15" customHeight="1">
      <c r="A2195" s="74">
        <v>2193</v>
      </c>
      <c r="B2195" s="76" t="s">
        <v>13</v>
      </c>
      <c r="C2195" s="153" t="s">
        <v>17470</v>
      </c>
      <c r="D2195" s="153" t="s">
        <v>14989</v>
      </c>
      <c r="E2195" s="156">
        <v>41204.625694444439</v>
      </c>
      <c r="F2195" s="156">
        <v>41204.625694444439</v>
      </c>
    </row>
    <row r="2196" spans="1:6" ht="15" customHeight="1">
      <c r="A2196" s="74">
        <v>2194</v>
      </c>
      <c r="B2196" s="76" t="s">
        <v>13</v>
      </c>
      <c r="C2196" s="153" t="s">
        <v>17471</v>
      </c>
      <c r="D2196" s="153" t="s">
        <v>14989</v>
      </c>
      <c r="E2196" s="156">
        <v>41204.625694444439</v>
      </c>
      <c r="F2196" s="156">
        <v>41204.625694444439</v>
      </c>
    </row>
    <row r="2197" spans="1:6" ht="15" customHeight="1">
      <c r="A2197" s="74">
        <v>2195</v>
      </c>
      <c r="B2197" s="76" t="s">
        <v>13</v>
      </c>
      <c r="C2197" s="153" t="s">
        <v>17472</v>
      </c>
      <c r="D2197" s="153" t="s">
        <v>14989</v>
      </c>
      <c r="E2197" s="156">
        <v>41201.712500000001</v>
      </c>
      <c r="F2197" s="156">
        <v>41201.712500000001</v>
      </c>
    </row>
    <row r="2198" spans="1:6" ht="15" customHeight="1">
      <c r="A2198" s="74">
        <v>2196</v>
      </c>
      <c r="B2198" s="76" t="s">
        <v>13</v>
      </c>
      <c r="C2198" s="153" t="s">
        <v>7457</v>
      </c>
      <c r="D2198" s="153" t="s">
        <v>14989</v>
      </c>
      <c r="E2198" s="156">
        <v>41201.584722222222</v>
      </c>
      <c r="F2198" s="156">
        <v>41201.584722222222</v>
      </c>
    </row>
    <row r="2199" spans="1:6" ht="15" customHeight="1">
      <c r="A2199" s="74">
        <v>2197</v>
      </c>
      <c r="B2199" s="76" t="s">
        <v>13</v>
      </c>
      <c r="C2199" s="153" t="s">
        <v>17473</v>
      </c>
      <c r="D2199" s="153" t="s">
        <v>14989</v>
      </c>
      <c r="E2199" s="156">
        <v>41197.709722222222</v>
      </c>
      <c r="F2199" s="156">
        <v>41197.709722222222</v>
      </c>
    </row>
    <row r="2200" spans="1:6" ht="15" customHeight="1">
      <c r="A2200" s="74">
        <v>2198</v>
      </c>
      <c r="B2200" s="76" t="s">
        <v>13</v>
      </c>
      <c r="C2200" s="153" t="s">
        <v>17474</v>
      </c>
      <c r="D2200" s="153" t="s">
        <v>14989</v>
      </c>
      <c r="E2200" s="156">
        <v>41201.584027777775</v>
      </c>
      <c r="F2200" s="156">
        <v>41201.584027777775</v>
      </c>
    </row>
    <row r="2201" spans="1:6" ht="15" customHeight="1">
      <c r="A2201" s="74">
        <v>2199</v>
      </c>
      <c r="B2201" s="76" t="s">
        <v>13</v>
      </c>
      <c r="C2201" s="153" t="s">
        <v>17475</v>
      </c>
      <c r="D2201" s="153" t="s">
        <v>14989</v>
      </c>
      <c r="E2201" s="156">
        <v>41201.584722222222</v>
      </c>
      <c r="F2201" s="156">
        <v>41201.584722222222</v>
      </c>
    </row>
    <row r="2202" spans="1:6" ht="15" customHeight="1">
      <c r="A2202" s="74">
        <v>2200</v>
      </c>
      <c r="B2202" s="76" t="s">
        <v>13</v>
      </c>
      <c r="C2202" s="153" t="s">
        <v>17476</v>
      </c>
      <c r="D2202" s="153" t="s">
        <v>14989</v>
      </c>
      <c r="E2202" s="156">
        <v>41201.619444444441</v>
      </c>
      <c r="F2202" s="156">
        <v>41201.619444444441</v>
      </c>
    </row>
    <row r="2203" spans="1:6" ht="15" customHeight="1">
      <c r="A2203" s="74">
        <v>2201</v>
      </c>
      <c r="B2203" s="76" t="s">
        <v>13</v>
      </c>
      <c r="C2203" s="153" t="s">
        <v>17477</v>
      </c>
      <c r="D2203" s="153" t="s">
        <v>14989</v>
      </c>
      <c r="E2203" s="156">
        <v>41201.584722222222</v>
      </c>
      <c r="F2203" s="156">
        <v>41201.584722222222</v>
      </c>
    </row>
    <row r="2204" spans="1:6" ht="15" customHeight="1">
      <c r="A2204" s="74">
        <v>2202</v>
      </c>
      <c r="B2204" s="76" t="s">
        <v>13</v>
      </c>
      <c r="C2204" s="153" t="s">
        <v>17458</v>
      </c>
      <c r="D2204" s="153" t="s">
        <v>14989</v>
      </c>
      <c r="E2204" s="156">
        <v>41201.654166666667</v>
      </c>
      <c r="F2204" s="156">
        <v>41201.654166666667</v>
      </c>
    </row>
    <row r="2205" spans="1:6" ht="15" customHeight="1">
      <c r="A2205" s="74">
        <v>2203</v>
      </c>
      <c r="B2205" s="76" t="s">
        <v>13</v>
      </c>
      <c r="C2205" s="153" t="s">
        <v>17478</v>
      </c>
      <c r="D2205" s="153" t="s">
        <v>14989</v>
      </c>
      <c r="E2205" s="156">
        <v>41201.629166666666</v>
      </c>
      <c r="F2205" s="156">
        <v>41201.629166666666</v>
      </c>
    </row>
    <row r="2206" spans="1:6" ht="15" customHeight="1">
      <c r="A2206" s="74">
        <v>2204</v>
      </c>
      <c r="B2206" s="76" t="s">
        <v>13</v>
      </c>
      <c r="C2206" s="153" t="s">
        <v>17479</v>
      </c>
      <c r="D2206" s="153" t="s">
        <v>14989</v>
      </c>
      <c r="E2206" s="156">
        <v>41200.570833333331</v>
      </c>
      <c r="F2206" s="156">
        <v>41200.570833333331</v>
      </c>
    </row>
    <row r="2207" spans="1:6" ht="15" customHeight="1">
      <c r="A2207" s="74">
        <v>2205</v>
      </c>
      <c r="B2207" s="76" t="s">
        <v>13</v>
      </c>
      <c r="C2207" s="153" t="s">
        <v>17480</v>
      </c>
      <c r="D2207" s="153" t="s">
        <v>14989</v>
      </c>
      <c r="E2207" s="156">
        <v>41213.644444444442</v>
      </c>
      <c r="F2207" s="156">
        <v>41213.644444444442</v>
      </c>
    </row>
    <row r="2208" spans="1:6" ht="15" customHeight="1">
      <c r="A2208" s="74">
        <v>2206</v>
      </c>
      <c r="B2208" s="76" t="s">
        <v>13</v>
      </c>
      <c r="C2208" s="153" t="s">
        <v>17481</v>
      </c>
      <c r="D2208" s="153" t="s">
        <v>14989</v>
      </c>
      <c r="E2208" s="156">
        <v>41199.583333333328</v>
      </c>
      <c r="F2208" s="156">
        <v>41199.583333333328</v>
      </c>
    </row>
    <row r="2209" spans="1:6" ht="15" customHeight="1">
      <c r="A2209" s="74">
        <v>2207</v>
      </c>
      <c r="B2209" s="76" t="s">
        <v>13</v>
      </c>
      <c r="C2209" s="153" t="s">
        <v>17482</v>
      </c>
      <c r="D2209" s="153" t="s">
        <v>17483</v>
      </c>
      <c r="E2209" s="156">
        <v>41201.584722222222</v>
      </c>
      <c r="F2209" s="156">
        <v>41201.584722222222</v>
      </c>
    </row>
    <row r="2210" spans="1:6" ht="15" customHeight="1">
      <c r="A2210" s="74">
        <v>2208</v>
      </c>
      <c r="B2210" s="76" t="s">
        <v>13</v>
      </c>
      <c r="C2210" s="153" t="s">
        <v>17484</v>
      </c>
      <c r="D2210" s="153" t="s">
        <v>14989</v>
      </c>
      <c r="E2210" s="156">
        <v>41200.570833333331</v>
      </c>
      <c r="F2210" s="156">
        <v>41200.570833333331</v>
      </c>
    </row>
    <row r="2211" spans="1:6" ht="15" customHeight="1">
      <c r="A2211" s="74">
        <v>2209</v>
      </c>
      <c r="B2211" s="76" t="s">
        <v>13</v>
      </c>
      <c r="C2211" s="153" t="s">
        <v>17485</v>
      </c>
      <c r="D2211" s="153" t="s">
        <v>14989</v>
      </c>
      <c r="E2211" s="156">
        <v>41200.570833333331</v>
      </c>
      <c r="F2211" s="156">
        <v>41200.570833333331</v>
      </c>
    </row>
    <row r="2212" spans="1:6" ht="15" customHeight="1">
      <c r="A2212" s="74">
        <v>2210</v>
      </c>
      <c r="B2212" s="76" t="s">
        <v>13</v>
      </c>
      <c r="C2212" s="153" t="s">
        <v>17486</v>
      </c>
      <c r="D2212" s="153" t="s">
        <v>14989</v>
      </c>
      <c r="E2212" s="156">
        <v>41200.570833333331</v>
      </c>
      <c r="F2212" s="156">
        <v>41200.570833333331</v>
      </c>
    </row>
    <row r="2213" spans="1:6" ht="15" customHeight="1">
      <c r="A2213" s="74">
        <v>2211</v>
      </c>
      <c r="B2213" s="76" t="s">
        <v>13</v>
      </c>
      <c r="C2213" s="153" t="s">
        <v>6667</v>
      </c>
      <c r="D2213" s="153" t="s">
        <v>14989</v>
      </c>
      <c r="E2213" s="156">
        <v>41201.584027777775</v>
      </c>
      <c r="F2213" s="156">
        <v>41201.584027777775</v>
      </c>
    </row>
    <row r="2214" spans="1:6" ht="15" customHeight="1">
      <c r="A2214" s="74">
        <v>2212</v>
      </c>
      <c r="B2214" s="76" t="s">
        <v>13</v>
      </c>
      <c r="C2214" s="153" t="s">
        <v>17487</v>
      </c>
      <c r="D2214" s="153" t="s">
        <v>14989</v>
      </c>
      <c r="E2214" s="156">
        <v>41201.584722222222</v>
      </c>
      <c r="F2214" s="156">
        <v>41201.584722222222</v>
      </c>
    </row>
    <row r="2215" spans="1:6" ht="15" customHeight="1">
      <c r="A2215" s="74">
        <v>2213</v>
      </c>
      <c r="B2215" s="76" t="s">
        <v>13</v>
      </c>
      <c r="C2215" s="153" t="s">
        <v>17488</v>
      </c>
      <c r="D2215" s="153" t="s">
        <v>14989</v>
      </c>
      <c r="E2215" s="156">
        <v>41201.584722222222</v>
      </c>
      <c r="F2215" s="156">
        <v>41201.584722222222</v>
      </c>
    </row>
    <row r="2216" spans="1:6" ht="15" customHeight="1">
      <c r="A2216" s="74">
        <v>2214</v>
      </c>
      <c r="B2216" s="76" t="s">
        <v>13</v>
      </c>
      <c r="C2216" s="153" t="s">
        <v>17489</v>
      </c>
      <c r="D2216" s="153" t="s">
        <v>14989</v>
      </c>
      <c r="E2216" s="156">
        <v>41200.571527777778</v>
      </c>
      <c r="F2216" s="156">
        <v>41200.571527777778</v>
      </c>
    </row>
    <row r="2217" spans="1:6" ht="15" customHeight="1">
      <c r="A2217" s="74">
        <v>2215</v>
      </c>
      <c r="B2217" s="76" t="s">
        <v>13</v>
      </c>
      <c r="C2217" s="153" t="s">
        <v>17490</v>
      </c>
      <c r="D2217" s="153" t="s">
        <v>14989</v>
      </c>
      <c r="E2217" s="156">
        <v>41200.570833333331</v>
      </c>
      <c r="F2217" s="156">
        <v>41200.570833333331</v>
      </c>
    </row>
    <row r="2218" spans="1:6" ht="15" customHeight="1">
      <c r="A2218" s="74">
        <v>2216</v>
      </c>
      <c r="B2218" s="76" t="s">
        <v>13</v>
      </c>
      <c r="C2218" s="153" t="s">
        <v>17491</v>
      </c>
      <c r="D2218" s="153" t="s">
        <v>14989</v>
      </c>
      <c r="E2218" s="156">
        <v>41213.588194444441</v>
      </c>
      <c r="F2218" s="156">
        <v>41213.588194444441</v>
      </c>
    </row>
    <row r="2219" spans="1:6" ht="15" customHeight="1">
      <c r="A2219" s="74">
        <v>2217</v>
      </c>
      <c r="B2219" s="76" t="s">
        <v>13</v>
      </c>
      <c r="C2219" s="153" t="s">
        <v>17492</v>
      </c>
      <c r="D2219" s="153" t="s">
        <v>14989</v>
      </c>
      <c r="E2219" s="156">
        <v>41201.584027777775</v>
      </c>
      <c r="F2219" s="156">
        <v>41201.584027777775</v>
      </c>
    </row>
    <row r="2220" spans="1:6" ht="15" customHeight="1">
      <c r="A2220" s="74">
        <v>2218</v>
      </c>
      <c r="B2220" s="76" t="s">
        <v>13</v>
      </c>
      <c r="C2220" s="153" t="s">
        <v>17493</v>
      </c>
      <c r="D2220" s="153" t="s">
        <v>14989</v>
      </c>
      <c r="E2220" s="156">
        <v>41200.570833333331</v>
      </c>
      <c r="F2220" s="156">
        <v>41200.570833333331</v>
      </c>
    </row>
    <row r="2221" spans="1:6" ht="15" customHeight="1">
      <c r="A2221" s="74">
        <v>2219</v>
      </c>
      <c r="B2221" s="76" t="s">
        <v>13</v>
      </c>
      <c r="C2221" s="153" t="s">
        <v>17494</v>
      </c>
      <c r="D2221" s="153" t="s">
        <v>14989</v>
      </c>
      <c r="E2221" s="156">
        <v>41200.571527777778</v>
      </c>
      <c r="F2221" s="156">
        <v>41200.571527777778</v>
      </c>
    </row>
    <row r="2222" spans="1:6" ht="15" customHeight="1">
      <c r="A2222" s="74">
        <v>2220</v>
      </c>
      <c r="B2222" s="76" t="s">
        <v>13</v>
      </c>
      <c r="C2222" s="153" t="s">
        <v>17495</v>
      </c>
      <c r="D2222" s="153" t="s">
        <v>14989</v>
      </c>
      <c r="E2222" s="156">
        <v>41201.584722222222</v>
      </c>
      <c r="F2222" s="156">
        <v>41201.584722222222</v>
      </c>
    </row>
    <row r="2223" spans="1:6" ht="15" customHeight="1">
      <c r="A2223" s="74">
        <v>2221</v>
      </c>
      <c r="B2223" s="76" t="s">
        <v>13</v>
      </c>
      <c r="C2223" s="153" t="s">
        <v>17496</v>
      </c>
      <c r="D2223" s="153" t="s">
        <v>14989</v>
      </c>
      <c r="E2223" s="156">
        <v>41200.652083333334</v>
      </c>
      <c r="F2223" s="156">
        <v>41200.652083333334</v>
      </c>
    </row>
    <row r="2224" spans="1:6" ht="15" customHeight="1">
      <c r="A2224" s="74">
        <v>2222</v>
      </c>
      <c r="B2224" s="76" t="s">
        <v>13</v>
      </c>
      <c r="C2224" s="153" t="s">
        <v>17497</v>
      </c>
      <c r="D2224" s="153" t="s">
        <v>14989</v>
      </c>
      <c r="E2224" s="156">
        <v>41201.584722222222</v>
      </c>
      <c r="F2224" s="156">
        <v>41201.584722222222</v>
      </c>
    </row>
    <row r="2225" spans="1:6" ht="15" customHeight="1">
      <c r="A2225" s="74">
        <v>2223</v>
      </c>
      <c r="B2225" s="76" t="s">
        <v>13</v>
      </c>
      <c r="C2225" s="153" t="s">
        <v>7457</v>
      </c>
      <c r="D2225" s="153" t="s">
        <v>14989</v>
      </c>
      <c r="E2225" s="156">
        <v>41201.584722222222</v>
      </c>
      <c r="F2225" s="156">
        <v>41201.584722222222</v>
      </c>
    </row>
    <row r="2226" spans="1:6" ht="15" customHeight="1">
      <c r="A2226" s="74">
        <v>2224</v>
      </c>
      <c r="B2226" s="76" t="s">
        <v>13</v>
      </c>
      <c r="C2226" s="153" t="s">
        <v>17498</v>
      </c>
      <c r="D2226" s="153" t="s">
        <v>14989</v>
      </c>
      <c r="E2226" s="156">
        <v>41204.625694444439</v>
      </c>
      <c r="F2226" s="156">
        <v>41204.625694444439</v>
      </c>
    </row>
    <row r="2227" spans="1:6" ht="15" customHeight="1">
      <c r="A2227" s="74">
        <v>2225</v>
      </c>
      <c r="B2227" s="76" t="s">
        <v>13</v>
      </c>
      <c r="C2227" s="153" t="s">
        <v>17499</v>
      </c>
      <c r="D2227" s="153" t="s">
        <v>14989</v>
      </c>
      <c r="E2227" s="156">
        <v>41204.625694444439</v>
      </c>
      <c r="F2227" s="156">
        <v>41204.625694444439</v>
      </c>
    </row>
    <row r="2228" spans="1:6" ht="15" customHeight="1">
      <c r="A2228" s="74">
        <v>2226</v>
      </c>
      <c r="B2228" s="76" t="s">
        <v>13</v>
      </c>
      <c r="C2228" s="153" t="s">
        <v>17500</v>
      </c>
      <c r="D2228" s="153" t="s">
        <v>14989</v>
      </c>
      <c r="E2228" s="156">
        <v>41200.571527777778</v>
      </c>
      <c r="F2228" s="156">
        <v>41200.571527777778</v>
      </c>
    </row>
    <row r="2229" spans="1:6" ht="15" customHeight="1">
      <c r="A2229" s="74">
        <v>2227</v>
      </c>
      <c r="B2229" s="76" t="s">
        <v>13</v>
      </c>
      <c r="C2229" s="153" t="s">
        <v>17501</v>
      </c>
      <c r="D2229" s="153" t="s">
        <v>14989</v>
      </c>
      <c r="E2229" s="156">
        <v>41201.584722222222</v>
      </c>
      <c r="F2229" s="156">
        <v>41201.584722222222</v>
      </c>
    </row>
    <row r="2230" spans="1:6" ht="15" customHeight="1">
      <c r="A2230" s="74">
        <v>2228</v>
      </c>
      <c r="B2230" s="76" t="s">
        <v>13</v>
      </c>
      <c r="C2230" s="153" t="s">
        <v>17502</v>
      </c>
      <c r="D2230" s="153" t="s">
        <v>14989</v>
      </c>
      <c r="E2230" s="156">
        <v>41201.584722222222</v>
      </c>
      <c r="F2230" s="156">
        <v>41201.584722222222</v>
      </c>
    </row>
    <row r="2231" spans="1:6" ht="15" customHeight="1">
      <c r="A2231" s="74">
        <v>2229</v>
      </c>
      <c r="B2231" s="76" t="s">
        <v>13</v>
      </c>
      <c r="C2231" s="153" t="s">
        <v>17503</v>
      </c>
      <c r="D2231" s="153" t="s">
        <v>14989</v>
      </c>
      <c r="E2231" s="156">
        <v>41201.584722222222</v>
      </c>
      <c r="F2231" s="156">
        <v>41201.584722222222</v>
      </c>
    </row>
    <row r="2232" spans="1:6" ht="15" customHeight="1">
      <c r="A2232" s="74">
        <v>2230</v>
      </c>
      <c r="B2232" s="76" t="s">
        <v>13</v>
      </c>
      <c r="C2232" s="153" t="s">
        <v>17504</v>
      </c>
      <c r="D2232" s="153" t="s">
        <v>14989</v>
      </c>
      <c r="E2232" s="156">
        <v>41200.584722222222</v>
      </c>
      <c r="F2232" s="156">
        <v>41200.584722222222</v>
      </c>
    </row>
    <row r="2233" spans="1:6" ht="15" customHeight="1">
      <c r="A2233" s="74">
        <v>2231</v>
      </c>
      <c r="B2233" s="76" t="s">
        <v>13</v>
      </c>
      <c r="C2233" s="153" t="s">
        <v>17505</v>
      </c>
      <c r="D2233" s="153" t="s">
        <v>14989</v>
      </c>
      <c r="E2233" s="156">
        <v>41201.584722222222</v>
      </c>
      <c r="F2233" s="156">
        <v>41201.584722222222</v>
      </c>
    </row>
    <row r="2234" spans="1:6" ht="15" customHeight="1">
      <c r="A2234" s="74">
        <v>2232</v>
      </c>
      <c r="B2234" s="76" t="s">
        <v>13</v>
      </c>
      <c r="C2234" s="153" t="s">
        <v>17506</v>
      </c>
      <c r="D2234" s="153" t="s">
        <v>14989</v>
      </c>
      <c r="E2234" s="156">
        <v>41213.588194444441</v>
      </c>
      <c r="F2234" s="156">
        <v>41213.588194444441</v>
      </c>
    </row>
    <row r="2235" spans="1:6" ht="15" customHeight="1">
      <c r="A2235" s="74">
        <v>2233</v>
      </c>
      <c r="B2235" s="76" t="s">
        <v>13</v>
      </c>
      <c r="C2235" s="153" t="s">
        <v>17507</v>
      </c>
      <c r="D2235" s="153" t="s">
        <v>14989</v>
      </c>
      <c r="E2235" s="156">
        <v>41201.584722222222</v>
      </c>
      <c r="F2235" s="156">
        <v>41201.584722222222</v>
      </c>
    </row>
    <row r="2236" spans="1:6" ht="15" customHeight="1">
      <c r="A2236" s="74">
        <v>2234</v>
      </c>
      <c r="B2236" s="76" t="s">
        <v>13</v>
      </c>
      <c r="C2236" s="153" t="s">
        <v>17508</v>
      </c>
      <c r="D2236" s="153" t="s">
        <v>14989</v>
      </c>
      <c r="E2236" s="156">
        <v>41190.67083333333</v>
      </c>
      <c r="F2236" s="156">
        <v>41190.67083333333</v>
      </c>
    </row>
    <row r="2237" spans="1:6" ht="15" customHeight="1">
      <c r="A2237" s="74">
        <v>2235</v>
      </c>
      <c r="B2237" s="76" t="s">
        <v>13</v>
      </c>
      <c r="C2237" s="153" t="s">
        <v>1883</v>
      </c>
      <c r="D2237" s="153" t="s">
        <v>14989</v>
      </c>
      <c r="E2237" s="156">
        <v>41201.584722222222</v>
      </c>
      <c r="F2237" s="156">
        <v>41201.584722222222</v>
      </c>
    </row>
    <row r="2238" spans="1:6" ht="15" customHeight="1">
      <c r="A2238" s="74">
        <v>2236</v>
      </c>
      <c r="B2238" s="76" t="s">
        <v>13</v>
      </c>
      <c r="C2238" s="153" t="s">
        <v>17509</v>
      </c>
      <c r="D2238" s="153" t="s">
        <v>14989</v>
      </c>
      <c r="E2238" s="156">
        <v>41204.626388888886</v>
      </c>
      <c r="F2238" s="156">
        <v>41204.626388888886</v>
      </c>
    </row>
    <row r="2239" spans="1:6" ht="15" customHeight="1">
      <c r="A2239" s="74">
        <v>2237</v>
      </c>
      <c r="B2239" s="76" t="s">
        <v>13</v>
      </c>
      <c r="C2239" s="153" t="s">
        <v>17451</v>
      </c>
      <c r="D2239" s="153" t="s">
        <v>14989</v>
      </c>
      <c r="E2239" s="156">
        <v>41201.584722222222</v>
      </c>
      <c r="F2239" s="156">
        <v>41201.584722222222</v>
      </c>
    </row>
    <row r="2240" spans="1:6" ht="15" customHeight="1">
      <c r="A2240" s="74">
        <v>2238</v>
      </c>
      <c r="B2240" s="76" t="s">
        <v>13</v>
      </c>
      <c r="C2240" s="153" t="s">
        <v>17510</v>
      </c>
      <c r="D2240" s="153" t="s">
        <v>17511</v>
      </c>
      <c r="E2240" s="156">
        <v>41213.588194444441</v>
      </c>
      <c r="F2240" s="156">
        <v>41213.588194444441</v>
      </c>
    </row>
    <row r="2241" spans="1:6" ht="15" customHeight="1">
      <c r="A2241" s="74">
        <v>2239</v>
      </c>
      <c r="B2241" s="76" t="s">
        <v>13</v>
      </c>
      <c r="C2241" s="153" t="s">
        <v>17512</v>
      </c>
      <c r="D2241" s="153" t="s">
        <v>14989</v>
      </c>
      <c r="E2241" s="156">
        <v>41204.626388888886</v>
      </c>
      <c r="F2241" s="156">
        <v>41204.626388888886</v>
      </c>
    </row>
    <row r="2242" spans="1:6" ht="15" customHeight="1">
      <c r="A2242" s="74">
        <v>2240</v>
      </c>
      <c r="B2242" s="76" t="s">
        <v>13</v>
      </c>
      <c r="C2242" s="153" t="s">
        <v>17513</v>
      </c>
      <c r="D2242" s="153" t="s">
        <v>14989</v>
      </c>
      <c r="E2242" s="156">
        <v>41204.626388888886</v>
      </c>
      <c r="F2242" s="156">
        <v>41204.626388888886</v>
      </c>
    </row>
    <row r="2243" spans="1:6" ht="15" customHeight="1">
      <c r="A2243" s="74">
        <v>2241</v>
      </c>
      <c r="B2243" s="76" t="s">
        <v>13</v>
      </c>
      <c r="C2243" s="153" t="s">
        <v>17514</v>
      </c>
      <c r="D2243" s="153" t="s">
        <v>14989</v>
      </c>
      <c r="E2243" s="156">
        <v>41201.584722222222</v>
      </c>
      <c r="F2243" s="156">
        <v>41201.584722222222</v>
      </c>
    </row>
    <row r="2244" spans="1:6" ht="15" customHeight="1">
      <c r="A2244" s="74">
        <v>2242</v>
      </c>
      <c r="B2244" s="76" t="s">
        <v>13</v>
      </c>
      <c r="C2244" s="153" t="s">
        <v>17515</v>
      </c>
      <c r="D2244" s="153" t="s">
        <v>14989</v>
      </c>
      <c r="E2244" s="156">
        <v>41200.571527777778</v>
      </c>
      <c r="F2244" s="156">
        <v>41200.571527777778</v>
      </c>
    </row>
    <row r="2245" spans="1:6" ht="15" customHeight="1">
      <c r="A2245" s="74">
        <v>2243</v>
      </c>
      <c r="B2245" s="76" t="s">
        <v>13</v>
      </c>
      <c r="C2245" s="153" t="s">
        <v>17516</v>
      </c>
      <c r="D2245" s="153" t="s">
        <v>14989</v>
      </c>
      <c r="E2245" s="156">
        <v>41201.629166666666</v>
      </c>
      <c r="F2245" s="156">
        <v>41201.629166666666</v>
      </c>
    </row>
    <row r="2246" spans="1:6" ht="15" customHeight="1">
      <c r="A2246" s="74">
        <v>2244</v>
      </c>
      <c r="B2246" s="76" t="s">
        <v>13</v>
      </c>
      <c r="C2246" s="153" t="s">
        <v>17517</v>
      </c>
      <c r="D2246" s="153" t="s">
        <v>14989</v>
      </c>
      <c r="E2246" s="156">
        <v>41201.619444444441</v>
      </c>
      <c r="F2246" s="156">
        <v>41201.619444444441</v>
      </c>
    </row>
    <row r="2247" spans="1:6" ht="15" customHeight="1">
      <c r="A2247" s="74">
        <v>2245</v>
      </c>
      <c r="B2247" s="76" t="s">
        <v>13</v>
      </c>
      <c r="C2247" s="153" t="s">
        <v>17518</v>
      </c>
      <c r="D2247" s="153" t="s">
        <v>14989</v>
      </c>
      <c r="E2247" s="156">
        <v>41201.584722222222</v>
      </c>
      <c r="F2247" s="156">
        <v>41201.584722222222</v>
      </c>
    </row>
    <row r="2248" spans="1:6" ht="15" customHeight="1">
      <c r="A2248" s="74">
        <v>2246</v>
      </c>
      <c r="B2248" s="76" t="s">
        <v>13</v>
      </c>
      <c r="C2248" s="153" t="s">
        <v>17519</v>
      </c>
      <c r="D2248" s="153" t="s">
        <v>14989</v>
      </c>
      <c r="E2248" s="156">
        <v>41201.629166666666</v>
      </c>
      <c r="F2248" s="156">
        <v>41201.629166666666</v>
      </c>
    </row>
    <row r="2249" spans="1:6" ht="15" customHeight="1">
      <c r="A2249" s="74">
        <v>2247</v>
      </c>
      <c r="B2249" s="76" t="s">
        <v>13</v>
      </c>
      <c r="C2249" s="153" t="s">
        <v>17520</v>
      </c>
      <c r="D2249" s="153" t="s">
        <v>14989</v>
      </c>
      <c r="E2249" s="156">
        <v>41200.652083333334</v>
      </c>
      <c r="F2249" s="156">
        <v>41200.652083333334</v>
      </c>
    </row>
    <row r="2250" spans="1:6" ht="15" customHeight="1">
      <c r="A2250" s="74">
        <v>2248</v>
      </c>
      <c r="B2250" s="76" t="s">
        <v>13</v>
      </c>
      <c r="C2250" s="153" t="s">
        <v>17521</v>
      </c>
      <c r="D2250" s="153" t="s">
        <v>14989</v>
      </c>
      <c r="E2250" s="156">
        <v>41200.571527777778</v>
      </c>
      <c r="F2250" s="156">
        <v>41200.571527777778</v>
      </c>
    </row>
    <row r="2251" spans="1:6" ht="15" customHeight="1">
      <c r="A2251" s="74">
        <v>2249</v>
      </c>
      <c r="B2251" s="76" t="s">
        <v>13</v>
      </c>
      <c r="C2251" s="153" t="s">
        <v>17522</v>
      </c>
      <c r="D2251" s="153" t="s">
        <v>14989</v>
      </c>
      <c r="E2251" s="156">
        <v>41204.625694444439</v>
      </c>
      <c r="F2251" s="156">
        <v>41204.625694444439</v>
      </c>
    </row>
    <row r="2252" spans="1:6" ht="15" customHeight="1">
      <c r="A2252" s="74">
        <v>2250</v>
      </c>
      <c r="B2252" s="76" t="s">
        <v>13</v>
      </c>
      <c r="C2252" s="153" t="s">
        <v>17522</v>
      </c>
      <c r="D2252" s="153" t="s">
        <v>14989</v>
      </c>
      <c r="E2252" s="156">
        <v>41204.625694444439</v>
      </c>
      <c r="F2252" s="156">
        <v>41204.625694444439</v>
      </c>
    </row>
    <row r="2253" spans="1:6" ht="15" customHeight="1">
      <c r="A2253" s="74">
        <v>2251</v>
      </c>
      <c r="B2253" s="76" t="s">
        <v>13</v>
      </c>
      <c r="C2253" s="153" t="s">
        <v>17523</v>
      </c>
      <c r="D2253" s="153" t="s">
        <v>14989</v>
      </c>
      <c r="E2253" s="156">
        <v>41204.626388888886</v>
      </c>
      <c r="F2253" s="156">
        <v>41204.626388888886</v>
      </c>
    </row>
    <row r="2254" spans="1:6" ht="15" customHeight="1">
      <c r="A2254" s="74">
        <v>2252</v>
      </c>
      <c r="B2254" s="76" t="s">
        <v>13</v>
      </c>
      <c r="C2254" s="153" t="s">
        <v>17524</v>
      </c>
      <c r="D2254" s="153" t="s">
        <v>14989</v>
      </c>
      <c r="E2254" s="156">
        <v>41200.570833333331</v>
      </c>
      <c r="F2254" s="156">
        <v>41200.570833333331</v>
      </c>
    </row>
    <row r="2255" spans="1:6" ht="15" customHeight="1">
      <c r="A2255" s="74">
        <v>2253</v>
      </c>
      <c r="B2255" s="76" t="s">
        <v>13</v>
      </c>
      <c r="C2255" s="153" t="s">
        <v>17525</v>
      </c>
      <c r="D2255" s="153" t="s">
        <v>14989</v>
      </c>
      <c r="E2255" s="156">
        <v>41201.584722222222</v>
      </c>
      <c r="F2255" s="156">
        <v>41201.584722222222</v>
      </c>
    </row>
    <row r="2256" spans="1:6" ht="15" customHeight="1">
      <c r="A2256" s="74">
        <v>2254</v>
      </c>
      <c r="B2256" s="76" t="s">
        <v>13</v>
      </c>
      <c r="C2256" s="153" t="s">
        <v>17526</v>
      </c>
      <c r="D2256" s="153" t="s">
        <v>14989</v>
      </c>
      <c r="E2256" s="156">
        <v>41201.695833333331</v>
      </c>
      <c r="F2256" s="156">
        <v>41201.695833333331</v>
      </c>
    </row>
    <row r="2257" spans="1:6" ht="15" customHeight="1">
      <c r="A2257" s="74">
        <v>2255</v>
      </c>
      <c r="B2257" s="76" t="s">
        <v>13</v>
      </c>
      <c r="C2257" s="153" t="s">
        <v>17527</v>
      </c>
      <c r="D2257" s="153" t="s">
        <v>14989</v>
      </c>
      <c r="E2257" s="156">
        <v>41190.67083333333</v>
      </c>
      <c r="F2257" s="156">
        <v>41190.67083333333</v>
      </c>
    </row>
    <row r="2258" spans="1:6" ht="15" customHeight="1">
      <c r="A2258" s="74">
        <v>2256</v>
      </c>
      <c r="B2258" s="76" t="s">
        <v>13</v>
      </c>
      <c r="C2258" s="153" t="s">
        <v>17528</v>
      </c>
      <c r="D2258" s="153" t="s">
        <v>14989</v>
      </c>
      <c r="E2258" s="156">
        <v>41201.619444444441</v>
      </c>
      <c r="F2258" s="156">
        <v>41201.619444444441</v>
      </c>
    </row>
    <row r="2259" spans="1:6" ht="15" customHeight="1">
      <c r="A2259" s="74">
        <v>2257</v>
      </c>
      <c r="B2259" s="76" t="s">
        <v>13</v>
      </c>
      <c r="C2259" s="153" t="s">
        <v>17529</v>
      </c>
      <c r="D2259" s="153" t="s">
        <v>14989</v>
      </c>
      <c r="E2259" s="156">
        <v>41213.588194444441</v>
      </c>
      <c r="F2259" s="156">
        <v>41213.588194444441</v>
      </c>
    </row>
    <row r="2260" spans="1:6" ht="15" customHeight="1">
      <c r="A2260" s="74">
        <v>2258</v>
      </c>
      <c r="B2260" s="76" t="s">
        <v>13</v>
      </c>
      <c r="C2260" s="153" t="s">
        <v>17529</v>
      </c>
      <c r="D2260" s="153" t="s">
        <v>14989</v>
      </c>
      <c r="E2260" s="156">
        <v>41201.683333333334</v>
      </c>
      <c r="F2260" s="156">
        <v>41201.683333333334</v>
      </c>
    </row>
    <row r="2261" spans="1:6" ht="15" customHeight="1">
      <c r="A2261" s="74">
        <v>2259</v>
      </c>
      <c r="B2261" s="76" t="s">
        <v>13</v>
      </c>
      <c r="C2261" s="153" t="s">
        <v>17530</v>
      </c>
      <c r="D2261" s="153" t="s">
        <v>14989</v>
      </c>
      <c r="E2261" s="156">
        <v>41201.584722222222</v>
      </c>
      <c r="F2261" s="156">
        <v>41201.584722222222</v>
      </c>
    </row>
    <row r="2262" spans="1:6" ht="15" customHeight="1">
      <c r="A2262" s="74">
        <v>2260</v>
      </c>
      <c r="B2262" s="76" t="s">
        <v>13</v>
      </c>
      <c r="C2262" s="153" t="s">
        <v>17531</v>
      </c>
      <c r="D2262" s="153" t="s">
        <v>14989</v>
      </c>
      <c r="E2262" s="156">
        <v>41204.694444444445</v>
      </c>
      <c r="F2262" s="156">
        <v>41204.694444444445</v>
      </c>
    </row>
    <row r="2263" spans="1:6" ht="15" customHeight="1">
      <c r="A2263" s="74">
        <v>2261</v>
      </c>
      <c r="B2263" s="76" t="s">
        <v>13</v>
      </c>
      <c r="C2263" s="153" t="s">
        <v>17532</v>
      </c>
      <c r="D2263" s="153" t="s">
        <v>14989</v>
      </c>
      <c r="E2263" s="156">
        <v>41204.625694444439</v>
      </c>
      <c r="F2263" s="156">
        <v>41204.625694444439</v>
      </c>
    </row>
    <row r="2264" spans="1:6" ht="15" customHeight="1">
      <c r="A2264" s="74">
        <v>2262</v>
      </c>
      <c r="B2264" s="76" t="s">
        <v>13</v>
      </c>
      <c r="C2264" s="153" t="s">
        <v>17533</v>
      </c>
      <c r="D2264" s="153" t="s">
        <v>14989</v>
      </c>
      <c r="E2264" s="156">
        <v>41201.584722222222</v>
      </c>
      <c r="F2264" s="156">
        <v>41201.584722222222</v>
      </c>
    </row>
    <row r="2265" spans="1:6" ht="15" customHeight="1">
      <c r="A2265" s="74">
        <v>2263</v>
      </c>
      <c r="B2265" s="76" t="s">
        <v>13</v>
      </c>
      <c r="C2265" s="153" t="s">
        <v>17534</v>
      </c>
      <c r="D2265" s="153" t="s">
        <v>14989</v>
      </c>
      <c r="E2265" s="156">
        <v>41200.570833333331</v>
      </c>
      <c r="F2265" s="156">
        <v>41200.570833333331</v>
      </c>
    </row>
    <row r="2266" spans="1:6" ht="15" customHeight="1">
      <c r="A2266" s="74">
        <v>2264</v>
      </c>
      <c r="B2266" s="76" t="s">
        <v>13</v>
      </c>
      <c r="C2266" s="153" t="s">
        <v>17535</v>
      </c>
      <c r="D2266" s="153" t="s">
        <v>14989</v>
      </c>
      <c r="E2266" s="156">
        <v>41183.701388888891</v>
      </c>
      <c r="F2266" s="156">
        <v>41183.701388888891</v>
      </c>
    </row>
    <row r="2267" spans="1:6" ht="15" customHeight="1">
      <c r="A2267" s="74">
        <v>2265</v>
      </c>
      <c r="B2267" s="76" t="s">
        <v>13</v>
      </c>
      <c r="C2267" s="153" t="s">
        <v>17536</v>
      </c>
      <c r="D2267" s="153" t="s">
        <v>14989</v>
      </c>
      <c r="E2267" s="156">
        <v>41201.584722222222</v>
      </c>
      <c r="F2267" s="156">
        <v>41201.584722222222</v>
      </c>
    </row>
    <row r="2268" spans="1:6" ht="15" customHeight="1">
      <c r="A2268" s="74">
        <v>2266</v>
      </c>
      <c r="B2268" s="76" t="s">
        <v>13</v>
      </c>
      <c r="C2268" s="153" t="s">
        <v>17537</v>
      </c>
      <c r="D2268" s="153" t="s">
        <v>14989</v>
      </c>
      <c r="E2268" s="156">
        <v>41201.643749999996</v>
      </c>
      <c r="F2268" s="156">
        <v>41201.643749999996</v>
      </c>
    </row>
    <row r="2269" spans="1:6" ht="15" customHeight="1">
      <c r="A2269" s="74">
        <v>2267</v>
      </c>
      <c r="B2269" s="76" t="s">
        <v>13</v>
      </c>
      <c r="C2269" s="153" t="s">
        <v>17538</v>
      </c>
      <c r="D2269" s="153" t="s">
        <v>14989</v>
      </c>
      <c r="E2269" s="156">
        <v>41201.722222222219</v>
      </c>
      <c r="F2269" s="156">
        <v>41201.722222222219</v>
      </c>
    </row>
    <row r="2270" spans="1:6" ht="15" customHeight="1">
      <c r="A2270" s="74">
        <v>2268</v>
      </c>
      <c r="B2270" s="76" t="s">
        <v>13</v>
      </c>
      <c r="C2270" s="153" t="s">
        <v>17539</v>
      </c>
      <c r="D2270" s="153" t="s">
        <v>14989</v>
      </c>
      <c r="E2270" s="156">
        <v>41201.643749999996</v>
      </c>
      <c r="F2270" s="156">
        <v>41201.643749999996</v>
      </c>
    </row>
    <row r="2271" spans="1:6" ht="15" customHeight="1">
      <c r="A2271" s="74">
        <v>2269</v>
      </c>
      <c r="B2271" s="76" t="s">
        <v>13</v>
      </c>
      <c r="C2271" s="153" t="s">
        <v>17539</v>
      </c>
      <c r="D2271" s="153" t="s">
        <v>14989</v>
      </c>
      <c r="E2271" s="156">
        <v>41201.643749999996</v>
      </c>
      <c r="F2271" s="156">
        <v>41201.643749999996</v>
      </c>
    </row>
    <row r="2272" spans="1:6" ht="15" customHeight="1">
      <c r="A2272" s="74">
        <v>2270</v>
      </c>
      <c r="B2272" s="76" t="s">
        <v>13</v>
      </c>
      <c r="C2272" s="153" t="s">
        <v>17540</v>
      </c>
      <c r="D2272" s="153" t="s">
        <v>14989</v>
      </c>
      <c r="E2272" s="156">
        <v>41201.584722222222</v>
      </c>
      <c r="F2272" s="156">
        <v>41201.584722222222</v>
      </c>
    </row>
    <row r="2273" spans="1:6" ht="15" customHeight="1">
      <c r="A2273" s="74">
        <v>2271</v>
      </c>
      <c r="B2273" s="76" t="s">
        <v>13</v>
      </c>
      <c r="C2273" s="153" t="s">
        <v>17541</v>
      </c>
      <c r="D2273" s="153" t="s">
        <v>14989</v>
      </c>
      <c r="E2273" s="156">
        <v>41201.584722222222</v>
      </c>
      <c r="F2273" s="156">
        <v>41201.584722222222</v>
      </c>
    </row>
    <row r="2274" spans="1:6" ht="15" customHeight="1">
      <c r="A2274" s="74">
        <v>2272</v>
      </c>
      <c r="B2274" s="76" t="s">
        <v>13</v>
      </c>
      <c r="C2274" s="153" t="s">
        <v>17542</v>
      </c>
      <c r="D2274" s="153" t="s">
        <v>14989</v>
      </c>
      <c r="E2274" s="156">
        <v>41200.570833333331</v>
      </c>
      <c r="F2274" s="156">
        <v>41200.570833333331</v>
      </c>
    </row>
    <row r="2275" spans="1:6" ht="15" customHeight="1">
      <c r="A2275" s="74">
        <v>2273</v>
      </c>
      <c r="B2275" s="76" t="s">
        <v>13</v>
      </c>
      <c r="C2275" s="153" t="s">
        <v>17542</v>
      </c>
      <c r="D2275" s="153" t="s">
        <v>14989</v>
      </c>
      <c r="E2275" s="156">
        <v>41200.570833333331</v>
      </c>
      <c r="F2275" s="156">
        <v>41200.570833333331</v>
      </c>
    </row>
    <row r="2276" spans="1:6" ht="15" customHeight="1">
      <c r="A2276" s="74">
        <v>2274</v>
      </c>
      <c r="B2276" s="76" t="s">
        <v>13</v>
      </c>
      <c r="C2276" s="153" t="s">
        <v>17543</v>
      </c>
      <c r="D2276" s="153" t="s">
        <v>14989</v>
      </c>
      <c r="E2276" s="156">
        <v>41201.584027777775</v>
      </c>
      <c r="F2276" s="156">
        <v>41201.584027777775</v>
      </c>
    </row>
    <row r="2277" spans="1:6" ht="15" customHeight="1">
      <c r="A2277" s="74">
        <v>2275</v>
      </c>
      <c r="B2277" s="76" t="s">
        <v>13</v>
      </c>
      <c r="C2277" s="153" t="s">
        <v>17544</v>
      </c>
      <c r="D2277" s="153" t="s">
        <v>14989</v>
      </c>
      <c r="E2277" s="156">
        <v>41201.584722222222</v>
      </c>
      <c r="F2277" s="156">
        <v>41201.584722222222</v>
      </c>
    </row>
    <row r="2278" spans="1:6" ht="15" customHeight="1">
      <c r="A2278" s="74">
        <v>2276</v>
      </c>
      <c r="B2278" s="76" t="s">
        <v>13</v>
      </c>
      <c r="C2278" s="153" t="s">
        <v>17545</v>
      </c>
      <c r="D2278" s="153" t="s">
        <v>14989</v>
      </c>
      <c r="E2278" s="156">
        <v>41200.571527777778</v>
      </c>
      <c r="F2278" s="156">
        <v>41200.571527777778</v>
      </c>
    </row>
    <row r="2279" spans="1:6" ht="15" customHeight="1">
      <c r="A2279" s="74">
        <v>2277</v>
      </c>
      <c r="B2279" s="76" t="s">
        <v>13</v>
      </c>
      <c r="C2279" s="153" t="s">
        <v>17546</v>
      </c>
      <c r="D2279" s="153" t="s">
        <v>14989</v>
      </c>
      <c r="E2279" s="156">
        <v>41184.665972222218</v>
      </c>
      <c r="F2279" s="156">
        <v>41184.665972222218</v>
      </c>
    </row>
    <row r="2280" spans="1:6" ht="15" customHeight="1">
      <c r="A2280" s="74">
        <v>2278</v>
      </c>
      <c r="B2280" s="76" t="s">
        <v>13</v>
      </c>
      <c r="C2280" s="153" t="s">
        <v>17547</v>
      </c>
      <c r="D2280" s="153" t="s">
        <v>17548</v>
      </c>
      <c r="E2280" s="156">
        <v>41204.626388888886</v>
      </c>
      <c r="F2280" s="156">
        <v>41204.626388888886</v>
      </c>
    </row>
    <row r="2281" spans="1:6" ht="15" customHeight="1">
      <c r="A2281" s="74">
        <v>2279</v>
      </c>
      <c r="B2281" s="76" t="s">
        <v>13</v>
      </c>
      <c r="C2281" s="153" t="s">
        <v>17549</v>
      </c>
      <c r="D2281" s="153" t="s">
        <v>14989</v>
      </c>
      <c r="E2281" s="156">
        <v>41201.584722222222</v>
      </c>
      <c r="F2281" s="156">
        <v>41201.584722222222</v>
      </c>
    </row>
    <row r="2282" spans="1:6" ht="15" customHeight="1">
      <c r="A2282" s="74">
        <v>2280</v>
      </c>
      <c r="B2282" s="76" t="s">
        <v>13</v>
      </c>
      <c r="C2282" s="153" t="s">
        <v>17550</v>
      </c>
      <c r="D2282" s="153" t="s">
        <v>14989</v>
      </c>
      <c r="E2282" s="156">
        <v>41201.619444444441</v>
      </c>
      <c r="F2282" s="156">
        <v>41201.619444444441</v>
      </c>
    </row>
    <row r="2283" spans="1:6" ht="15" customHeight="1">
      <c r="A2283" s="74">
        <v>2281</v>
      </c>
      <c r="B2283" s="76" t="s">
        <v>13</v>
      </c>
      <c r="C2283" s="153" t="s">
        <v>17551</v>
      </c>
      <c r="D2283" s="153" t="s">
        <v>14989</v>
      </c>
      <c r="E2283" s="156">
        <v>41201.584722222222</v>
      </c>
      <c r="F2283" s="156">
        <v>41201.584722222222</v>
      </c>
    </row>
    <row r="2284" spans="1:6" ht="15" customHeight="1">
      <c r="A2284" s="74">
        <v>2282</v>
      </c>
      <c r="B2284" s="76" t="s">
        <v>13</v>
      </c>
      <c r="C2284" s="153" t="s">
        <v>17552</v>
      </c>
      <c r="D2284" s="153" t="s">
        <v>14989</v>
      </c>
      <c r="E2284" s="156">
        <v>41201.712500000001</v>
      </c>
      <c r="F2284" s="156">
        <v>41201.712500000001</v>
      </c>
    </row>
    <row r="2285" spans="1:6" ht="15" customHeight="1">
      <c r="A2285" s="74">
        <v>2283</v>
      </c>
      <c r="B2285" s="76" t="s">
        <v>13</v>
      </c>
      <c r="C2285" s="153" t="s">
        <v>17553</v>
      </c>
      <c r="D2285" s="153" t="s">
        <v>14989</v>
      </c>
      <c r="E2285" s="156">
        <v>41200.570833333331</v>
      </c>
      <c r="F2285" s="156">
        <v>41200.570833333331</v>
      </c>
    </row>
    <row r="2286" spans="1:6" ht="15" customHeight="1">
      <c r="A2286" s="74">
        <v>2284</v>
      </c>
      <c r="B2286" s="76" t="s">
        <v>13</v>
      </c>
      <c r="C2286" s="153" t="s">
        <v>17554</v>
      </c>
      <c r="D2286" s="153" t="s">
        <v>14989</v>
      </c>
      <c r="E2286" s="156">
        <v>41201.722222222219</v>
      </c>
      <c r="F2286" s="156">
        <v>41201.722222222219</v>
      </c>
    </row>
    <row r="2287" spans="1:6" ht="15" customHeight="1">
      <c r="A2287" s="74">
        <v>2285</v>
      </c>
      <c r="B2287" s="76" t="s">
        <v>13</v>
      </c>
      <c r="C2287" s="153" t="s">
        <v>17555</v>
      </c>
      <c r="D2287" s="153" t="s">
        <v>14989</v>
      </c>
      <c r="E2287" s="156">
        <v>41205.604861111111</v>
      </c>
      <c r="F2287" s="156">
        <v>41205.604861111111</v>
      </c>
    </row>
    <row r="2288" spans="1:6" ht="15" customHeight="1">
      <c r="A2288" s="74">
        <v>2286</v>
      </c>
      <c r="B2288" s="76" t="s">
        <v>13</v>
      </c>
      <c r="C2288" s="153" t="s">
        <v>17556</v>
      </c>
      <c r="D2288" s="153" t="s">
        <v>17557</v>
      </c>
      <c r="E2288" s="156">
        <v>41197.572916666664</v>
      </c>
      <c r="F2288" s="156">
        <v>41197.572916666664</v>
      </c>
    </row>
    <row r="2289" spans="1:6" ht="15" customHeight="1">
      <c r="A2289" s="74">
        <v>2287</v>
      </c>
      <c r="B2289" s="76" t="s">
        <v>13</v>
      </c>
      <c r="C2289" s="153" t="s">
        <v>17558</v>
      </c>
      <c r="D2289" s="153" t="s">
        <v>14989</v>
      </c>
      <c r="E2289" s="156">
        <v>41201.654166666667</v>
      </c>
      <c r="F2289" s="156">
        <v>41201.654166666667</v>
      </c>
    </row>
    <row r="2290" spans="1:6" ht="15" customHeight="1">
      <c r="A2290" s="74">
        <v>2288</v>
      </c>
      <c r="B2290" s="76" t="s">
        <v>13</v>
      </c>
      <c r="C2290" s="153" t="s">
        <v>17559</v>
      </c>
      <c r="D2290" s="153" t="s">
        <v>14989</v>
      </c>
      <c r="E2290" s="156">
        <v>41201.654166666667</v>
      </c>
      <c r="F2290" s="156">
        <v>41201.654166666667</v>
      </c>
    </row>
    <row r="2291" spans="1:6" ht="15" customHeight="1">
      <c r="A2291" s="74">
        <v>2289</v>
      </c>
      <c r="B2291" s="76" t="s">
        <v>13</v>
      </c>
      <c r="C2291" s="153" t="s">
        <v>17473</v>
      </c>
      <c r="D2291" s="153" t="s">
        <v>14989</v>
      </c>
      <c r="E2291" s="156">
        <v>41213.588194444441</v>
      </c>
      <c r="F2291" s="156">
        <v>41213.588194444441</v>
      </c>
    </row>
    <row r="2292" spans="1:6" ht="15" customHeight="1">
      <c r="A2292" s="74">
        <v>2290</v>
      </c>
      <c r="B2292" s="76" t="s">
        <v>13</v>
      </c>
      <c r="C2292" s="153" t="s">
        <v>17560</v>
      </c>
      <c r="D2292" s="153" t="s">
        <v>14989</v>
      </c>
      <c r="E2292" s="156">
        <v>41201.584722222222</v>
      </c>
      <c r="F2292" s="156">
        <v>41201.584722222222</v>
      </c>
    </row>
    <row r="2293" spans="1:6" ht="15" customHeight="1">
      <c r="A2293" s="74">
        <v>2291</v>
      </c>
      <c r="B2293" s="76" t="s">
        <v>13</v>
      </c>
      <c r="C2293" s="153" t="s">
        <v>17561</v>
      </c>
      <c r="D2293" s="153" t="s">
        <v>14989</v>
      </c>
      <c r="E2293" s="156">
        <v>41201.584722222222</v>
      </c>
      <c r="F2293" s="156">
        <v>41201.584722222222</v>
      </c>
    </row>
    <row r="2294" spans="1:6" ht="15" customHeight="1">
      <c r="A2294" s="74">
        <v>2292</v>
      </c>
      <c r="B2294" s="76" t="s">
        <v>13</v>
      </c>
      <c r="C2294" s="153" t="s">
        <v>17562</v>
      </c>
      <c r="D2294" s="153" t="s">
        <v>14989</v>
      </c>
      <c r="E2294" s="156">
        <v>41186.697916666664</v>
      </c>
      <c r="F2294" s="156">
        <v>41186.697916666664</v>
      </c>
    </row>
    <row r="2295" spans="1:6" ht="15" customHeight="1">
      <c r="A2295" s="74">
        <v>2293</v>
      </c>
      <c r="B2295" s="76" t="s">
        <v>13</v>
      </c>
      <c r="C2295" s="153" t="s">
        <v>17563</v>
      </c>
      <c r="D2295" s="153" t="s">
        <v>14989</v>
      </c>
      <c r="E2295" s="156">
        <v>41185.696527777778</v>
      </c>
      <c r="F2295" s="156">
        <v>41185.696527777778</v>
      </c>
    </row>
    <row r="2296" spans="1:6" ht="15" customHeight="1">
      <c r="A2296" s="74">
        <v>2294</v>
      </c>
      <c r="B2296" s="76" t="s">
        <v>13</v>
      </c>
      <c r="C2296" s="153" t="s">
        <v>17564</v>
      </c>
      <c r="D2296" s="153" t="s">
        <v>14989</v>
      </c>
      <c r="E2296" s="156">
        <v>41201.584722222222</v>
      </c>
      <c r="F2296" s="156">
        <v>41201.584722222222</v>
      </c>
    </row>
    <row r="2297" spans="1:6" ht="15" customHeight="1">
      <c r="A2297" s="74">
        <v>2295</v>
      </c>
      <c r="B2297" s="76" t="s">
        <v>13</v>
      </c>
      <c r="C2297" s="153" t="s">
        <v>17565</v>
      </c>
      <c r="D2297" s="153" t="s">
        <v>14989</v>
      </c>
      <c r="E2297" s="156">
        <v>41213.588194444441</v>
      </c>
      <c r="F2297" s="156">
        <v>41213.588194444441</v>
      </c>
    </row>
    <row r="2298" spans="1:6" ht="15" customHeight="1">
      <c r="A2298" s="74">
        <v>2296</v>
      </c>
      <c r="B2298" s="76" t="s">
        <v>13</v>
      </c>
      <c r="C2298" s="153" t="s">
        <v>17566</v>
      </c>
      <c r="D2298" s="153" t="s">
        <v>14989</v>
      </c>
      <c r="E2298" s="156">
        <v>41201.683333333334</v>
      </c>
      <c r="F2298" s="156">
        <v>41201.683333333334</v>
      </c>
    </row>
    <row r="2299" spans="1:6" ht="15" customHeight="1">
      <c r="A2299" s="74">
        <v>2297</v>
      </c>
      <c r="B2299" s="76" t="s">
        <v>13</v>
      </c>
      <c r="C2299" s="153" t="s">
        <v>17567</v>
      </c>
      <c r="D2299" s="153" t="s">
        <v>14989</v>
      </c>
      <c r="E2299" s="156">
        <v>41200.570833333331</v>
      </c>
      <c r="F2299" s="156">
        <v>41200.570833333331</v>
      </c>
    </row>
    <row r="2300" spans="1:6" ht="15" customHeight="1">
      <c r="A2300" s="74">
        <v>2298</v>
      </c>
      <c r="B2300" s="76" t="s">
        <v>13</v>
      </c>
      <c r="C2300" s="153" t="s">
        <v>17568</v>
      </c>
      <c r="D2300" s="153" t="s">
        <v>14989</v>
      </c>
      <c r="E2300" s="156">
        <v>41204.625694444439</v>
      </c>
      <c r="F2300" s="156">
        <v>41204.625694444439</v>
      </c>
    </row>
    <row r="2301" spans="1:6" ht="15" customHeight="1">
      <c r="A2301" s="74">
        <v>2299</v>
      </c>
      <c r="B2301" s="76" t="s">
        <v>13</v>
      </c>
      <c r="C2301" s="153" t="s">
        <v>17569</v>
      </c>
      <c r="D2301" s="153" t="s">
        <v>14989</v>
      </c>
      <c r="E2301" s="156">
        <v>41213.588194444441</v>
      </c>
      <c r="F2301" s="156">
        <v>41213.588194444441</v>
      </c>
    </row>
    <row r="2302" spans="1:6" ht="15" customHeight="1">
      <c r="A2302" s="74">
        <v>2300</v>
      </c>
      <c r="B2302" s="76" t="s">
        <v>13</v>
      </c>
      <c r="C2302" s="153" t="s">
        <v>17570</v>
      </c>
      <c r="D2302" s="153" t="s">
        <v>14989</v>
      </c>
      <c r="E2302" s="156">
        <v>41201.584722222222</v>
      </c>
      <c r="F2302" s="156">
        <v>41201.584722222222</v>
      </c>
    </row>
    <row r="2303" spans="1:6" ht="15" customHeight="1">
      <c r="A2303" s="74">
        <v>2301</v>
      </c>
      <c r="B2303" s="76" t="s">
        <v>13</v>
      </c>
      <c r="C2303" s="153" t="s">
        <v>17571</v>
      </c>
      <c r="D2303" s="153" t="s">
        <v>14989</v>
      </c>
      <c r="E2303" s="156">
        <v>41204.625694444439</v>
      </c>
      <c r="F2303" s="156">
        <v>41204.625694444439</v>
      </c>
    </row>
    <row r="2304" spans="1:6" ht="15" customHeight="1">
      <c r="A2304" s="74">
        <v>2302</v>
      </c>
      <c r="B2304" s="76" t="s">
        <v>13</v>
      </c>
      <c r="C2304" s="153" t="s">
        <v>17572</v>
      </c>
      <c r="D2304" s="153" t="s">
        <v>14989</v>
      </c>
      <c r="E2304" s="156">
        <v>41183.701388888891</v>
      </c>
      <c r="F2304" s="156">
        <v>41183.701388888891</v>
      </c>
    </row>
    <row r="2305" spans="1:6" ht="15" customHeight="1">
      <c r="A2305" s="74">
        <v>2303</v>
      </c>
      <c r="B2305" s="76" t="s">
        <v>13</v>
      </c>
      <c r="C2305" s="153" t="s">
        <v>17573</v>
      </c>
      <c r="D2305" s="153" t="s">
        <v>14989</v>
      </c>
      <c r="E2305" s="156">
        <v>41200.652083333334</v>
      </c>
      <c r="F2305" s="156">
        <v>41200.652083333334</v>
      </c>
    </row>
    <row r="2306" spans="1:6" ht="15" customHeight="1">
      <c r="A2306" s="74">
        <v>2304</v>
      </c>
      <c r="B2306" s="76" t="s">
        <v>13</v>
      </c>
      <c r="C2306" s="153" t="s">
        <v>17574</v>
      </c>
      <c r="D2306" s="153" t="s">
        <v>14989</v>
      </c>
      <c r="E2306" s="156">
        <v>41200.570833333331</v>
      </c>
      <c r="F2306" s="156">
        <v>41200.570833333331</v>
      </c>
    </row>
    <row r="2307" spans="1:6" ht="15" customHeight="1">
      <c r="A2307" s="74">
        <v>2305</v>
      </c>
      <c r="B2307" s="76" t="s">
        <v>13</v>
      </c>
      <c r="C2307" s="153" t="s">
        <v>17575</v>
      </c>
      <c r="D2307" s="153" t="s">
        <v>14989</v>
      </c>
      <c r="E2307" s="156">
        <v>41201.619444444441</v>
      </c>
      <c r="F2307" s="156">
        <v>41201.619444444441</v>
      </c>
    </row>
    <row r="2308" spans="1:6" ht="15" customHeight="1">
      <c r="A2308" s="74">
        <v>2306</v>
      </c>
      <c r="B2308" s="76" t="s">
        <v>13</v>
      </c>
      <c r="C2308" s="153" t="s">
        <v>17576</v>
      </c>
      <c r="D2308" s="153" t="s">
        <v>14989</v>
      </c>
      <c r="E2308" s="156">
        <v>41200.570833333331</v>
      </c>
      <c r="F2308" s="156">
        <v>41200.570833333331</v>
      </c>
    </row>
    <row r="2309" spans="1:6" ht="15" customHeight="1">
      <c r="A2309" s="74">
        <v>2307</v>
      </c>
      <c r="B2309" s="76" t="s">
        <v>13</v>
      </c>
      <c r="C2309" s="153" t="s">
        <v>17577</v>
      </c>
      <c r="D2309" s="153" t="s">
        <v>14989</v>
      </c>
      <c r="E2309" s="156">
        <v>41201.584722222222</v>
      </c>
      <c r="F2309" s="156">
        <v>41201.584722222222</v>
      </c>
    </row>
    <row r="2310" spans="1:6" ht="15" customHeight="1">
      <c r="A2310" s="74">
        <v>2308</v>
      </c>
      <c r="B2310" s="76" t="s">
        <v>13</v>
      </c>
      <c r="C2310" s="153" t="s">
        <v>17577</v>
      </c>
      <c r="D2310" s="153" t="s">
        <v>14989</v>
      </c>
      <c r="E2310" s="156">
        <v>41201.629166666666</v>
      </c>
      <c r="F2310" s="156">
        <v>41201.629166666666</v>
      </c>
    </row>
    <row r="2311" spans="1:6" ht="15" customHeight="1">
      <c r="A2311" s="74">
        <v>2309</v>
      </c>
      <c r="B2311" s="76" t="s">
        <v>13</v>
      </c>
      <c r="C2311" s="153" t="s">
        <v>17578</v>
      </c>
      <c r="D2311" s="153" t="s">
        <v>14989</v>
      </c>
      <c r="E2311" s="156">
        <v>41200.652083333334</v>
      </c>
      <c r="F2311" s="156">
        <v>41200.652083333334</v>
      </c>
    </row>
    <row r="2312" spans="1:6" ht="15" customHeight="1">
      <c r="A2312" s="74">
        <v>2310</v>
      </c>
      <c r="B2312" s="76" t="s">
        <v>13</v>
      </c>
      <c r="C2312" s="153" t="s">
        <v>17579</v>
      </c>
      <c r="D2312" s="153" t="s">
        <v>14989</v>
      </c>
      <c r="E2312" s="156">
        <v>41204.626388888886</v>
      </c>
      <c r="F2312" s="156">
        <v>41204.626388888886</v>
      </c>
    </row>
    <row r="2313" spans="1:6" ht="15" customHeight="1">
      <c r="A2313" s="74">
        <v>2311</v>
      </c>
      <c r="B2313" s="76" t="s">
        <v>13</v>
      </c>
      <c r="C2313" s="153" t="s">
        <v>17580</v>
      </c>
      <c r="D2313" s="153" t="s">
        <v>14989</v>
      </c>
      <c r="E2313" s="156">
        <v>41187.636111111111</v>
      </c>
      <c r="F2313" s="156">
        <v>41187.636111111111</v>
      </c>
    </row>
    <row r="2314" spans="1:6" ht="15" customHeight="1">
      <c r="A2314" s="74">
        <v>2312</v>
      </c>
      <c r="B2314" s="76" t="s">
        <v>13</v>
      </c>
      <c r="C2314" s="153" t="s">
        <v>17581</v>
      </c>
      <c r="D2314" s="153" t="s">
        <v>14989</v>
      </c>
      <c r="E2314" s="156">
        <v>41187.636111111111</v>
      </c>
      <c r="F2314" s="156">
        <v>41187.636111111111</v>
      </c>
    </row>
    <row r="2315" spans="1:6" ht="15" customHeight="1">
      <c r="A2315" s="74">
        <v>2313</v>
      </c>
      <c r="B2315" s="76" t="s">
        <v>13</v>
      </c>
      <c r="C2315" s="153" t="s">
        <v>17582</v>
      </c>
      <c r="D2315" s="153" t="s">
        <v>14989</v>
      </c>
      <c r="E2315" s="156">
        <v>41201.584722222222</v>
      </c>
      <c r="F2315" s="156">
        <v>41201.584722222222</v>
      </c>
    </row>
    <row r="2316" spans="1:6" ht="15" customHeight="1">
      <c r="A2316" s="74">
        <v>2314</v>
      </c>
      <c r="B2316" s="76" t="s">
        <v>13</v>
      </c>
      <c r="C2316" s="153" t="s">
        <v>17583</v>
      </c>
      <c r="D2316" s="153" t="s">
        <v>14989</v>
      </c>
      <c r="E2316" s="156">
        <v>41201.584722222222</v>
      </c>
      <c r="F2316" s="156">
        <v>41201.584722222222</v>
      </c>
    </row>
    <row r="2317" spans="1:6" ht="15" customHeight="1">
      <c r="A2317" s="74">
        <v>2315</v>
      </c>
      <c r="B2317" s="76" t="s">
        <v>13</v>
      </c>
      <c r="C2317" s="153" t="s">
        <v>17584</v>
      </c>
      <c r="D2317" s="153" t="s">
        <v>14989</v>
      </c>
      <c r="E2317" s="156">
        <v>41200.652083333334</v>
      </c>
      <c r="F2317" s="156">
        <v>41200.652083333334</v>
      </c>
    </row>
    <row r="2318" spans="1:6" ht="15" customHeight="1">
      <c r="A2318" s="74">
        <v>2316</v>
      </c>
      <c r="B2318" s="76" t="s">
        <v>13</v>
      </c>
      <c r="C2318" s="153" t="s">
        <v>17584</v>
      </c>
      <c r="D2318" s="153" t="s">
        <v>14989</v>
      </c>
      <c r="E2318" s="156">
        <v>41200.652083333334</v>
      </c>
      <c r="F2318" s="156">
        <v>41200.652083333334</v>
      </c>
    </row>
    <row r="2319" spans="1:6" ht="15" customHeight="1">
      <c r="A2319" s="74">
        <v>2317</v>
      </c>
      <c r="B2319" s="76" t="s">
        <v>13</v>
      </c>
      <c r="C2319" s="153" t="s">
        <v>17585</v>
      </c>
      <c r="D2319" s="153" t="s">
        <v>14989</v>
      </c>
      <c r="E2319" s="156">
        <v>41201.683333333334</v>
      </c>
      <c r="F2319" s="156">
        <v>41201.683333333334</v>
      </c>
    </row>
    <row r="2320" spans="1:6" ht="15" customHeight="1">
      <c r="A2320" s="74">
        <v>2318</v>
      </c>
      <c r="B2320" s="76" t="s">
        <v>13</v>
      </c>
      <c r="C2320" s="153" t="s">
        <v>1193</v>
      </c>
      <c r="D2320" s="153" t="s">
        <v>14989</v>
      </c>
      <c r="E2320" s="156">
        <v>41201.683333333334</v>
      </c>
      <c r="F2320" s="156">
        <v>41201.683333333334</v>
      </c>
    </row>
    <row r="2321" spans="1:6" ht="15" customHeight="1">
      <c r="A2321" s="74">
        <v>2319</v>
      </c>
      <c r="B2321" s="76" t="s">
        <v>13</v>
      </c>
      <c r="C2321" s="153" t="s">
        <v>17586</v>
      </c>
      <c r="D2321" s="153" t="s">
        <v>14989</v>
      </c>
      <c r="E2321" s="156">
        <v>41205.604861111111</v>
      </c>
      <c r="F2321" s="156">
        <v>41205.604861111111</v>
      </c>
    </row>
    <row r="2322" spans="1:6" ht="15" customHeight="1">
      <c r="A2322" s="74">
        <v>2320</v>
      </c>
      <c r="B2322" s="76" t="s">
        <v>13</v>
      </c>
      <c r="C2322" s="153" t="s">
        <v>17586</v>
      </c>
      <c r="D2322" s="153" t="s">
        <v>14989</v>
      </c>
      <c r="E2322" s="156">
        <v>41184.665972222218</v>
      </c>
      <c r="F2322" s="156">
        <v>41184.665972222218</v>
      </c>
    </row>
    <row r="2323" spans="1:6" ht="15" customHeight="1">
      <c r="A2323" s="74">
        <v>2321</v>
      </c>
      <c r="B2323" s="76" t="s">
        <v>13</v>
      </c>
      <c r="C2323" s="153" t="s">
        <v>17587</v>
      </c>
      <c r="D2323" s="153" t="s">
        <v>14989</v>
      </c>
      <c r="E2323" s="156">
        <v>41205.604861111111</v>
      </c>
      <c r="F2323" s="156">
        <v>41205.604861111111</v>
      </c>
    </row>
    <row r="2324" spans="1:6" ht="15" customHeight="1">
      <c r="A2324" s="74">
        <v>2322</v>
      </c>
      <c r="B2324" s="76" t="s">
        <v>13</v>
      </c>
      <c r="C2324" s="153" t="s">
        <v>17588</v>
      </c>
      <c r="D2324" s="153" t="s">
        <v>14989</v>
      </c>
      <c r="E2324" s="156">
        <v>41186.697916666664</v>
      </c>
      <c r="F2324" s="156">
        <v>41186.697916666664</v>
      </c>
    </row>
    <row r="2325" spans="1:6" ht="15" customHeight="1">
      <c r="A2325" s="74">
        <v>2323</v>
      </c>
      <c r="B2325" s="76" t="s">
        <v>13</v>
      </c>
      <c r="C2325" s="153" t="s">
        <v>17589</v>
      </c>
      <c r="D2325" s="153" t="s">
        <v>14989</v>
      </c>
      <c r="E2325" s="156">
        <v>41183.701388888891</v>
      </c>
      <c r="F2325" s="156">
        <v>41183.701388888891</v>
      </c>
    </row>
    <row r="2326" spans="1:6" ht="15" customHeight="1">
      <c r="A2326" s="74">
        <v>2324</v>
      </c>
      <c r="B2326" s="76" t="s">
        <v>13</v>
      </c>
      <c r="C2326" s="153" t="s">
        <v>17590</v>
      </c>
      <c r="D2326" s="153" t="s">
        <v>14989</v>
      </c>
      <c r="E2326" s="156">
        <v>41201.654166666667</v>
      </c>
      <c r="F2326" s="156">
        <v>41201.654166666667</v>
      </c>
    </row>
    <row r="2327" spans="1:6" ht="15" customHeight="1">
      <c r="A2327" s="74">
        <v>2325</v>
      </c>
      <c r="B2327" s="76" t="s">
        <v>13</v>
      </c>
      <c r="C2327" s="153" t="s">
        <v>15013</v>
      </c>
      <c r="D2327" s="153" t="s">
        <v>17591</v>
      </c>
      <c r="E2327" s="156">
        <v>41190.67083333333</v>
      </c>
      <c r="F2327" s="156">
        <v>41190.67083333333</v>
      </c>
    </row>
    <row r="2328" spans="1:6" ht="15" customHeight="1">
      <c r="A2328" s="74">
        <v>2326</v>
      </c>
      <c r="B2328" s="76" t="s">
        <v>13</v>
      </c>
      <c r="C2328" s="153" t="s">
        <v>17592</v>
      </c>
      <c r="D2328" s="153" t="s">
        <v>14989</v>
      </c>
      <c r="E2328" s="156">
        <v>41201.619444444441</v>
      </c>
      <c r="F2328" s="156">
        <v>41201.619444444441</v>
      </c>
    </row>
    <row r="2329" spans="1:6" ht="15" customHeight="1">
      <c r="A2329" s="74">
        <v>2327</v>
      </c>
      <c r="B2329" s="76" t="s">
        <v>13</v>
      </c>
      <c r="C2329" s="153" t="s">
        <v>17593</v>
      </c>
      <c r="D2329" s="153" t="s">
        <v>14989</v>
      </c>
      <c r="E2329" s="156">
        <v>41184.665972222218</v>
      </c>
      <c r="F2329" s="156">
        <v>41184.665972222218</v>
      </c>
    </row>
    <row r="2330" spans="1:6" ht="15" customHeight="1">
      <c r="A2330" s="74">
        <v>2328</v>
      </c>
      <c r="B2330" s="76" t="s">
        <v>13</v>
      </c>
      <c r="C2330" s="153" t="s">
        <v>17594</v>
      </c>
      <c r="D2330" s="153" t="s">
        <v>14989</v>
      </c>
      <c r="E2330" s="156">
        <v>41201.584722222222</v>
      </c>
      <c r="F2330" s="156">
        <v>41201.584722222222</v>
      </c>
    </row>
    <row r="2331" spans="1:6" ht="15" customHeight="1">
      <c r="A2331" s="74">
        <v>2329</v>
      </c>
      <c r="B2331" s="76" t="s">
        <v>13</v>
      </c>
      <c r="C2331" s="153" t="s">
        <v>17595</v>
      </c>
      <c r="D2331" s="153" t="s">
        <v>14989</v>
      </c>
      <c r="E2331" s="156">
        <v>41205.604861111111</v>
      </c>
      <c r="F2331" s="156">
        <v>41205.604861111111</v>
      </c>
    </row>
    <row r="2332" spans="1:6" ht="15" customHeight="1">
      <c r="A2332" s="74">
        <v>2330</v>
      </c>
      <c r="B2332" s="76" t="s">
        <v>13</v>
      </c>
      <c r="C2332" s="153" t="s">
        <v>17595</v>
      </c>
      <c r="D2332" s="153" t="s">
        <v>14989</v>
      </c>
      <c r="E2332" s="156">
        <v>41205.604861111111</v>
      </c>
      <c r="F2332" s="156">
        <v>41205.604861111111</v>
      </c>
    </row>
    <row r="2333" spans="1:6" ht="15" customHeight="1">
      <c r="A2333" s="74">
        <v>2331</v>
      </c>
      <c r="B2333" s="76" t="s">
        <v>13</v>
      </c>
      <c r="C2333" s="153" t="s">
        <v>17596</v>
      </c>
      <c r="D2333" s="153" t="s">
        <v>14989</v>
      </c>
      <c r="E2333" s="156">
        <v>41200.652083333334</v>
      </c>
      <c r="F2333" s="156">
        <v>41200.652083333334</v>
      </c>
    </row>
    <row r="2334" spans="1:6" ht="15" customHeight="1">
      <c r="A2334" s="74">
        <v>2332</v>
      </c>
      <c r="B2334" s="76" t="s">
        <v>13</v>
      </c>
      <c r="C2334" s="153" t="s">
        <v>15134</v>
      </c>
      <c r="D2334" s="153" t="s">
        <v>14989</v>
      </c>
      <c r="E2334" s="156">
        <v>41186.697916666664</v>
      </c>
      <c r="F2334" s="156">
        <v>41186.697916666664</v>
      </c>
    </row>
    <row r="2335" spans="1:6" ht="15" customHeight="1">
      <c r="A2335" s="74">
        <v>2333</v>
      </c>
      <c r="B2335" s="76" t="s">
        <v>13</v>
      </c>
      <c r="C2335" s="153" t="s">
        <v>17597</v>
      </c>
      <c r="D2335" s="153" t="s">
        <v>14989</v>
      </c>
      <c r="E2335" s="156">
        <v>41187.56527777778</v>
      </c>
      <c r="F2335" s="156">
        <v>41187.56527777778</v>
      </c>
    </row>
    <row r="2336" spans="1:6" ht="15" customHeight="1">
      <c r="A2336" s="74">
        <v>2334</v>
      </c>
      <c r="B2336" s="76" t="s">
        <v>13</v>
      </c>
      <c r="C2336" s="153" t="s">
        <v>17598</v>
      </c>
      <c r="D2336" s="153" t="s">
        <v>14989</v>
      </c>
      <c r="E2336" s="156">
        <v>41201.654166666667</v>
      </c>
      <c r="F2336" s="156">
        <v>41201.654166666667</v>
      </c>
    </row>
    <row r="2337" spans="1:6" ht="15" customHeight="1">
      <c r="A2337" s="74">
        <v>2335</v>
      </c>
      <c r="B2337" s="76" t="s">
        <v>13</v>
      </c>
      <c r="C2337" s="153" t="s">
        <v>17599</v>
      </c>
      <c r="D2337" s="153" t="s">
        <v>14989</v>
      </c>
      <c r="E2337" s="156">
        <v>41187.56527777778</v>
      </c>
      <c r="F2337" s="156">
        <v>41187.56527777778</v>
      </c>
    </row>
    <row r="2338" spans="1:6" ht="15" customHeight="1">
      <c r="A2338" s="74">
        <v>2336</v>
      </c>
      <c r="B2338" s="76" t="s">
        <v>13</v>
      </c>
      <c r="C2338" s="153" t="s">
        <v>17600</v>
      </c>
      <c r="D2338" s="153" t="s">
        <v>14989</v>
      </c>
      <c r="E2338" s="156">
        <v>41204.668749999997</v>
      </c>
      <c r="F2338" s="156">
        <v>41204.668749999997</v>
      </c>
    </row>
    <row r="2339" spans="1:6" ht="15" customHeight="1">
      <c r="A2339" s="74">
        <v>2337</v>
      </c>
      <c r="B2339" s="76" t="s">
        <v>13</v>
      </c>
      <c r="C2339" s="153" t="s">
        <v>17601</v>
      </c>
      <c r="D2339" s="153" t="s">
        <v>14989</v>
      </c>
      <c r="E2339" s="156">
        <v>41201.584722222222</v>
      </c>
      <c r="F2339" s="156">
        <v>41201.584722222222</v>
      </c>
    </row>
    <row r="2340" spans="1:6" ht="15" customHeight="1">
      <c r="A2340" s="74">
        <v>2338</v>
      </c>
      <c r="B2340" s="76" t="s">
        <v>13</v>
      </c>
      <c r="C2340" s="153" t="s">
        <v>17602</v>
      </c>
      <c r="D2340" s="153" t="s">
        <v>14989</v>
      </c>
      <c r="E2340" s="156">
        <v>41213.588194444441</v>
      </c>
      <c r="F2340" s="156">
        <v>41213.588194444441</v>
      </c>
    </row>
    <row r="2341" spans="1:6" ht="15" customHeight="1">
      <c r="A2341" s="74">
        <v>2339</v>
      </c>
      <c r="B2341" s="76" t="s">
        <v>13</v>
      </c>
      <c r="C2341" s="153" t="s">
        <v>17603</v>
      </c>
      <c r="D2341" s="153" t="s">
        <v>14989</v>
      </c>
      <c r="E2341" s="156">
        <v>41204.626388888886</v>
      </c>
      <c r="F2341" s="156">
        <v>41204.626388888886</v>
      </c>
    </row>
    <row r="2342" spans="1:6" ht="15" customHeight="1">
      <c r="A2342" s="74">
        <v>2340</v>
      </c>
      <c r="B2342" s="76" t="s">
        <v>13</v>
      </c>
      <c r="C2342" s="153" t="s">
        <v>17604</v>
      </c>
      <c r="D2342" s="153" t="s">
        <v>14989</v>
      </c>
      <c r="E2342" s="156">
        <v>41201.584722222222</v>
      </c>
      <c r="F2342" s="156">
        <v>41201.584722222222</v>
      </c>
    </row>
    <row r="2343" spans="1:6" ht="15" customHeight="1">
      <c r="A2343" s="74">
        <v>2341</v>
      </c>
      <c r="B2343" s="76" t="s">
        <v>13</v>
      </c>
      <c r="C2343" s="153" t="s">
        <v>17605</v>
      </c>
      <c r="D2343" s="153" t="s">
        <v>14989</v>
      </c>
      <c r="E2343" s="156">
        <v>41201.629166666666</v>
      </c>
      <c r="F2343" s="156">
        <v>41201.629166666666</v>
      </c>
    </row>
    <row r="2344" spans="1:6" ht="15" customHeight="1">
      <c r="A2344" s="74">
        <v>2342</v>
      </c>
      <c r="B2344" s="76" t="s">
        <v>13</v>
      </c>
      <c r="C2344" s="153" t="s">
        <v>17606</v>
      </c>
      <c r="D2344" s="153" t="s">
        <v>14989</v>
      </c>
      <c r="E2344" s="156">
        <v>41201.683333333334</v>
      </c>
      <c r="F2344" s="156">
        <v>41201.683333333334</v>
      </c>
    </row>
    <row r="2345" spans="1:6" ht="15" customHeight="1">
      <c r="A2345" s="74">
        <v>2343</v>
      </c>
      <c r="B2345" s="76" t="s">
        <v>13</v>
      </c>
      <c r="C2345" s="153" t="s">
        <v>17607</v>
      </c>
      <c r="D2345" s="153" t="s">
        <v>14989</v>
      </c>
      <c r="E2345" s="156">
        <v>41200.652083333334</v>
      </c>
      <c r="F2345" s="156">
        <v>41200.652083333334</v>
      </c>
    </row>
    <row r="2346" spans="1:6" ht="15" customHeight="1">
      <c r="A2346" s="74">
        <v>2344</v>
      </c>
      <c r="B2346" s="76" t="s">
        <v>13</v>
      </c>
      <c r="C2346" s="153" t="s">
        <v>16261</v>
      </c>
      <c r="D2346" s="153" t="s">
        <v>14989</v>
      </c>
      <c r="E2346" s="156">
        <v>41190.67083333333</v>
      </c>
      <c r="F2346" s="156">
        <v>41190.67083333333</v>
      </c>
    </row>
    <row r="2347" spans="1:6" ht="15" customHeight="1">
      <c r="A2347" s="74">
        <v>2345</v>
      </c>
      <c r="B2347" s="76" t="s">
        <v>13</v>
      </c>
      <c r="C2347" s="153" t="s">
        <v>16261</v>
      </c>
      <c r="D2347" s="153" t="s">
        <v>14989</v>
      </c>
      <c r="E2347" s="156">
        <v>41190.67083333333</v>
      </c>
      <c r="F2347" s="156">
        <v>41190.67083333333</v>
      </c>
    </row>
    <row r="2348" spans="1:6" ht="15" customHeight="1">
      <c r="A2348" s="74">
        <v>2346</v>
      </c>
      <c r="B2348" s="76" t="s">
        <v>13</v>
      </c>
      <c r="C2348" s="153" t="s">
        <v>17608</v>
      </c>
      <c r="D2348" s="153" t="s">
        <v>14989</v>
      </c>
      <c r="E2348" s="156">
        <v>41204.626388888886</v>
      </c>
      <c r="F2348" s="156">
        <v>41204.626388888886</v>
      </c>
    </row>
    <row r="2349" spans="1:6" ht="15" customHeight="1">
      <c r="A2349" s="74">
        <v>2347</v>
      </c>
      <c r="B2349" s="76" t="s">
        <v>13</v>
      </c>
      <c r="C2349" s="153" t="s">
        <v>17609</v>
      </c>
      <c r="D2349" s="153" t="s">
        <v>14989</v>
      </c>
      <c r="E2349" s="156">
        <v>41201.584722222222</v>
      </c>
      <c r="F2349" s="156">
        <v>41201.584722222222</v>
      </c>
    </row>
    <row r="2350" spans="1:6" ht="15" customHeight="1">
      <c r="A2350" s="74">
        <v>2348</v>
      </c>
      <c r="B2350" s="76" t="s">
        <v>13</v>
      </c>
      <c r="C2350" s="153" t="s">
        <v>17610</v>
      </c>
      <c r="D2350" s="153" t="s">
        <v>14989</v>
      </c>
      <c r="E2350" s="156">
        <v>41200.571527777778</v>
      </c>
      <c r="F2350" s="156">
        <v>41200.571527777778</v>
      </c>
    </row>
    <row r="2351" spans="1:6" ht="15" customHeight="1">
      <c r="A2351" s="74">
        <v>2349</v>
      </c>
      <c r="B2351" s="76" t="s">
        <v>13</v>
      </c>
      <c r="C2351" s="153" t="s">
        <v>17611</v>
      </c>
      <c r="D2351" s="153" t="s">
        <v>14989</v>
      </c>
      <c r="E2351" s="156">
        <v>41187.636111111111</v>
      </c>
      <c r="F2351" s="156">
        <v>41187.636111111111</v>
      </c>
    </row>
    <row r="2352" spans="1:6" ht="15" customHeight="1">
      <c r="A2352" s="74">
        <v>2350</v>
      </c>
      <c r="B2352" s="76" t="s">
        <v>13</v>
      </c>
      <c r="C2352" s="153" t="s">
        <v>17612</v>
      </c>
      <c r="D2352" s="153" t="s">
        <v>14989</v>
      </c>
      <c r="E2352" s="156">
        <v>41193.59375</v>
      </c>
      <c r="F2352" s="156">
        <v>41193.59375</v>
      </c>
    </row>
    <row r="2353" spans="1:6" ht="15" customHeight="1">
      <c r="A2353" s="74">
        <v>2351</v>
      </c>
      <c r="B2353" s="76" t="s">
        <v>13</v>
      </c>
      <c r="C2353" s="153" t="s">
        <v>17613</v>
      </c>
      <c r="D2353" s="153" t="s">
        <v>14989</v>
      </c>
      <c r="E2353" s="156">
        <v>41213.588194444441</v>
      </c>
      <c r="F2353" s="156">
        <v>41213.588194444441</v>
      </c>
    </row>
    <row r="2354" spans="1:6" ht="15" customHeight="1">
      <c r="A2354" s="74">
        <v>2352</v>
      </c>
      <c r="B2354" s="76" t="s">
        <v>13</v>
      </c>
      <c r="C2354" s="153" t="s">
        <v>17614</v>
      </c>
      <c r="D2354" s="153" t="s">
        <v>14989</v>
      </c>
      <c r="E2354" s="156">
        <v>41200.570833333331</v>
      </c>
      <c r="F2354" s="156">
        <v>41200.570833333331</v>
      </c>
    </row>
    <row r="2355" spans="1:6" ht="15" customHeight="1">
      <c r="A2355" s="74">
        <v>2353</v>
      </c>
      <c r="B2355" s="76" t="s">
        <v>13</v>
      </c>
      <c r="C2355" s="153" t="s">
        <v>17604</v>
      </c>
      <c r="D2355" s="153" t="s">
        <v>14989</v>
      </c>
      <c r="E2355" s="156">
        <v>41201.584722222222</v>
      </c>
      <c r="F2355" s="156">
        <v>41201.584722222222</v>
      </c>
    </row>
    <row r="2356" spans="1:6" ht="15" customHeight="1">
      <c r="A2356" s="74">
        <v>2354</v>
      </c>
      <c r="B2356" s="76" t="s">
        <v>13</v>
      </c>
      <c r="C2356" s="153" t="s">
        <v>17615</v>
      </c>
      <c r="D2356" s="153" t="s">
        <v>14989</v>
      </c>
      <c r="E2356" s="156">
        <v>41201.584722222222</v>
      </c>
      <c r="F2356" s="156">
        <v>41201.584722222222</v>
      </c>
    </row>
    <row r="2357" spans="1:6" ht="15" customHeight="1">
      <c r="A2357" s="74">
        <v>2355</v>
      </c>
      <c r="B2357" s="76" t="s">
        <v>13</v>
      </c>
      <c r="C2357" s="153" t="s">
        <v>17616</v>
      </c>
      <c r="D2357" s="153" t="s">
        <v>14989</v>
      </c>
      <c r="E2357" s="156">
        <v>41201.584722222222</v>
      </c>
      <c r="F2357" s="156">
        <v>41201.584722222222</v>
      </c>
    </row>
    <row r="2358" spans="1:6" ht="15" customHeight="1">
      <c r="A2358" s="74">
        <v>2356</v>
      </c>
      <c r="B2358" s="76" t="s">
        <v>13</v>
      </c>
      <c r="C2358" s="153" t="s">
        <v>17617</v>
      </c>
      <c r="D2358" s="153" t="s">
        <v>14989</v>
      </c>
      <c r="E2358" s="156">
        <v>41183.701388888891</v>
      </c>
      <c r="F2358" s="156">
        <v>41183.701388888891</v>
      </c>
    </row>
    <row r="2359" spans="1:6" ht="15" customHeight="1">
      <c r="A2359" s="74">
        <v>2357</v>
      </c>
      <c r="B2359" s="76" t="s">
        <v>13</v>
      </c>
      <c r="C2359" s="153" t="s">
        <v>17618</v>
      </c>
      <c r="D2359" s="153" t="s">
        <v>14989</v>
      </c>
      <c r="E2359" s="156">
        <v>41200.571527777778</v>
      </c>
      <c r="F2359" s="156">
        <v>41200.571527777778</v>
      </c>
    </row>
    <row r="2360" spans="1:6" ht="15" customHeight="1">
      <c r="A2360" s="74">
        <v>2358</v>
      </c>
      <c r="B2360" s="76" t="s">
        <v>13</v>
      </c>
      <c r="C2360" s="153" t="s">
        <v>15169</v>
      </c>
      <c r="D2360" s="153" t="s">
        <v>14989</v>
      </c>
      <c r="E2360" s="156">
        <v>41187.56527777778</v>
      </c>
      <c r="F2360" s="156">
        <v>41187.56527777778</v>
      </c>
    </row>
    <row r="2361" spans="1:6" ht="15" customHeight="1">
      <c r="A2361" s="74">
        <v>2359</v>
      </c>
      <c r="B2361" s="76" t="s">
        <v>13</v>
      </c>
      <c r="C2361" s="153" t="s">
        <v>17619</v>
      </c>
      <c r="D2361" s="153" t="s">
        <v>14989</v>
      </c>
      <c r="E2361" s="156">
        <v>41184.665972222218</v>
      </c>
      <c r="F2361" s="156">
        <v>41184.665972222218</v>
      </c>
    </row>
    <row r="2362" spans="1:6" ht="15" customHeight="1">
      <c r="A2362" s="74">
        <v>2360</v>
      </c>
      <c r="B2362" s="76" t="s">
        <v>13</v>
      </c>
      <c r="C2362" s="153" t="s">
        <v>17620</v>
      </c>
      <c r="D2362" s="153" t="s">
        <v>14989</v>
      </c>
      <c r="E2362" s="156">
        <v>41201.584722222222</v>
      </c>
      <c r="F2362" s="156">
        <v>41201.584722222222</v>
      </c>
    </row>
    <row r="2363" spans="1:6" ht="15" customHeight="1">
      <c r="A2363" s="74">
        <v>2361</v>
      </c>
      <c r="B2363" s="76" t="s">
        <v>13</v>
      </c>
      <c r="C2363" s="153" t="s">
        <v>17621</v>
      </c>
      <c r="D2363" s="153" t="s">
        <v>14989</v>
      </c>
      <c r="E2363" s="156">
        <v>41201.683333333334</v>
      </c>
      <c r="F2363" s="156">
        <v>41201.683333333334</v>
      </c>
    </row>
    <row r="2364" spans="1:6" ht="15" customHeight="1">
      <c r="A2364" s="74">
        <v>2362</v>
      </c>
      <c r="B2364" s="76" t="s">
        <v>13</v>
      </c>
      <c r="C2364" s="153" t="s">
        <v>17622</v>
      </c>
      <c r="D2364" s="153" t="s">
        <v>14989</v>
      </c>
      <c r="E2364" s="156">
        <v>41185.696527777778</v>
      </c>
      <c r="F2364" s="156">
        <v>41185.696527777778</v>
      </c>
    </row>
    <row r="2365" spans="1:6" ht="15" customHeight="1">
      <c r="A2365" s="74">
        <v>2363</v>
      </c>
      <c r="B2365" s="76" t="s">
        <v>13</v>
      </c>
      <c r="C2365" s="153" t="s">
        <v>17623</v>
      </c>
      <c r="D2365" s="153" t="s">
        <v>14989</v>
      </c>
      <c r="E2365" s="156">
        <v>41183.701388888891</v>
      </c>
      <c r="F2365" s="156">
        <v>41183.701388888891</v>
      </c>
    </row>
    <row r="2366" spans="1:6" ht="15" customHeight="1">
      <c r="A2366" s="74">
        <v>2364</v>
      </c>
      <c r="B2366" s="76" t="s">
        <v>13</v>
      </c>
      <c r="C2366" s="153" t="s">
        <v>17623</v>
      </c>
      <c r="D2366" s="153" t="s">
        <v>14989</v>
      </c>
      <c r="E2366" s="156">
        <v>41183.701388888891</v>
      </c>
      <c r="F2366" s="156">
        <v>41183.701388888891</v>
      </c>
    </row>
    <row r="2367" spans="1:6" ht="15" customHeight="1">
      <c r="A2367" s="74">
        <v>2365</v>
      </c>
      <c r="B2367" s="76" t="s">
        <v>13</v>
      </c>
      <c r="C2367" s="153" t="s">
        <v>17624</v>
      </c>
      <c r="D2367" s="153" t="s">
        <v>14989</v>
      </c>
      <c r="E2367" s="156">
        <v>41201.584722222222</v>
      </c>
      <c r="F2367" s="156">
        <v>41201.584722222222</v>
      </c>
    </row>
    <row r="2368" spans="1:6" ht="15" customHeight="1">
      <c r="A2368" s="74">
        <v>2366</v>
      </c>
      <c r="B2368" s="76" t="s">
        <v>13</v>
      </c>
      <c r="C2368" s="153" t="s">
        <v>15319</v>
      </c>
      <c r="D2368" s="153" t="s">
        <v>17625</v>
      </c>
      <c r="E2368" s="156">
        <v>41194.714583333334</v>
      </c>
      <c r="F2368" s="156">
        <v>41194.714583333334</v>
      </c>
    </row>
    <row r="2369" spans="1:6" ht="15" customHeight="1">
      <c r="A2369" s="74">
        <v>2367</v>
      </c>
      <c r="B2369" s="76" t="s">
        <v>13</v>
      </c>
      <c r="C2369" s="153" t="s">
        <v>15153</v>
      </c>
      <c r="D2369" s="153" t="s">
        <v>14989</v>
      </c>
      <c r="E2369" s="156">
        <v>41201.619444444441</v>
      </c>
      <c r="F2369" s="156">
        <v>41201.619444444441</v>
      </c>
    </row>
    <row r="2370" spans="1:6" ht="15" customHeight="1">
      <c r="A2370" s="74">
        <v>2368</v>
      </c>
      <c r="B2370" s="76" t="s">
        <v>13</v>
      </c>
      <c r="C2370" s="153" t="s">
        <v>15153</v>
      </c>
      <c r="D2370" s="153" t="s">
        <v>14989</v>
      </c>
      <c r="E2370" s="156">
        <v>41201.619444444441</v>
      </c>
      <c r="F2370" s="156">
        <v>41201.619444444441</v>
      </c>
    </row>
    <row r="2371" spans="1:6" ht="15" customHeight="1">
      <c r="A2371" s="74">
        <v>2369</v>
      </c>
      <c r="B2371" s="76" t="s">
        <v>13</v>
      </c>
      <c r="C2371" s="153" t="s">
        <v>15153</v>
      </c>
      <c r="D2371" s="153" t="s">
        <v>14989</v>
      </c>
      <c r="E2371" s="156">
        <v>41201.619444444441</v>
      </c>
      <c r="F2371" s="156">
        <v>41201.619444444441</v>
      </c>
    </row>
    <row r="2372" spans="1:6" ht="15" customHeight="1">
      <c r="A2372" s="74">
        <v>2370</v>
      </c>
      <c r="B2372" s="76" t="s">
        <v>13</v>
      </c>
      <c r="C2372" s="153" t="s">
        <v>15153</v>
      </c>
      <c r="D2372" s="153" t="s">
        <v>14989</v>
      </c>
      <c r="E2372" s="156">
        <v>41201.619444444441</v>
      </c>
      <c r="F2372" s="156">
        <v>41201.619444444441</v>
      </c>
    </row>
    <row r="2373" spans="1:6" ht="15" customHeight="1">
      <c r="A2373" s="74">
        <v>2371</v>
      </c>
      <c r="B2373" s="76" t="s">
        <v>13</v>
      </c>
      <c r="C2373" s="153" t="s">
        <v>17626</v>
      </c>
      <c r="D2373" s="153" t="s">
        <v>14989</v>
      </c>
      <c r="E2373" s="156">
        <v>41201.619444444441</v>
      </c>
      <c r="F2373" s="156">
        <v>41201.619444444441</v>
      </c>
    </row>
    <row r="2374" spans="1:6" ht="15" customHeight="1">
      <c r="A2374" s="74">
        <v>2372</v>
      </c>
      <c r="B2374" s="76" t="s">
        <v>13</v>
      </c>
      <c r="C2374" s="153" t="s">
        <v>17627</v>
      </c>
      <c r="D2374" s="153" t="s">
        <v>14989</v>
      </c>
      <c r="E2374" s="156">
        <v>41185.712500000001</v>
      </c>
      <c r="F2374" s="156">
        <v>41185.712500000001</v>
      </c>
    </row>
    <row r="2375" spans="1:6" ht="15" customHeight="1">
      <c r="A2375" s="74">
        <v>2373</v>
      </c>
      <c r="B2375" s="76" t="s">
        <v>13</v>
      </c>
      <c r="C2375" s="153" t="s">
        <v>17628</v>
      </c>
      <c r="D2375" s="153" t="s">
        <v>14989</v>
      </c>
      <c r="E2375" s="156">
        <v>41201.619444444441</v>
      </c>
      <c r="F2375" s="156">
        <v>41201.619444444441</v>
      </c>
    </row>
    <row r="2376" spans="1:6" ht="15" customHeight="1">
      <c r="A2376" s="74">
        <v>2374</v>
      </c>
      <c r="B2376" s="76" t="s">
        <v>13</v>
      </c>
      <c r="C2376" s="153" t="s">
        <v>17629</v>
      </c>
      <c r="D2376" s="153" t="s">
        <v>14989</v>
      </c>
      <c r="E2376" s="156">
        <v>41183.700694444444</v>
      </c>
      <c r="F2376" s="156">
        <v>41183.700694444444</v>
      </c>
    </row>
    <row r="2377" spans="1:6" ht="15" customHeight="1">
      <c r="A2377" s="74">
        <v>2375</v>
      </c>
      <c r="B2377" s="76" t="s">
        <v>13</v>
      </c>
      <c r="C2377" s="153" t="s">
        <v>17630</v>
      </c>
      <c r="D2377" s="153" t="s">
        <v>14989</v>
      </c>
      <c r="E2377" s="156">
        <v>41201.584722222222</v>
      </c>
      <c r="F2377" s="156">
        <v>41201.584722222222</v>
      </c>
    </row>
    <row r="2378" spans="1:6" ht="15" customHeight="1">
      <c r="A2378" s="74">
        <v>2376</v>
      </c>
      <c r="B2378" s="76" t="s">
        <v>13</v>
      </c>
      <c r="C2378" s="153" t="s">
        <v>17631</v>
      </c>
      <c r="D2378" s="153" t="s">
        <v>14989</v>
      </c>
      <c r="E2378" s="156">
        <v>41205.604861111111</v>
      </c>
      <c r="F2378" s="156">
        <v>41205.604861111111</v>
      </c>
    </row>
    <row r="2379" spans="1:6" ht="15" customHeight="1">
      <c r="A2379" s="74">
        <v>2377</v>
      </c>
      <c r="B2379" s="76" t="s">
        <v>13</v>
      </c>
      <c r="C2379" s="153" t="s">
        <v>17632</v>
      </c>
      <c r="D2379" s="153" t="s">
        <v>14989</v>
      </c>
      <c r="E2379" s="156">
        <v>41201.654166666667</v>
      </c>
      <c r="F2379" s="156">
        <v>41201.654166666667</v>
      </c>
    </row>
    <row r="2380" spans="1:6" ht="15" customHeight="1">
      <c r="A2380" s="74">
        <v>2378</v>
      </c>
      <c r="B2380" s="76" t="s">
        <v>13</v>
      </c>
      <c r="C2380" s="153" t="s">
        <v>17633</v>
      </c>
      <c r="D2380" s="153" t="s">
        <v>14989</v>
      </c>
      <c r="E2380" s="156">
        <v>41200.652083333334</v>
      </c>
      <c r="F2380" s="156">
        <v>41200.652083333334</v>
      </c>
    </row>
    <row r="2381" spans="1:6" ht="15" customHeight="1">
      <c r="A2381" s="74">
        <v>2379</v>
      </c>
      <c r="B2381" s="76" t="s">
        <v>13</v>
      </c>
      <c r="C2381" s="153" t="s">
        <v>17634</v>
      </c>
      <c r="D2381" s="153" t="s">
        <v>14989</v>
      </c>
      <c r="E2381" s="156">
        <v>41183.700694444444</v>
      </c>
      <c r="F2381" s="156">
        <v>41183.700694444444</v>
      </c>
    </row>
    <row r="2382" spans="1:6" ht="15" customHeight="1">
      <c r="A2382" s="74">
        <v>2380</v>
      </c>
      <c r="B2382" s="76" t="s">
        <v>13</v>
      </c>
      <c r="C2382" s="153" t="s">
        <v>17635</v>
      </c>
      <c r="D2382" s="153" t="s">
        <v>14989</v>
      </c>
      <c r="E2382" s="156">
        <v>41201.584722222222</v>
      </c>
      <c r="F2382" s="156">
        <v>41201.584722222222</v>
      </c>
    </row>
    <row r="2383" spans="1:6" ht="15" customHeight="1">
      <c r="A2383" s="74">
        <v>2381</v>
      </c>
      <c r="B2383" s="76" t="s">
        <v>13</v>
      </c>
      <c r="C2383" s="153" t="s">
        <v>17636</v>
      </c>
      <c r="D2383" s="153" t="s">
        <v>14989</v>
      </c>
      <c r="E2383" s="156">
        <v>41201.619444444441</v>
      </c>
      <c r="F2383" s="156">
        <v>41201.619444444441</v>
      </c>
    </row>
    <row r="2384" spans="1:6" ht="15" customHeight="1">
      <c r="A2384" s="74">
        <v>2382</v>
      </c>
      <c r="B2384" s="76" t="s">
        <v>13</v>
      </c>
      <c r="C2384" s="153" t="s">
        <v>17637</v>
      </c>
      <c r="D2384" s="153" t="s">
        <v>14989</v>
      </c>
      <c r="E2384" s="156">
        <v>41201.584027777775</v>
      </c>
      <c r="F2384" s="156">
        <v>41201.584027777775</v>
      </c>
    </row>
    <row r="2385" spans="1:6" ht="15" customHeight="1">
      <c r="A2385" s="74">
        <v>2383</v>
      </c>
      <c r="B2385" s="76" t="s">
        <v>13</v>
      </c>
      <c r="C2385" s="153" t="s">
        <v>17638</v>
      </c>
      <c r="D2385" s="153" t="s">
        <v>14989</v>
      </c>
      <c r="E2385" s="156">
        <v>41201.584722222222</v>
      </c>
      <c r="F2385" s="156">
        <v>41201.584722222222</v>
      </c>
    </row>
    <row r="2386" spans="1:6" ht="15" customHeight="1">
      <c r="A2386" s="74">
        <v>2384</v>
      </c>
      <c r="B2386" s="76" t="s">
        <v>13</v>
      </c>
      <c r="C2386" s="153" t="s">
        <v>17639</v>
      </c>
      <c r="D2386" s="153" t="s">
        <v>14989</v>
      </c>
      <c r="E2386" s="156">
        <v>41200.570833333331</v>
      </c>
      <c r="F2386" s="156">
        <v>41200.570833333331</v>
      </c>
    </row>
    <row r="2387" spans="1:6" ht="15" customHeight="1">
      <c r="A2387" s="74">
        <v>2385</v>
      </c>
      <c r="B2387" s="76" t="s">
        <v>13</v>
      </c>
      <c r="C2387" s="153" t="s">
        <v>17640</v>
      </c>
      <c r="D2387" s="153" t="s">
        <v>14989</v>
      </c>
      <c r="E2387" s="156">
        <v>41201.619444444441</v>
      </c>
      <c r="F2387" s="156">
        <v>41201.619444444441</v>
      </c>
    </row>
    <row r="2388" spans="1:6" ht="15" customHeight="1">
      <c r="A2388" s="74">
        <v>2386</v>
      </c>
      <c r="B2388" s="76" t="s">
        <v>13</v>
      </c>
      <c r="C2388" s="153" t="s">
        <v>17641</v>
      </c>
      <c r="D2388" s="153" t="s">
        <v>14989</v>
      </c>
      <c r="E2388" s="156">
        <v>41200.570833333331</v>
      </c>
      <c r="F2388" s="156">
        <v>41200.570833333331</v>
      </c>
    </row>
    <row r="2389" spans="1:6" ht="15" customHeight="1">
      <c r="A2389" s="74">
        <v>2387</v>
      </c>
      <c r="B2389" s="76" t="s">
        <v>13</v>
      </c>
      <c r="C2389" s="153" t="s">
        <v>17642</v>
      </c>
      <c r="D2389" s="153" t="s">
        <v>14989</v>
      </c>
      <c r="E2389" s="156">
        <v>41201.584722222222</v>
      </c>
      <c r="F2389" s="156">
        <v>41201.584722222222</v>
      </c>
    </row>
    <row r="2390" spans="1:6" ht="15" customHeight="1">
      <c r="A2390" s="74">
        <v>2388</v>
      </c>
      <c r="B2390" s="76" t="s">
        <v>13</v>
      </c>
      <c r="C2390" s="153" t="s">
        <v>17643</v>
      </c>
      <c r="D2390" s="153" t="s">
        <v>14989</v>
      </c>
      <c r="E2390" s="156">
        <v>41204.625694444439</v>
      </c>
      <c r="F2390" s="156">
        <v>41204.625694444439</v>
      </c>
    </row>
    <row r="2391" spans="1:6" ht="15" customHeight="1">
      <c r="A2391" s="74">
        <v>2389</v>
      </c>
      <c r="B2391" s="76" t="s">
        <v>13</v>
      </c>
      <c r="C2391" s="153" t="s">
        <v>17644</v>
      </c>
      <c r="D2391" s="153" t="s">
        <v>14989</v>
      </c>
      <c r="E2391" s="156">
        <v>41200.600694444445</v>
      </c>
      <c r="F2391" s="156">
        <v>41200.600694444445</v>
      </c>
    </row>
    <row r="2392" spans="1:6" ht="15" customHeight="1">
      <c r="A2392" s="74">
        <v>2390</v>
      </c>
      <c r="B2392" s="76" t="s">
        <v>13</v>
      </c>
      <c r="C2392" s="153" t="s">
        <v>17645</v>
      </c>
      <c r="D2392" s="153" t="s">
        <v>14989</v>
      </c>
      <c r="E2392" s="156">
        <v>41186.697916666664</v>
      </c>
      <c r="F2392" s="156">
        <v>41186.697916666664</v>
      </c>
    </row>
    <row r="2393" spans="1:6" ht="15" customHeight="1">
      <c r="A2393" s="74">
        <v>2391</v>
      </c>
      <c r="B2393" s="76" t="s">
        <v>13</v>
      </c>
      <c r="C2393" s="153" t="s">
        <v>17646</v>
      </c>
      <c r="D2393" s="153" t="s">
        <v>14989</v>
      </c>
      <c r="E2393" s="156">
        <v>41187.56527777778</v>
      </c>
      <c r="F2393" s="156">
        <v>41187.56527777778</v>
      </c>
    </row>
    <row r="2394" spans="1:6" ht="15" customHeight="1">
      <c r="A2394" s="74">
        <v>2392</v>
      </c>
      <c r="B2394" s="76" t="s">
        <v>13</v>
      </c>
      <c r="C2394" s="153" t="s">
        <v>17647</v>
      </c>
      <c r="D2394" s="153" t="s">
        <v>14989</v>
      </c>
      <c r="E2394" s="156">
        <v>41185.696527777778</v>
      </c>
      <c r="F2394" s="156">
        <v>41185.696527777778</v>
      </c>
    </row>
    <row r="2395" spans="1:6" ht="15" customHeight="1">
      <c r="A2395" s="74">
        <v>2393</v>
      </c>
      <c r="B2395" s="76" t="s">
        <v>13</v>
      </c>
      <c r="C2395" s="153" t="s">
        <v>15153</v>
      </c>
      <c r="D2395" s="153" t="s">
        <v>14989</v>
      </c>
      <c r="E2395" s="156">
        <v>41201.619444444441</v>
      </c>
      <c r="F2395" s="156">
        <v>41201.619444444441</v>
      </c>
    </row>
    <row r="2396" spans="1:6" ht="15" customHeight="1">
      <c r="A2396" s="74">
        <v>2394</v>
      </c>
      <c r="B2396" s="76" t="s">
        <v>13</v>
      </c>
      <c r="C2396" s="153" t="s">
        <v>17648</v>
      </c>
      <c r="D2396" s="153" t="s">
        <v>14989</v>
      </c>
      <c r="E2396" s="156">
        <v>41201.643055555556</v>
      </c>
      <c r="F2396" s="156">
        <v>41201.643055555556</v>
      </c>
    </row>
    <row r="2397" spans="1:6" ht="15" customHeight="1">
      <c r="A2397" s="74">
        <v>2395</v>
      </c>
      <c r="B2397" s="76" t="s">
        <v>13</v>
      </c>
      <c r="C2397" s="153" t="s">
        <v>17649</v>
      </c>
      <c r="D2397" s="153" t="s">
        <v>14989</v>
      </c>
      <c r="E2397" s="156">
        <v>41201.584722222222</v>
      </c>
      <c r="F2397" s="156">
        <v>41201.584722222222</v>
      </c>
    </row>
    <row r="2398" spans="1:6" ht="15" customHeight="1">
      <c r="A2398" s="74">
        <v>2396</v>
      </c>
      <c r="B2398" s="76" t="s">
        <v>13</v>
      </c>
      <c r="C2398" s="153" t="s">
        <v>17650</v>
      </c>
      <c r="D2398" s="153" t="s">
        <v>17651</v>
      </c>
      <c r="E2398" s="156">
        <v>41184.665972222218</v>
      </c>
      <c r="F2398" s="156">
        <v>41184.665972222218</v>
      </c>
    </row>
    <row r="2399" spans="1:6" ht="15" customHeight="1">
      <c r="A2399" s="74">
        <v>2397</v>
      </c>
      <c r="B2399" s="76" t="s">
        <v>13</v>
      </c>
      <c r="C2399" s="153" t="s">
        <v>17652</v>
      </c>
      <c r="D2399" s="153" t="s">
        <v>14989</v>
      </c>
      <c r="E2399" s="156">
        <v>41185.696527777778</v>
      </c>
      <c r="F2399" s="156">
        <v>41185.696527777778</v>
      </c>
    </row>
    <row r="2400" spans="1:6" ht="15" customHeight="1">
      <c r="A2400" s="74">
        <v>2398</v>
      </c>
      <c r="B2400" s="76" t="s">
        <v>13</v>
      </c>
      <c r="C2400" s="153" t="s">
        <v>17653</v>
      </c>
      <c r="D2400" s="153" t="s">
        <v>14989</v>
      </c>
      <c r="E2400" s="156">
        <v>41201.584722222222</v>
      </c>
      <c r="F2400" s="156">
        <v>41201.584722222222</v>
      </c>
    </row>
    <row r="2401" spans="1:6" ht="15" customHeight="1">
      <c r="A2401" s="74">
        <v>2399</v>
      </c>
      <c r="B2401" s="76" t="s">
        <v>13</v>
      </c>
      <c r="C2401" s="153" t="s">
        <v>17654</v>
      </c>
      <c r="D2401" s="153" t="s">
        <v>14989</v>
      </c>
      <c r="E2401" s="156">
        <v>41201.643749999996</v>
      </c>
      <c r="F2401" s="156">
        <v>41201.643749999996</v>
      </c>
    </row>
    <row r="2402" spans="1:6" ht="15" customHeight="1">
      <c r="A2402" s="74">
        <v>2400</v>
      </c>
      <c r="B2402" s="76" t="s">
        <v>13</v>
      </c>
      <c r="C2402" s="153" t="s">
        <v>17655</v>
      </c>
      <c r="D2402" s="153" t="s">
        <v>14989</v>
      </c>
      <c r="E2402" s="156">
        <v>41201.654166666667</v>
      </c>
      <c r="F2402" s="156">
        <v>41201.654166666667</v>
      </c>
    </row>
    <row r="2403" spans="1:6" ht="15" customHeight="1">
      <c r="A2403" s="74">
        <v>2401</v>
      </c>
      <c r="B2403" s="76" t="s">
        <v>13</v>
      </c>
      <c r="C2403" s="153" t="s">
        <v>17656</v>
      </c>
      <c r="D2403" s="153" t="s">
        <v>14989</v>
      </c>
      <c r="E2403" s="156">
        <v>41201.584722222222</v>
      </c>
      <c r="F2403" s="156">
        <v>41201.584722222222</v>
      </c>
    </row>
    <row r="2404" spans="1:6" ht="15" customHeight="1">
      <c r="A2404" s="74">
        <v>2402</v>
      </c>
      <c r="B2404" s="76" t="s">
        <v>13</v>
      </c>
      <c r="C2404" s="153" t="s">
        <v>17657</v>
      </c>
      <c r="D2404" s="153" t="s">
        <v>14989</v>
      </c>
      <c r="E2404" s="156">
        <v>41201.584722222222</v>
      </c>
      <c r="F2404" s="156">
        <v>41201.584722222222</v>
      </c>
    </row>
    <row r="2405" spans="1:6" ht="15" customHeight="1">
      <c r="A2405" s="74">
        <v>2403</v>
      </c>
      <c r="B2405" s="76" t="s">
        <v>13</v>
      </c>
      <c r="C2405" s="153" t="s">
        <v>17656</v>
      </c>
      <c r="D2405" s="153" t="s">
        <v>14989</v>
      </c>
      <c r="E2405" s="156">
        <v>41201.584722222222</v>
      </c>
      <c r="F2405" s="156">
        <v>41201.584722222222</v>
      </c>
    </row>
    <row r="2406" spans="1:6" ht="15" customHeight="1">
      <c r="A2406" s="74">
        <v>2404</v>
      </c>
      <c r="B2406" s="76" t="s">
        <v>13</v>
      </c>
      <c r="C2406" s="153" t="s">
        <v>17658</v>
      </c>
      <c r="D2406" s="153" t="s">
        <v>14989</v>
      </c>
      <c r="E2406" s="156">
        <v>41201.584722222222</v>
      </c>
      <c r="F2406" s="156">
        <v>41201.584722222222</v>
      </c>
    </row>
    <row r="2407" spans="1:6" ht="15" customHeight="1">
      <c r="A2407" s="74">
        <v>2405</v>
      </c>
      <c r="B2407" s="76" t="s">
        <v>13</v>
      </c>
      <c r="C2407" s="153" t="s">
        <v>17659</v>
      </c>
      <c r="D2407" s="153" t="s">
        <v>14989</v>
      </c>
      <c r="E2407" s="156">
        <v>41201.584722222222</v>
      </c>
      <c r="F2407" s="156">
        <v>41201.584722222222</v>
      </c>
    </row>
    <row r="2408" spans="1:6" ht="15" customHeight="1">
      <c r="A2408" s="74">
        <v>2406</v>
      </c>
      <c r="B2408" s="76" t="s">
        <v>13</v>
      </c>
      <c r="C2408" s="153" t="s">
        <v>17660</v>
      </c>
      <c r="D2408" s="153" t="s">
        <v>17661</v>
      </c>
      <c r="E2408" s="156">
        <v>41201.584722222222</v>
      </c>
      <c r="F2408" s="156">
        <v>41201.584722222222</v>
      </c>
    </row>
    <row r="2409" spans="1:6" ht="15" customHeight="1">
      <c r="A2409" s="74">
        <v>2407</v>
      </c>
      <c r="B2409" s="76" t="s">
        <v>13</v>
      </c>
      <c r="C2409" s="153" t="s">
        <v>17662</v>
      </c>
      <c r="D2409" s="153" t="s">
        <v>14989</v>
      </c>
      <c r="E2409" s="156">
        <v>41185.696527777778</v>
      </c>
      <c r="F2409" s="156">
        <v>41185.696527777778</v>
      </c>
    </row>
    <row r="2410" spans="1:6" ht="15" customHeight="1">
      <c r="A2410" s="74">
        <v>2408</v>
      </c>
      <c r="B2410" s="76" t="s">
        <v>13</v>
      </c>
      <c r="C2410" s="153" t="s">
        <v>17663</v>
      </c>
      <c r="D2410" s="153" t="s">
        <v>17664</v>
      </c>
      <c r="E2410" s="156">
        <v>41201.584722222222</v>
      </c>
      <c r="F2410" s="156">
        <v>41201.584722222222</v>
      </c>
    </row>
    <row r="2411" spans="1:6" ht="15" customHeight="1">
      <c r="A2411" s="74">
        <v>2409</v>
      </c>
      <c r="B2411" s="76" t="s">
        <v>13</v>
      </c>
      <c r="C2411" s="153" t="s">
        <v>17665</v>
      </c>
      <c r="D2411" s="153" t="s">
        <v>14989</v>
      </c>
      <c r="E2411" s="156">
        <v>41190.67083333333</v>
      </c>
      <c r="F2411" s="156">
        <v>41190.67083333333</v>
      </c>
    </row>
    <row r="2412" spans="1:6" ht="15" customHeight="1">
      <c r="A2412" s="74">
        <v>2410</v>
      </c>
      <c r="B2412" s="76" t="s">
        <v>13</v>
      </c>
      <c r="C2412" s="153" t="s">
        <v>17666</v>
      </c>
      <c r="D2412" s="153" t="s">
        <v>17667</v>
      </c>
      <c r="E2412" s="156">
        <v>41201.584722222222</v>
      </c>
      <c r="F2412" s="156">
        <v>41201.584722222222</v>
      </c>
    </row>
    <row r="2413" spans="1:6" ht="15" customHeight="1">
      <c r="A2413" s="74">
        <v>2411</v>
      </c>
      <c r="B2413" s="76" t="s">
        <v>13</v>
      </c>
      <c r="C2413" s="153" t="s">
        <v>17668</v>
      </c>
      <c r="D2413" s="153" t="s">
        <v>14989</v>
      </c>
      <c r="E2413" s="156">
        <v>41200.652083333334</v>
      </c>
      <c r="F2413" s="156">
        <v>41200.652083333334</v>
      </c>
    </row>
    <row r="2414" spans="1:6" ht="15" customHeight="1">
      <c r="A2414" s="74">
        <v>2412</v>
      </c>
      <c r="B2414" s="76" t="s">
        <v>13</v>
      </c>
      <c r="C2414" s="153" t="s">
        <v>17669</v>
      </c>
      <c r="D2414" s="153" t="s">
        <v>14989</v>
      </c>
      <c r="E2414" s="156">
        <v>41213.67083333333</v>
      </c>
      <c r="F2414" s="156">
        <v>41213.67083333333</v>
      </c>
    </row>
    <row r="2415" spans="1:6" ht="15" customHeight="1">
      <c r="A2415" s="74">
        <v>2413</v>
      </c>
      <c r="B2415" s="76" t="s">
        <v>13</v>
      </c>
      <c r="C2415" s="153" t="s">
        <v>17670</v>
      </c>
      <c r="D2415" s="153" t="s">
        <v>14989</v>
      </c>
      <c r="E2415" s="156">
        <v>41201.584722222222</v>
      </c>
      <c r="F2415" s="156">
        <v>41201.584722222222</v>
      </c>
    </row>
    <row r="2416" spans="1:6" ht="15" customHeight="1">
      <c r="A2416" s="74">
        <v>2414</v>
      </c>
      <c r="B2416" s="76" t="s">
        <v>13</v>
      </c>
      <c r="C2416" s="153" t="s">
        <v>17671</v>
      </c>
      <c r="D2416" s="153" t="s">
        <v>17672</v>
      </c>
      <c r="E2416" s="156">
        <v>41200.570833333331</v>
      </c>
      <c r="F2416" s="156">
        <v>41200.570833333331</v>
      </c>
    </row>
    <row r="2417" spans="1:6" ht="15" customHeight="1">
      <c r="A2417" s="74">
        <v>2415</v>
      </c>
      <c r="B2417" s="76" t="s">
        <v>13</v>
      </c>
      <c r="C2417" s="153" t="s">
        <v>17545</v>
      </c>
      <c r="D2417" s="153" t="s">
        <v>14989</v>
      </c>
      <c r="E2417" s="156">
        <v>41200.570833333331</v>
      </c>
      <c r="F2417" s="156">
        <v>41200.570833333331</v>
      </c>
    </row>
    <row r="2418" spans="1:6" ht="15" customHeight="1">
      <c r="A2418" s="74">
        <v>2416</v>
      </c>
      <c r="B2418" s="76" t="s">
        <v>13</v>
      </c>
      <c r="C2418" s="153" t="s">
        <v>17673</v>
      </c>
      <c r="D2418" s="153" t="s">
        <v>14989</v>
      </c>
      <c r="E2418" s="156">
        <v>41200.688194444439</v>
      </c>
      <c r="F2418" s="156">
        <v>41200.688194444439</v>
      </c>
    </row>
    <row r="2419" spans="1:6" ht="15" customHeight="1">
      <c r="A2419" s="74">
        <v>2417</v>
      </c>
      <c r="B2419" s="76" t="s">
        <v>13</v>
      </c>
      <c r="C2419" s="153" t="s">
        <v>17674</v>
      </c>
      <c r="D2419" s="153" t="s">
        <v>17675</v>
      </c>
      <c r="E2419" s="156">
        <v>41200.570833333331</v>
      </c>
      <c r="F2419" s="156">
        <v>41200.570833333331</v>
      </c>
    </row>
    <row r="2420" spans="1:6" ht="15" customHeight="1">
      <c r="A2420" s="74">
        <v>2418</v>
      </c>
      <c r="B2420" s="76" t="s">
        <v>13</v>
      </c>
      <c r="C2420" s="153" t="s">
        <v>17676</v>
      </c>
      <c r="D2420" s="153" t="s">
        <v>14989</v>
      </c>
      <c r="E2420" s="156">
        <v>41213.588194444441</v>
      </c>
      <c r="F2420" s="156">
        <v>41213.588194444441</v>
      </c>
    </row>
    <row r="2421" spans="1:6" ht="15" customHeight="1">
      <c r="A2421" s="74">
        <v>2419</v>
      </c>
      <c r="B2421" s="76" t="s">
        <v>13</v>
      </c>
      <c r="C2421" s="153" t="s">
        <v>17677</v>
      </c>
      <c r="D2421" s="153" t="s">
        <v>14989</v>
      </c>
      <c r="E2421" s="156">
        <v>41201.584722222222</v>
      </c>
      <c r="F2421" s="156">
        <v>41201.584722222222</v>
      </c>
    </row>
    <row r="2422" spans="1:6" ht="15" customHeight="1">
      <c r="A2422" s="74">
        <v>2420</v>
      </c>
      <c r="B2422" s="76" t="s">
        <v>13</v>
      </c>
      <c r="C2422" s="153" t="s">
        <v>17678</v>
      </c>
      <c r="D2422" s="153" t="s">
        <v>14989</v>
      </c>
      <c r="E2422" s="156">
        <v>41200.688194444439</v>
      </c>
      <c r="F2422" s="156">
        <v>41200.688194444439</v>
      </c>
    </row>
    <row r="2423" spans="1:6" ht="15" customHeight="1">
      <c r="A2423" s="74">
        <v>2421</v>
      </c>
      <c r="B2423" s="76" t="s">
        <v>13</v>
      </c>
      <c r="C2423" s="153" t="s">
        <v>17678</v>
      </c>
      <c r="D2423" s="153" t="s">
        <v>14989</v>
      </c>
      <c r="E2423" s="156">
        <v>41205.604861111111</v>
      </c>
      <c r="F2423" s="156">
        <v>41205.604861111111</v>
      </c>
    </row>
    <row r="2424" spans="1:6" ht="15" customHeight="1">
      <c r="A2424" s="74">
        <v>2422</v>
      </c>
      <c r="B2424" s="76" t="s">
        <v>13</v>
      </c>
      <c r="C2424" s="153" t="s">
        <v>17679</v>
      </c>
      <c r="D2424" s="153" t="s">
        <v>14989</v>
      </c>
      <c r="E2424" s="156">
        <v>41201.584722222222</v>
      </c>
      <c r="F2424" s="156">
        <v>41201.584722222222</v>
      </c>
    </row>
    <row r="2425" spans="1:6" ht="15" customHeight="1">
      <c r="A2425" s="74">
        <v>2423</v>
      </c>
      <c r="B2425" s="76" t="s">
        <v>13</v>
      </c>
      <c r="C2425" s="153" t="s">
        <v>17680</v>
      </c>
      <c r="D2425" s="153" t="s">
        <v>14989</v>
      </c>
      <c r="E2425" s="156">
        <v>41193.59375</v>
      </c>
      <c r="F2425" s="156">
        <v>41193.59375</v>
      </c>
    </row>
    <row r="2426" spans="1:6" ht="15" customHeight="1">
      <c r="A2426" s="74">
        <v>2424</v>
      </c>
      <c r="B2426" s="76" t="s">
        <v>13</v>
      </c>
      <c r="C2426" s="153" t="s">
        <v>17681</v>
      </c>
      <c r="D2426" s="153" t="s">
        <v>14989</v>
      </c>
      <c r="E2426" s="156">
        <v>41192.65347222222</v>
      </c>
      <c r="F2426" s="156">
        <v>41192.65347222222</v>
      </c>
    </row>
    <row r="2427" spans="1:6" ht="15" customHeight="1">
      <c r="A2427" s="74">
        <v>2425</v>
      </c>
      <c r="B2427" s="76" t="s">
        <v>13</v>
      </c>
      <c r="C2427" s="153" t="s">
        <v>17682</v>
      </c>
      <c r="D2427" s="153" t="s">
        <v>14989</v>
      </c>
      <c r="E2427" s="156">
        <v>41192.65347222222</v>
      </c>
      <c r="F2427" s="156">
        <v>41192.65347222222</v>
      </c>
    </row>
    <row r="2428" spans="1:6" ht="15" customHeight="1">
      <c r="A2428" s="74">
        <v>2426</v>
      </c>
      <c r="B2428" s="76" t="s">
        <v>13</v>
      </c>
      <c r="C2428" s="153" t="s">
        <v>15019</v>
      </c>
      <c r="D2428" s="153" t="s">
        <v>14989</v>
      </c>
      <c r="E2428" s="156">
        <v>41183.700694444444</v>
      </c>
      <c r="F2428" s="156">
        <v>41183.700694444444</v>
      </c>
    </row>
    <row r="2429" spans="1:6" ht="15" customHeight="1">
      <c r="A2429" s="74">
        <v>2427</v>
      </c>
      <c r="B2429" s="76" t="s">
        <v>13</v>
      </c>
      <c r="C2429" s="153" t="s">
        <v>17683</v>
      </c>
      <c r="D2429" s="153" t="s">
        <v>14989</v>
      </c>
      <c r="E2429" s="156">
        <v>41201.584722222222</v>
      </c>
      <c r="F2429" s="156">
        <v>41201.584722222222</v>
      </c>
    </row>
    <row r="2430" spans="1:6" ht="15" customHeight="1">
      <c r="A2430" s="74">
        <v>2428</v>
      </c>
      <c r="B2430" s="76" t="s">
        <v>13</v>
      </c>
      <c r="C2430" s="153" t="s">
        <v>17684</v>
      </c>
      <c r="D2430" s="153" t="s">
        <v>17685</v>
      </c>
      <c r="E2430" s="156">
        <v>41184.665972222218</v>
      </c>
      <c r="F2430" s="156">
        <v>41184.665972222218</v>
      </c>
    </row>
    <row r="2431" spans="1:6" ht="15" customHeight="1">
      <c r="A2431" s="74">
        <v>2429</v>
      </c>
      <c r="B2431" s="76" t="s">
        <v>13</v>
      </c>
      <c r="C2431" s="153" t="s">
        <v>17686</v>
      </c>
      <c r="D2431" s="153" t="s">
        <v>14989</v>
      </c>
      <c r="E2431" s="156">
        <v>41201.584722222222</v>
      </c>
      <c r="F2431" s="156">
        <v>41201.584722222222</v>
      </c>
    </row>
    <row r="2432" spans="1:6" ht="15" customHeight="1">
      <c r="A2432" s="74">
        <v>2430</v>
      </c>
      <c r="B2432" s="76" t="s">
        <v>13</v>
      </c>
      <c r="C2432" s="153" t="s">
        <v>17687</v>
      </c>
      <c r="D2432" s="153" t="s">
        <v>14989</v>
      </c>
      <c r="E2432" s="156">
        <v>41205.604861111111</v>
      </c>
      <c r="F2432" s="156">
        <v>41205.604861111111</v>
      </c>
    </row>
    <row r="2433" spans="1:6" ht="15" customHeight="1">
      <c r="A2433" s="74">
        <v>2431</v>
      </c>
      <c r="B2433" s="76" t="s">
        <v>13</v>
      </c>
      <c r="C2433" s="153" t="s">
        <v>17688</v>
      </c>
      <c r="D2433" s="153" t="s">
        <v>17689</v>
      </c>
      <c r="E2433" s="156">
        <v>41186.697916666664</v>
      </c>
      <c r="F2433" s="156">
        <v>41186.697916666664</v>
      </c>
    </row>
    <row r="2434" spans="1:6" ht="15" customHeight="1">
      <c r="A2434" s="74">
        <v>2432</v>
      </c>
      <c r="B2434" s="76" t="s">
        <v>13</v>
      </c>
      <c r="C2434" s="153" t="s">
        <v>17690</v>
      </c>
      <c r="D2434" s="153" t="s">
        <v>14989</v>
      </c>
      <c r="E2434" s="156">
        <v>41201.584722222222</v>
      </c>
      <c r="F2434" s="156">
        <v>41201.584722222222</v>
      </c>
    </row>
    <row r="2435" spans="1:6" ht="15" customHeight="1">
      <c r="A2435" s="74">
        <v>2433</v>
      </c>
      <c r="B2435" s="76" t="s">
        <v>13</v>
      </c>
      <c r="C2435" s="153" t="s">
        <v>17691</v>
      </c>
      <c r="D2435" s="153" t="s">
        <v>14989</v>
      </c>
      <c r="E2435" s="156">
        <v>41201.584722222222</v>
      </c>
      <c r="F2435" s="156">
        <v>41201.584722222222</v>
      </c>
    </row>
    <row r="2436" spans="1:6" ht="15" customHeight="1">
      <c r="A2436" s="74">
        <v>2434</v>
      </c>
      <c r="B2436" s="76" t="s">
        <v>13</v>
      </c>
      <c r="C2436" s="153" t="s">
        <v>17692</v>
      </c>
      <c r="D2436" s="153" t="s">
        <v>14989</v>
      </c>
      <c r="E2436" s="156">
        <v>41201.629166666666</v>
      </c>
      <c r="F2436" s="156">
        <v>41201.629166666666</v>
      </c>
    </row>
    <row r="2437" spans="1:6" ht="15" customHeight="1">
      <c r="A2437" s="74">
        <v>2435</v>
      </c>
      <c r="B2437" s="76" t="s">
        <v>13</v>
      </c>
      <c r="C2437" s="153" t="s">
        <v>17693</v>
      </c>
      <c r="D2437" s="153" t="s">
        <v>14989</v>
      </c>
      <c r="E2437" s="156">
        <v>41201.619444444441</v>
      </c>
      <c r="F2437" s="156">
        <v>41201.619444444441</v>
      </c>
    </row>
    <row r="2438" spans="1:6" ht="15" customHeight="1">
      <c r="A2438" s="74">
        <v>2436</v>
      </c>
      <c r="B2438" s="76" t="s">
        <v>13</v>
      </c>
      <c r="C2438" s="153" t="s">
        <v>17694</v>
      </c>
      <c r="D2438" s="153" t="s">
        <v>14989</v>
      </c>
      <c r="E2438" s="156">
        <v>41200.571527777778</v>
      </c>
      <c r="F2438" s="156">
        <v>41200.571527777778</v>
      </c>
    </row>
    <row r="2439" spans="1:6" ht="15" customHeight="1">
      <c r="A2439" s="74">
        <v>2437</v>
      </c>
      <c r="B2439" s="76" t="s">
        <v>13</v>
      </c>
      <c r="C2439" s="153" t="s">
        <v>17695</v>
      </c>
      <c r="D2439" s="153" t="s">
        <v>17696</v>
      </c>
      <c r="E2439" s="156">
        <v>41201.584722222222</v>
      </c>
      <c r="F2439" s="156">
        <v>41201.584722222222</v>
      </c>
    </row>
    <row r="2440" spans="1:6" ht="15" customHeight="1">
      <c r="A2440" s="74">
        <v>2438</v>
      </c>
      <c r="B2440" s="76" t="s">
        <v>13</v>
      </c>
      <c r="C2440" s="153" t="s">
        <v>17695</v>
      </c>
      <c r="D2440" s="153" t="s">
        <v>17697</v>
      </c>
      <c r="E2440" s="156">
        <v>41200.652083333334</v>
      </c>
      <c r="F2440" s="156">
        <v>41200.652083333334</v>
      </c>
    </row>
    <row r="2441" spans="1:6" ht="15" customHeight="1">
      <c r="A2441" s="74">
        <v>2439</v>
      </c>
      <c r="B2441" s="76" t="s">
        <v>13</v>
      </c>
      <c r="C2441" s="153" t="s">
        <v>17698</v>
      </c>
      <c r="D2441" s="153" t="s">
        <v>14989</v>
      </c>
      <c r="E2441" s="156">
        <v>41201.629166666666</v>
      </c>
      <c r="F2441" s="156">
        <v>41201.629166666666</v>
      </c>
    </row>
    <row r="2442" spans="1:6" ht="15" customHeight="1">
      <c r="A2442" s="74">
        <v>2440</v>
      </c>
      <c r="B2442" s="76" t="s">
        <v>13</v>
      </c>
      <c r="C2442" s="153" t="s">
        <v>17699</v>
      </c>
      <c r="D2442" s="153" t="s">
        <v>14989</v>
      </c>
      <c r="E2442" s="156">
        <v>41204.626388888886</v>
      </c>
      <c r="F2442" s="156">
        <v>41204.626388888886</v>
      </c>
    </row>
    <row r="2443" spans="1:6" ht="15" customHeight="1">
      <c r="A2443" s="74">
        <v>2441</v>
      </c>
      <c r="B2443" s="76" t="s">
        <v>13</v>
      </c>
      <c r="C2443" s="153" t="s">
        <v>17644</v>
      </c>
      <c r="D2443" s="153" t="s">
        <v>14989</v>
      </c>
      <c r="E2443" s="156">
        <v>41200.600694444445</v>
      </c>
      <c r="F2443" s="156">
        <v>41200.600694444445</v>
      </c>
    </row>
    <row r="2444" spans="1:6" ht="15" customHeight="1">
      <c r="A2444" s="74">
        <v>2442</v>
      </c>
      <c r="B2444" s="76" t="s">
        <v>13</v>
      </c>
      <c r="C2444" s="153" t="s">
        <v>17700</v>
      </c>
      <c r="D2444" s="153" t="s">
        <v>17701</v>
      </c>
      <c r="E2444" s="156">
        <v>41201.643749999996</v>
      </c>
      <c r="F2444" s="156">
        <v>41201.643749999996</v>
      </c>
    </row>
    <row r="2445" spans="1:6" ht="15" customHeight="1">
      <c r="A2445" s="74">
        <v>2443</v>
      </c>
      <c r="B2445" s="76" t="s">
        <v>13</v>
      </c>
      <c r="C2445" s="153" t="s">
        <v>17702</v>
      </c>
      <c r="D2445" s="153" t="s">
        <v>14989</v>
      </c>
      <c r="E2445" s="156">
        <v>41201.584722222222</v>
      </c>
      <c r="F2445" s="156">
        <v>41201.584722222222</v>
      </c>
    </row>
    <row r="2446" spans="1:6" ht="15" customHeight="1">
      <c r="A2446" s="74">
        <v>2444</v>
      </c>
      <c r="B2446" s="76" t="s">
        <v>13</v>
      </c>
      <c r="C2446" s="153" t="s">
        <v>17703</v>
      </c>
      <c r="D2446" s="153" t="s">
        <v>17704</v>
      </c>
      <c r="E2446" s="156">
        <v>41204.668749999997</v>
      </c>
      <c r="F2446" s="156">
        <v>41204.668749999997</v>
      </c>
    </row>
    <row r="2447" spans="1:6" ht="15" customHeight="1">
      <c r="A2447" s="74">
        <v>2445</v>
      </c>
      <c r="B2447" s="76" t="s">
        <v>13</v>
      </c>
      <c r="C2447" s="153" t="s">
        <v>16261</v>
      </c>
      <c r="D2447" s="153" t="s">
        <v>14989</v>
      </c>
      <c r="E2447" s="156">
        <v>41201.584722222222</v>
      </c>
      <c r="F2447" s="156">
        <v>41201.584722222222</v>
      </c>
    </row>
    <row r="2448" spans="1:6" ht="15" customHeight="1">
      <c r="A2448" s="74">
        <v>2446</v>
      </c>
      <c r="B2448" s="76" t="s">
        <v>13</v>
      </c>
      <c r="C2448" s="153" t="s">
        <v>17705</v>
      </c>
      <c r="D2448" s="153" t="s">
        <v>17706</v>
      </c>
      <c r="E2448" s="156">
        <v>41201.584027777775</v>
      </c>
      <c r="F2448" s="156">
        <v>41201.584027777775</v>
      </c>
    </row>
    <row r="2449" spans="1:6" ht="15" customHeight="1">
      <c r="A2449" s="74">
        <v>2447</v>
      </c>
      <c r="B2449" s="76" t="s">
        <v>13</v>
      </c>
      <c r="C2449" s="153" t="s">
        <v>17707</v>
      </c>
      <c r="D2449" s="153" t="s">
        <v>17708</v>
      </c>
      <c r="E2449" s="156">
        <v>41200.571527777778</v>
      </c>
      <c r="F2449" s="156">
        <v>41200.571527777778</v>
      </c>
    </row>
    <row r="2450" spans="1:6" ht="15" customHeight="1">
      <c r="A2450" s="74">
        <v>2448</v>
      </c>
      <c r="B2450" s="76" t="s">
        <v>13</v>
      </c>
      <c r="C2450" s="153" t="s">
        <v>17709</v>
      </c>
      <c r="D2450" s="153" t="s">
        <v>17710</v>
      </c>
      <c r="E2450" s="156">
        <v>41201.584722222222</v>
      </c>
      <c r="F2450" s="156">
        <v>41201.584722222222</v>
      </c>
    </row>
    <row r="2451" spans="1:6" ht="15" customHeight="1">
      <c r="A2451" s="74">
        <v>2449</v>
      </c>
      <c r="B2451" s="76" t="s">
        <v>13</v>
      </c>
      <c r="C2451" s="153" t="s">
        <v>17711</v>
      </c>
      <c r="D2451" s="153" t="s">
        <v>14989</v>
      </c>
      <c r="E2451" s="156">
        <v>41193.59375</v>
      </c>
      <c r="F2451" s="156">
        <v>41193.59375</v>
      </c>
    </row>
    <row r="2452" spans="1:6" ht="15" customHeight="1">
      <c r="A2452" s="74">
        <v>2450</v>
      </c>
      <c r="B2452" s="76" t="s">
        <v>13</v>
      </c>
      <c r="C2452" s="153" t="s">
        <v>17709</v>
      </c>
      <c r="D2452" s="153" t="s">
        <v>17712</v>
      </c>
      <c r="E2452" s="156">
        <v>41201.584722222222</v>
      </c>
      <c r="F2452" s="156">
        <v>41201.584722222222</v>
      </c>
    </row>
    <row r="2453" spans="1:6" ht="15" customHeight="1">
      <c r="A2453" s="74">
        <v>2451</v>
      </c>
      <c r="B2453" s="76" t="s">
        <v>13</v>
      </c>
      <c r="C2453" s="153" t="s">
        <v>17610</v>
      </c>
      <c r="D2453" s="153" t="s">
        <v>17713</v>
      </c>
      <c r="E2453" s="156">
        <v>41200.571527777778</v>
      </c>
      <c r="F2453" s="156">
        <v>41200.571527777778</v>
      </c>
    </row>
    <row r="2454" spans="1:6" ht="15" customHeight="1">
      <c r="A2454" s="74">
        <v>2452</v>
      </c>
      <c r="B2454" s="76" t="s">
        <v>13</v>
      </c>
      <c r="C2454" s="153" t="s">
        <v>17714</v>
      </c>
      <c r="D2454" s="153" t="s">
        <v>17715</v>
      </c>
      <c r="E2454" s="156">
        <v>41201.629166666666</v>
      </c>
      <c r="F2454" s="156">
        <v>41201.629166666666</v>
      </c>
    </row>
    <row r="2455" spans="1:6" ht="15" customHeight="1">
      <c r="A2455" s="74">
        <v>2453</v>
      </c>
      <c r="B2455" s="76" t="s">
        <v>13</v>
      </c>
      <c r="C2455" s="153" t="s">
        <v>17716</v>
      </c>
      <c r="D2455" s="153" t="s">
        <v>17717</v>
      </c>
      <c r="E2455" s="156">
        <v>41191.663194444445</v>
      </c>
      <c r="F2455" s="156">
        <v>41191.663194444445</v>
      </c>
    </row>
    <row r="2456" spans="1:6" ht="15" customHeight="1">
      <c r="A2456" s="74">
        <v>2454</v>
      </c>
      <c r="B2456" s="76" t="s">
        <v>13</v>
      </c>
      <c r="C2456" s="153" t="s">
        <v>17718</v>
      </c>
      <c r="D2456" s="153" t="s">
        <v>14989</v>
      </c>
      <c r="E2456" s="156">
        <v>41201.584722222222</v>
      </c>
      <c r="F2456" s="156">
        <v>41201.584722222222</v>
      </c>
    </row>
    <row r="2457" spans="1:6" ht="15" customHeight="1">
      <c r="A2457" s="74">
        <v>2455</v>
      </c>
      <c r="B2457" s="76" t="s">
        <v>13</v>
      </c>
      <c r="C2457" s="153" t="s">
        <v>17719</v>
      </c>
      <c r="D2457" s="153" t="s">
        <v>17720</v>
      </c>
      <c r="E2457" s="156">
        <v>41201.584722222222</v>
      </c>
      <c r="F2457" s="156">
        <v>41201.584722222222</v>
      </c>
    </row>
    <row r="2458" spans="1:6" ht="15" customHeight="1">
      <c r="A2458" s="74">
        <v>2456</v>
      </c>
      <c r="B2458" s="76" t="s">
        <v>13</v>
      </c>
      <c r="C2458" s="153" t="s">
        <v>17721</v>
      </c>
      <c r="D2458" s="153" t="s">
        <v>14989</v>
      </c>
      <c r="E2458" s="156">
        <v>41201.619444444441</v>
      </c>
      <c r="F2458" s="156">
        <v>41201.619444444441</v>
      </c>
    </row>
    <row r="2459" spans="1:6" ht="15" customHeight="1">
      <c r="A2459" s="74">
        <v>2457</v>
      </c>
      <c r="B2459" s="76" t="s">
        <v>13</v>
      </c>
      <c r="C2459" s="153" t="s">
        <v>17722</v>
      </c>
      <c r="D2459" s="153" t="s">
        <v>14989</v>
      </c>
      <c r="E2459" s="156">
        <v>41201.584722222222</v>
      </c>
      <c r="F2459" s="156">
        <v>41201.584722222222</v>
      </c>
    </row>
    <row r="2460" spans="1:6" ht="15" customHeight="1">
      <c r="A2460" s="74">
        <v>2458</v>
      </c>
      <c r="B2460" s="76" t="s">
        <v>13</v>
      </c>
      <c r="C2460" s="153" t="s">
        <v>17723</v>
      </c>
      <c r="D2460" s="153" t="s">
        <v>14989</v>
      </c>
      <c r="E2460" s="156">
        <v>41201.654166666667</v>
      </c>
      <c r="F2460" s="156">
        <v>41201.654166666667</v>
      </c>
    </row>
    <row r="2461" spans="1:6" ht="15" customHeight="1">
      <c r="A2461" s="74">
        <v>2459</v>
      </c>
      <c r="B2461" s="76" t="s">
        <v>13</v>
      </c>
      <c r="C2461" s="153" t="s">
        <v>15783</v>
      </c>
      <c r="D2461" s="153" t="s">
        <v>14989</v>
      </c>
      <c r="E2461" s="156">
        <v>41204.625694444439</v>
      </c>
      <c r="F2461" s="156">
        <v>41204.625694444439</v>
      </c>
    </row>
    <row r="2462" spans="1:6" ht="15" customHeight="1">
      <c r="A2462" s="74">
        <v>2460</v>
      </c>
      <c r="B2462" s="76" t="s">
        <v>13</v>
      </c>
      <c r="C2462" s="153" t="s">
        <v>17724</v>
      </c>
      <c r="D2462" s="153" t="s">
        <v>17725</v>
      </c>
      <c r="E2462" s="156">
        <v>41200.584722222222</v>
      </c>
      <c r="F2462" s="156">
        <v>41200.584722222222</v>
      </c>
    </row>
    <row r="2463" spans="1:6" ht="15" customHeight="1">
      <c r="A2463" s="74">
        <v>2461</v>
      </c>
      <c r="B2463" s="76" t="s">
        <v>13</v>
      </c>
      <c r="C2463" s="153" t="s">
        <v>17630</v>
      </c>
      <c r="D2463" s="153" t="s">
        <v>14989</v>
      </c>
      <c r="E2463" s="156">
        <v>41192.607638888891</v>
      </c>
      <c r="F2463" s="156">
        <v>41192.607638888891</v>
      </c>
    </row>
    <row r="2464" spans="1:6" ht="15" customHeight="1">
      <c r="A2464" s="74">
        <v>2462</v>
      </c>
      <c r="B2464" s="76" t="s">
        <v>13</v>
      </c>
      <c r="C2464" s="153" t="s">
        <v>17726</v>
      </c>
      <c r="D2464" s="153" t="s">
        <v>17727</v>
      </c>
      <c r="E2464" s="156">
        <v>41200.600694444445</v>
      </c>
      <c r="F2464" s="156">
        <v>41200.600694444445</v>
      </c>
    </row>
    <row r="2465" spans="1:6" ht="15" customHeight="1">
      <c r="A2465" s="74">
        <v>2463</v>
      </c>
      <c r="B2465" s="76" t="s">
        <v>13</v>
      </c>
      <c r="C2465" s="153" t="s">
        <v>7702</v>
      </c>
      <c r="D2465" s="153" t="s">
        <v>17728</v>
      </c>
      <c r="E2465" s="156">
        <v>41200.571527777778</v>
      </c>
      <c r="F2465" s="156">
        <v>41200.571527777778</v>
      </c>
    </row>
    <row r="2466" spans="1:6" ht="15" customHeight="1">
      <c r="A2466" s="74">
        <v>2464</v>
      </c>
      <c r="B2466" s="76" t="s">
        <v>13</v>
      </c>
      <c r="C2466" s="153" t="s">
        <v>17729</v>
      </c>
      <c r="D2466" s="153" t="s">
        <v>17730</v>
      </c>
      <c r="E2466" s="156">
        <v>41200.652083333334</v>
      </c>
      <c r="F2466" s="156">
        <v>41200.652083333334</v>
      </c>
    </row>
    <row r="2467" spans="1:6" ht="15" customHeight="1">
      <c r="A2467" s="74">
        <v>2465</v>
      </c>
      <c r="B2467" s="76" t="s">
        <v>13</v>
      </c>
      <c r="C2467" s="153" t="s">
        <v>17731</v>
      </c>
      <c r="D2467" s="153" t="s">
        <v>14989</v>
      </c>
      <c r="E2467" s="156">
        <v>41184.665972222218</v>
      </c>
      <c r="F2467" s="156">
        <v>41184.665972222218</v>
      </c>
    </row>
    <row r="2468" spans="1:6" ht="15" customHeight="1">
      <c r="A2468" s="74">
        <v>2466</v>
      </c>
      <c r="B2468" s="76" t="s">
        <v>13</v>
      </c>
      <c r="C2468" s="153" t="s">
        <v>17732</v>
      </c>
      <c r="D2468" s="153" t="s">
        <v>17733</v>
      </c>
      <c r="E2468" s="156">
        <v>41201.619444444441</v>
      </c>
      <c r="F2468" s="156">
        <v>41201.619444444441</v>
      </c>
    </row>
    <row r="2469" spans="1:6" ht="15" customHeight="1">
      <c r="A2469" s="74">
        <v>2467</v>
      </c>
      <c r="B2469" s="76" t="s">
        <v>13</v>
      </c>
      <c r="C2469" s="153" t="s">
        <v>17734</v>
      </c>
      <c r="D2469" s="153" t="s">
        <v>17735</v>
      </c>
      <c r="E2469" s="156">
        <v>41201.683333333334</v>
      </c>
      <c r="F2469" s="156">
        <v>41201.683333333334</v>
      </c>
    </row>
    <row r="2470" spans="1:6" ht="15" customHeight="1">
      <c r="A2470" s="74">
        <v>2468</v>
      </c>
      <c r="B2470" s="76" t="s">
        <v>13</v>
      </c>
      <c r="C2470" s="153" t="s">
        <v>17736</v>
      </c>
      <c r="D2470" s="153" t="s">
        <v>17737</v>
      </c>
      <c r="E2470" s="156">
        <v>41201.619444444441</v>
      </c>
      <c r="F2470" s="156">
        <v>41201.619444444441</v>
      </c>
    </row>
    <row r="2471" spans="1:6" ht="15" customHeight="1">
      <c r="A2471" s="74">
        <v>2469</v>
      </c>
      <c r="B2471" s="76" t="s">
        <v>13</v>
      </c>
      <c r="C2471" s="153" t="s">
        <v>17738</v>
      </c>
      <c r="D2471" s="153" t="s">
        <v>14989</v>
      </c>
      <c r="E2471" s="156">
        <v>41205.604861111111</v>
      </c>
      <c r="F2471" s="156">
        <v>41205.604861111111</v>
      </c>
    </row>
    <row r="2472" spans="1:6" ht="15" customHeight="1">
      <c r="A2472" s="74">
        <v>2470</v>
      </c>
      <c r="B2472" s="76" t="s">
        <v>13</v>
      </c>
      <c r="C2472" s="153" t="s">
        <v>17739</v>
      </c>
      <c r="D2472" s="153" t="s">
        <v>17740</v>
      </c>
      <c r="E2472" s="156">
        <v>41204.625694444439</v>
      </c>
      <c r="F2472" s="156">
        <v>41204.625694444439</v>
      </c>
    </row>
    <row r="2473" spans="1:6" ht="15" customHeight="1">
      <c r="A2473" s="74">
        <v>2471</v>
      </c>
      <c r="B2473" s="76" t="s">
        <v>13</v>
      </c>
      <c r="C2473" s="153" t="s">
        <v>17741</v>
      </c>
      <c r="D2473" s="153" t="s">
        <v>17742</v>
      </c>
      <c r="E2473" s="156">
        <v>41201.619444444441</v>
      </c>
      <c r="F2473" s="156">
        <v>41201.619444444441</v>
      </c>
    </row>
    <row r="2474" spans="1:6" ht="15" customHeight="1">
      <c r="A2474" s="74">
        <v>2472</v>
      </c>
      <c r="B2474" s="76" t="s">
        <v>13</v>
      </c>
      <c r="C2474" s="153" t="s">
        <v>17743</v>
      </c>
      <c r="D2474" s="153" t="s">
        <v>17744</v>
      </c>
      <c r="E2474" s="156">
        <v>41201.584722222222</v>
      </c>
      <c r="F2474" s="156">
        <v>41201.584722222222</v>
      </c>
    </row>
    <row r="2475" spans="1:6" ht="15" customHeight="1">
      <c r="A2475" s="74">
        <v>2473</v>
      </c>
      <c r="B2475" s="76" t="s">
        <v>13</v>
      </c>
      <c r="C2475" s="153" t="s">
        <v>17745</v>
      </c>
      <c r="D2475" s="153" t="s">
        <v>17746</v>
      </c>
      <c r="E2475" s="156">
        <v>41213.67083333333</v>
      </c>
      <c r="F2475" s="156">
        <v>41213.67083333333</v>
      </c>
    </row>
    <row r="2476" spans="1:6" ht="15" customHeight="1">
      <c r="A2476" s="74">
        <v>2474</v>
      </c>
      <c r="B2476" s="76" t="s">
        <v>13</v>
      </c>
      <c r="C2476" s="153" t="s">
        <v>17747</v>
      </c>
      <c r="D2476" s="153" t="s">
        <v>17748</v>
      </c>
      <c r="E2476" s="156">
        <v>41200.584722222222</v>
      </c>
      <c r="F2476" s="156">
        <v>41200.584722222222</v>
      </c>
    </row>
    <row r="2477" spans="1:6" ht="15" customHeight="1">
      <c r="A2477" s="74">
        <v>2475</v>
      </c>
      <c r="B2477" s="76" t="s">
        <v>13</v>
      </c>
      <c r="C2477" s="153" t="s">
        <v>14984</v>
      </c>
      <c r="D2477" s="153" t="s">
        <v>17749</v>
      </c>
      <c r="E2477" s="156">
        <v>41201.584722222222</v>
      </c>
      <c r="F2477" s="156">
        <v>41201.584722222222</v>
      </c>
    </row>
    <row r="2478" spans="1:6" ht="15" customHeight="1">
      <c r="A2478" s="74">
        <v>2476</v>
      </c>
      <c r="B2478" s="76" t="s">
        <v>13</v>
      </c>
      <c r="C2478" s="153" t="s">
        <v>17750</v>
      </c>
      <c r="D2478" s="153" t="s">
        <v>17751</v>
      </c>
      <c r="E2478" s="156">
        <v>41204.625694444439</v>
      </c>
      <c r="F2478" s="156">
        <v>41204.625694444439</v>
      </c>
    </row>
    <row r="2479" spans="1:6" ht="15" customHeight="1">
      <c r="A2479" s="74">
        <v>2477</v>
      </c>
      <c r="B2479" s="76" t="s">
        <v>13</v>
      </c>
      <c r="C2479" s="153" t="s">
        <v>17752</v>
      </c>
      <c r="D2479" s="153" t="s">
        <v>17753</v>
      </c>
      <c r="E2479" s="156">
        <v>41197.572916666664</v>
      </c>
      <c r="F2479" s="156">
        <v>41197.572916666664</v>
      </c>
    </row>
    <row r="2480" spans="1:6" ht="15" customHeight="1">
      <c r="A2480" s="74">
        <v>2478</v>
      </c>
      <c r="B2480" s="76" t="s">
        <v>13</v>
      </c>
      <c r="C2480" s="153" t="s">
        <v>17754</v>
      </c>
      <c r="D2480" s="153" t="s">
        <v>17755</v>
      </c>
      <c r="E2480" s="156">
        <v>41204.668749999997</v>
      </c>
      <c r="F2480" s="156">
        <v>41204.668749999997</v>
      </c>
    </row>
    <row r="2481" spans="1:6" ht="15" customHeight="1">
      <c r="A2481" s="74">
        <v>2479</v>
      </c>
      <c r="B2481" s="76" t="s">
        <v>13</v>
      </c>
      <c r="C2481" s="153" t="s">
        <v>17756</v>
      </c>
      <c r="D2481" s="153" t="s">
        <v>17757</v>
      </c>
      <c r="E2481" s="156">
        <v>41183.701388888891</v>
      </c>
      <c r="F2481" s="156">
        <v>41183.701388888891</v>
      </c>
    </row>
    <row r="2482" spans="1:6" ht="15" customHeight="1">
      <c r="A2482" s="74">
        <v>2480</v>
      </c>
      <c r="B2482" s="76" t="s">
        <v>13</v>
      </c>
      <c r="C2482" s="153" t="s">
        <v>17758</v>
      </c>
      <c r="D2482" s="153" t="s">
        <v>17759</v>
      </c>
      <c r="E2482" s="156">
        <v>41201.619444444441</v>
      </c>
      <c r="F2482" s="156">
        <v>41201.619444444441</v>
      </c>
    </row>
    <row r="2483" spans="1:6" ht="15" customHeight="1">
      <c r="A2483" s="74">
        <v>2481</v>
      </c>
      <c r="B2483" s="76" t="s">
        <v>13</v>
      </c>
      <c r="C2483" s="153" t="s">
        <v>17760</v>
      </c>
      <c r="D2483" s="153" t="s">
        <v>17761</v>
      </c>
      <c r="E2483" s="156">
        <v>41186.697916666664</v>
      </c>
      <c r="F2483" s="156">
        <v>41186.697916666664</v>
      </c>
    </row>
    <row r="2484" spans="1:6" ht="15" customHeight="1">
      <c r="A2484" s="74">
        <v>2482</v>
      </c>
      <c r="B2484" s="76" t="s">
        <v>13</v>
      </c>
      <c r="C2484" s="153" t="s">
        <v>17762</v>
      </c>
      <c r="D2484" s="153" t="s">
        <v>17763</v>
      </c>
      <c r="E2484" s="156">
        <v>41201.584722222222</v>
      </c>
      <c r="F2484" s="156">
        <v>41201.584722222222</v>
      </c>
    </row>
    <row r="2485" spans="1:6" ht="15" customHeight="1">
      <c r="A2485" s="74">
        <v>2483</v>
      </c>
      <c r="B2485" s="76" t="s">
        <v>13</v>
      </c>
      <c r="C2485" s="153" t="s">
        <v>17764</v>
      </c>
      <c r="D2485" s="153" t="s">
        <v>14989</v>
      </c>
      <c r="E2485" s="156">
        <v>41201.629166666666</v>
      </c>
      <c r="F2485" s="156">
        <v>41201.629166666666</v>
      </c>
    </row>
    <row r="2486" spans="1:6" ht="15" customHeight="1">
      <c r="A2486" s="74">
        <v>2484</v>
      </c>
      <c r="B2486" s="76" t="s">
        <v>13</v>
      </c>
      <c r="C2486" s="153" t="s">
        <v>17765</v>
      </c>
      <c r="D2486" s="153" t="s">
        <v>14989</v>
      </c>
      <c r="E2486" s="156">
        <v>41192.607638888891</v>
      </c>
      <c r="F2486" s="156">
        <v>41192.607638888891</v>
      </c>
    </row>
    <row r="2487" spans="1:6" ht="15" customHeight="1">
      <c r="A2487" s="74">
        <v>2485</v>
      </c>
      <c r="B2487" s="76" t="s">
        <v>13</v>
      </c>
      <c r="C2487" s="153" t="s">
        <v>17766</v>
      </c>
      <c r="D2487" s="153" t="s">
        <v>14989</v>
      </c>
      <c r="E2487" s="156">
        <v>41185.620833333334</v>
      </c>
      <c r="F2487" s="156">
        <v>41185.620833333334</v>
      </c>
    </row>
    <row r="2488" spans="1:6" ht="15" customHeight="1">
      <c r="A2488" s="74">
        <v>2486</v>
      </c>
      <c r="B2488" s="76" t="s">
        <v>13</v>
      </c>
      <c r="C2488" s="153" t="s">
        <v>17767</v>
      </c>
      <c r="D2488" s="153" t="s">
        <v>14989</v>
      </c>
      <c r="E2488" s="156">
        <v>41187.565972222219</v>
      </c>
      <c r="F2488" s="156">
        <v>41187.565972222219</v>
      </c>
    </row>
    <row r="2489" spans="1:6" ht="15" customHeight="1">
      <c r="A2489" s="74">
        <v>2487</v>
      </c>
      <c r="B2489" s="76" t="s">
        <v>13</v>
      </c>
      <c r="C2489" s="153" t="s">
        <v>17768</v>
      </c>
      <c r="D2489" s="153" t="s">
        <v>14989</v>
      </c>
      <c r="E2489" s="156">
        <v>41190.67083333333</v>
      </c>
      <c r="F2489" s="156">
        <v>41190.67083333333</v>
      </c>
    </row>
    <row r="2490" spans="1:6" ht="15" customHeight="1">
      <c r="A2490" s="74">
        <v>2488</v>
      </c>
      <c r="B2490" s="76" t="s">
        <v>13</v>
      </c>
      <c r="C2490" s="153" t="s">
        <v>17769</v>
      </c>
      <c r="D2490" s="153" t="s">
        <v>14989</v>
      </c>
      <c r="E2490" s="156">
        <v>41191.663194444445</v>
      </c>
      <c r="F2490" s="156">
        <v>41191.663194444445</v>
      </c>
    </row>
    <row r="2491" spans="1:6" ht="15" customHeight="1">
      <c r="A2491" s="74">
        <v>2489</v>
      </c>
      <c r="B2491" s="76" t="s">
        <v>13</v>
      </c>
      <c r="C2491" s="153" t="s">
        <v>17770</v>
      </c>
      <c r="D2491" s="153" t="s">
        <v>14989</v>
      </c>
      <c r="E2491" s="156">
        <v>41190.67083333333</v>
      </c>
      <c r="F2491" s="156">
        <v>41190.67083333333</v>
      </c>
    </row>
    <row r="2492" spans="1:6" ht="15" customHeight="1">
      <c r="A2492" s="74">
        <v>2490</v>
      </c>
      <c r="B2492" s="76" t="s">
        <v>13</v>
      </c>
      <c r="C2492" s="153" t="s">
        <v>17771</v>
      </c>
      <c r="D2492" s="153" t="s">
        <v>17772</v>
      </c>
      <c r="E2492" s="156">
        <v>41187.565972222219</v>
      </c>
      <c r="F2492" s="156">
        <v>41187.565972222219</v>
      </c>
    </row>
    <row r="2493" spans="1:6" ht="15" customHeight="1">
      <c r="A2493" s="74">
        <v>2491</v>
      </c>
      <c r="B2493" s="76" t="s">
        <v>13</v>
      </c>
      <c r="C2493" s="153" t="s">
        <v>17773</v>
      </c>
      <c r="D2493" s="153" t="s">
        <v>14989</v>
      </c>
      <c r="E2493" s="156">
        <v>41192.607638888891</v>
      </c>
      <c r="F2493" s="156">
        <v>41192.607638888891</v>
      </c>
    </row>
    <row r="2494" spans="1:6" ht="15" customHeight="1">
      <c r="A2494" s="74">
        <v>2492</v>
      </c>
      <c r="B2494" s="76" t="s">
        <v>13</v>
      </c>
      <c r="C2494" s="153" t="s">
        <v>17774</v>
      </c>
      <c r="D2494" s="153" t="s">
        <v>14989</v>
      </c>
      <c r="E2494" s="156">
        <v>41185.620833333334</v>
      </c>
      <c r="F2494" s="156">
        <v>41185.620833333334</v>
      </c>
    </row>
    <row r="2495" spans="1:6" ht="15" customHeight="1">
      <c r="A2495" s="74">
        <v>2493</v>
      </c>
      <c r="B2495" s="76" t="s">
        <v>13</v>
      </c>
      <c r="C2495" s="153" t="s">
        <v>17775</v>
      </c>
      <c r="D2495" s="153" t="s">
        <v>14989</v>
      </c>
      <c r="E2495" s="156">
        <v>41190.568055555552</v>
      </c>
      <c r="F2495" s="156">
        <v>41190.568055555552</v>
      </c>
    </row>
    <row r="2496" spans="1:6" ht="15" customHeight="1">
      <c r="A2496" s="74">
        <v>2494</v>
      </c>
      <c r="B2496" s="76" t="s">
        <v>13</v>
      </c>
      <c r="C2496" s="153" t="s">
        <v>17776</v>
      </c>
      <c r="D2496" s="153" t="s">
        <v>14989</v>
      </c>
      <c r="E2496" s="156">
        <v>41201.695833333331</v>
      </c>
      <c r="F2496" s="156">
        <v>41201.695833333331</v>
      </c>
    </row>
    <row r="2497" spans="1:6" ht="15" customHeight="1">
      <c r="A2497" s="74">
        <v>2495</v>
      </c>
      <c r="B2497" s="76" t="s">
        <v>13</v>
      </c>
      <c r="C2497" s="153" t="s">
        <v>17777</v>
      </c>
      <c r="D2497" s="153" t="s">
        <v>17778</v>
      </c>
      <c r="E2497" s="156">
        <v>41190.568749999999</v>
      </c>
      <c r="F2497" s="156">
        <v>41190.568749999999</v>
      </c>
    </row>
    <row r="2498" spans="1:6" ht="15" customHeight="1">
      <c r="A2498" s="74">
        <v>2496</v>
      </c>
      <c r="B2498" s="76" t="s">
        <v>13</v>
      </c>
      <c r="C2498" s="153" t="s">
        <v>17779</v>
      </c>
      <c r="D2498" s="153" t="s">
        <v>14989</v>
      </c>
      <c r="E2498" s="156">
        <v>41187.636111111111</v>
      </c>
      <c r="F2498" s="156">
        <v>41187.636111111111</v>
      </c>
    </row>
    <row r="2499" spans="1:6" ht="15" customHeight="1">
      <c r="A2499" s="74">
        <v>2497</v>
      </c>
      <c r="B2499" s="76" t="s">
        <v>13</v>
      </c>
      <c r="C2499" s="153" t="s">
        <v>17780</v>
      </c>
      <c r="D2499" s="153" t="s">
        <v>17781</v>
      </c>
      <c r="E2499" s="156">
        <v>41194.513194444444</v>
      </c>
      <c r="F2499" s="156">
        <v>41194.513194444444</v>
      </c>
    </row>
    <row r="2500" spans="1:6" ht="15" customHeight="1">
      <c r="A2500" s="74">
        <v>2498</v>
      </c>
      <c r="B2500" s="76" t="s">
        <v>13</v>
      </c>
      <c r="C2500" s="153" t="s">
        <v>17782</v>
      </c>
      <c r="D2500" s="153" t="s">
        <v>14989</v>
      </c>
      <c r="E2500" s="156">
        <v>41186.625694444439</v>
      </c>
      <c r="F2500" s="156">
        <v>41186.625694444439</v>
      </c>
    </row>
    <row r="2501" spans="1:6" ht="15" customHeight="1">
      <c r="A2501" s="74">
        <v>2499</v>
      </c>
      <c r="B2501" s="76" t="s">
        <v>13</v>
      </c>
      <c r="C2501" s="153" t="s">
        <v>17783</v>
      </c>
      <c r="D2501" s="153" t="s">
        <v>14989</v>
      </c>
      <c r="E2501" s="156">
        <v>41190.568749999999</v>
      </c>
      <c r="F2501" s="156">
        <v>41190.568749999999</v>
      </c>
    </row>
    <row r="2502" spans="1:6" ht="15" customHeight="1">
      <c r="A2502" s="74">
        <v>2500</v>
      </c>
      <c r="B2502" s="76" t="s">
        <v>13</v>
      </c>
      <c r="C2502" s="153" t="s">
        <v>17784</v>
      </c>
      <c r="D2502" s="153" t="s">
        <v>14989</v>
      </c>
      <c r="E2502" s="156">
        <v>41192.713194444441</v>
      </c>
      <c r="F2502" s="156">
        <v>41192.713194444441</v>
      </c>
    </row>
    <row r="2503" spans="1:6" ht="15" customHeight="1">
      <c r="A2503" s="74">
        <v>2501</v>
      </c>
      <c r="B2503" s="76" t="s">
        <v>13</v>
      </c>
      <c r="C2503" s="153" t="s">
        <v>17785</v>
      </c>
      <c r="D2503" s="153" t="s">
        <v>14989</v>
      </c>
      <c r="E2503" s="156">
        <v>41186.573611111111</v>
      </c>
      <c r="F2503" s="156">
        <v>41186.573611111111</v>
      </c>
    </row>
    <row r="2504" spans="1:6" ht="15" customHeight="1">
      <c r="A2504" s="74">
        <v>2502</v>
      </c>
      <c r="B2504" s="76" t="s">
        <v>13</v>
      </c>
      <c r="C2504" s="153" t="s">
        <v>17786</v>
      </c>
      <c r="D2504" s="153" t="s">
        <v>14989</v>
      </c>
      <c r="E2504" s="156">
        <v>41186.573611111111</v>
      </c>
      <c r="F2504" s="156">
        <v>41186.573611111111</v>
      </c>
    </row>
    <row r="2505" spans="1:6" ht="15" customHeight="1">
      <c r="A2505" s="74">
        <v>2503</v>
      </c>
      <c r="B2505" s="76" t="s">
        <v>13</v>
      </c>
      <c r="C2505" s="153" t="s">
        <v>17787</v>
      </c>
      <c r="D2505" s="153" t="s">
        <v>14989</v>
      </c>
      <c r="E2505" s="156">
        <v>41186.645138888889</v>
      </c>
      <c r="F2505" s="156">
        <v>41186.645138888889</v>
      </c>
    </row>
    <row r="2506" spans="1:6" ht="15" customHeight="1">
      <c r="A2506" s="74">
        <v>2504</v>
      </c>
      <c r="B2506" s="76" t="s">
        <v>13</v>
      </c>
      <c r="C2506" s="153" t="s">
        <v>17788</v>
      </c>
      <c r="D2506" s="153" t="s">
        <v>14989</v>
      </c>
      <c r="E2506" s="156">
        <v>41190.683333333334</v>
      </c>
      <c r="F2506" s="156">
        <v>41190.683333333334</v>
      </c>
    </row>
    <row r="2507" spans="1:6" ht="15" customHeight="1">
      <c r="A2507" s="74">
        <v>2505</v>
      </c>
      <c r="B2507" s="76" t="s">
        <v>13</v>
      </c>
      <c r="C2507" s="153" t="s">
        <v>17789</v>
      </c>
      <c r="D2507" s="153" t="s">
        <v>14989</v>
      </c>
      <c r="E2507" s="156">
        <v>41191.567361111112</v>
      </c>
      <c r="F2507" s="156">
        <v>41191.567361111112</v>
      </c>
    </row>
    <row r="2508" spans="1:6" ht="15" customHeight="1">
      <c r="A2508" s="74">
        <v>2506</v>
      </c>
      <c r="B2508" s="76" t="s">
        <v>13</v>
      </c>
      <c r="C2508" s="153" t="s">
        <v>17790</v>
      </c>
      <c r="D2508" s="153" t="s">
        <v>14989</v>
      </c>
      <c r="E2508" s="156">
        <v>41186.573611111111</v>
      </c>
      <c r="F2508" s="156">
        <v>41186.573611111111</v>
      </c>
    </row>
    <row r="2509" spans="1:6" ht="15" customHeight="1">
      <c r="A2509" s="74">
        <v>2507</v>
      </c>
      <c r="B2509" s="76" t="s">
        <v>13</v>
      </c>
      <c r="C2509" s="153" t="s">
        <v>17791</v>
      </c>
      <c r="D2509" s="153" t="s">
        <v>17792</v>
      </c>
      <c r="E2509" s="156">
        <v>41190.568749999999</v>
      </c>
      <c r="F2509" s="156">
        <v>41190.568749999999</v>
      </c>
    </row>
    <row r="2510" spans="1:6" ht="15" customHeight="1">
      <c r="A2510" s="74">
        <v>2508</v>
      </c>
      <c r="B2510" s="76" t="s">
        <v>13</v>
      </c>
      <c r="C2510" s="153" t="s">
        <v>17793</v>
      </c>
      <c r="D2510" s="153" t="s">
        <v>14989</v>
      </c>
      <c r="E2510" s="156">
        <v>41191.567361111112</v>
      </c>
      <c r="F2510" s="156">
        <v>41191.567361111112</v>
      </c>
    </row>
    <row r="2511" spans="1:6" ht="15" customHeight="1">
      <c r="A2511" s="74">
        <v>2509</v>
      </c>
      <c r="B2511" s="76" t="s">
        <v>13</v>
      </c>
      <c r="C2511" s="153" t="s">
        <v>17794</v>
      </c>
      <c r="D2511" s="153" t="s">
        <v>14989</v>
      </c>
      <c r="E2511" s="156">
        <v>41194.513194444444</v>
      </c>
      <c r="F2511" s="156">
        <v>41194.513194444444</v>
      </c>
    </row>
    <row r="2512" spans="1:6" ht="15" customHeight="1">
      <c r="A2512" s="74">
        <v>2510</v>
      </c>
      <c r="B2512" s="76" t="s">
        <v>13</v>
      </c>
      <c r="C2512" s="153" t="s">
        <v>5879</v>
      </c>
      <c r="D2512" s="153" t="s">
        <v>14989</v>
      </c>
      <c r="E2512" s="156">
        <v>41199.583333333328</v>
      </c>
      <c r="F2512" s="156">
        <v>41199.583333333328</v>
      </c>
    </row>
    <row r="2513" spans="1:6" ht="15" customHeight="1">
      <c r="A2513" s="74">
        <v>2511</v>
      </c>
      <c r="B2513" s="76" t="s">
        <v>13</v>
      </c>
      <c r="C2513" s="153" t="s">
        <v>17795</v>
      </c>
      <c r="D2513" s="153" t="s">
        <v>14989</v>
      </c>
      <c r="E2513" s="156">
        <v>41185.620833333334</v>
      </c>
      <c r="F2513" s="156">
        <v>41185.620833333334</v>
      </c>
    </row>
    <row r="2514" spans="1:6" ht="15" customHeight="1">
      <c r="A2514" s="74">
        <v>2512</v>
      </c>
      <c r="B2514" s="76" t="s">
        <v>13</v>
      </c>
      <c r="C2514" s="153" t="s">
        <v>17796</v>
      </c>
      <c r="D2514" s="153" t="s">
        <v>14989</v>
      </c>
      <c r="E2514" s="156">
        <v>41184.584027777775</v>
      </c>
      <c r="F2514" s="156">
        <v>41184.584027777775</v>
      </c>
    </row>
    <row r="2515" spans="1:6" ht="15" customHeight="1">
      <c r="A2515" s="74">
        <v>2513</v>
      </c>
      <c r="B2515" s="76" t="s">
        <v>13</v>
      </c>
      <c r="C2515" s="153" t="s">
        <v>17797</v>
      </c>
      <c r="D2515" s="153" t="s">
        <v>14989</v>
      </c>
      <c r="E2515" s="156">
        <v>41184.626388888886</v>
      </c>
      <c r="F2515" s="156">
        <v>41184.626388888886</v>
      </c>
    </row>
    <row r="2516" spans="1:6" ht="15" customHeight="1">
      <c r="A2516" s="74">
        <v>2514</v>
      </c>
      <c r="B2516" s="76" t="s">
        <v>13</v>
      </c>
      <c r="C2516" s="153" t="s">
        <v>17798</v>
      </c>
      <c r="D2516" s="153" t="s">
        <v>14989</v>
      </c>
      <c r="E2516" s="156">
        <v>41184.626388888886</v>
      </c>
      <c r="F2516" s="156">
        <v>41184.626388888886</v>
      </c>
    </row>
    <row r="2517" spans="1:6" ht="15" customHeight="1">
      <c r="A2517" s="74">
        <v>2515</v>
      </c>
      <c r="B2517" s="76" t="s">
        <v>13</v>
      </c>
      <c r="C2517" s="153" t="s">
        <v>17799</v>
      </c>
      <c r="D2517" s="153" t="s">
        <v>14989</v>
      </c>
      <c r="E2517" s="156">
        <v>41185.620833333334</v>
      </c>
      <c r="F2517" s="156">
        <v>41185.620833333334</v>
      </c>
    </row>
    <row r="2518" spans="1:6" ht="15" customHeight="1">
      <c r="A2518" s="74">
        <v>2516</v>
      </c>
      <c r="B2518" s="76" t="s">
        <v>13</v>
      </c>
      <c r="C2518" s="153" t="s">
        <v>17800</v>
      </c>
      <c r="D2518" s="153" t="s">
        <v>14989</v>
      </c>
      <c r="E2518" s="156">
        <v>41184.665972222218</v>
      </c>
      <c r="F2518" s="156">
        <v>41184.665972222218</v>
      </c>
    </row>
    <row r="2519" spans="1:6" ht="15" customHeight="1">
      <c r="A2519" s="74">
        <v>2517</v>
      </c>
      <c r="B2519" s="76" t="s">
        <v>13</v>
      </c>
      <c r="C2519" s="153" t="s">
        <v>17801</v>
      </c>
      <c r="D2519" s="153" t="s">
        <v>14989</v>
      </c>
      <c r="E2519" s="156">
        <v>41185.621527777774</v>
      </c>
      <c r="F2519" s="156">
        <v>41185.621527777774</v>
      </c>
    </row>
    <row r="2520" spans="1:6" ht="15" customHeight="1">
      <c r="A2520" s="74">
        <v>2518</v>
      </c>
      <c r="B2520" s="76" t="s">
        <v>13</v>
      </c>
      <c r="C2520" s="153" t="s">
        <v>17802</v>
      </c>
      <c r="D2520" s="153" t="s">
        <v>14989</v>
      </c>
      <c r="E2520" s="156">
        <v>41184.584027777775</v>
      </c>
      <c r="F2520" s="156">
        <v>41184.584027777775</v>
      </c>
    </row>
    <row r="2521" spans="1:6" ht="15" customHeight="1">
      <c r="A2521" s="74">
        <v>2519</v>
      </c>
      <c r="B2521" s="76" t="s">
        <v>13</v>
      </c>
      <c r="C2521" s="153" t="s">
        <v>17803</v>
      </c>
      <c r="D2521" s="153" t="s">
        <v>14989</v>
      </c>
      <c r="E2521" s="156">
        <v>41184.665972222218</v>
      </c>
      <c r="F2521" s="156">
        <v>41184.665972222218</v>
      </c>
    </row>
    <row r="2522" spans="1:6" ht="15" customHeight="1">
      <c r="A2522" s="74">
        <v>2520</v>
      </c>
      <c r="B2522" s="76" t="s">
        <v>13</v>
      </c>
      <c r="C2522" s="153" t="s">
        <v>17804</v>
      </c>
      <c r="D2522" s="153" t="s">
        <v>14989</v>
      </c>
      <c r="E2522" s="156">
        <v>41184.584027777775</v>
      </c>
      <c r="F2522" s="156">
        <v>41184.584027777775</v>
      </c>
    </row>
    <row r="2523" spans="1:6" ht="15" customHeight="1">
      <c r="A2523" s="74">
        <v>2521</v>
      </c>
      <c r="B2523" s="76" t="s">
        <v>13</v>
      </c>
      <c r="C2523" s="153" t="s">
        <v>17805</v>
      </c>
      <c r="D2523" s="153" t="s">
        <v>14989</v>
      </c>
      <c r="E2523" s="156">
        <v>41184.626388888886</v>
      </c>
      <c r="F2523" s="156">
        <v>41184.626388888886</v>
      </c>
    </row>
    <row r="2524" spans="1:6" ht="15" customHeight="1">
      <c r="A2524" s="74">
        <v>2522</v>
      </c>
      <c r="B2524" s="76" t="s">
        <v>13</v>
      </c>
      <c r="C2524" s="153" t="s">
        <v>17806</v>
      </c>
      <c r="D2524" s="153" t="s">
        <v>14989</v>
      </c>
      <c r="E2524" s="156">
        <v>41184.584027777775</v>
      </c>
      <c r="F2524" s="156">
        <v>41184.584027777775</v>
      </c>
    </row>
    <row r="2525" spans="1:6" ht="15" customHeight="1">
      <c r="A2525" s="74">
        <v>2523</v>
      </c>
      <c r="B2525" s="76" t="s">
        <v>13</v>
      </c>
      <c r="C2525" s="153" t="s">
        <v>17807</v>
      </c>
      <c r="D2525" s="153" t="s">
        <v>14989</v>
      </c>
      <c r="E2525" s="156">
        <v>41184.584027777775</v>
      </c>
      <c r="F2525" s="156">
        <v>41184.584027777775</v>
      </c>
    </row>
    <row r="2526" spans="1:6" ht="15" customHeight="1">
      <c r="A2526" s="74">
        <v>2524</v>
      </c>
      <c r="B2526" s="76" t="s">
        <v>13</v>
      </c>
      <c r="C2526" s="153" t="s">
        <v>17808</v>
      </c>
      <c r="D2526" s="153" t="s">
        <v>14989</v>
      </c>
      <c r="E2526" s="156">
        <v>41185.621527777774</v>
      </c>
      <c r="F2526" s="156">
        <v>41185.621527777774</v>
      </c>
    </row>
    <row r="2527" spans="1:6" ht="15" customHeight="1">
      <c r="A2527" s="74">
        <v>2525</v>
      </c>
      <c r="B2527" s="76" t="s">
        <v>13</v>
      </c>
      <c r="C2527" s="153" t="s">
        <v>17809</v>
      </c>
      <c r="D2527" s="153" t="s">
        <v>14989</v>
      </c>
      <c r="E2527" s="156">
        <v>41184.584027777775</v>
      </c>
      <c r="F2527" s="156">
        <v>41184.584027777775</v>
      </c>
    </row>
    <row r="2528" spans="1:6" ht="15" customHeight="1">
      <c r="A2528" s="74">
        <v>2526</v>
      </c>
      <c r="B2528" s="76" t="s">
        <v>13</v>
      </c>
      <c r="C2528" s="153" t="s">
        <v>17465</v>
      </c>
      <c r="D2528" s="153" t="s">
        <v>14989</v>
      </c>
      <c r="E2528" s="156">
        <v>41186.573611111111</v>
      </c>
      <c r="F2528" s="156">
        <v>41186.573611111111</v>
      </c>
    </row>
    <row r="2529" spans="1:6" ht="15" customHeight="1">
      <c r="A2529" s="74">
        <v>2527</v>
      </c>
      <c r="B2529" s="76" t="s">
        <v>13</v>
      </c>
      <c r="C2529" s="153" t="s">
        <v>5879</v>
      </c>
      <c r="D2529" s="153" t="s">
        <v>14989</v>
      </c>
      <c r="E2529" s="156">
        <v>41185.620833333334</v>
      </c>
      <c r="F2529" s="156">
        <v>41185.620833333334</v>
      </c>
    </row>
    <row r="2530" spans="1:6" ht="15" customHeight="1">
      <c r="A2530" s="74">
        <v>2528</v>
      </c>
      <c r="B2530" s="76" t="s">
        <v>13</v>
      </c>
      <c r="C2530" s="153" t="s">
        <v>17810</v>
      </c>
      <c r="D2530" s="153" t="s">
        <v>14989</v>
      </c>
      <c r="E2530" s="156">
        <v>41190.568055555552</v>
      </c>
      <c r="F2530" s="156">
        <v>41190.568055555552</v>
      </c>
    </row>
    <row r="2531" spans="1:6" ht="15" customHeight="1">
      <c r="A2531" s="74">
        <v>2529</v>
      </c>
      <c r="B2531" s="76" t="s">
        <v>13</v>
      </c>
      <c r="C2531" s="153" t="s">
        <v>17811</v>
      </c>
      <c r="D2531" s="153" t="s">
        <v>14989</v>
      </c>
      <c r="E2531" s="156">
        <v>41184.584027777775</v>
      </c>
      <c r="F2531" s="156">
        <v>41184.584027777775</v>
      </c>
    </row>
    <row r="2532" spans="1:6" ht="15" customHeight="1">
      <c r="A2532" s="74">
        <v>2530</v>
      </c>
      <c r="B2532" s="76" t="s">
        <v>13</v>
      </c>
      <c r="C2532" s="153" t="s">
        <v>17812</v>
      </c>
      <c r="D2532" s="153" t="s">
        <v>14989</v>
      </c>
      <c r="E2532" s="156">
        <v>41213.588194444441</v>
      </c>
      <c r="F2532" s="156">
        <v>41213.588194444441</v>
      </c>
    </row>
    <row r="2533" spans="1:6" ht="15" customHeight="1">
      <c r="A2533" s="74">
        <v>2531</v>
      </c>
      <c r="B2533" s="76" t="s">
        <v>13</v>
      </c>
      <c r="C2533" s="153" t="s">
        <v>17813</v>
      </c>
      <c r="D2533" s="153" t="s">
        <v>14989</v>
      </c>
      <c r="E2533" s="156">
        <v>41184.584027777775</v>
      </c>
      <c r="F2533" s="156">
        <v>41184.584027777775</v>
      </c>
    </row>
    <row r="2534" spans="1:6" ht="15" customHeight="1">
      <c r="A2534" s="74">
        <v>2532</v>
      </c>
      <c r="B2534" s="76" t="s">
        <v>13</v>
      </c>
      <c r="C2534" s="153" t="s">
        <v>15843</v>
      </c>
      <c r="D2534" s="153" t="s">
        <v>14989</v>
      </c>
      <c r="E2534" s="156">
        <v>41200.600694444445</v>
      </c>
      <c r="F2534" s="156">
        <v>41200.600694444445</v>
      </c>
    </row>
    <row r="2535" spans="1:6" ht="15" customHeight="1">
      <c r="A2535" s="74">
        <v>2533</v>
      </c>
      <c r="B2535" s="76" t="s">
        <v>13</v>
      </c>
      <c r="C2535" s="153" t="s">
        <v>17814</v>
      </c>
      <c r="D2535" s="153" t="s">
        <v>14989</v>
      </c>
      <c r="E2535" s="156">
        <v>41192.607638888891</v>
      </c>
      <c r="F2535" s="156">
        <v>41192.607638888891</v>
      </c>
    </row>
    <row r="2536" spans="1:6" ht="15" customHeight="1">
      <c r="A2536" s="74">
        <v>2534</v>
      </c>
      <c r="B2536" s="76" t="s">
        <v>13</v>
      </c>
      <c r="C2536" s="153" t="s">
        <v>17815</v>
      </c>
      <c r="D2536" s="153" t="s">
        <v>14989</v>
      </c>
      <c r="E2536" s="156">
        <v>41185.621527777774</v>
      </c>
      <c r="F2536" s="156">
        <v>41185.621527777774</v>
      </c>
    </row>
    <row r="2537" spans="1:6" ht="15" customHeight="1">
      <c r="A2537" s="74">
        <v>2535</v>
      </c>
      <c r="B2537" s="76" t="s">
        <v>13</v>
      </c>
      <c r="C2537" s="153" t="s">
        <v>4600</v>
      </c>
      <c r="D2537" s="153" t="s">
        <v>14989</v>
      </c>
      <c r="E2537" s="156">
        <v>41186.573611111111</v>
      </c>
      <c r="F2537" s="156">
        <v>41186.573611111111</v>
      </c>
    </row>
    <row r="2538" spans="1:6" ht="15" customHeight="1">
      <c r="A2538" s="74">
        <v>2536</v>
      </c>
      <c r="B2538" s="76" t="s">
        <v>13</v>
      </c>
      <c r="C2538" s="153" t="s">
        <v>17816</v>
      </c>
      <c r="D2538" s="153" t="s">
        <v>14989</v>
      </c>
      <c r="E2538" s="156">
        <v>41185.621527777774</v>
      </c>
      <c r="F2538" s="156">
        <v>41185.621527777774</v>
      </c>
    </row>
    <row r="2539" spans="1:6" ht="15" customHeight="1">
      <c r="A2539" s="74">
        <v>2537</v>
      </c>
      <c r="B2539" s="76" t="s">
        <v>13</v>
      </c>
      <c r="C2539" s="153" t="s">
        <v>17817</v>
      </c>
      <c r="D2539" s="153" t="s">
        <v>17818</v>
      </c>
      <c r="E2539" s="156">
        <v>41185.620833333334</v>
      </c>
      <c r="F2539" s="156">
        <v>41185.620833333334</v>
      </c>
    </row>
    <row r="2540" spans="1:6" ht="15" customHeight="1">
      <c r="A2540" s="74">
        <v>2538</v>
      </c>
      <c r="B2540" s="76" t="s">
        <v>13</v>
      </c>
      <c r="C2540" s="153" t="s">
        <v>17819</v>
      </c>
      <c r="D2540" s="153" t="s">
        <v>14989</v>
      </c>
      <c r="E2540" s="156">
        <v>41186.573611111111</v>
      </c>
      <c r="F2540" s="156">
        <v>41186.573611111111</v>
      </c>
    </row>
    <row r="2541" spans="1:6" ht="15" customHeight="1">
      <c r="A2541" s="74">
        <v>2539</v>
      </c>
      <c r="B2541" s="76" t="s">
        <v>13</v>
      </c>
      <c r="C2541" s="153" t="s">
        <v>17820</v>
      </c>
      <c r="D2541" s="153" t="s">
        <v>17821</v>
      </c>
      <c r="E2541" s="156">
        <v>41184.665972222218</v>
      </c>
      <c r="F2541" s="156">
        <v>41184.665972222218</v>
      </c>
    </row>
    <row r="2542" spans="1:6" ht="15" customHeight="1">
      <c r="A2542" s="74">
        <v>2540</v>
      </c>
      <c r="B2542" s="76" t="s">
        <v>13</v>
      </c>
      <c r="C2542" s="153" t="s">
        <v>17822</v>
      </c>
      <c r="D2542" s="153" t="s">
        <v>14989</v>
      </c>
      <c r="E2542" s="156">
        <v>41185.620833333334</v>
      </c>
      <c r="F2542" s="156">
        <v>41185.620833333334</v>
      </c>
    </row>
    <row r="2543" spans="1:6" ht="15" customHeight="1">
      <c r="A2543" s="74">
        <v>2541</v>
      </c>
      <c r="B2543" s="76" t="s">
        <v>13</v>
      </c>
      <c r="C2543" s="153" t="s">
        <v>17823</v>
      </c>
      <c r="D2543" s="153" t="s">
        <v>14989</v>
      </c>
      <c r="E2543" s="156">
        <v>41184.584027777775</v>
      </c>
      <c r="F2543" s="156">
        <v>41184.584027777775</v>
      </c>
    </row>
    <row r="2544" spans="1:6" ht="15" customHeight="1">
      <c r="A2544" s="74">
        <v>2542</v>
      </c>
      <c r="B2544" s="76" t="s">
        <v>13</v>
      </c>
      <c r="C2544" s="153" t="s">
        <v>17824</v>
      </c>
      <c r="D2544" s="153" t="s">
        <v>14989</v>
      </c>
      <c r="E2544" s="156">
        <v>41185.696527777778</v>
      </c>
      <c r="F2544" s="156">
        <v>41185.696527777778</v>
      </c>
    </row>
    <row r="2545" spans="1:6" ht="15" customHeight="1">
      <c r="A2545" s="74">
        <v>2543</v>
      </c>
      <c r="B2545" s="76" t="s">
        <v>13</v>
      </c>
      <c r="C2545" s="153" t="s">
        <v>17825</v>
      </c>
      <c r="D2545" s="153" t="s">
        <v>14989</v>
      </c>
      <c r="E2545" s="156">
        <v>41213.588194444441</v>
      </c>
      <c r="F2545" s="156">
        <v>41213.588194444441</v>
      </c>
    </row>
    <row r="2546" spans="1:6" ht="15" customHeight="1">
      <c r="A2546" s="74">
        <v>2544</v>
      </c>
      <c r="B2546" s="76" t="s">
        <v>13</v>
      </c>
      <c r="C2546" s="153" t="s">
        <v>17826</v>
      </c>
      <c r="D2546" s="153" t="s">
        <v>14989</v>
      </c>
      <c r="E2546" s="156">
        <v>41185.620833333334</v>
      </c>
      <c r="F2546" s="156">
        <v>41185.620833333334</v>
      </c>
    </row>
    <row r="2547" spans="1:6" ht="15" customHeight="1">
      <c r="A2547" s="74">
        <v>2545</v>
      </c>
      <c r="B2547" s="76" t="s">
        <v>13</v>
      </c>
      <c r="C2547" s="153" t="s">
        <v>17827</v>
      </c>
      <c r="D2547" s="153" t="s">
        <v>14989</v>
      </c>
      <c r="E2547" s="156">
        <v>41190.568055555552</v>
      </c>
      <c r="F2547" s="156">
        <v>41190.568055555552</v>
      </c>
    </row>
    <row r="2548" spans="1:6" ht="15" customHeight="1">
      <c r="A2548" s="74">
        <v>2546</v>
      </c>
      <c r="B2548" s="76" t="s">
        <v>13</v>
      </c>
      <c r="C2548" s="153" t="s">
        <v>17828</v>
      </c>
      <c r="D2548" s="153" t="s">
        <v>14989</v>
      </c>
      <c r="E2548" s="156">
        <v>41201.695833333331</v>
      </c>
      <c r="F2548" s="156">
        <v>41201.695833333331</v>
      </c>
    </row>
    <row r="2549" spans="1:6" ht="15" customHeight="1">
      <c r="A2549" s="74">
        <v>2547</v>
      </c>
      <c r="B2549" s="76" t="s">
        <v>13</v>
      </c>
      <c r="C2549" s="153" t="s">
        <v>17829</v>
      </c>
      <c r="D2549" s="153" t="s">
        <v>14989</v>
      </c>
      <c r="E2549" s="156">
        <v>41187.565972222219</v>
      </c>
      <c r="F2549" s="156">
        <v>41187.565972222219</v>
      </c>
    </row>
    <row r="2550" spans="1:6" ht="15" customHeight="1">
      <c r="A2550" s="74">
        <v>2548</v>
      </c>
      <c r="B2550" s="76" t="s">
        <v>13</v>
      </c>
      <c r="C2550" s="153" t="s">
        <v>17830</v>
      </c>
      <c r="D2550" s="153" t="s">
        <v>14989</v>
      </c>
      <c r="E2550" s="156">
        <v>41186.625694444439</v>
      </c>
      <c r="F2550" s="156">
        <v>41186.625694444439</v>
      </c>
    </row>
    <row r="2551" spans="1:6" ht="15" customHeight="1">
      <c r="A2551" s="74">
        <v>2549</v>
      </c>
      <c r="B2551" s="76" t="s">
        <v>13</v>
      </c>
      <c r="C2551" s="153" t="s">
        <v>17831</v>
      </c>
      <c r="D2551" s="153" t="s">
        <v>14989</v>
      </c>
      <c r="E2551" s="156">
        <v>41187.636111111111</v>
      </c>
      <c r="F2551" s="156">
        <v>41187.636111111111</v>
      </c>
    </row>
    <row r="2552" spans="1:6" ht="15" customHeight="1">
      <c r="A2552" s="74">
        <v>2550</v>
      </c>
      <c r="B2552" s="76" t="s">
        <v>13</v>
      </c>
      <c r="C2552" s="153" t="s">
        <v>17832</v>
      </c>
      <c r="D2552" s="153" t="s">
        <v>14989</v>
      </c>
      <c r="E2552" s="156">
        <v>41185.712500000001</v>
      </c>
      <c r="F2552" s="156">
        <v>41185.712500000001</v>
      </c>
    </row>
    <row r="2553" spans="1:6" ht="15" customHeight="1">
      <c r="A2553" s="74">
        <v>2551</v>
      </c>
      <c r="B2553" s="76" t="s">
        <v>13</v>
      </c>
      <c r="C2553" s="153" t="s">
        <v>17833</v>
      </c>
      <c r="D2553" s="153" t="s">
        <v>17834</v>
      </c>
      <c r="E2553" s="156">
        <v>41191.567361111112</v>
      </c>
      <c r="F2553" s="156">
        <v>41191.567361111112</v>
      </c>
    </row>
    <row r="2554" spans="1:6" ht="15" customHeight="1">
      <c r="A2554" s="74">
        <v>2552</v>
      </c>
      <c r="B2554" s="76" t="s">
        <v>13</v>
      </c>
      <c r="C2554" s="153" t="s">
        <v>17835</v>
      </c>
      <c r="D2554" s="153" t="s">
        <v>14989</v>
      </c>
      <c r="E2554" s="156">
        <v>41190.568055555552</v>
      </c>
      <c r="F2554" s="156">
        <v>41190.568055555552</v>
      </c>
    </row>
    <row r="2555" spans="1:6" ht="15" customHeight="1">
      <c r="A2555" s="74">
        <v>2553</v>
      </c>
      <c r="B2555" s="76" t="s">
        <v>13</v>
      </c>
      <c r="C2555" s="153" t="s">
        <v>17836</v>
      </c>
      <c r="D2555" s="153" t="s">
        <v>14989</v>
      </c>
      <c r="E2555" s="156">
        <v>41187.636111111111</v>
      </c>
      <c r="F2555" s="156">
        <v>41187.636111111111</v>
      </c>
    </row>
    <row r="2556" spans="1:6" ht="15" customHeight="1">
      <c r="A2556" s="74">
        <v>2554</v>
      </c>
      <c r="B2556" s="76" t="s">
        <v>13</v>
      </c>
      <c r="C2556" s="153" t="s">
        <v>17837</v>
      </c>
      <c r="D2556" s="153" t="s">
        <v>14989</v>
      </c>
      <c r="E2556" s="156">
        <v>41192.60833333333</v>
      </c>
      <c r="F2556" s="156">
        <v>41192.60833333333</v>
      </c>
    </row>
    <row r="2557" spans="1:6" ht="15" customHeight="1">
      <c r="A2557" s="74">
        <v>2555</v>
      </c>
      <c r="B2557" s="76" t="s">
        <v>13</v>
      </c>
      <c r="C2557" s="153" t="s">
        <v>17838</v>
      </c>
      <c r="D2557" s="153" t="s">
        <v>14989</v>
      </c>
      <c r="E2557" s="156">
        <v>41191.663194444445</v>
      </c>
      <c r="F2557" s="156">
        <v>41191.663194444445</v>
      </c>
    </row>
    <row r="2558" spans="1:6" ht="15" customHeight="1">
      <c r="A2558" s="74">
        <v>2556</v>
      </c>
      <c r="B2558" s="76" t="s">
        <v>13</v>
      </c>
      <c r="C2558" s="153" t="s">
        <v>17839</v>
      </c>
      <c r="D2558" s="153" t="s">
        <v>14989</v>
      </c>
      <c r="E2558" s="156">
        <v>41190.568055555552</v>
      </c>
      <c r="F2558" s="156">
        <v>41190.568055555552</v>
      </c>
    </row>
    <row r="2559" spans="1:6" ht="15" customHeight="1">
      <c r="A2559" s="74">
        <v>2557</v>
      </c>
      <c r="B2559" s="76" t="s">
        <v>13</v>
      </c>
      <c r="C2559" s="153" t="s">
        <v>17840</v>
      </c>
      <c r="D2559" s="153" t="s">
        <v>14989</v>
      </c>
      <c r="E2559" s="156">
        <v>41184.584027777775</v>
      </c>
      <c r="F2559" s="156">
        <v>41184.584027777775</v>
      </c>
    </row>
    <row r="2560" spans="1:6" ht="15" customHeight="1">
      <c r="A2560" s="74">
        <v>2558</v>
      </c>
      <c r="B2560" s="76" t="s">
        <v>13</v>
      </c>
      <c r="C2560" s="153" t="s">
        <v>5541</v>
      </c>
      <c r="D2560" s="153" t="s">
        <v>17841</v>
      </c>
      <c r="E2560" s="156">
        <v>41186.573611111111</v>
      </c>
      <c r="F2560" s="156">
        <v>41186.573611111111</v>
      </c>
    </row>
    <row r="2561" spans="1:6" ht="15" customHeight="1">
      <c r="A2561" s="74">
        <v>2559</v>
      </c>
      <c r="B2561" s="76" t="s">
        <v>13</v>
      </c>
      <c r="C2561" s="153" t="s">
        <v>17842</v>
      </c>
      <c r="D2561" s="153" t="s">
        <v>17843</v>
      </c>
      <c r="E2561" s="156">
        <v>41190.568055555552</v>
      </c>
      <c r="F2561" s="156">
        <v>41190.568055555552</v>
      </c>
    </row>
    <row r="2562" spans="1:6" ht="15" customHeight="1">
      <c r="A2562" s="74">
        <v>2560</v>
      </c>
      <c r="B2562" s="76" t="s">
        <v>13</v>
      </c>
      <c r="C2562" s="153" t="s">
        <v>17844</v>
      </c>
      <c r="D2562" s="153" t="s">
        <v>14989</v>
      </c>
      <c r="E2562" s="156">
        <v>41190.634722222218</v>
      </c>
      <c r="F2562" s="156">
        <v>41190.634722222218</v>
      </c>
    </row>
    <row r="2563" spans="1:6" ht="15" customHeight="1">
      <c r="A2563" s="74">
        <v>2561</v>
      </c>
      <c r="B2563" s="76" t="s">
        <v>13</v>
      </c>
      <c r="C2563" s="153" t="s">
        <v>17845</v>
      </c>
      <c r="D2563" s="153" t="s">
        <v>14989</v>
      </c>
      <c r="E2563" s="156">
        <v>41185.621527777774</v>
      </c>
      <c r="F2563" s="156">
        <v>41185.621527777774</v>
      </c>
    </row>
    <row r="2564" spans="1:6" ht="15" customHeight="1">
      <c r="A2564" s="74">
        <v>2562</v>
      </c>
      <c r="B2564" s="76" t="s">
        <v>13</v>
      </c>
      <c r="C2564" s="153" t="s">
        <v>17846</v>
      </c>
      <c r="D2564" s="153" t="s">
        <v>14989</v>
      </c>
      <c r="E2564" s="156">
        <v>41185.696527777778</v>
      </c>
      <c r="F2564" s="156">
        <v>41185.696527777778</v>
      </c>
    </row>
    <row r="2565" spans="1:6" ht="15" customHeight="1">
      <c r="A2565" s="74">
        <v>2563</v>
      </c>
      <c r="B2565" s="76" t="s">
        <v>13</v>
      </c>
      <c r="C2565" s="153" t="s">
        <v>17847</v>
      </c>
      <c r="D2565" s="153" t="s">
        <v>14989</v>
      </c>
      <c r="E2565" s="156">
        <v>41185.620833333334</v>
      </c>
      <c r="F2565" s="156">
        <v>41185.620833333334</v>
      </c>
    </row>
    <row r="2566" spans="1:6" ht="15" customHeight="1">
      <c r="A2566" s="74">
        <v>2564</v>
      </c>
      <c r="B2566" s="76" t="s">
        <v>13</v>
      </c>
      <c r="C2566" s="153" t="s">
        <v>17848</v>
      </c>
      <c r="D2566" s="153" t="s">
        <v>14989</v>
      </c>
      <c r="E2566" s="156">
        <v>41186.573611111111</v>
      </c>
      <c r="F2566" s="156">
        <v>41186.573611111111</v>
      </c>
    </row>
    <row r="2567" spans="1:6" ht="15" customHeight="1">
      <c r="A2567" s="74">
        <v>2565</v>
      </c>
      <c r="B2567" s="76" t="s">
        <v>13</v>
      </c>
      <c r="C2567" s="153" t="s">
        <v>17849</v>
      </c>
      <c r="D2567" s="153" t="s">
        <v>14989</v>
      </c>
      <c r="E2567" s="156">
        <v>41186.573611111111</v>
      </c>
      <c r="F2567" s="156">
        <v>41186.573611111111</v>
      </c>
    </row>
    <row r="2568" spans="1:6" ht="15" customHeight="1">
      <c r="A2568" s="74">
        <v>2566</v>
      </c>
      <c r="B2568" s="76" t="s">
        <v>13</v>
      </c>
      <c r="C2568" s="153" t="s">
        <v>17850</v>
      </c>
      <c r="D2568" s="153" t="s">
        <v>14989</v>
      </c>
      <c r="E2568" s="156">
        <v>41190.568749999999</v>
      </c>
      <c r="F2568" s="156">
        <v>41190.568749999999</v>
      </c>
    </row>
    <row r="2569" spans="1:6" ht="15" customHeight="1">
      <c r="A2569" s="74">
        <v>2567</v>
      </c>
      <c r="B2569" s="76" t="s">
        <v>13</v>
      </c>
      <c r="C2569" s="153" t="s">
        <v>17851</v>
      </c>
      <c r="D2569" s="153" t="s">
        <v>14989</v>
      </c>
      <c r="E2569" s="156">
        <v>41192.607638888891</v>
      </c>
      <c r="F2569" s="156">
        <v>41192.607638888891</v>
      </c>
    </row>
    <row r="2570" spans="1:6" ht="15" customHeight="1">
      <c r="A2570" s="74">
        <v>2568</v>
      </c>
      <c r="B2570" s="76" t="s">
        <v>13</v>
      </c>
      <c r="C2570" s="153" t="s">
        <v>17852</v>
      </c>
      <c r="D2570" s="153" t="s">
        <v>17853</v>
      </c>
      <c r="E2570" s="156">
        <v>41190.568749999999</v>
      </c>
      <c r="F2570" s="156">
        <v>41190.568749999999</v>
      </c>
    </row>
    <row r="2571" spans="1:6" ht="15" customHeight="1">
      <c r="A2571" s="74">
        <v>2569</v>
      </c>
      <c r="B2571" s="76" t="s">
        <v>13</v>
      </c>
      <c r="C2571" s="153" t="s">
        <v>17854</v>
      </c>
      <c r="D2571" s="153" t="s">
        <v>14989</v>
      </c>
      <c r="E2571" s="156">
        <v>41190.568749999999</v>
      </c>
      <c r="F2571" s="156">
        <v>41190.568749999999</v>
      </c>
    </row>
    <row r="2572" spans="1:6" ht="15" customHeight="1">
      <c r="A2572" s="74">
        <v>2570</v>
      </c>
      <c r="B2572" s="76" t="s">
        <v>13</v>
      </c>
      <c r="C2572" s="153" t="s">
        <v>1944</v>
      </c>
      <c r="D2572" s="153" t="s">
        <v>14989</v>
      </c>
      <c r="E2572" s="156">
        <v>41190.568055555552</v>
      </c>
      <c r="F2572" s="156">
        <v>41190.568055555552</v>
      </c>
    </row>
    <row r="2573" spans="1:6" ht="15" customHeight="1">
      <c r="A2573" s="74">
        <v>2571</v>
      </c>
      <c r="B2573" s="76" t="s">
        <v>13</v>
      </c>
      <c r="C2573" s="153" t="s">
        <v>17855</v>
      </c>
      <c r="D2573" s="153" t="s">
        <v>14989</v>
      </c>
      <c r="E2573" s="156">
        <v>41187.56527777778</v>
      </c>
      <c r="F2573" s="156">
        <v>41187.56527777778</v>
      </c>
    </row>
    <row r="2574" spans="1:6" ht="15" customHeight="1">
      <c r="A2574" s="74">
        <v>2572</v>
      </c>
      <c r="B2574" s="76" t="s">
        <v>13</v>
      </c>
      <c r="C2574" s="153" t="s">
        <v>17856</v>
      </c>
      <c r="D2574" s="153" t="s">
        <v>14989</v>
      </c>
      <c r="E2574" s="156">
        <v>41197.572916666664</v>
      </c>
      <c r="F2574" s="156">
        <v>41197.572916666664</v>
      </c>
    </row>
    <row r="2575" spans="1:6" ht="15" customHeight="1">
      <c r="A2575" s="74">
        <v>2573</v>
      </c>
      <c r="B2575" s="76" t="s">
        <v>13</v>
      </c>
      <c r="C2575" s="153" t="s">
        <v>17857</v>
      </c>
      <c r="D2575" s="153" t="s">
        <v>14989</v>
      </c>
      <c r="E2575" s="156">
        <v>41186.625694444439</v>
      </c>
      <c r="F2575" s="156">
        <v>41186.625694444439</v>
      </c>
    </row>
    <row r="2576" spans="1:6" ht="15" customHeight="1">
      <c r="A2576" s="74">
        <v>2574</v>
      </c>
      <c r="B2576" s="76" t="s">
        <v>13</v>
      </c>
      <c r="C2576" s="153" t="s">
        <v>17858</v>
      </c>
      <c r="D2576" s="153" t="s">
        <v>14989</v>
      </c>
      <c r="E2576" s="156">
        <v>41193.59375</v>
      </c>
      <c r="F2576" s="156">
        <v>41193.59375</v>
      </c>
    </row>
    <row r="2577" spans="1:6" ht="15" customHeight="1">
      <c r="A2577" s="74">
        <v>2575</v>
      </c>
      <c r="B2577" s="76" t="s">
        <v>13</v>
      </c>
      <c r="C2577" s="153" t="s">
        <v>17859</v>
      </c>
      <c r="D2577" s="153" t="s">
        <v>14989</v>
      </c>
      <c r="E2577" s="156">
        <v>41193.59375</v>
      </c>
      <c r="F2577" s="156">
        <v>41193.59375</v>
      </c>
    </row>
    <row r="2578" spans="1:6" ht="15" customHeight="1">
      <c r="A2578" s="74">
        <v>2576</v>
      </c>
      <c r="B2578" s="76" t="s">
        <v>13</v>
      </c>
      <c r="C2578" s="153" t="s">
        <v>17860</v>
      </c>
      <c r="D2578" s="153" t="s">
        <v>14989</v>
      </c>
      <c r="E2578" s="156">
        <v>41190.634722222218</v>
      </c>
      <c r="F2578" s="156">
        <v>41190.634722222218</v>
      </c>
    </row>
    <row r="2579" spans="1:6" ht="15" customHeight="1">
      <c r="A2579" s="74">
        <v>2577</v>
      </c>
      <c r="B2579" s="76" t="s">
        <v>13</v>
      </c>
      <c r="C2579" s="153" t="s">
        <v>17861</v>
      </c>
      <c r="D2579" s="153" t="s">
        <v>14989</v>
      </c>
      <c r="E2579" s="156">
        <v>41185.620833333334</v>
      </c>
      <c r="F2579" s="156">
        <v>41185.620833333334</v>
      </c>
    </row>
    <row r="2580" spans="1:6" ht="15" customHeight="1">
      <c r="A2580" s="74">
        <v>2578</v>
      </c>
      <c r="B2580" s="76" t="s">
        <v>13</v>
      </c>
      <c r="C2580" s="153" t="s">
        <v>17862</v>
      </c>
      <c r="D2580" s="153" t="s">
        <v>14989</v>
      </c>
      <c r="E2580" s="156">
        <v>41187.636111111111</v>
      </c>
      <c r="F2580" s="156">
        <v>41187.636111111111</v>
      </c>
    </row>
    <row r="2581" spans="1:6" ht="15" customHeight="1">
      <c r="A2581" s="74">
        <v>2579</v>
      </c>
      <c r="B2581" s="76" t="s">
        <v>13</v>
      </c>
      <c r="C2581" s="153" t="s">
        <v>17863</v>
      </c>
      <c r="D2581" s="153" t="s">
        <v>17864</v>
      </c>
      <c r="E2581" s="156">
        <v>41190.568055555552</v>
      </c>
      <c r="F2581" s="156">
        <v>41190.568055555552</v>
      </c>
    </row>
    <row r="2582" spans="1:6" ht="15" customHeight="1">
      <c r="A2582" s="74">
        <v>2580</v>
      </c>
      <c r="B2582" s="76" t="s">
        <v>13</v>
      </c>
      <c r="C2582" s="153" t="s">
        <v>17865</v>
      </c>
      <c r="D2582" s="153" t="s">
        <v>14989</v>
      </c>
      <c r="E2582" s="156">
        <v>41187.636111111111</v>
      </c>
      <c r="F2582" s="156">
        <v>41187.636111111111</v>
      </c>
    </row>
    <row r="2583" spans="1:6" ht="15" customHeight="1">
      <c r="A2583" s="74">
        <v>2581</v>
      </c>
      <c r="B2583" s="76" t="s">
        <v>13</v>
      </c>
      <c r="C2583" s="153" t="s">
        <v>17866</v>
      </c>
      <c r="D2583" s="153" t="s">
        <v>14989</v>
      </c>
      <c r="E2583" s="156">
        <v>41190.568055555552</v>
      </c>
      <c r="F2583" s="156">
        <v>41190.568055555552</v>
      </c>
    </row>
    <row r="2584" spans="1:6" ht="15" customHeight="1">
      <c r="A2584" s="74">
        <v>2582</v>
      </c>
      <c r="B2584" s="76" t="s">
        <v>13</v>
      </c>
      <c r="C2584" s="153" t="s">
        <v>17867</v>
      </c>
      <c r="D2584" s="153" t="s">
        <v>14989</v>
      </c>
      <c r="E2584" s="156">
        <v>41187.565972222219</v>
      </c>
      <c r="F2584" s="156">
        <v>41187.565972222219</v>
      </c>
    </row>
    <row r="2585" spans="1:6" ht="15" customHeight="1">
      <c r="A2585" s="74">
        <v>2583</v>
      </c>
      <c r="B2585" s="76" t="s">
        <v>13</v>
      </c>
      <c r="C2585" s="153" t="s">
        <v>17868</v>
      </c>
      <c r="D2585" s="153" t="s">
        <v>14989</v>
      </c>
      <c r="E2585" s="156">
        <v>41197.572916666664</v>
      </c>
      <c r="F2585" s="156">
        <v>41197.572916666664</v>
      </c>
    </row>
    <row r="2586" spans="1:6" ht="15" customHeight="1">
      <c r="A2586" s="74">
        <v>2584</v>
      </c>
      <c r="B2586" s="76" t="s">
        <v>13</v>
      </c>
      <c r="C2586" s="153" t="s">
        <v>17869</v>
      </c>
      <c r="D2586" s="153" t="s">
        <v>14989</v>
      </c>
      <c r="E2586" s="156">
        <v>41198.594444444439</v>
      </c>
      <c r="F2586" s="156">
        <v>41198.594444444439</v>
      </c>
    </row>
    <row r="2587" spans="1:6" ht="15" customHeight="1">
      <c r="A2587" s="74">
        <v>2585</v>
      </c>
      <c r="B2587" s="76" t="s">
        <v>13</v>
      </c>
      <c r="C2587" s="153" t="s">
        <v>17870</v>
      </c>
      <c r="D2587" s="153" t="s">
        <v>14989</v>
      </c>
      <c r="E2587" s="156">
        <v>41185.620833333334</v>
      </c>
      <c r="F2587" s="156">
        <v>41185.620833333334</v>
      </c>
    </row>
    <row r="2588" spans="1:6" ht="15" customHeight="1">
      <c r="A2588" s="74">
        <v>2586</v>
      </c>
      <c r="B2588" s="76" t="s">
        <v>13</v>
      </c>
      <c r="C2588" s="153" t="s">
        <v>17871</v>
      </c>
      <c r="D2588" s="153" t="s">
        <v>14989</v>
      </c>
      <c r="E2588" s="156">
        <v>41198.713194444441</v>
      </c>
      <c r="F2588" s="156">
        <v>41198.713194444441</v>
      </c>
    </row>
    <row r="2589" spans="1:6" ht="15" customHeight="1">
      <c r="A2589" s="74">
        <v>2587</v>
      </c>
      <c r="B2589" s="76" t="s">
        <v>13</v>
      </c>
      <c r="C2589" s="153" t="s">
        <v>17872</v>
      </c>
      <c r="D2589" s="153" t="s">
        <v>14989</v>
      </c>
      <c r="E2589" s="156">
        <v>41194.513194444444</v>
      </c>
      <c r="F2589" s="156">
        <v>41194.513194444444</v>
      </c>
    </row>
    <row r="2590" spans="1:6" ht="15" customHeight="1">
      <c r="A2590" s="74">
        <v>2588</v>
      </c>
      <c r="B2590" s="76" t="s">
        <v>13</v>
      </c>
      <c r="C2590" s="153" t="s">
        <v>17873</v>
      </c>
      <c r="D2590" s="153" t="s">
        <v>14989</v>
      </c>
      <c r="E2590" s="156">
        <v>41185.620833333334</v>
      </c>
      <c r="F2590" s="156">
        <v>41185.620833333334</v>
      </c>
    </row>
    <row r="2591" spans="1:6" ht="15" customHeight="1">
      <c r="A2591" s="74">
        <v>2589</v>
      </c>
      <c r="B2591" s="76" t="s">
        <v>13</v>
      </c>
      <c r="C2591" s="153" t="s">
        <v>17874</v>
      </c>
      <c r="D2591" s="153" t="s">
        <v>14989</v>
      </c>
      <c r="E2591" s="156">
        <v>41200.600694444445</v>
      </c>
      <c r="F2591" s="156">
        <v>41200.600694444445</v>
      </c>
    </row>
    <row r="2592" spans="1:6" ht="15" customHeight="1">
      <c r="A2592" s="74">
        <v>2590</v>
      </c>
      <c r="B2592" s="76" t="s">
        <v>13</v>
      </c>
      <c r="C2592" s="153" t="s">
        <v>17875</v>
      </c>
      <c r="D2592" s="153" t="s">
        <v>14989</v>
      </c>
      <c r="E2592" s="156">
        <v>41190.634722222218</v>
      </c>
      <c r="F2592" s="156">
        <v>41190.634722222218</v>
      </c>
    </row>
    <row r="2593" spans="1:6" ht="15" customHeight="1">
      <c r="A2593" s="74">
        <v>2591</v>
      </c>
      <c r="B2593" s="76" t="s">
        <v>13</v>
      </c>
      <c r="C2593" s="153" t="s">
        <v>17876</v>
      </c>
      <c r="D2593" s="153" t="s">
        <v>14989</v>
      </c>
      <c r="E2593" s="156">
        <v>41197.572916666664</v>
      </c>
      <c r="F2593" s="156">
        <v>41197.572916666664</v>
      </c>
    </row>
    <row r="2594" spans="1:6" ht="15" customHeight="1">
      <c r="A2594" s="74">
        <v>2592</v>
      </c>
      <c r="B2594" s="76" t="s">
        <v>13</v>
      </c>
      <c r="C2594" s="153" t="s">
        <v>17877</v>
      </c>
      <c r="D2594" s="153" t="s">
        <v>14989</v>
      </c>
      <c r="E2594" s="156">
        <v>41186.625694444439</v>
      </c>
      <c r="F2594" s="156">
        <v>41186.625694444439</v>
      </c>
    </row>
    <row r="2595" spans="1:6" ht="15" customHeight="1">
      <c r="A2595" s="74">
        <v>2593</v>
      </c>
      <c r="B2595" s="76" t="s">
        <v>13</v>
      </c>
      <c r="C2595" s="153" t="s">
        <v>17878</v>
      </c>
      <c r="D2595" s="153" t="s">
        <v>14989</v>
      </c>
      <c r="E2595" s="156">
        <v>41193.713194444441</v>
      </c>
      <c r="F2595" s="156">
        <v>41193.713194444441</v>
      </c>
    </row>
    <row r="2596" spans="1:6" ht="15" customHeight="1">
      <c r="A2596" s="74">
        <v>2594</v>
      </c>
      <c r="B2596" s="76" t="s">
        <v>13</v>
      </c>
      <c r="C2596" s="153" t="s">
        <v>17879</v>
      </c>
      <c r="D2596" s="153" t="s">
        <v>14989</v>
      </c>
      <c r="E2596" s="156">
        <v>41191.663194444445</v>
      </c>
      <c r="F2596" s="156">
        <v>41191.663194444445</v>
      </c>
    </row>
    <row r="2597" spans="1:6" ht="15" customHeight="1">
      <c r="A2597" s="74">
        <v>2595</v>
      </c>
      <c r="B2597" s="76" t="s">
        <v>13</v>
      </c>
      <c r="C2597" s="153" t="s">
        <v>17880</v>
      </c>
      <c r="D2597" s="153" t="s">
        <v>14989</v>
      </c>
      <c r="E2597" s="156">
        <v>41191.567361111112</v>
      </c>
      <c r="F2597" s="156">
        <v>41191.567361111112</v>
      </c>
    </row>
    <row r="2598" spans="1:6" ht="15" customHeight="1">
      <c r="A2598" s="74">
        <v>2596</v>
      </c>
      <c r="B2598" s="76" t="s">
        <v>13</v>
      </c>
      <c r="C2598" s="153" t="s">
        <v>17881</v>
      </c>
      <c r="D2598" s="153" t="s">
        <v>14989</v>
      </c>
      <c r="E2598" s="156">
        <v>41185.655555555553</v>
      </c>
      <c r="F2598" s="156">
        <v>41185.655555555553</v>
      </c>
    </row>
    <row r="2599" spans="1:6" ht="15" customHeight="1">
      <c r="A2599" s="74">
        <v>2597</v>
      </c>
      <c r="B2599" s="76" t="s">
        <v>13</v>
      </c>
      <c r="C2599" s="153" t="s">
        <v>17882</v>
      </c>
      <c r="D2599" s="153" t="s">
        <v>14989</v>
      </c>
      <c r="E2599" s="156">
        <v>41187.652083333334</v>
      </c>
      <c r="F2599" s="156">
        <v>41187.652083333334</v>
      </c>
    </row>
    <row r="2600" spans="1:6" ht="15" customHeight="1">
      <c r="A2600" s="74">
        <v>2598</v>
      </c>
      <c r="B2600" s="76" t="s">
        <v>13</v>
      </c>
      <c r="C2600" s="153" t="s">
        <v>17883</v>
      </c>
      <c r="D2600" s="153" t="s">
        <v>17884</v>
      </c>
      <c r="E2600" s="156">
        <v>41192.60833333333</v>
      </c>
      <c r="F2600" s="156">
        <v>41192.60833333333</v>
      </c>
    </row>
    <row r="2601" spans="1:6" ht="15" customHeight="1">
      <c r="A2601" s="74">
        <v>2599</v>
      </c>
      <c r="B2601" s="76" t="s">
        <v>13</v>
      </c>
      <c r="C2601" s="153" t="s">
        <v>17885</v>
      </c>
      <c r="D2601" s="153" t="s">
        <v>14989</v>
      </c>
      <c r="E2601" s="156">
        <v>41190.634722222218</v>
      </c>
      <c r="F2601" s="156">
        <v>41190.634722222218</v>
      </c>
    </row>
    <row r="2602" spans="1:6" ht="15" customHeight="1">
      <c r="A2602" s="74">
        <v>2600</v>
      </c>
      <c r="B2602" s="76" t="s">
        <v>13</v>
      </c>
      <c r="C2602" s="153" t="s">
        <v>17886</v>
      </c>
      <c r="D2602" s="153" t="s">
        <v>14989</v>
      </c>
      <c r="E2602" s="156">
        <v>41187.565972222219</v>
      </c>
      <c r="F2602" s="156">
        <v>41187.565972222219</v>
      </c>
    </row>
    <row r="2603" spans="1:6" ht="15" customHeight="1">
      <c r="A2603" s="74">
        <v>2601</v>
      </c>
      <c r="B2603" s="76" t="s">
        <v>13</v>
      </c>
      <c r="C2603" s="153" t="s">
        <v>17887</v>
      </c>
      <c r="D2603" s="153" t="s">
        <v>14989</v>
      </c>
      <c r="E2603" s="156">
        <v>41190.568055555552</v>
      </c>
      <c r="F2603" s="156">
        <v>41190.568055555552</v>
      </c>
    </row>
    <row r="2604" spans="1:6" ht="15" customHeight="1">
      <c r="A2604" s="74">
        <v>2602</v>
      </c>
      <c r="B2604" s="76" t="s">
        <v>13</v>
      </c>
      <c r="C2604" s="153" t="s">
        <v>17888</v>
      </c>
      <c r="D2604" s="153" t="s">
        <v>14989</v>
      </c>
      <c r="E2604" s="156">
        <v>41187.56527777778</v>
      </c>
      <c r="F2604" s="156">
        <v>41187.56527777778</v>
      </c>
    </row>
    <row r="2605" spans="1:6" ht="15" customHeight="1">
      <c r="A2605" s="74">
        <v>2603</v>
      </c>
      <c r="B2605" s="76" t="s">
        <v>13</v>
      </c>
      <c r="C2605" s="153" t="s">
        <v>17889</v>
      </c>
      <c r="D2605" s="153" t="s">
        <v>17890</v>
      </c>
      <c r="E2605" s="156">
        <v>41191.663194444445</v>
      </c>
      <c r="F2605" s="156">
        <v>41191.663194444445</v>
      </c>
    </row>
    <row r="2606" spans="1:6" ht="15" customHeight="1">
      <c r="A2606" s="74">
        <v>2604</v>
      </c>
      <c r="B2606" s="76" t="s">
        <v>13</v>
      </c>
      <c r="C2606" s="153" t="s">
        <v>17891</v>
      </c>
      <c r="D2606" s="153" t="s">
        <v>14989</v>
      </c>
      <c r="E2606" s="156">
        <v>41213.70208333333</v>
      </c>
      <c r="F2606" s="156">
        <v>41213.70208333333</v>
      </c>
    </row>
    <row r="2607" spans="1:6" ht="15" customHeight="1">
      <c r="A2607" s="74">
        <v>2605</v>
      </c>
      <c r="B2607" s="76" t="s">
        <v>13</v>
      </c>
      <c r="C2607" s="153" t="s">
        <v>17892</v>
      </c>
      <c r="D2607" s="153" t="s">
        <v>14989</v>
      </c>
      <c r="E2607" s="156">
        <v>41191.567361111112</v>
      </c>
      <c r="F2607" s="156">
        <v>41191.567361111112</v>
      </c>
    </row>
    <row r="2608" spans="1:6" ht="15" customHeight="1">
      <c r="A2608" s="74">
        <v>2606</v>
      </c>
      <c r="B2608" s="76" t="s">
        <v>13</v>
      </c>
      <c r="C2608" s="153" t="s">
        <v>17893</v>
      </c>
      <c r="D2608" s="153" t="s">
        <v>14989</v>
      </c>
      <c r="E2608" s="156">
        <v>41186.57430555555</v>
      </c>
      <c r="F2608" s="156">
        <v>41186.57430555555</v>
      </c>
    </row>
    <row r="2609" spans="1:6" ht="15" customHeight="1">
      <c r="A2609" s="74">
        <v>2607</v>
      </c>
      <c r="B2609" s="76" t="s">
        <v>13</v>
      </c>
      <c r="C2609" s="153" t="s">
        <v>17894</v>
      </c>
      <c r="D2609" s="153" t="s">
        <v>14989</v>
      </c>
      <c r="E2609" s="156">
        <v>41200.600694444445</v>
      </c>
      <c r="F2609" s="156">
        <v>41200.600694444445</v>
      </c>
    </row>
    <row r="2610" spans="1:6" ht="15" customHeight="1">
      <c r="A2610" s="74">
        <v>2608</v>
      </c>
      <c r="B2610" s="76" t="s">
        <v>13</v>
      </c>
      <c r="C2610" s="153" t="s">
        <v>17895</v>
      </c>
      <c r="D2610" s="153" t="s">
        <v>14989</v>
      </c>
      <c r="E2610" s="156">
        <v>41185.620833333334</v>
      </c>
      <c r="F2610" s="156">
        <v>41185.620833333334</v>
      </c>
    </row>
    <row r="2611" spans="1:6" ht="15" customHeight="1">
      <c r="A2611" s="74">
        <v>2609</v>
      </c>
      <c r="B2611" s="76" t="s">
        <v>13</v>
      </c>
      <c r="C2611" s="153" t="s">
        <v>17873</v>
      </c>
      <c r="D2611" s="153" t="s">
        <v>14989</v>
      </c>
      <c r="E2611" s="156">
        <v>41192.65347222222</v>
      </c>
      <c r="F2611" s="156">
        <v>41192.65347222222</v>
      </c>
    </row>
    <row r="2612" spans="1:6" ht="15" customHeight="1">
      <c r="A2612" s="74">
        <v>2610</v>
      </c>
      <c r="B2612" s="76" t="s">
        <v>13</v>
      </c>
      <c r="C2612" s="153" t="s">
        <v>17896</v>
      </c>
      <c r="D2612" s="153" t="s">
        <v>14989</v>
      </c>
      <c r="E2612" s="156">
        <v>41186.573611111111</v>
      </c>
      <c r="F2612" s="156">
        <v>41186.573611111111</v>
      </c>
    </row>
    <row r="2613" spans="1:6" ht="15" customHeight="1">
      <c r="A2613" s="74">
        <v>2611</v>
      </c>
      <c r="B2613" s="76" t="s">
        <v>13</v>
      </c>
      <c r="C2613" s="153" t="s">
        <v>17897</v>
      </c>
      <c r="D2613" s="153" t="s">
        <v>14989</v>
      </c>
      <c r="E2613" s="156">
        <v>41200.600694444445</v>
      </c>
      <c r="F2613" s="156">
        <v>41200.600694444445</v>
      </c>
    </row>
    <row r="2614" spans="1:6" ht="15" customHeight="1">
      <c r="A2614" s="74">
        <v>2612</v>
      </c>
      <c r="B2614" s="76" t="s">
        <v>13</v>
      </c>
      <c r="C2614" s="153" t="s">
        <v>17896</v>
      </c>
      <c r="D2614" s="153" t="s">
        <v>14989</v>
      </c>
      <c r="E2614" s="156">
        <v>41213.588194444441</v>
      </c>
      <c r="F2614" s="156">
        <v>41213.588194444441</v>
      </c>
    </row>
    <row r="2615" spans="1:6" ht="15" customHeight="1">
      <c r="A2615" s="74">
        <v>2613</v>
      </c>
      <c r="B2615" s="76" t="s">
        <v>13</v>
      </c>
      <c r="C2615" s="153" t="s">
        <v>17898</v>
      </c>
      <c r="D2615" s="153" t="s">
        <v>14989</v>
      </c>
      <c r="E2615" s="156">
        <v>41187.565972222219</v>
      </c>
      <c r="F2615" s="156">
        <v>41187.565972222219</v>
      </c>
    </row>
    <row r="2616" spans="1:6" ht="15" customHeight="1">
      <c r="A2616" s="74">
        <v>2614</v>
      </c>
      <c r="B2616" s="76" t="s">
        <v>13</v>
      </c>
      <c r="C2616" s="153" t="s">
        <v>17899</v>
      </c>
      <c r="D2616" s="153" t="s">
        <v>14989</v>
      </c>
      <c r="E2616" s="156">
        <v>41187.565972222219</v>
      </c>
      <c r="F2616" s="156">
        <v>41187.565972222219</v>
      </c>
    </row>
    <row r="2617" spans="1:6" ht="15" customHeight="1">
      <c r="A2617" s="74">
        <v>2615</v>
      </c>
      <c r="B2617" s="76" t="s">
        <v>13</v>
      </c>
      <c r="C2617" s="153" t="s">
        <v>17900</v>
      </c>
      <c r="D2617" s="153" t="s">
        <v>14989</v>
      </c>
      <c r="E2617" s="156">
        <v>41193.713194444441</v>
      </c>
      <c r="F2617" s="156">
        <v>41193.713194444441</v>
      </c>
    </row>
    <row r="2618" spans="1:6" ht="15" customHeight="1">
      <c r="A2618" s="74">
        <v>2616</v>
      </c>
      <c r="B2618" s="76" t="s">
        <v>13</v>
      </c>
      <c r="C2618" s="153" t="s">
        <v>17901</v>
      </c>
      <c r="D2618" s="153" t="s">
        <v>14989</v>
      </c>
      <c r="E2618" s="156">
        <v>41193.59375</v>
      </c>
      <c r="F2618" s="156">
        <v>41193.59375</v>
      </c>
    </row>
    <row r="2619" spans="1:6" ht="15" customHeight="1">
      <c r="A2619" s="74">
        <v>2617</v>
      </c>
      <c r="B2619" s="76" t="s">
        <v>13</v>
      </c>
      <c r="C2619" s="153" t="s">
        <v>17902</v>
      </c>
      <c r="D2619" s="153" t="s">
        <v>14989</v>
      </c>
      <c r="E2619" s="156">
        <v>41191.663194444445</v>
      </c>
      <c r="F2619" s="156">
        <v>41191.663194444445</v>
      </c>
    </row>
    <row r="2620" spans="1:6" ht="15" customHeight="1">
      <c r="A2620" s="74">
        <v>2618</v>
      </c>
      <c r="B2620" s="76" t="s">
        <v>13</v>
      </c>
      <c r="C2620" s="153" t="s">
        <v>17903</v>
      </c>
      <c r="D2620" s="153" t="s">
        <v>14989</v>
      </c>
      <c r="E2620" s="156">
        <v>41187.67083333333</v>
      </c>
      <c r="F2620" s="156">
        <v>41187.67083333333</v>
      </c>
    </row>
    <row r="2621" spans="1:6" ht="15" customHeight="1">
      <c r="A2621" s="74">
        <v>2619</v>
      </c>
      <c r="B2621" s="76" t="s">
        <v>13</v>
      </c>
      <c r="C2621" s="153" t="s">
        <v>17904</v>
      </c>
      <c r="D2621" s="153" t="s">
        <v>14989</v>
      </c>
      <c r="E2621" s="156">
        <v>41185.620833333334</v>
      </c>
      <c r="F2621" s="156">
        <v>41185.620833333334</v>
      </c>
    </row>
    <row r="2622" spans="1:6" ht="15" customHeight="1">
      <c r="A2622" s="74">
        <v>2620</v>
      </c>
      <c r="B2622" s="76" t="s">
        <v>13</v>
      </c>
      <c r="C2622" s="153" t="s">
        <v>17905</v>
      </c>
      <c r="D2622" s="153" t="s">
        <v>14989</v>
      </c>
      <c r="E2622" s="156">
        <v>41190.568055555552</v>
      </c>
      <c r="F2622" s="156">
        <v>41190.568055555552</v>
      </c>
    </row>
    <row r="2623" spans="1:6" ht="15" customHeight="1">
      <c r="A2623" s="74">
        <v>2621</v>
      </c>
      <c r="B2623" s="76" t="s">
        <v>13</v>
      </c>
      <c r="C2623" s="153" t="s">
        <v>17906</v>
      </c>
      <c r="D2623" s="153" t="s">
        <v>14989</v>
      </c>
      <c r="E2623" s="156">
        <v>41187.636111111111</v>
      </c>
      <c r="F2623" s="156">
        <v>41187.636111111111</v>
      </c>
    </row>
    <row r="2624" spans="1:6" ht="15" customHeight="1">
      <c r="A2624" s="74">
        <v>2622</v>
      </c>
      <c r="B2624" s="76" t="s">
        <v>13</v>
      </c>
      <c r="C2624" s="153" t="s">
        <v>17907</v>
      </c>
      <c r="D2624" s="153" t="s">
        <v>14989</v>
      </c>
      <c r="E2624" s="156">
        <v>41193.59375</v>
      </c>
      <c r="F2624" s="156">
        <v>41193.59375</v>
      </c>
    </row>
    <row r="2625" spans="1:6" ht="15" customHeight="1">
      <c r="A2625" s="74">
        <v>2623</v>
      </c>
      <c r="B2625" s="76" t="s">
        <v>13</v>
      </c>
      <c r="C2625" s="153" t="s">
        <v>17908</v>
      </c>
      <c r="D2625" s="153" t="s">
        <v>14989</v>
      </c>
      <c r="E2625" s="156">
        <v>41184.584027777775</v>
      </c>
      <c r="F2625" s="156">
        <v>41184.584027777775</v>
      </c>
    </row>
    <row r="2626" spans="1:6" ht="15" customHeight="1">
      <c r="A2626" s="74">
        <v>2624</v>
      </c>
      <c r="B2626" s="76" t="s">
        <v>13</v>
      </c>
      <c r="C2626" s="153" t="s">
        <v>17909</v>
      </c>
      <c r="D2626" s="153" t="s">
        <v>14989</v>
      </c>
      <c r="E2626" s="156">
        <v>41184.626388888886</v>
      </c>
      <c r="F2626" s="156">
        <v>41184.626388888886</v>
      </c>
    </row>
    <row r="2627" spans="1:6" ht="15" customHeight="1">
      <c r="A2627" s="74">
        <v>2625</v>
      </c>
      <c r="B2627" s="76" t="s">
        <v>13</v>
      </c>
      <c r="C2627" s="153" t="s">
        <v>17910</v>
      </c>
      <c r="D2627" s="153" t="s">
        <v>14989</v>
      </c>
      <c r="E2627" s="156">
        <v>41184.626388888886</v>
      </c>
      <c r="F2627" s="156">
        <v>41184.626388888886</v>
      </c>
    </row>
    <row r="2628" spans="1:6" ht="15" customHeight="1">
      <c r="A2628" s="74">
        <v>2626</v>
      </c>
      <c r="B2628" s="76" t="s">
        <v>13</v>
      </c>
      <c r="C2628" s="153" t="s">
        <v>17911</v>
      </c>
      <c r="D2628" s="153" t="s">
        <v>14989</v>
      </c>
      <c r="E2628" s="156">
        <v>41187.636111111111</v>
      </c>
      <c r="F2628" s="156">
        <v>41187.636111111111</v>
      </c>
    </row>
    <row r="2629" spans="1:6" ht="15" customHeight="1">
      <c r="A2629" s="74">
        <v>2627</v>
      </c>
      <c r="B2629" s="76" t="s">
        <v>13</v>
      </c>
      <c r="C2629" s="153" t="s">
        <v>17911</v>
      </c>
      <c r="D2629" s="153" t="s">
        <v>14989</v>
      </c>
      <c r="E2629" s="156">
        <v>41187.565972222219</v>
      </c>
      <c r="F2629" s="156">
        <v>41187.565972222219</v>
      </c>
    </row>
    <row r="2630" spans="1:6" ht="15" customHeight="1">
      <c r="A2630" s="74">
        <v>2628</v>
      </c>
      <c r="B2630" s="76" t="s">
        <v>13</v>
      </c>
      <c r="C2630" s="153" t="s">
        <v>17912</v>
      </c>
      <c r="D2630" s="153" t="s">
        <v>14989</v>
      </c>
      <c r="E2630" s="156">
        <v>41186.573611111111</v>
      </c>
      <c r="F2630" s="156">
        <v>41186.573611111111</v>
      </c>
    </row>
    <row r="2631" spans="1:6" ht="15" customHeight="1">
      <c r="A2631" s="74">
        <v>2629</v>
      </c>
      <c r="B2631" s="76" t="s">
        <v>13</v>
      </c>
      <c r="C2631" s="153" t="s">
        <v>17913</v>
      </c>
      <c r="D2631" s="153" t="s">
        <v>14989</v>
      </c>
      <c r="E2631" s="156">
        <v>41190.568749999999</v>
      </c>
      <c r="F2631" s="156">
        <v>41190.568749999999</v>
      </c>
    </row>
    <row r="2632" spans="1:6" ht="15" customHeight="1">
      <c r="A2632" s="74">
        <v>2630</v>
      </c>
      <c r="B2632" s="76" t="s">
        <v>13</v>
      </c>
      <c r="C2632" s="153" t="s">
        <v>17914</v>
      </c>
      <c r="D2632" s="153" t="s">
        <v>14989</v>
      </c>
      <c r="E2632" s="156">
        <v>41184.584027777775</v>
      </c>
      <c r="F2632" s="156">
        <v>41184.584027777775</v>
      </c>
    </row>
    <row r="2633" spans="1:6" ht="15" customHeight="1">
      <c r="A2633" s="74">
        <v>2631</v>
      </c>
      <c r="B2633" s="76" t="s">
        <v>13</v>
      </c>
      <c r="C2633" s="153" t="s">
        <v>17915</v>
      </c>
      <c r="D2633" s="153" t="s">
        <v>14989</v>
      </c>
      <c r="E2633" s="156">
        <v>41185.620833333334</v>
      </c>
      <c r="F2633" s="156">
        <v>41185.620833333334</v>
      </c>
    </row>
    <row r="2634" spans="1:6" ht="15" customHeight="1">
      <c r="A2634" s="74">
        <v>2632</v>
      </c>
      <c r="B2634" s="76" t="s">
        <v>13</v>
      </c>
      <c r="C2634" s="153" t="s">
        <v>17916</v>
      </c>
      <c r="D2634" s="153" t="s">
        <v>14989</v>
      </c>
      <c r="E2634" s="156">
        <v>41184.665972222218</v>
      </c>
      <c r="F2634" s="156">
        <v>41184.665972222218</v>
      </c>
    </row>
    <row r="2635" spans="1:6" ht="15" customHeight="1">
      <c r="A2635" s="74">
        <v>2633</v>
      </c>
      <c r="B2635" s="76" t="s">
        <v>13</v>
      </c>
      <c r="C2635" s="153" t="s">
        <v>17916</v>
      </c>
      <c r="D2635" s="153" t="s">
        <v>14989</v>
      </c>
      <c r="E2635" s="156">
        <v>41184.665972222218</v>
      </c>
      <c r="F2635" s="156">
        <v>41184.665972222218</v>
      </c>
    </row>
    <row r="2636" spans="1:6" ht="15" customHeight="1">
      <c r="A2636" s="74">
        <v>2634</v>
      </c>
      <c r="B2636" s="76" t="s">
        <v>13</v>
      </c>
      <c r="C2636" s="153" t="s">
        <v>17917</v>
      </c>
      <c r="D2636" s="153" t="s">
        <v>14989</v>
      </c>
      <c r="E2636" s="156">
        <v>41186.573611111111</v>
      </c>
      <c r="F2636" s="156">
        <v>41186.573611111111</v>
      </c>
    </row>
    <row r="2637" spans="1:6" ht="15" customHeight="1">
      <c r="A2637" s="74">
        <v>2635</v>
      </c>
      <c r="B2637" s="76" t="s">
        <v>13</v>
      </c>
      <c r="C2637" s="153" t="s">
        <v>17918</v>
      </c>
      <c r="D2637" s="153" t="s">
        <v>14989</v>
      </c>
      <c r="E2637" s="156">
        <v>41185.620833333334</v>
      </c>
      <c r="F2637" s="156">
        <v>41185.620833333334</v>
      </c>
    </row>
    <row r="2638" spans="1:6" ht="15" customHeight="1">
      <c r="A2638" s="74">
        <v>2636</v>
      </c>
      <c r="B2638" s="76" t="s">
        <v>13</v>
      </c>
      <c r="C2638" s="153" t="s">
        <v>17919</v>
      </c>
      <c r="D2638" s="153" t="s">
        <v>14989</v>
      </c>
      <c r="E2638" s="156">
        <v>41205.704166666663</v>
      </c>
      <c r="F2638" s="156">
        <v>41205.704166666663</v>
      </c>
    </row>
    <row r="2639" spans="1:6" ht="15" customHeight="1">
      <c r="A2639" s="74">
        <v>2637</v>
      </c>
      <c r="B2639" s="76" t="s">
        <v>13</v>
      </c>
      <c r="C2639" s="153" t="s">
        <v>17920</v>
      </c>
      <c r="D2639" s="153" t="s">
        <v>14989</v>
      </c>
      <c r="E2639" s="156">
        <v>41191.567361111112</v>
      </c>
      <c r="F2639" s="156">
        <v>41191.567361111112</v>
      </c>
    </row>
    <row r="2640" spans="1:6" ht="15" customHeight="1">
      <c r="A2640" s="74">
        <v>2638</v>
      </c>
      <c r="B2640" s="76" t="s">
        <v>13</v>
      </c>
      <c r="C2640" s="153" t="s">
        <v>17921</v>
      </c>
      <c r="D2640" s="153" t="s">
        <v>14989</v>
      </c>
      <c r="E2640" s="156">
        <v>41191.567361111112</v>
      </c>
      <c r="F2640" s="156">
        <v>41191.567361111112</v>
      </c>
    </row>
    <row r="2641" spans="1:6" ht="15" customHeight="1">
      <c r="A2641" s="74">
        <v>2639</v>
      </c>
      <c r="B2641" s="76" t="s">
        <v>13</v>
      </c>
      <c r="C2641" s="153" t="s">
        <v>17907</v>
      </c>
      <c r="D2641" s="153" t="s">
        <v>14989</v>
      </c>
      <c r="E2641" s="156">
        <v>41190.568055555552</v>
      </c>
      <c r="F2641" s="156">
        <v>41190.568055555552</v>
      </c>
    </row>
    <row r="2642" spans="1:6" ht="15" customHeight="1">
      <c r="A2642" s="74">
        <v>2640</v>
      </c>
      <c r="B2642" s="76" t="s">
        <v>13</v>
      </c>
      <c r="C2642" s="153" t="s">
        <v>17922</v>
      </c>
      <c r="D2642" s="153" t="s">
        <v>14989</v>
      </c>
      <c r="E2642" s="156">
        <v>41190.568749999999</v>
      </c>
      <c r="F2642" s="156">
        <v>41190.568749999999</v>
      </c>
    </row>
    <row r="2643" spans="1:6" ht="15" customHeight="1">
      <c r="A2643" s="74">
        <v>2641</v>
      </c>
      <c r="B2643" s="76" t="s">
        <v>13</v>
      </c>
      <c r="C2643" s="153" t="s">
        <v>17923</v>
      </c>
      <c r="D2643" s="153" t="s">
        <v>14989</v>
      </c>
      <c r="E2643" s="156">
        <v>41190.597916666666</v>
      </c>
      <c r="F2643" s="156">
        <v>41190.597916666666</v>
      </c>
    </row>
    <row r="2644" spans="1:6" ht="15" customHeight="1">
      <c r="A2644" s="74">
        <v>2642</v>
      </c>
      <c r="B2644" s="76" t="s">
        <v>13</v>
      </c>
      <c r="C2644" s="153" t="s">
        <v>17924</v>
      </c>
      <c r="D2644" s="153" t="s">
        <v>14989</v>
      </c>
      <c r="E2644" s="156">
        <v>41190.597916666666</v>
      </c>
      <c r="F2644" s="156">
        <v>41190.597916666666</v>
      </c>
    </row>
    <row r="2645" spans="1:6" ht="15" customHeight="1">
      <c r="A2645" s="74">
        <v>2643</v>
      </c>
      <c r="B2645" s="76" t="s">
        <v>13</v>
      </c>
      <c r="C2645" s="153" t="s">
        <v>17924</v>
      </c>
      <c r="D2645" s="153" t="s">
        <v>14989</v>
      </c>
      <c r="E2645" s="156">
        <v>41190.597916666666</v>
      </c>
      <c r="F2645" s="156">
        <v>41190.597916666666</v>
      </c>
    </row>
    <row r="2646" spans="1:6" ht="15" customHeight="1">
      <c r="A2646" s="74">
        <v>2644</v>
      </c>
      <c r="B2646" s="76" t="s">
        <v>13</v>
      </c>
      <c r="C2646" s="153" t="s">
        <v>17925</v>
      </c>
      <c r="D2646" s="153" t="s">
        <v>14989</v>
      </c>
      <c r="E2646" s="156">
        <v>41184.584027777775</v>
      </c>
      <c r="F2646" s="156">
        <v>41184.584027777775</v>
      </c>
    </row>
    <row r="2647" spans="1:6" ht="15" customHeight="1">
      <c r="A2647" s="74">
        <v>2645</v>
      </c>
      <c r="B2647" s="76" t="s">
        <v>13</v>
      </c>
      <c r="C2647" s="153" t="s">
        <v>17926</v>
      </c>
      <c r="D2647" s="153" t="s">
        <v>14989</v>
      </c>
      <c r="E2647" s="156">
        <v>41191.663194444445</v>
      </c>
      <c r="F2647" s="156">
        <v>41191.663194444445</v>
      </c>
    </row>
    <row r="2648" spans="1:6" ht="15" customHeight="1">
      <c r="A2648" s="74">
        <v>2646</v>
      </c>
      <c r="B2648" s="76" t="s">
        <v>13</v>
      </c>
      <c r="C2648" s="153" t="s">
        <v>17927</v>
      </c>
      <c r="D2648" s="153" t="s">
        <v>17928</v>
      </c>
      <c r="E2648" s="156">
        <v>41185.620833333334</v>
      </c>
      <c r="F2648" s="156">
        <v>41185.620833333334</v>
      </c>
    </row>
    <row r="2649" spans="1:6" ht="15" customHeight="1">
      <c r="A2649" s="74">
        <v>2647</v>
      </c>
      <c r="B2649" s="76" t="s">
        <v>13</v>
      </c>
      <c r="C2649" s="153" t="s">
        <v>17929</v>
      </c>
      <c r="D2649" s="153" t="s">
        <v>14989</v>
      </c>
      <c r="E2649" s="156">
        <v>41190.597222222219</v>
      </c>
      <c r="F2649" s="156">
        <v>41190.597222222219</v>
      </c>
    </row>
    <row r="2650" spans="1:6" ht="15" customHeight="1">
      <c r="A2650" s="74">
        <v>2648</v>
      </c>
      <c r="B2650" s="76" t="s">
        <v>13</v>
      </c>
      <c r="C2650" s="153" t="s">
        <v>17930</v>
      </c>
      <c r="D2650" s="153" t="s">
        <v>14989</v>
      </c>
      <c r="E2650" s="156">
        <v>41190.597916666666</v>
      </c>
      <c r="F2650" s="156">
        <v>41190.597916666666</v>
      </c>
    </row>
    <row r="2651" spans="1:6" ht="15" customHeight="1">
      <c r="A2651" s="74">
        <v>2649</v>
      </c>
      <c r="B2651" s="76" t="s">
        <v>13</v>
      </c>
      <c r="C2651" s="153" t="s">
        <v>17931</v>
      </c>
      <c r="D2651" s="153" t="s">
        <v>14989</v>
      </c>
      <c r="E2651" s="156">
        <v>41194.714583333334</v>
      </c>
      <c r="F2651" s="156">
        <v>41194.714583333334</v>
      </c>
    </row>
    <row r="2652" spans="1:6" ht="15" customHeight="1">
      <c r="A2652" s="74">
        <v>2650</v>
      </c>
      <c r="B2652" s="76" t="s">
        <v>13</v>
      </c>
      <c r="C2652" s="153" t="s">
        <v>17932</v>
      </c>
      <c r="D2652" s="153" t="s">
        <v>14989</v>
      </c>
      <c r="E2652" s="156">
        <v>41186.573611111111</v>
      </c>
      <c r="F2652" s="156">
        <v>41186.573611111111</v>
      </c>
    </row>
    <row r="2653" spans="1:6" ht="15" customHeight="1">
      <c r="A2653" s="74">
        <v>2651</v>
      </c>
      <c r="B2653" s="76" t="s">
        <v>13</v>
      </c>
      <c r="C2653" s="153" t="s">
        <v>17933</v>
      </c>
      <c r="D2653" s="153" t="s">
        <v>14989</v>
      </c>
      <c r="E2653" s="156">
        <v>41186.573611111111</v>
      </c>
      <c r="F2653" s="156">
        <v>41186.573611111111</v>
      </c>
    </row>
    <row r="2654" spans="1:6" ht="15" customHeight="1">
      <c r="A2654" s="74">
        <v>2652</v>
      </c>
      <c r="B2654" s="76" t="s">
        <v>13</v>
      </c>
      <c r="C2654" s="153" t="s">
        <v>17907</v>
      </c>
      <c r="D2654" s="153" t="s">
        <v>14989</v>
      </c>
      <c r="E2654" s="156">
        <v>41187.565972222219</v>
      </c>
      <c r="F2654" s="156">
        <v>41187.565972222219</v>
      </c>
    </row>
    <row r="2655" spans="1:6" ht="15" customHeight="1">
      <c r="A2655" s="74">
        <v>2653</v>
      </c>
      <c r="B2655" s="76" t="s">
        <v>13</v>
      </c>
      <c r="C2655" s="153" t="s">
        <v>17901</v>
      </c>
      <c r="D2655" s="153" t="s">
        <v>14989</v>
      </c>
      <c r="E2655" s="156">
        <v>41192.607638888891</v>
      </c>
      <c r="F2655" s="156">
        <v>41192.607638888891</v>
      </c>
    </row>
    <row r="2656" spans="1:6" ht="15" customHeight="1">
      <c r="A2656" s="74">
        <v>2654</v>
      </c>
      <c r="B2656" s="76" t="s">
        <v>13</v>
      </c>
      <c r="C2656" s="153" t="s">
        <v>17934</v>
      </c>
      <c r="D2656" s="153" t="s">
        <v>14989</v>
      </c>
      <c r="E2656" s="156">
        <v>41185.696527777778</v>
      </c>
      <c r="F2656" s="156">
        <v>41185.696527777778</v>
      </c>
    </row>
    <row r="2657" spans="1:6" ht="15" customHeight="1">
      <c r="A2657" s="74">
        <v>2655</v>
      </c>
      <c r="B2657" s="76" t="s">
        <v>13</v>
      </c>
      <c r="C2657" s="153" t="s">
        <v>17935</v>
      </c>
      <c r="D2657" s="153" t="s">
        <v>14989</v>
      </c>
      <c r="E2657" s="156">
        <v>41186.667361111111</v>
      </c>
      <c r="F2657" s="156">
        <v>41186.667361111111</v>
      </c>
    </row>
    <row r="2658" spans="1:6" ht="15" customHeight="1">
      <c r="A2658" s="74">
        <v>2656</v>
      </c>
      <c r="B2658" s="76" t="s">
        <v>13</v>
      </c>
      <c r="C2658" s="153" t="s">
        <v>17936</v>
      </c>
      <c r="D2658" s="153" t="s">
        <v>14989</v>
      </c>
      <c r="E2658" s="156">
        <v>41190.597916666666</v>
      </c>
      <c r="F2658" s="156">
        <v>41190.597916666666</v>
      </c>
    </row>
    <row r="2659" spans="1:6" ht="15" customHeight="1">
      <c r="A2659" s="74">
        <v>2657</v>
      </c>
      <c r="B2659" s="76" t="s">
        <v>13</v>
      </c>
      <c r="C2659" s="153" t="s">
        <v>17937</v>
      </c>
      <c r="D2659" s="153" t="s">
        <v>14989</v>
      </c>
      <c r="E2659" s="156">
        <v>41191.567361111112</v>
      </c>
      <c r="F2659" s="156">
        <v>41191.567361111112</v>
      </c>
    </row>
    <row r="2660" spans="1:6" ht="15" customHeight="1">
      <c r="A2660" s="74">
        <v>2658</v>
      </c>
      <c r="B2660" s="76" t="s">
        <v>13</v>
      </c>
      <c r="C2660" s="153" t="s">
        <v>17938</v>
      </c>
      <c r="D2660" s="153" t="s">
        <v>14989</v>
      </c>
      <c r="E2660" s="156">
        <v>41184.626388888886</v>
      </c>
      <c r="F2660" s="156">
        <v>41184.626388888886</v>
      </c>
    </row>
    <row r="2661" spans="1:6" ht="15" customHeight="1">
      <c r="A2661" s="74">
        <v>2659</v>
      </c>
      <c r="B2661" s="76" t="s">
        <v>13</v>
      </c>
      <c r="C2661" s="153" t="s">
        <v>17939</v>
      </c>
      <c r="D2661" s="153" t="s">
        <v>14989</v>
      </c>
      <c r="E2661" s="156">
        <v>41184.665972222218</v>
      </c>
      <c r="F2661" s="156">
        <v>41184.665972222218</v>
      </c>
    </row>
    <row r="2662" spans="1:6" ht="15" customHeight="1">
      <c r="A2662" s="74">
        <v>2660</v>
      </c>
      <c r="B2662" s="76" t="s">
        <v>13</v>
      </c>
      <c r="C2662" s="153" t="s">
        <v>17940</v>
      </c>
      <c r="D2662" s="153" t="s">
        <v>14989</v>
      </c>
      <c r="E2662" s="156">
        <v>41185.655555555553</v>
      </c>
      <c r="F2662" s="156">
        <v>41185.655555555553</v>
      </c>
    </row>
    <row r="2663" spans="1:6" ht="15" customHeight="1">
      <c r="A2663" s="74">
        <v>2661</v>
      </c>
      <c r="B2663" s="76" t="s">
        <v>13</v>
      </c>
      <c r="C2663" s="153" t="s">
        <v>17941</v>
      </c>
      <c r="D2663" s="153" t="s">
        <v>14989</v>
      </c>
      <c r="E2663" s="156">
        <v>41185.620833333334</v>
      </c>
      <c r="F2663" s="156">
        <v>41185.620833333334</v>
      </c>
    </row>
    <row r="2664" spans="1:6" ht="15" customHeight="1">
      <c r="A2664" s="74">
        <v>2662</v>
      </c>
      <c r="B2664" s="76" t="s">
        <v>13</v>
      </c>
      <c r="C2664" s="153" t="s">
        <v>17942</v>
      </c>
      <c r="D2664" s="153" t="s">
        <v>14989</v>
      </c>
      <c r="E2664" s="156">
        <v>41183.701388888891</v>
      </c>
      <c r="F2664" s="156">
        <v>41183.701388888891</v>
      </c>
    </row>
    <row r="2665" spans="1:6" ht="15" customHeight="1">
      <c r="A2665" s="74">
        <v>2663</v>
      </c>
      <c r="B2665" s="76" t="s">
        <v>13</v>
      </c>
      <c r="C2665" s="153" t="s">
        <v>17943</v>
      </c>
      <c r="D2665" s="153" t="s">
        <v>14989</v>
      </c>
      <c r="E2665" s="156">
        <v>41192.6875</v>
      </c>
      <c r="F2665" s="156">
        <v>41192.6875</v>
      </c>
    </row>
    <row r="2666" spans="1:6" ht="15" customHeight="1">
      <c r="A2666" s="74">
        <v>2664</v>
      </c>
      <c r="B2666" s="76" t="s">
        <v>13</v>
      </c>
      <c r="C2666" s="153" t="s">
        <v>17944</v>
      </c>
      <c r="D2666" s="153" t="s">
        <v>14989</v>
      </c>
      <c r="E2666" s="156">
        <v>41190.568055555552</v>
      </c>
      <c r="F2666" s="156">
        <v>41190.568055555552</v>
      </c>
    </row>
    <row r="2667" spans="1:6" ht="15" customHeight="1">
      <c r="A2667" s="74">
        <v>2665</v>
      </c>
      <c r="B2667" s="76" t="s">
        <v>13</v>
      </c>
      <c r="C2667" s="153" t="s">
        <v>17945</v>
      </c>
      <c r="D2667" s="153" t="s">
        <v>14989</v>
      </c>
      <c r="E2667" s="156">
        <v>41190.634722222218</v>
      </c>
      <c r="F2667" s="156">
        <v>41190.634722222218</v>
      </c>
    </row>
    <row r="2668" spans="1:6" ht="15" customHeight="1">
      <c r="A2668" s="74">
        <v>2666</v>
      </c>
      <c r="B2668" s="76" t="s">
        <v>13</v>
      </c>
      <c r="C2668" s="153" t="s">
        <v>17946</v>
      </c>
      <c r="D2668" s="153" t="s">
        <v>14989</v>
      </c>
      <c r="E2668" s="156">
        <v>41184.710416666669</v>
      </c>
      <c r="F2668" s="156">
        <v>41184.710416666669</v>
      </c>
    </row>
    <row r="2669" spans="1:6" ht="15" customHeight="1">
      <c r="A2669" s="74">
        <v>2667</v>
      </c>
      <c r="B2669" s="76" t="s">
        <v>13</v>
      </c>
      <c r="C2669" s="153" t="s">
        <v>17947</v>
      </c>
      <c r="D2669" s="153" t="s">
        <v>14989</v>
      </c>
      <c r="E2669" s="156">
        <v>41184.665972222218</v>
      </c>
      <c r="F2669" s="156">
        <v>41184.665972222218</v>
      </c>
    </row>
    <row r="2670" spans="1:6" ht="15" customHeight="1">
      <c r="A2670" s="74">
        <v>2668</v>
      </c>
      <c r="B2670" s="76" t="s">
        <v>13</v>
      </c>
      <c r="C2670" s="153" t="s">
        <v>17948</v>
      </c>
      <c r="D2670" s="153" t="s">
        <v>14989</v>
      </c>
      <c r="E2670" s="156">
        <v>41204.625694444439</v>
      </c>
      <c r="F2670" s="156">
        <v>41204.625694444439</v>
      </c>
    </row>
    <row r="2671" spans="1:6" ht="15" customHeight="1">
      <c r="A2671" s="74">
        <v>2669</v>
      </c>
      <c r="B2671" s="76" t="s">
        <v>13</v>
      </c>
      <c r="C2671" s="153" t="s">
        <v>17949</v>
      </c>
      <c r="D2671" s="153" t="s">
        <v>14989</v>
      </c>
      <c r="E2671" s="156">
        <v>41194.513194444444</v>
      </c>
      <c r="F2671" s="156">
        <v>41194.513194444444</v>
      </c>
    </row>
    <row r="2672" spans="1:6" ht="15" customHeight="1">
      <c r="A2672" s="74">
        <v>2670</v>
      </c>
      <c r="B2672" s="76" t="s">
        <v>13</v>
      </c>
      <c r="C2672" s="153" t="s">
        <v>17950</v>
      </c>
      <c r="D2672" s="153" t="s">
        <v>14989</v>
      </c>
      <c r="E2672" s="156">
        <v>41185.620833333334</v>
      </c>
      <c r="F2672" s="156">
        <v>41185.620833333334</v>
      </c>
    </row>
    <row r="2673" spans="1:6" ht="15" customHeight="1">
      <c r="A2673" s="74">
        <v>2671</v>
      </c>
      <c r="B2673" s="76" t="s">
        <v>13</v>
      </c>
      <c r="C2673" s="153" t="s">
        <v>17951</v>
      </c>
      <c r="D2673" s="153" t="s">
        <v>14989</v>
      </c>
      <c r="E2673" s="156">
        <v>41184.710416666669</v>
      </c>
      <c r="F2673" s="156">
        <v>41184.710416666669</v>
      </c>
    </row>
    <row r="2674" spans="1:6" ht="15" customHeight="1">
      <c r="A2674" s="74">
        <v>2672</v>
      </c>
      <c r="B2674" s="76" t="s">
        <v>13</v>
      </c>
      <c r="C2674" s="153" t="s">
        <v>17952</v>
      </c>
      <c r="D2674" s="153" t="s">
        <v>14989</v>
      </c>
      <c r="E2674" s="156">
        <v>41184.626388888886</v>
      </c>
      <c r="F2674" s="156">
        <v>41184.626388888886</v>
      </c>
    </row>
    <row r="2675" spans="1:6" ht="15" customHeight="1">
      <c r="A2675" s="74">
        <v>2673</v>
      </c>
      <c r="B2675" s="76" t="s">
        <v>13</v>
      </c>
      <c r="C2675" s="153" t="s">
        <v>17953</v>
      </c>
      <c r="D2675" s="153" t="s">
        <v>14989</v>
      </c>
      <c r="E2675" s="156">
        <v>41184.584027777775</v>
      </c>
      <c r="F2675" s="156">
        <v>41184.584027777775</v>
      </c>
    </row>
    <row r="2676" spans="1:6" ht="15" customHeight="1">
      <c r="A2676" s="74">
        <v>2674</v>
      </c>
      <c r="B2676" s="76" t="s">
        <v>13</v>
      </c>
      <c r="C2676" s="153" t="s">
        <v>17954</v>
      </c>
      <c r="D2676" s="153" t="s">
        <v>14989</v>
      </c>
      <c r="E2676" s="156">
        <v>41184.584027777775</v>
      </c>
      <c r="F2676" s="156">
        <v>41184.584027777775</v>
      </c>
    </row>
    <row r="2677" spans="1:6" ht="15" customHeight="1">
      <c r="A2677" s="74">
        <v>2675</v>
      </c>
      <c r="B2677" s="76" t="s">
        <v>13</v>
      </c>
      <c r="C2677" s="153" t="s">
        <v>17955</v>
      </c>
      <c r="D2677" s="153" t="s">
        <v>14989</v>
      </c>
      <c r="E2677" s="156">
        <v>41184.626388888886</v>
      </c>
      <c r="F2677" s="156">
        <v>41184.626388888886</v>
      </c>
    </row>
    <row r="2678" spans="1:6" ht="15" customHeight="1">
      <c r="A2678" s="74">
        <v>2676</v>
      </c>
      <c r="B2678" s="76" t="s">
        <v>13</v>
      </c>
      <c r="C2678" s="153" t="s">
        <v>17956</v>
      </c>
      <c r="D2678" s="153" t="s">
        <v>14989</v>
      </c>
      <c r="E2678" s="156">
        <v>41184.584027777775</v>
      </c>
      <c r="F2678" s="156">
        <v>41184.584027777775</v>
      </c>
    </row>
    <row r="2679" spans="1:6" ht="15" customHeight="1">
      <c r="A2679" s="74">
        <v>2677</v>
      </c>
      <c r="B2679" s="76" t="s">
        <v>13</v>
      </c>
      <c r="C2679" s="153" t="s">
        <v>17957</v>
      </c>
      <c r="D2679" s="153" t="s">
        <v>14989</v>
      </c>
      <c r="E2679" s="156">
        <v>41184.710416666669</v>
      </c>
      <c r="F2679" s="156">
        <v>41184.710416666669</v>
      </c>
    </row>
    <row r="2680" spans="1:6" ht="15" customHeight="1">
      <c r="A2680" s="74">
        <v>2678</v>
      </c>
      <c r="B2680" s="76" t="s">
        <v>13</v>
      </c>
      <c r="C2680" s="153" t="s">
        <v>17958</v>
      </c>
      <c r="D2680" s="153" t="s">
        <v>14989</v>
      </c>
      <c r="E2680" s="156">
        <v>41187.636111111111</v>
      </c>
      <c r="F2680" s="156">
        <v>41187.636111111111</v>
      </c>
    </row>
    <row r="2681" spans="1:6" ht="15" customHeight="1">
      <c r="A2681" s="74">
        <v>2679</v>
      </c>
      <c r="B2681" s="76" t="s">
        <v>13</v>
      </c>
      <c r="C2681" s="153" t="s">
        <v>17959</v>
      </c>
      <c r="D2681" s="153" t="s">
        <v>14989</v>
      </c>
      <c r="E2681" s="156">
        <v>41184.626388888886</v>
      </c>
      <c r="F2681" s="156">
        <v>41184.626388888886</v>
      </c>
    </row>
    <row r="2682" spans="1:6" ht="15" customHeight="1">
      <c r="A2682" s="74">
        <v>2680</v>
      </c>
      <c r="B2682" s="76" t="s">
        <v>13</v>
      </c>
      <c r="C2682" s="153" t="s">
        <v>17960</v>
      </c>
      <c r="D2682" s="153" t="s">
        <v>14989</v>
      </c>
      <c r="E2682" s="156">
        <v>41184.626388888886</v>
      </c>
      <c r="F2682" s="156">
        <v>41184.626388888886</v>
      </c>
    </row>
    <row r="2683" spans="1:6" ht="15" customHeight="1">
      <c r="A2683" s="74">
        <v>2681</v>
      </c>
      <c r="B2683" s="76" t="s">
        <v>13</v>
      </c>
      <c r="C2683" s="153" t="s">
        <v>16059</v>
      </c>
      <c r="D2683" s="153" t="s">
        <v>14989</v>
      </c>
      <c r="E2683" s="156">
        <v>41194.714583333334</v>
      </c>
      <c r="F2683" s="156">
        <v>41194.714583333334</v>
      </c>
    </row>
    <row r="2684" spans="1:6" ht="15" customHeight="1">
      <c r="A2684" s="74">
        <v>2682</v>
      </c>
      <c r="B2684" s="76" t="s">
        <v>13</v>
      </c>
      <c r="C2684" s="153" t="s">
        <v>17961</v>
      </c>
      <c r="D2684" s="153" t="s">
        <v>14989</v>
      </c>
      <c r="E2684" s="156">
        <v>41184.626388888886</v>
      </c>
      <c r="F2684" s="156">
        <v>41184.626388888886</v>
      </c>
    </row>
    <row r="2685" spans="1:6" ht="15" customHeight="1">
      <c r="A2685" s="74">
        <v>2683</v>
      </c>
      <c r="B2685" s="76" t="s">
        <v>13</v>
      </c>
      <c r="C2685" s="153" t="s">
        <v>17962</v>
      </c>
      <c r="D2685" s="153" t="s">
        <v>14989</v>
      </c>
      <c r="E2685" s="156">
        <v>41184.584027777775</v>
      </c>
      <c r="F2685" s="156">
        <v>41184.584027777775</v>
      </c>
    </row>
    <row r="2686" spans="1:6" ht="15" customHeight="1">
      <c r="A2686" s="74">
        <v>2684</v>
      </c>
      <c r="B2686" s="76" t="s">
        <v>13</v>
      </c>
      <c r="C2686" s="153" t="s">
        <v>17963</v>
      </c>
      <c r="D2686" s="153" t="s">
        <v>14989</v>
      </c>
      <c r="E2686" s="156">
        <v>41184.584027777775</v>
      </c>
      <c r="F2686" s="156">
        <v>41184.584027777775</v>
      </c>
    </row>
    <row r="2687" spans="1:6" ht="15" customHeight="1">
      <c r="A2687" s="74">
        <v>2685</v>
      </c>
      <c r="B2687" s="76" t="s">
        <v>13</v>
      </c>
      <c r="C2687" s="153" t="s">
        <v>17964</v>
      </c>
      <c r="D2687" s="153" t="s">
        <v>14989</v>
      </c>
      <c r="E2687" s="156">
        <v>41185.620833333334</v>
      </c>
      <c r="F2687" s="156">
        <v>41185.620833333334</v>
      </c>
    </row>
    <row r="2688" spans="1:6" ht="15" customHeight="1">
      <c r="A2688" s="74">
        <v>2686</v>
      </c>
      <c r="B2688" s="76" t="s">
        <v>13</v>
      </c>
      <c r="C2688" s="153" t="s">
        <v>17965</v>
      </c>
      <c r="D2688" s="153" t="s">
        <v>14989</v>
      </c>
      <c r="E2688" s="156">
        <v>41184.584027777775</v>
      </c>
      <c r="F2688" s="156">
        <v>41184.584027777775</v>
      </c>
    </row>
    <row r="2689" spans="1:6" ht="15" customHeight="1">
      <c r="A2689" s="74">
        <v>2687</v>
      </c>
      <c r="B2689" s="76" t="s">
        <v>13</v>
      </c>
      <c r="C2689" s="153" t="s">
        <v>17966</v>
      </c>
      <c r="D2689" s="153" t="s">
        <v>14989</v>
      </c>
      <c r="E2689" s="156">
        <v>41185.620833333334</v>
      </c>
      <c r="F2689" s="156">
        <v>41185.620833333334</v>
      </c>
    </row>
    <row r="2690" spans="1:6" ht="15" customHeight="1">
      <c r="A2690" s="74">
        <v>2688</v>
      </c>
      <c r="B2690" s="76" t="s">
        <v>13</v>
      </c>
      <c r="C2690" s="153" t="s">
        <v>17967</v>
      </c>
      <c r="D2690" s="153" t="s">
        <v>14989</v>
      </c>
      <c r="E2690" s="156">
        <v>41184.710416666669</v>
      </c>
      <c r="F2690" s="156">
        <v>41184.710416666669</v>
      </c>
    </row>
    <row r="2691" spans="1:6" ht="15" customHeight="1">
      <c r="A2691" s="74">
        <v>2689</v>
      </c>
      <c r="B2691" s="76" t="s">
        <v>13</v>
      </c>
      <c r="C2691" s="153" t="s">
        <v>17968</v>
      </c>
      <c r="D2691" s="153" t="s">
        <v>17969</v>
      </c>
      <c r="E2691" s="156">
        <v>41185.655555555553</v>
      </c>
      <c r="F2691" s="156">
        <v>41185.655555555553</v>
      </c>
    </row>
    <row r="2692" spans="1:6" ht="15" customHeight="1">
      <c r="A2692" s="74">
        <v>2690</v>
      </c>
      <c r="B2692" s="76" t="s">
        <v>13</v>
      </c>
      <c r="C2692" s="153" t="s">
        <v>17970</v>
      </c>
      <c r="D2692" s="153" t="s">
        <v>14989</v>
      </c>
      <c r="E2692" s="156">
        <v>41184.584027777775</v>
      </c>
      <c r="F2692" s="156">
        <v>41184.584027777775</v>
      </c>
    </row>
    <row r="2693" spans="1:6" ht="15" customHeight="1">
      <c r="A2693" s="74">
        <v>2691</v>
      </c>
      <c r="B2693" s="76" t="s">
        <v>13</v>
      </c>
      <c r="C2693" s="153" t="s">
        <v>17971</v>
      </c>
      <c r="D2693" s="153" t="s">
        <v>14989</v>
      </c>
      <c r="E2693" s="156">
        <v>41185.620833333334</v>
      </c>
      <c r="F2693" s="156">
        <v>41185.620833333334</v>
      </c>
    </row>
    <row r="2694" spans="1:6" ht="15" customHeight="1">
      <c r="A2694" s="74">
        <v>2692</v>
      </c>
      <c r="B2694" s="76" t="s">
        <v>13</v>
      </c>
      <c r="C2694" s="153" t="s">
        <v>17972</v>
      </c>
      <c r="D2694" s="153" t="s">
        <v>14989</v>
      </c>
      <c r="E2694" s="156">
        <v>41213.588194444441</v>
      </c>
      <c r="F2694" s="156">
        <v>41213.588194444441</v>
      </c>
    </row>
    <row r="2695" spans="1:6" ht="15" customHeight="1">
      <c r="A2695" s="74">
        <v>2693</v>
      </c>
      <c r="B2695" s="76" t="s">
        <v>13</v>
      </c>
      <c r="C2695" s="153" t="s">
        <v>15657</v>
      </c>
      <c r="D2695" s="153" t="s">
        <v>14989</v>
      </c>
      <c r="E2695" s="156">
        <v>41187.56527777778</v>
      </c>
      <c r="F2695" s="156">
        <v>41187.56527777778</v>
      </c>
    </row>
    <row r="2696" spans="1:6" ht="15" customHeight="1">
      <c r="A2696" s="74">
        <v>2694</v>
      </c>
      <c r="B2696" s="76" t="s">
        <v>13</v>
      </c>
      <c r="C2696" s="153" t="s">
        <v>17973</v>
      </c>
      <c r="D2696" s="153" t="s">
        <v>14989</v>
      </c>
      <c r="E2696" s="156">
        <v>41185.621527777774</v>
      </c>
      <c r="F2696" s="156">
        <v>41185.621527777774</v>
      </c>
    </row>
    <row r="2697" spans="1:6" ht="15" customHeight="1">
      <c r="A2697" s="74">
        <v>2695</v>
      </c>
      <c r="B2697" s="76" t="s">
        <v>13</v>
      </c>
      <c r="C2697" s="153" t="s">
        <v>17974</v>
      </c>
      <c r="D2697" s="153" t="s">
        <v>14989</v>
      </c>
      <c r="E2697" s="156">
        <v>41186.573611111111</v>
      </c>
      <c r="F2697" s="156">
        <v>41186.573611111111</v>
      </c>
    </row>
    <row r="2698" spans="1:6" ht="15" customHeight="1">
      <c r="A2698" s="74">
        <v>2696</v>
      </c>
      <c r="B2698" s="76" t="s">
        <v>13</v>
      </c>
      <c r="C2698" s="153" t="s">
        <v>17975</v>
      </c>
      <c r="D2698" s="153" t="s">
        <v>14989</v>
      </c>
      <c r="E2698" s="156">
        <v>41184.665972222218</v>
      </c>
      <c r="F2698" s="156">
        <v>41184.665972222218</v>
      </c>
    </row>
    <row r="2699" spans="1:6" ht="15" customHeight="1">
      <c r="A2699" s="74">
        <v>2697</v>
      </c>
      <c r="B2699" s="76" t="s">
        <v>13</v>
      </c>
      <c r="C2699" s="153" t="s">
        <v>17976</v>
      </c>
      <c r="D2699" s="153" t="s">
        <v>14989</v>
      </c>
      <c r="E2699" s="156">
        <v>41184.626388888886</v>
      </c>
      <c r="F2699" s="156">
        <v>41184.626388888886</v>
      </c>
    </row>
    <row r="2700" spans="1:6" ht="15" customHeight="1">
      <c r="A2700" s="74">
        <v>2698</v>
      </c>
      <c r="B2700" s="76" t="s">
        <v>13</v>
      </c>
      <c r="C2700" s="153" t="s">
        <v>17977</v>
      </c>
      <c r="D2700" s="153" t="s">
        <v>14989</v>
      </c>
      <c r="E2700" s="156">
        <v>41185.621527777774</v>
      </c>
      <c r="F2700" s="156">
        <v>41185.621527777774</v>
      </c>
    </row>
    <row r="2701" spans="1:6" ht="15" customHeight="1">
      <c r="A2701" s="74">
        <v>2699</v>
      </c>
      <c r="B2701" s="76" t="s">
        <v>13</v>
      </c>
      <c r="C2701" s="153" t="s">
        <v>17978</v>
      </c>
      <c r="D2701" s="153" t="s">
        <v>14989</v>
      </c>
      <c r="E2701" s="156">
        <v>41186.713194444441</v>
      </c>
      <c r="F2701" s="156">
        <v>41186.713194444441</v>
      </c>
    </row>
    <row r="2702" spans="1:6" ht="15" customHeight="1">
      <c r="A2702" s="74">
        <v>2700</v>
      </c>
      <c r="B2702" s="76" t="s">
        <v>13</v>
      </c>
      <c r="C2702" s="153" t="s">
        <v>17979</v>
      </c>
      <c r="D2702" s="153" t="s">
        <v>14989</v>
      </c>
      <c r="E2702" s="156">
        <v>41184.584027777775</v>
      </c>
      <c r="F2702" s="156">
        <v>41184.584027777775</v>
      </c>
    </row>
    <row r="2703" spans="1:6" ht="15" customHeight="1">
      <c r="A2703" s="74">
        <v>2701</v>
      </c>
      <c r="B2703" s="76" t="s">
        <v>13</v>
      </c>
      <c r="C2703" s="153" t="s">
        <v>17980</v>
      </c>
      <c r="D2703" s="153" t="s">
        <v>14989</v>
      </c>
      <c r="E2703" s="156">
        <v>41185.620833333334</v>
      </c>
      <c r="F2703" s="156">
        <v>41185.620833333334</v>
      </c>
    </row>
    <row r="2704" spans="1:6" ht="15" customHeight="1">
      <c r="A2704" s="74">
        <v>2702</v>
      </c>
      <c r="B2704" s="76" t="s">
        <v>13</v>
      </c>
      <c r="C2704" s="153" t="s">
        <v>17981</v>
      </c>
      <c r="D2704" s="153" t="s">
        <v>14989</v>
      </c>
      <c r="E2704" s="156">
        <v>41185.620833333334</v>
      </c>
      <c r="F2704" s="156">
        <v>41185.620833333334</v>
      </c>
    </row>
    <row r="2705" spans="1:6" ht="15" customHeight="1">
      <c r="A2705" s="74">
        <v>2703</v>
      </c>
      <c r="B2705" s="76" t="s">
        <v>13</v>
      </c>
      <c r="C2705" s="153" t="s">
        <v>17982</v>
      </c>
      <c r="D2705" s="153" t="s">
        <v>14989</v>
      </c>
      <c r="E2705" s="156">
        <v>41190.568055555552</v>
      </c>
      <c r="F2705" s="156">
        <v>41190.568055555552</v>
      </c>
    </row>
    <row r="2706" spans="1:6" ht="15" customHeight="1">
      <c r="A2706" s="74">
        <v>2704</v>
      </c>
      <c r="B2706" s="76" t="s">
        <v>13</v>
      </c>
      <c r="C2706" s="153" t="s">
        <v>17983</v>
      </c>
      <c r="D2706" s="153" t="s">
        <v>14989</v>
      </c>
      <c r="E2706" s="156">
        <v>41184.626388888886</v>
      </c>
      <c r="F2706" s="156">
        <v>41184.626388888886</v>
      </c>
    </row>
    <row r="2707" spans="1:6" ht="15" customHeight="1">
      <c r="A2707" s="74">
        <v>2705</v>
      </c>
      <c r="B2707" s="76" t="s">
        <v>13</v>
      </c>
      <c r="C2707" s="153" t="s">
        <v>17984</v>
      </c>
      <c r="D2707" s="153" t="s">
        <v>14989</v>
      </c>
      <c r="E2707" s="156">
        <v>41185.620833333334</v>
      </c>
      <c r="F2707" s="156">
        <v>41185.620833333334</v>
      </c>
    </row>
    <row r="2708" spans="1:6" ht="15" customHeight="1">
      <c r="A2708" s="74">
        <v>2706</v>
      </c>
      <c r="B2708" s="76" t="s">
        <v>13</v>
      </c>
      <c r="C2708" s="153" t="s">
        <v>17985</v>
      </c>
      <c r="D2708" s="153" t="s">
        <v>14989</v>
      </c>
      <c r="E2708" s="156">
        <v>41184.584027777775</v>
      </c>
      <c r="F2708" s="156">
        <v>41184.584027777775</v>
      </c>
    </row>
    <row r="2709" spans="1:6" ht="15" customHeight="1">
      <c r="A2709" s="74">
        <v>2707</v>
      </c>
      <c r="B2709" s="76" t="s">
        <v>13</v>
      </c>
      <c r="C2709" s="153" t="s">
        <v>17986</v>
      </c>
      <c r="D2709" s="153" t="s">
        <v>14989</v>
      </c>
      <c r="E2709" s="156">
        <v>41186.57430555555</v>
      </c>
      <c r="F2709" s="156">
        <v>41186.57430555555</v>
      </c>
    </row>
    <row r="2710" spans="1:6" ht="15" customHeight="1">
      <c r="A2710" s="74">
        <v>2708</v>
      </c>
      <c r="B2710" s="76" t="s">
        <v>13</v>
      </c>
      <c r="C2710" s="153" t="s">
        <v>17987</v>
      </c>
      <c r="D2710" s="153" t="s">
        <v>14989</v>
      </c>
      <c r="E2710" s="156">
        <v>41185.620833333334</v>
      </c>
      <c r="F2710" s="156">
        <v>41185.620833333334</v>
      </c>
    </row>
    <row r="2711" spans="1:6" ht="15" customHeight="1">
      <c r="A2711" s="74">
        <v>2709</v>
      </c>
      <c r="B2711" s="76" t="s">
        <v>13</v>
      </c>
      <c r="C2711" s="153" t="s">
        <v>17988</v>
      </c>
      <c r="D2711" s="153" t="s">
        <v>14989</v>
      </c>
      <c r="E2711" s="156">
        <v>41184.710416666669</v>
      </c>
      <c r="F2711" s="156">
        <v>41184.710416666669</v>
      </c>
    </row>
    <row r="2712" spans="1:6" ht="15" customHeight="1">
      <c r="A2712" s="74">
        <v>2710</v>
      </c>
      <c r="B2712" s="76" t="s">
        <v>13</v>
      </c>
      <c r="C2712" s="153" t="s">
        <v>17989</v>
      </c>
      <c r="D2712" s="153" t="s">
        <v>14989</v>
      </c>
      <c r="E2712" s="156">
        <v>41185.620833333334</v>
      </c>
      <c r="F2712" s="156">
        <v>41185.620833333334</v>
      </c>
    </row>
    <row r="2713" spans="1:6" ht="15" customHeight="1">
      <c r="A2713" s="74">
        <v>2711</v>
      </c>
      <c r="B2713" s="76" t="s">
        <v>13</v>
      </c>
      <c r="C2713" s="153" t="s">
        <v>17990</v>
      </c>
      <c r="D2713" s="153" t="s">
        <v>14989</v>
      </c>
      <c r="E2713" s="156">
        <v>41184.584027777775</v>
      </c>
      <c r="F2713" s="156">
        <v>41184.584027777775</v>
      </c>
    </row>
    <row r="2714" spans="1:6" ht="15" customHeight="1">
      <c r="A2714" s="74">
        <v>2712</v>
      </c>
      <c r="B2714" s="76" t="s">
        <v>13</v>
      </c>
      <c r="C2714" s="153" t="s">
        <v>17991</v>
      </c>
      <c r="D2714" s="153" t="s">
        <v>14989</v>
      </c>
      <c r="E2714" s="156">
        <v>41184.584027777775</v>
      </c>
      <c r="F2714" s="156">
        <v>41184.584027777775</v>
      </c>
    </row>
    <row r="2715" spans="1:6" ht="15" customHeight="1">
      <c r="A2715" s="74">
        <v>2713</v>
      </c>
      <c r="B2715" s="76" t="s">
        <v>13</v>
      </c>
      <c r="C2715" s="153" t="s">
        <v>17992</v>
      </c>
      <c r="D2715" s="153" t="s">
        <v>14989</v>
      </c>
      <c r="E2715" s="156">
        <v>41186.625694444439</v>
      </c>
      <c r="F2715" s="156">
        <v>41186.625694444439</v>
      </c>
    </row>
    <row r="2716" spans="1:6" ht="15" customHeight="1">
      <c r="A2716" s="74">
        <v>2714</v>
      </c>
      <c r="B2716" s="76" t="s">
        <v>13</v>
      </c>
      <c r="C2716" s="153" t="s">
        <v>17993</v>
      </c>
      <c r="D2716" s="153" t="s">
        <v>14989</v>
      </c>
      <c r="E2716" s="156">
        <v>41185.620833333334</v>
      </c>
      <c r="F2716" s="156">
        <v>41185.620833333334</v>
      </c>
    </row>
    <row r="2717" spans="1:6" ht="15" customHeight="1">
      <c r="A2717" s="74">
        <v>2715</v>
      </c>
      <c r="B2717" s="76" t="s">
        <v>13</v>
      </c>
      <c r="C2717" s="153" t="s">
        <v>17994</v>
      </c>
      <c r="D2717" s="153" t="s">
        <v>14989</v>
      </c>
      <c r="E2717" s="156">
        <v>41184.584027777775</v>
      </c>
      <c r="F2717" s="156">
        <v>41184.584027777775</v>
      </c>
    </row>
    <row r="2718" spans="1:6" ht="15" customHeight="1">
      <c r="A2718" s="74">
        <v>2716</v>
      </c>
      <c r="B2718" s="76" t="s">
        <v>13</v>
      </c>
      <c r="C2718" s="153" t="s">
        <v>17995</v>
      </c>
      <c r="D2718" s="153" t="s">
        <v>14989</v>
      </c>
      <c r="E2718" s="156">
        <v>41199.583333333328</v>
      </c>
      <c r="F2718" s="156">
        <v>41199.583333333328</v>
      </c>
    </row>
    <row r="2719" spans="1:6" ht="15" customHeight="1">
      <c r="A2719" s="74">
        <v>2717</v>
      </c>
      <c r="B2719" s="76" t="s">
        <v>13</v>
      </c>
      <c r="C2719" s="153" t="s">
        <v>17996</v>
      </c>
      <c r="D2719" s="153" t="s">
        <v>14989</v>
      </c>
      <c r="E2719" s="156">
        <v>41184.584027777775</v>
      </c>
      <c r="F2719" s="156">
        <v>41184.584027777775</v>
      </c>
    </row>
    <row r="2720" spans="1:6" ht="15" customHeight="1">
      <c r="A2720" s="74">
        <v>2718</v>
      </c>
      <c r="B2720" s="76" t="s">
        <v>13</v>
      </c>
      <c r="C2720" s="153" t="s">
        <v>9890</v>
      </c>
      <c r="D2720" s="153" t="s">
        <v>14989</v>
      </c>
      <c r="E2720" s="156">
        <v>41185.621527777774</v>
      </c>
      <c r="F2720" s="156">
        <v>41185.621527777774</v>
      </c>
    </row>
    <row r="2721" spans="1:6" ht="15" customHeight="1">
      <c r="A2721" s="74">
        <v>2719</v>
      </c>
      <c r="B2721" s="76" t="s">
        <v>13</v>
      </c>
      <c r="C2721" s="153" t="s">
        <v>17997</v>
      </c>
      <c r="D2721" s="153" t="s">
        <v>14989</v>
      </c>
      <c r="E2721" s="156">
        <v>41190.712500000001</v>
      </c>
      <c r="F2721" s="156">
        <v>41190.712500000001</v>
      </c>
    </row>
    <row r="2722" spans="1:6" ht="15" customHeight="1">
      <c r="A2722" s="74">
        <v>2720</v>
      </c>
      <c r="B2722" s="76" t="s">
        <v>13</v>
      </c>
      <c r="C2722" s="153" t="s">
        <v>17998</v>
      </c>
      <c r="D2722" s="153" t="s">
        <v>14989</v>
      </c>
      <c r="E2722" s="156">
        <v>41186.573611111111</v>
      </c>
      <c r="F2722" s="156">
        <v>41186.573611111111</v>
      </c>
    </row>
    <row r="2723" spans="1:6" ht="15" customHeight="1">
      <c r="A2723" s="74">
        <v>2721</v>
      </c>
      <c r="B2723" s="76" t="s">
        <v>13</v>
      </c>
      <c r="C2723" s="153" t="s">
        <v>15432</v>
      </c>
      <c r="D2723" s="153" t="s">
        <v>14989</v>
      </c>
      <c r="E2723" s="156">
        <v>41190.568055555552</v>
      </c>
      <c r="F2723" s="156">
        <v>41190.568055555552</v>
      </c>
    </row>
    <row r="2724" spans="1:6" ht="15" customHeight="1">
      <c r="A2724" s="74">
        <v>2722</v>
      </c>
      <c r="B2724" s="76" t="s">
        <v>13</v>
      </c>
      <c r="C2724" s="153" t="s">
        <v>17999</v>
      </c>
      <c r="D2724" s="153" t="s">
        <v>14989</v>
      </c>
      <c r="E2724" s="156">
        <v>41185.620833333334</v>
      </c>
      <c r="F2724" s="156">
        <v>41185.620833333334</v>
      </c>
    </row>
    <row r="2725" spans="1:6" ht="15" customHeight="1">
      <c r="A2725" s="74">
        <v>2723</v>
      </c>
      <c r="B2725" s="76" t="s">
        <v>13</v>
      </c>
      <c r="C2725" s="153" t="s">
        <v>18000</v>
      </c>
      <c r="D2725" s="153" t="s">
        <v>14989</v>
      </c>
      <c r="E2725" s="156">
        <v>41184.626388888886</v>
      </c>
      <c r="F2725" s="156">
        <v>41184.626388888886</v>
      </c>
    </row>
    <row r="2726" spans="1:6" ht="15" customHeight="1">
      <c r="A2726" s="74">
        <v>2724</v>
      </c>
      <c r="B2726" s="76" t="s">
        <v>13</v>
      </c>
      <c r="C2726" s="153" t="s">
        <v>18001</v>
      </c>
      <c r="D2726" s="153" t="s">
        <v>14989</v>
      </c>
      <c r="E2726" s="156">
        <v>41185.621527777774</v>
      </c>
      <c r="F2726" s="156">
        <v>41185.621527777774</v>
      </c>
    </row>
    <row r="2727" spans="1:6" ht="15" customHeight="1">
      <c r="A2727" s="74">
        <v>2725</v>
      </c>
      <c r="B2727" s="76" t="s">
        <v>13</v>
      </c>
      <c r="C2727" s="153" t="s">
        <v>18002</v>
      </c>
      <c r="D2727" s="153" t="s">
        <v>14989</v>
      </c>
      <c r="E2727" s="156">
        <v>41205.690972222219</v>
      </c>
      <c r="F2727" s="156">
        <v>41205.690972222219</v>
      </c>
    </row>
    <row r="2728" spans="1:6" ht="15" customHeight="1">
      <c r="A2728" s="74">
        <v>2726</v>
      </c>
      <c r="B2728" s="76" t="s">
        <v>13</v>
      </c>
      <c r="C2728" s="153" t="s">
        <v>18003</v>
      </c>
      <c r="D2728" s="153" t="s">
        <v>14989</v>
      </c>
      <c r="E2728" s="156">
        <v>41185.620833333334</v>
      </c>
      <c r="F2728" s="156">
        <v>41185.620833333334</v>
      </c>
    </row>
    <row r="2729" spans="1:6" ht="15" customHeight="1">
      <c r="A2729" s="74">
        <v>2727</v>
      </c>
      <c r="B2729" s="76" t="s">
        <v>13</v>
      </c>
      <c r="C2729" s="153" t="s">
        <v>1486</v>
      </c>
      <c r="D2729" s="153" t="s">
        <v>14989</v>
      </c>
      <c r="E2729" s="156">
        <v>41184.584027777775</v>
      </c>
      <c r="F2729" s="156">
        <v>41184.584027777775</v>
      </c>
    </row>
    <row r="2730" spans="1:6" ht="15" customHeight="1">
      <c r="A2730" s="74">
        <v>2728</v>
      </c>
      <c r="B2730" s="76" t="s">
        <v>13</v>
      </c>
      <c r="C2730" s="153" t="s">
        <v>18004</v>
      </c>
      <c r="D2730" s="153" t="s">
        <v>14989</v>
      </c>
      <c r="E2730" s="156">
        <v>41184.584027777775</v>
      </c>
      <c r="F2730" s="156">
        <v>41184.584027777775</v>
      </c>
    </row>
    <row r="2731" spans="1:6" ht="15" customHeight="1">
      <c r="A2731" s="74">
        <v>2729</v>
      </c>
      <c r="B2731" s="76" t="s">
        <v>13</v>
      </c>
      <c r="C2731" s="153" t="s">
        <v>18005</v>
      </c>
      <c r="D2731" s="153" t="s">
        <v>14989</v>
      </c>
      <c r="E2731" s="156">
        <v>41184.584027777775</v>
      </c>
      <c r="F2731" s="156">
        <v>41184.584027777775</v>
      </c>
    </row>
    <row r="2732" spans="1:6" ht="15" customHeight="1">
      <c r="A2732" s="74">
        <v>2730</v>
      </c>
      <c r="B2732" s="76" t="s">
        <v>13</v>
      </c>
      <c r="C2732" s="153" t="s">
        <v>18006</v>
      </c>
      <c r="D2732" s="153" t="s">
        <v>14989</v>
      </c>
      <c r="E2732" s="156">
        <v>41185.621527777774</v>
      </c>
      <c r="F2732" s="156">
        <v>41185.621527777774</v>
      </c>
    </row>
    <row r="2733" spans="1:6" ht="15" customHeight="1">
      <c r="A2733" s="74">
        <v>2731</v>
      </c>
      <c r="B2733" s="76" t="s">
        <v>13</v>
      </c>
      <c r="C2733" s="153" t="s">
        <v>18007</v>
      </c>
      <c r="D2733" s="153" t="s">
        <v>14989</v>
      </c>
      <c r="E2733" s="156">
        <v>41190.568055555552</v>
      </c>
      <c r="F2733" s="156">
        <v>41190.568055555552</v>
      </c>
    </row>
    <row r="2734" spans="1:6" ht="15" customHeight="1">
      <c r="A2734" s="74">
        <v>2732</v>
      </c>
      <c r="B2734" s="76" t="s">
        <v>13</v>
      </c>
      <c r="C2734" s="153" t="s">
        <v>18008</v>
      </c>
      <c r="D2734" s="153" t="s">
        <v>14989</v>
      </c>
      <c r="E2734" s="156">
        <v>41185.620833333334</v>
      </c>
      <c r="F2734" s="156">
        <v>41185.620833333334</v>
      </c>
    </row>
    <row r="2735" spans="1:6" ht="15" customHeight="1">
      <c r="A2735" s="74">
        <v>2733</v>
      </c>
      <c r="B2735" s="76" t="s">
        <v>13</v>
      </c>
      <c r="C2735" s="153" t="s">
        <v>18009</v>
      </c>
      <c r="D2735" s="153" t="s">
        <v>14989</v>
      </c>
      <c r="E2735" s="156">
        <v>41190.568055555552</v>
      </c>
      <c r="F2735" s="156">
        <v>41190.568055555552</v>
      </c>
    </row>
    <row r="2736" spans="1:6" ht="15" customHeight="1">
      <c r="A2736" s="74">
        <v>2734</v>
      </c>
      <c r="B2736" s="76" t="s">
        <v>13</v>
      </c>
      <c r="C2736" s="153" t="s">
        <v>18010</v>
      </c>
      <c r="D2736" s="153" t="s">
        <v>14989</v>
      </c>
      <c r="E2736" s="156">
        <v>41197.637499999997</v>
      </c>
      <c r="F2736" s="156">
        <v>41197.637499999997</v>
      </c>
    </row>
    <row r="2737" spans="1:6" ht="15" customHeight="1">
      <c r="A2737" s="74">
        <v>2735</v>
      </c>
      <c r="B2737" s="76" t="s">
        <v>13</v>
      </c>
      <c r="C2737" s="153" t="s">
        <v>18011</v>
      </c>
      <c r="D2737" s="153" t="s">
        <v>14989</v>
      </c>
      <c r="E2737" s="156">
        <v>41187.565972222219</v>
      </c>
      <c r="F2737" s="156">
        <v>41187.565972222219</v>
      </c>
    </row>
    <row r="2738" spans="1:6" ht="15" customHeight="1">
      <c r="A2738" s="74">
        <v>2736</v>
      </c>
      <c r="B2738" s="76" t="s">
        <v>13</v>
      </c>
      <c r="C2738" s="153" t="s">
        <v>18012</v>
      </c>
      <c r="D2738" s="153" t="s">
        <v>14989</v>
      </c>
      <c r="E2738" s="156">
        <v>41187.636111111111</v>
      </c>
      <c r="F2738" s="156">
        <v>41187.636111111111</v>
      </c>
    </row>
    <row r="2739" spans="1:6" ht="15" customHeight="1">
      <c r="A2739" s="74">
        <v>2737</v>
      </c>
      <c r="B2739" s="76" t="s">
        <v>13</v>
      </c>
      <c r="C2739" s="153" t="s">
        <v>18013</v>
      </c>
      <c r="D2739" s="153" t="s">
        <v>14989</v>
      </c>
      <c r="E2739" s="156">
        <v>41190.568055555552</v>
      </c>
      <c r="F2739" s="156">
        <v>41190.568055555552</v>
      </c>
    </row>
    <row r="2740" spans="1:6" ht="15" customHeight="1">
      <c r="A2740" s="74">
        <v>2738</v>
      </c>
      <c r="B2740" s="76" t="s">
        <v>13</v>
      </c>
      <c r="C2740" s="153" t="s">
        <v>13782</v>
      </c>
      <c r="D2740" s="153" t="s">
        <v>14989</v>
      </c>
      <c r="E2740" s="156">
        <v>41187.56527777778</v>
      </c>
      <c r="F2740" s="156">
        <v>41187.56527777778</v>
      </c>
    </row>
    <row r="2741" spans="1:6" ht="15" customHeight="1">
      <c r="A2741" s="74">
        <v>2739</v>
      </c>
      <c r="B2741" s="76" t="s">
        <v>13</v>
      </c>
      <c r="C2741" s="153" t="s">
        <v>18014</v>
      </c>
      <c r="D2741" s="153" t="s">
        <v>14989</v>
      </c>
      <c r="E2741" s="156">
        <v>41192.607638888891</v>
      </c>
      <c r="F2741" s="156">
        <v>41192.607638888891</v>
      </c>
    </row>
    <row r="2742" spans="1:6" ht="15" customHeight="1">
      <c r="A2742" s="74">
        <v>2740</v>
      </c>
      <c r="B2742" s="76" t="s">
        <v>13</v>
      </c>
      <c r="C2742" s="153" t="s">
        <v>18014</v>
      </c>
      <c r="D2742" s="153" t="s">
        <v>14989</v>
      </c>
      <c r="E2742" s="156">
        <v>41192.607638888891</v>
      </c>
      <c r="F2742" s="156">
        <v>41192.607638888891</v>
      </c>
    </row>
    <row r="2743" spans="1:6" ht="15" customHeight="1">
      <c r="A2743" s="74">
        <v>2741</v>
      </c>
      <c r="B2743" s="76" t="s">
        <v>13</v>
      </c>
      <c r="C2743" s="153" t="s">
        <v>18015</v>
      </c>
      <c r="D2743" s="153" t="s">
        <v>14989</v>
      </c>
      <c r="E2743" s="156">
        <v>41190.597916666666</v>
      </c>
      <c r="F2743" s="156">
        <v>41190.597916666666</v>
      </c>
    </row>
    <row r="2744" spans="1:6" ht="15" customHeight="1">
      <c r="A2744" s="74">
        <v>2742</v>
      </c>
      <c r="B2744" s="76" t="s">
        <v>13</v>
      </c>
      <c r="C2744" s="153" t="s">
        <v>18016</v>
      </c>
      <c r="D2744" s="153" t="s">
        <v>14989</v>
      </c>
      <c r="E2744" s="156">
        <v>41186.573611111111</v>
      </c>
      <c r="F2744" s="156">
        <v>41186.573611111111</v>
      </c>
    </row>
    <row r="2745" spans="1:6" ht="15" customHeight="1">
      <c r="A2745" s="74">
        <v>2743</v>
      </c>
      <c r="B2745" s="76" t="s">
        <v>13</v>
      </c>
      <c r="C2745" s="153" t="s">
        <v>18017</v>
      </c>
      <c r="D2745" s="153" t="s">
        <v>14989</v>
      </c>
      <c r="E2745" s="156">
        <v>41187.56527777778</v>
      </c>
      <c r="F2745" s="156">
        <v>41187.56527777778</v>
      </c>
    </row>
    <row r="2746" spans="1:6" ht="15" customHeight="1">
      <c r="A2746" s="74">
        <v>2744</v>
      </c>
      <c r="B2746" s="76" t="s">
        <v>13</v>
      </c>
      <c r="C2746" s="153" t="s">
        <v>18018</v>
      </c>
      <c r="D2746" s="153" t="s">
        <v>14989</v>
      </c>
      <c r="E2746" s="156">
        <v>41193.713194444441</v>
      </c>
      <c r="F2746" s="156">
        <v>41193.713194444441</v>
      </c>
    </row>
    <row r="2747" spans="1:6" ht="15" customHeight="1">
      <c r="A2747" s="74">
        <v>2745</v>
      </c>
      <c r="B2747" s="76" t="s">
        <v>13</v>
      </c>
      <c r="C2747" s="153" t="s">
        <v>18019</v>
      </c>
      <c r="D2747" s="153" t="s">
        <v>14989</v>
      </c>
      <c r="E2747" s="156">
        <v>41190.634722222218</v>
      </c>
      <c r="F2747" s="156">
        <v>41190.634722222218</v>
      </c>
    </row>
    <row r="2748" spans="1:6" ht="15" customHeight="1">
      <c r="A2748" s="74">
        <v>2746</v>
      </c>
      <c r="B2748" s="76" t="s">
        <v>13</v>
      </c>
      <c r="C2748" s="153" t="s">
        <v>18020</v>
      </c>
      <c r="D2748" s="153" t="s">
        <v>14989</v>
      </c>
      <c r="E2748" s="156">
        <v>41186.573611111111</v>
      </c>
      <c r="F2748" s="156">
        <v>41186.573611111111</v>
      </c>
    </row>
    <row r="2749" spans="1:6" ht="15" customHeight="1">
      <c r="A2749" s="74">
        <v>2747</v>
      </c>
      <c r="B2749" s="76" t="s">
        <v>13</v>
      </c>
      <c r="C2749" s="153" t="s">
        <v>18021</v>
      </c>
      <c r="D2749" s="153" t="s">
        <v>14989</v>
      </c>
      <c r="E2749" s="156">
        <v>41191.567361111112</v>
      </c>
      <c r="F2749" s="156">
        <v>41191.567361111112</v>
      </c>
    </row>
    <row r="2750" spans="1:6" ht="15" customHeight="1">
      <c r="A2750" s="74">
        <v>2748</v>
      </c>
      <c r="B2750" s="76" t="s">
        <v>13</v>
      </c>
      <c r="C2750" s="153" t="s">
        <v>18022</v>
      </c>
      <c r="D2750" s="153" t="s">
        <v>14989</v>
      </c>
      <c r="E2750" s="156">
        <v>41187.711805555555</v>
      </c>
      <c r="F2750" s="156">
        <v>41187.711805555555</v>
      </c>
    </row>
    <row r="2751" spans="1:6" ht="15" customHeight="1">
      <c r="A2751" s="74">
        <v>2749</v>
      </c>
      <c r="B2751" s="76" t="s">
        <v>13</v>
      </c>
      <c r="C2751" s="153" t="s">
        <v>18023</v>
      </c>
      <c r="D2751" s="153" t="s">
        <v>14989</v>
      </c>
      <c r="E2751" s="156">
        <v>41187.711805555555</v>
      </c>
      <c r="F2751" s="156">
        <v>41187.711805555555</v>
      </c>
    </row>
    <row r="2752" spans="1:6" ht="15" customHeight="1">
      <c r="A2752" s="74">
        <v>2750</v>
      </c>
      <c r="B2752" s="76" t="s">
        <v>13</v>
      </c>
      <c r="C2752" s="153" t="s">
        <v>18024</v>
      </c>
      <c r="D2752" s="153" t="s">
        <v>14989</v>
      </c>
      <c r="E2752" s="156">
        <v>41184.626388888886</v>
      </c>
      <c r="F2752" s="156">
        <v>41184.626388888886</v>
      </c>
    </row>
    <row r="2753" spans="1:6" ht="15" customHeight="1">
      <c r="A2753" s="74">
        <v>2751</v>
      </c>
      <c r="B2753" s="76" t="s">
        <v>13</v>
      </c>
      <c r="C2753" s="153" t="s">
        <v>18025</v>
      </c>
      <c r="D2753" s="153" t="s">
        <v>14989</v>
      </c>
      <c r="E2753" s="156">
        <v>41191.567361111112</v>
      </c>
      <c r="F2753" s="156">
        <v>41191.567361111112</v>
      </c>
    </row>
    <row r="2754" spans="1:6" ht="15" customHeight="1">
      <c r="A2754" s="74">
        <v>2752</v>
      </c>
      <c r="B2754" s="76" t="s">
        <v>13</v>
      </c>
      <c r="C2754" s="153" t="s">
        <v>18026</v>
      </c>
      <c r="D2754" s="153" t="s">
        <v>14989</v>
      </c>
      <c r="E2754" s="156">
        <v>41186.625694444439</v>
      </c>
      <c r="F2754" s="156">
        <v>41186.625694444439</v>
      </c>
    </row>
    <row r="2755" spans="1:6" ht="15" customHeight="1">
      <c r="A2755" s="74">
        <v>2753</v>
      </c>
      <c r="B2755" s="76" t="s">
        <v>13</v>
      </c>
      <c r="C2755" s="153" t="s">
        <v>18027</v>
      </c>
      <c r="D2755" s="153" t="s">
        <v>14989</v>
      </c>
      <c r="E2755" s="156">
        <v>41192.60833333333</v>
      </c>
      <c r="F2755" s="156">
        <v>41192.60833333333</v>
      </c>
    </row>
    <row r="2756" spans="1:6" ht="15" customHeight="1">
      <c r="A2756" s="74">
        <v>2754</v>
      </c>
      <c r="B2756" s="76" t="s">
        <v>13</v>
      </c>
      <c r="C2756" s="153" t="s">
        <v>18028</v>
      </c>
      <c r="D2756" s="153" t="s">
        <v>14989</v>
      </c>
      <c r="E2756" s="156">
        <v>41186.573611111111</v>
      </c>
      <c r="F2756" s="156">
        <v>41186.573611111111</v>
      </c>
    </row>
    <row r="2757" spans="1:6" ht="15" customHeight="1">
      <c r="A2757" s="74">
        <v>2755</v>
      </c>
      <c r="B2757" s="76" t="s">
        <v>13</v>
      </c>
      <c r="C2757" s="153" t="s">
        <v>18029</v>
      </c>
      <c r="D2757" s="153" t="s">
        <v>14989</v>
      </c>
      <c r="E2757" s="156">
        <v>41193.59375</v>
      </c>
      <c r="F2757" s="156">
        <v>41193.59375</v>
      </c>
    </row>
    <row r="2758" spans="1:6" ht="15" customHeight="1">
      <c r="A2758" s="74">
        <v>2756</v>
      </c>
      <c r="B2758" s="76" t="s">
        <v>13</v>
      </c>
      <c r="C2758" s="153" t="s">
        <v>18030</v>
      </c>
      <c r="D2758" s="153" t="s">
        <v>14989</v>
      </c>
      <c r="E2758" s="156">
        <v>41190.568055555552</v>
      </c>
      <c r="F2758" s="156">
        <v>41190.568055555552</v>
      </c>
    </row>
    <row r="2759" spans="1:6" ht="15" customHeight="1">
      <c r="A2759" s="74">
        <v>2757</v>
      </c>
      <c r="B2759" s="76" t="s">
        <v>13</v>
      </c>
      <c r="C2759" s="153" t="s">
        <v>18031</v>
      </c>
      <c r="D2759" s="153" t="s">
        <v>14989</v>
      </c>
      <c r="E2759" s="156">
        <v>41191.567361111112</v>
      </c>
      <c r="F2759" s="156">
        <v>41191.567361111112</v>
      </c>
    </row>
    <row r="2760" spans="1:6" ht="15" customHeight="1">
      <c r="A2760" s="74">
        <v>2758</v>
      </c>
      <c r="B2760" s="76" t="s">
        <v>13</v>
      </c>
      <c r="C2760" s="153" t="s">
        <v>18032</v>
      </c>
      <c r="D2760" s="153" t="s">
        <v>14989</v>
      </c>
      <c r="E2760" s="156">
        <v>41186.573611111111</v>
      </c>
      <c r="F2760" s="156">
        <v>41186.573611111111</v>
      </c>
    </row>
    <row r="2761" spans="1:6" ht="15" customHeight="1">
      <c r="A2761" s="74">
        <v>2759</v>
      </c>
      <c r="B2761" s="76" t="s">
        <v>13</v>
      </c>
      <c r="C2761" s="153" t="s">
        <v>18033</v>
      </c>
      <c r="D2761" s="153" t="s">
        <v>14989</v>
      </c>
      <c r="E2761" s="156">
        <v>41186.573611111111</v>
      </c>
      <c r="F2761" s="156">
        <v>41186.573611111111</v>
      </c>
    </row>
    <row r="2762" spans="1:6" ht="15" customHeight="1">
      <c r="A2762" s="74">
        <v>2760</v>
      </c>
      <c r="B2762" s="76" t="s">
        <v>13</v>
      </c>
      <c r="C2762" s="153" t="s">
        <v>18034</v>
      </c>
      <c r="D2762" s="153" t="s">
        <v>14989</v>
      </c>
      <c r="E2762" s="156">
        <v>41191.685416666667</v>
      </c>
      <c r="F2762" s="156">
        <v>41191.685416666667</v>
      </c>
    </row>
    <row r="2763" spans="1:6" ht="15" customHeight="1">
      <c r="A2763" s="74">
        <v>2761</v>
      </c>
      <c r="B2763" s="76" t="s">
        <v>13</v>
      </c>
      <c r="C2763" s="153" t="s">
        <v>18035</v>
      </c>
      <c r="D2763" s="153" t="s">
        <v>14989</v>
      </c>
      <c r="E2763" s="156">
        <v>41191.567361111112</v>
      </c>
      <c r="F2763" s="156">
        <v>41191.567361111112</v>
      </c>
    </row>
    <row r="2764" spans="1:6" ht="15" customHeight="1">
      <c r="A2764" s="74">
        <v>2762</v>
      </c>
      <c r="B2764" s="76" t="s">
        <v>13</v>
      </c>
      <c r="C2764" s="153" t="s">
        <v>18036</v>
      </c>
      <c r="D2764" s="153" t="s">
        <v>14989</v>
      </c>
      <c r="E2764" s="156">
        <v>41191.567361111112</v>
      </c>
      <c r="F2764" s="156">
        <v>41191.567361111112</v>
      </c>
    </row>
    <row r="2765" spans="1:6" ht="15" customHeight="1">
      <c r="A2765" s="74">
        <v>2763</v>
      </c>
      <c r="B2765" s="76" t="s">
        <v>13</v>
      </c>
      <c r="C2765" s="153" t="s">
        <v>18037</v>
      </c>
      <c r="D2765" s="153" t="s">
        <v>14989</v>
      </c>
      <c r="E2765" s="156">
        <v>41190.634722222218</v>
      </c>
      <c r="F2765" s="156">
        <v>41190.634722222218</v>
      </c>
    </row>
    <row r="2766" spans="1:6" ht="15" customHeight="1">
      <c r="A2766" s="74">
        <v>2764</v>
      </c>
      <c r="B2766" s="76" t="s">
        <v>13</v>
      </c>
      <c r="C2766" s="153" t="s">
        <v>18038</v>
      </c>
      <c r="D2766" s="153" t="s">
        <v>14989</v>
      </c>
      <c r="E2766" s="156">
        <v>41190.634722222218</v>
      </c>
      <c r="F2766" s="156">
        <v>41190.634722222218</v>
      </c>
    </row>
    <row r="2767" spans="1:6" ht="15" customHeight="1">
      <c r="A2767" s="74">
        <v>2765</v>
      </c>
      <c r="B2767" s="76" t="s">
        <v>13</v>
      </c>
      <c r="C2767" s="153" t="s">
        <v>18039</v>
      </c>
      <c r="D2767" s="153" t="s">
        <v>14989</v>
      </c>
      <c r="E2767" s="156">
        <v>41186.57430555555</v>
      </c>
      <c r="F2767" s="156">
        <v>41186.57430555555</v>
      </c>
    </row>
    <row r="2768" spans="1:6" ht="15" customHeight="1">
      <c r="A2768" s="74">
        <v>2766</v>
      </c>
      <c r="B2768" s="76" t="s">
        <v>13</v>
      </c>
      <c r="C2768" s="153" t="s">
        <v>18040</v>
      </c>
      <c r="D2768" s="153" t="s">
        <v>14989</v>
      </c>
      <c r="E2768" s="156">
        <v>41186.57430555555</v>
      </c>
      <c r="F2768" s="156">
        <v>41186.57430555555</v>
      </c>
    </row>
    <row r="2769" spans="1:6" ht="15" customHeight="1">
      <c r="A2769" s="74">
        <v>2767</v>
      </c>
      <c r="B2769" s="76" t="s">
        <v>13</v>
      </c>
      <c r="C2769" s="153" t="s">
        <v>18041</v>
      </c>
      <c r="D2769" s="153" t="s">
        <v>14989</v>
      </c>
      <c r="E2769" s="156">
        <v>41185.620833333334</v>
      </c>
      <c r="F2769" s="156">
        <v>41185.620833333334</v>
      </c>
    </row>
    <row r="2770" spans="1:6" ht="15" customHeight="1">
      <c r="A2770" s="74">
        <v>2768</v>
      </c>
      <c r="B2770" s="76" t="s">
        <v>13</v>
      </c>
      <c r="C2770" s="153" t="s">
        <v>18042</v>
      </c>
      <c r="D2770" s="153" t="s">
        <v>14989</v>
      </c>
      <c r="E2770" s="156">
        <v>41183.701388888891</v>
      </c>
      <c r="F2770" s="156">
        <v>41183.701388888891</v>
      </c>
    </row>
    <row r="2771" spans="1:6" ht="15" customHeight="1">
      <c r="A2771" s="74">
        <v>2769</v>
      </c>
      <c r="B2771" s="76" t="s">
        <v>13</v>
      </c>
      <c r="C2771" s="153" t="s">
        <v>18043</v>
      </c>
      <c r="D2771" s="153" t="s">
        <v>14989</v>
      </c>
      <c r="E2771" s="156">
        <v>41191.567361111112</v>
      </c>
      <c r="F2771" s="156">
        <v>41191.567361111112</v>
      </c>
    </row>
    <row r="2772" spans="1:6" ht="15" customHeight="1">
      <c r="A2772" s="74">
        <v>2770</v>
      </c>
      <c r="B2772" s="76" t="s">
        <v>13</v>
      </c>
      <c r="C2772" s="153" t="s">
        <v>18044</v>
      </c>
      <c r="D2772" s="153" t="s">
        <v>14989</v>
      </c>
      <c r="E2772" s="156">
        <v>41185.655555555553</v>
      </c>
      <c r="F2772" s="156">
        <v>41185.655555555553</v>
      </c>
    </row>
    <row r="2773" spans="1:6" ht="15" customHeight="1">
      <c r="A2773" s="74">
        <v>2771</v>
      </c>
      <c r="B2773" s="76" t="s">
        <v>13</v>
      </c>
      <c r="C2773" s="153" t="s">
        <v>18045</v>
      </c>
      <c r="D2773" s="153" t="s">
        <v>14989</v>
      </c>
      <c r="E2773" s="156">
        <v>41190.568055555552</v>
      </c>
      <c r="F2773" s="156">
        <v>41190.568055555552</v>
      </c>
    </row>
    <row r="2774" spans="1:6" ht="15" customHeight="1">
      <c r="A2774" s="74">
        <v>2772</v>
      </c>
      <c r="B2774" s="76" t="s">
        <v>13</v>
      </c>
      <c r="C2774" s="153" t="s">
        <v>18046</v>
      </c>
      <c r="D2774" s="153" t="s">
        <v>14989</v>
      </c>
      <c r="E2774" s="156">
        <v>41185.620833333334</v>
      </c>
      <c r="F2774" s="156">
        <v>41185.620833333334</v>
      </c>
    </row>
    <row r="2775" spans="1:6" ht="15" customHeight="1">
      <c r="A2775" s="74">
        <v>2773</v>
      </c>
      <c r="B2775" s="76" t="s">
        <v>13</v>
      </c>
      <c r="C2775" s="153" t="s">
        <v>18047</v>
      </c>
      <c r="D2775" s="153" t="s">
        <v>14989</v>
      </c>
      <c r="E2775" s="156">
        <v>41185.621527777774</v>
      </c>
      <c r="F2775" s="156">
        <v>41185.621527777774</v>
      </c>
    </row>
    <row r="2776" spans="1:6" ht="15" customHeight="1">
      <c r="A2776" s="74">
        <v>2774</v>
      </c>
      <c r="B2776" s="76" t="s">
        <v>13</v>
      </c>
      <c r="C2776" s="153" t="s">
        <v>18048</v>
      </c>
      <c r="D2776" s="153" t="s">
        <v>14989</v>
      </c>
      <c r="E2776" s="156">
        <v>41187.565972222219</v>
      </c>
      <c r="F2776" s="156">
        <v>41187.565972222219</v>
      </c>
    </row>
    <row r="2777" spans="1:6" ht="15" customHeight="1">
      <c r="A2777" s="74">
        <v>2775</v>
      </c>
      <c r="B2777" s="76" t="s">
        <v>13</v>
      </c>
      <c r="C2777" s="153" t="s">
        <v>18049</v>
      </c>
      <c r="D2777" s="153" t="s">
        <v>14989</v>
      </c>
      <c r="E2777" s="156">
        <v>41185.696527777778</v>
      </c>
      <c r="F2777" s="156">
        <v>41185.696527777778</v>
      </c>
    </row>
    <row r="2778" spans="1:6" ht="15" customHeight="1">
      <c r="A2778" s="74">
        <v>2776</v>
      </c>
      <c r="B2778" s="76" t="s">
        <v>13</v>
      </c>
      <c r="C2778" s="153" t="s">
        <v>18050</v>
      </c>
      <c r="D2778" s="153" t="s">
        <v>14989</v>
      </c>
      <c r="E2778" s="156">
        <v>41190.568749999999</v>
      </c>
      <c r="F2778" s="156">
        <v>41190.568749999999</v>
      </c>
    </row>
    <row r="2779" spans="1:6" ht="15" customHeight="1">
      <c r="A2779" s="74">
        <v>2777</v>
      </c>
      <c r="B2779" s="76" t="s">
        <v>13</v>
      </c>
      <c r="C2779" s="153" t="s">
        <v>18051</v>
      </c>
      <c r="D2779" s="153" t="s">
        <v>14989</v>
      </c>
      <c r="E2779" s="156">
        <v>41190.568749999999</v>
      </c>
      <c r="F2779" s="156">
        <v>41190.568749999999</v>
      </c>
    </row>
    <row r="2780" spans="1:6" ht="15" customHeight="1">
      <c r="A2780" s="74">
        <v>2778</v>
      </c>
      <c r="B2780" s="76" t="s">
        <v>13</v>
      </c>
      <c r="C2780" s="153" t="s">
        <v>18052</v>
      </c>
      <c r="D2780" s="153" t="s">
        <v>14989</v>
      </c>
      <c r="E2780" s="156">
        <v>41192.607638888891</v>
      </c>
      <c r="F2780" s="156">
        <v>41192.607638888891</v>
      </c>
    </row>
    <row r="2781" spans="1:6" ht="15" customHeight="1">
      <c r="A2781" s="74">
        <v>2779</v>
      </c>
      <c r="B2781" s="76" t="s">
        <v>13</v>
      </c>
      <c r="C2781" s="153" t="s">
        <v>18053</v>
      </c>
      <c r="D2781" s="153" t="s">
        <v>14989</v>
      </c>
      <c r="E2781" s="156">
        <v>41191.567361111112</v>
      </c>
      <c r="F2781" s="156">
        <v>41191.567361111112</v>
      </c>
    </row>
    <row r="2782" spans="1:6" ht="15" customHeight="1">
      <c r="A2782" s="74">
        <v>2780</v>
      </c>
      <c r="B2782" s="76" t="s">
        <v>13</v>
      </c>
      <c r="C2782" s="153" t="s">
        <v>18054</v>
      </c>
      <c r="D2782" s="153" t="s">
        <v>14989</v>
      </c>
      <c r="E2782" s="156">
        <v>41190.568055555552</v>
      </c>
      <c r="F2782" s="156">
        <v>41190.568055555552</v>
      </c>
    </row>
    <row r="2783" spans="1:6" ht="15" customHeight="1">
      <c r="A2783" s="74">
        <v>2781</v>
      </c>
      <c r="B2783" s="76" t="s">
        <v>13</v>
      </c>
      <c r="C2783" s="153" t="s">
        <v>18055</v>
      </c>
      <c r="D2783" s="153" t="s">
        <v>14989</v>
      </c>
      <c r="E2783" s="156">
        <v>41184.626388888886</v>
      </c>
      <c r="F2783" s="156">
        <v>41184.626388888886</v>
      </c>
    </row>
    <row r="2784" spans="1:6" ht="15" customHeight="1">
      <c r="A2784" s="74">
        <v>2782</v>
      </c>
      <c r="B2784" s="76" t="s">
        <v>13</v>
      </c>
      <c r="C2784" s="153" t="s">
        <v>18056</v>
      </c>
      <c r="D2784" s="153" t="s">
        <v>14989</v>
      </c>
      <c r="E2784" s="156">
        <v>41197.573611111111</v>
      </c>
      <c r="F2784" s="156">
        <v>41197.573611111111</v>
      </c>
    </row>
    <row r="2785" spans="1:6" ht="15" customHeight="1">
      <c r="A2785" s="74">
        <v>2783</v>
      </c>
      <c r="B2785" s="76" t="s">
        <v>13</v>
      </c>
      <c r="C2785" s="153" t="s">
        <v>18057</v>
      </c>
      <c r="D2785" s="153" t="s">
        <v>14989</v>
      </c>
      <c r="E2785" s="156">
        <v>41205.604861111111</v>
      </c>
      <c r="F2785" s="156">
        <v>41205.604861111111</v>
      </c>
    </row>
    <row r="2786" spans="1:6" ht="15" customHeight="1">
      <c r="A2786" s="74">
        <v>2784</v>
      </c>
      <c r="B2786" s="76" t="s">
        <v>13</v>
      </c>
      <c r="C2786" s="153" t="s">
        <v>17780</v>
      </c>
      <c r="D2786" s="153" t="s">
        <v>14989</v>
      </c>
      <c r="E2786" s="156">
        <v>41193.713194444441</v>
      </c>
      <c r="F2786" s="156">
        <v>41193.713194444441</v>
      </c>
    </row>
    <row r="2787" spans="1:6" ht="15" customHeight="1">
      <c r="A2787" s="74">
        <v>2785</v>
      </c>
      <c r="B2787" s="76" t="s">
        <v>13</v>
      </c>
      <c r="C2787" s="153" t="s">
        <v>18058</v>
      </c>
      <c r="D2787" s="153" t="s">
        <v>14989</v>
      </c>
      <c r="E2787" s="156">
        <v>41185.620833333334</v>
      </c>
      <c r="F2787" s="156">
        <v>41185.620833333334</v>
      </c>
    </row>
    <row r="2788" spans="1:6" ht="15" customHeight="1">
      <c r="A2788" s="74">
        <v>2786</v>
      </c>
      <c r="B2788" s="76" t="s">
        <v>13</v>
      </c>
      <c r="C2788" s="153" t="s">
        <v>18058</v>
      </c>
      <c r="D2788" s="153" t="s">
        <v>14989</v>
      </c>
      <c r="E2788" s="156">
        <v>41193.59375</v>
      </c>
      <c r="F2788" s="156">
        <v>41193.59375</v>
      </c>
    </row>
    <row r="2789" spans="1:6" ht="15" customHeight="1">
      <c r="A2789" s="74">
        <v>2787</v>
      </c>
      <c r="B2789" s="76" t="s">
        <v>13</v>
      </c>
      <c r="C2789" s="153" t="s">
        <v>18059</v>
      </c>
      <c r="D2789" s="153" t="s">
        <v>14989</v>
      </c>
      <c r="E2789" s="156">
        <v>41186.625694444439</v>
      </c>
      <c r="F2789" s="156">
        <v>41186.625694444439</v>
      </c>
    </row>
    <row r="2790" spans="1:6" ht="15" customHeight="1">
      <c r="A2790" s="74">
        <v>2788</v>
      </c>
      <c r="B2790" s="76" t="s">
        <v>13</v>
      </c>
      <c r="C2790" s="153" t="s">
        <v>18060</v>
      </c>
      <c r="D2790" s="153" t="s">
        <v>14989</v>
      </c>
      <c r="E2790" s="156">
        <v>41186.625694444439</v>
      </c>
      <c r="F2790" s="156">
        <v>41186.625694444439</v>
      </c>
    </row>
    <row r="2791" spans="1:6" ht="15" customHeight="1">
      <c r="A2791" s="74">
        <v>2789</v>
      </c>
      <c r="B2791" s="76" t="s">
        <v>13</v>
      </c>
      <c r="C2791" s="153" t="s">
        <v>18061</v>
      </c>
      <c r="D2791" s="153" t="s">
        <v>14989</v>
      </c>
      <c r="E2791" s="156">
        <v>41184.665972222218</v>
      </c>
      <c r="F2791" s="156">
        <v>41184.665972222218</v>
      </c>
    </row>
    <row r="2792" spans="1:6" ht="15" customHeight="1">
      <c r="A2792" s="74">
        <v>2790</v>
      </c>
      <c r="B2792" s="76" t="s">
        <v>13</v>
      </c>
      <c r="C2792" s="153" t="s">
        <v>18062</v>
      </c>
      <c r="D2792" s="153" t="s">
        <v>14989</v>
      </c>
      <c r="E2792" s="156">
        <v>41190.597916666666</v>
      </c>
      <c r="F2792" s="156">
        <v>41190.597916666666</v>
      </c>
    </row>
    <row r="2793" spans="1:6" ht="15" customHeight="1">
      <c r="A2793" s="74">
        <v>2791</v>
      </c>
      <c r="B2793" s="76" t="s">
        <v>13</v>
      </c>
      <c r="C2793" s="153" t="s">
        <v>18063</v>
      </c>
      <c r="D2793" s="153" t="s">
        <v>14989</v>
      </c>
      <c r="E2793" s="156">
        <v>41194.513194444444</v>
      </c>
      <c r="F2793" s="156">
        <v>41194.513194444444</v>
      </c>
    </row>
    <row r="2794" spans="1:6" ht="15" customHeight="1">
      <c r="A2794" s="74">
        <v>2792</v>
      </c>
      <c r="B2794" s="76" t="s">
        <v>13</v>
      </c>
      <c r="C2794" s="153" t="s">
        <v>18064</v>
      </c>
      <c r="D2794" s="153" t="s">
        <v>14989</v>
      </c>
      <c r="E2794" s="156">
        <v>41186.573611111111</v>
      </c>
      <c r="F2794" s="156">
        <v>41186.573611111111</v>
      </c>
    </row>
    <row r="2795" spans="1:6" ht="15" customHeight="1">
      <c r="A2795" s="74">
        <v>2793</v>
      </c>
      <c r="B2795" s="76" t="s">
        <v>13</v>
      </c>
      <c r="C2795" s="153" t="s">
        <v>18065</v>
      </c>
      <c r="D2795" s="153" t="s">
        <v>14989</v>
      </c>
      <c r="E2795" s="156">
        <v>41187.56527777778</v>
      </c>
      <c r="F2795" s="156">
        <v>41187.56527777778</v>
      </c>
    </row>
    <row r="2796" spans="1:6" ht="15" customHeight="1">
      <c r="A2796" s="74">
        <v>2794</v>
      </c>
      <c r="B2796" s="76" t="s">
        <v>13</v>
      </c>
      <c r="C2796" s="153" t="s">
        <v>18066</v>
      </c>
      <c r="D2796" s="153" t="s">
        <v>14989</v>
      </c>
      <c r="E2796" s="156">
        <v>41190.568749999999</v>
      </c>
      <c r="F2796" s="156">
        <v>41190.568749999999</v>
      </c>
    </row>
    <row r="2797" spans="1:6" ht="15" customHeight="1">
      <c r="A2797" s="74">
        <v>2795</v>
      </c>
      <c r="B2797" s="76" t="s">
        <v>13</v>
      </c>
      <c r="C2797" s="153" t="s">
        <v>18067</v>
      </c>
      <c r="D2797" s="153" t="s">
        <v>14989</v>
      </c>
      <c r="E2797" s="156">
        <v>41190.568055555552</v>
      </c>
      <c r="F2797" s="156">
        <v>41190.568055555552</v>
      </c>
    </row>
    <row r="2798" spans="1:6" ht="15" customHeight="1">
      <c r="A2798" s="74">
        <v>2796</v>
      </c>
      <c r="B2798" s="76" t="s">
        <v>13</v>
      </c>
      <c r="C2798" s="153" t="s">
        <v>18068</v>
      </c>
      <c r="D2798" s="153" t="s">
        <v>14989</v>
      </c>
      <c r="E2798" s="156">
        <v>41204.626388888886</v>
      </c>
      <c r="F2798" s="156">
        <v>41204.626388888886</v>
      </c>
    </row>
    <row r="2799" spans="1:6" ht="15" customHeight="1">
      <c r="A2799" s="74">
        <v>2797</v>
      </c>
      <c r="B2799" s="76" t="s">
        <v>13</v>
      </c>
      <c r="C2799" s="153" t="s">
        <v>18069</v>
      </c>
      <c r="D2799" s="153" t="s">
        <v>14989</v>
      </c>
      <c r="E2799" s="156">
        <v>41190.597916666666</v>
      </c>
      <c r="F2799" s="156">
        <v>41190.597916666666</v>
      </c>
    </row>
    <row r="2800" spans="1:6" ht="15" customHeight="1">
      <c r="A2800" s="74">
        <v>2798</v>
      </c>
      <c r="B2800" s="76" t="s">
        <v>13</v>
      </c>
      <c r="C2800" s="153" t="s">
        <v>18070</v>
      </c>
      <c r="D2800" s="153" t="s">
        <v>14989</v>
      </c>
      <c r="E2800" s="156">
        <v>41198.594444444439</v>
      </c>
      <c r="F2800" s="156">
        <v>41198.594444444439</v>
      </c>
    </row>
    <row r="2801" spans="1:6" ht="15" customHeight="1">
      <c r="A2801" s="74">
        <v>2799</v>
      </c>
      <c r="B2801" s="76" t="s">
        <v>13</v>
      </c>
      <c r="C2801" s="153" t="s">
        <v>18071</v>
      </c>
      <c r="D2801" s="153" t="s">
        <v>14989</v>
      </c>
      <c r="E2801" s="156">
        <v>41190.568055555552</v>
      </c>
      <c r="F2801" s="156">
        <v>41190.568055555552</v>
      </c>
    </row>
    <row r="2802" spans="1:6" ht="15" customHeight="1">
      <c r="A2802" s="74">
        <v>2800</v>
      </c>
      <c r="B2802" s="76" t="s">
        <v>13</v>
      </c>
      <c r="C2802" s="153" t="s">
        <v>18072</v>
      </c>
      <c r="D2802" s="153" t="s">
        <v>14989</v>
      </c>
      <c r="E2802" s="156">
        <v>41190.597916666666</v>
      </c>
      <c r="F2802" s="156">
        <v>41190.597916666666</v>
      </c>
    </row>
    <row r="2803" spans="1:6" ht="15" customHeight="1">
      <c r="A2803" s="74">
        <v>2801</v>
      </c>
      <c r="B2803" s="76" t="s">
        <v>13</v>
      </c>
      <c r="C2803" s="153" t="s">
        <v>18073</v>
      </c>
      <c r="D2803" s="153" t="s">
        <v>14989</v>
      </c>
      <c r="E2803" s="156">
        <v>41191.663194444445</v>
      </c>
      <c r="F2803" s="156">
        <v>41191.663194444445</v>
      </c>
    </row>
    <row r="2804" spans="1:6" ht="15" customHeight="1">
      <c r="A2804" s="74">
        <v>2802</v>
      </c>
      <c r="B2804" s="76" t="s">
        <v>13</v>
      </c>
      <c r="C2804" s="153" t="s">
        <v>18074</v>
      </c>
      <c r="D2804" s="153" t="s">
        <v>14989</v>
      </c>
      <c r="E2804" s="156">
        <v>41187.565972222219</v>
      </c>
      <c r="F2804" s="156">
        <v>41187.565972222219</v>
      </c>
    </row>
    <row r="2805" spans="1:6" ht="15" customHeight="1">
      <c r="A2805" s="74">
        <v>2803</v>
      </c>
      <c r="B2805" s="76" t="s">
        <v>13</v>
      </c>
      <c r="C2805" s="153" t="s">
        <v>18075</v>
      </c>
      <c r="D2805" s="153" t="s">
        <v>14989</v>
      </c>
      <c r="E2805" s="156">
        <v>41191.567361111112</v>
      </c>
      <c r="F2805" s="156">
        <v>41191.567361111112</v>
      </c>
    </row>
    <row r="2806" spans="1:6" ht="15" customHeight="1">
      <c r="A2806" s="74">
        <v>2804</v>
      </c>
      <c r="B2806" s="76" t="s">
        <v>13</v>
      </c>
      <c r="C2806" s="153" t="s">
        <v>18076</v>
      </c>
      <c r="D2806" s="153" t="s">
        <v>14989</v>
      </c>
      <c r="E2806" s="156">
        <v>41190.568055555552</v>
      </c>
      <c r="F2806" s="156">
        <v>41190.568055555552</v>
      </c>
    </row>
    <row r="2807" spans="1:6" ht="15" customHeight="1">
      <c r="A2807" s="74">
        <v>2805</v>
      </c>
      <c r="B2807" s="76" t="s">
        <v>13</v>
      </c>
      <c r="C2807" s="153" t="s">
        <v>18077</v>
      </c>
      <c r="D2807" s="153" t="s">
        <v>14989</v>
      </c>
      <c r="E2807" s="156">
        <v>41190.634722222218</v>
      </c>
      <c r="F2807" s="156">
        <v>41190.634722222218</v>
      </c>
    </row>
    <row r="2808" spans="1:6" ht="15" customHeight="1">
      <c r="A2808" s="74">
        <v>2806</v>
      </c>
      <c r="B2808" s="76" t="s">
        <v>13</v>
      </c>
      <c r="C2808" s="153" t="s">
        <v>18078</v>
      </c>
      <c r="D2808" s="153" t="s">
        <v>14989</v>
      </c>
      <c r="E2808" s="156">
        <v>41185.620833333334</v>
      </c>
      <c r="F2808" s="156">
        <v>41185.620833333334</v>
      </c>
    </row>
    <row r="2809" spans="1:6" ht="15" customHeight="1">
      <c r="A2809" s="74">
        <v>2807</v>
      </c>
      <c r="B2809" s="76" t="s">
        <v>13</v>
      </c>
      <c r="C2809" s="153" t="s">
        <v>18079</v>
      </c>
      <c r="D2809" s="153" t="s">
        <v>14989</v>
      </c>
      <c r="E2809" s="156">
        <v>41213.588194444441</v>
      </c>
      <c r="F2809" s="156">
        <v>41213.588194444441</v>
      </c>
    </row>
    <row r="2810" spans="1:6" ht="15" customHeight="1">
      <c r="A2810" s="74">
        <v>2808</v>
      </c>
      <c r="B2810" s="76" t="s">
        <v>13</v>
      </c>
      <c r="C2810" s="153" t="s">
        <v>18080</v>
      </c>
      <c r="D2810" s="153" t="s">
        <v>14989</v>
      </c>
      <c r="E2810" s="156">
        <v>41191.567361111112</v>
      </c>
      <c r="F2810" s="156">
        <v>41191.567361111112</v>
      </c>
    </row>
    <row r="2811" spans="1:6" ht="15" customHeight="1">
      <c r="A2811" s="74">
        <v>2809</v>
      </c>
      <c r="B2811" s="76" t="s">
        <v>13</v>
      </c>
      <c r="C2811" s="153" t="s">
        <v>17900</v>
      </c>
      <c r="D2811" s="153" t="s">
        <v>14989</v>
      </c>
      <c r="E2811" s="156">
        <v>41193.713194444441</v>
      </c>
      <c r="F2811" s="156">
        <v>41193.713194444441</v>
      </c>
    </row>
    <row r="2812" spans="1:6" ht="15" customHeight="1">
      <c r="A2812" s="74">
        <v>2810</v>
      </c>
      <c r="B2812" s="76" t="s">
        <v>13</v>
      </c>
      <c r="C2812" s="153" t="s">
        <v>18081</v>
      </c>
      <c r="D2812" s="153" t="s">
        <v>14989</v>
      </c>
      <c r="E2812" s="156">
        <v>41187.565972222219</v>
      </c>
      <c r="F2812" s="156">
        <v>41187.565972222219</v>
      </c>
    </row>
    <row r="2813" spans="1:6" ht="15" customHeight="1">
      <c r="A2813" s="74">
        <v>2811</v>
      </c>
      <c r="B2813" s="76" t="s">
        <v>13</v>
      </c>
      <c r="C2813" s="153" t="s">
        <v>18082</v>
      </c>
      <c r="D2813" s="153" t="s">
        <v>14989</v>
      </c>
      <c r="E2813" s="156">
        <v>41184.584027777775</v>
      </c>
      <c r="F2813" s="156">
        <v>41184.584027777775</v>
      </c>
    </row>
    <row r="2814" spans="1:6" ht="15" customHeight="1">
      <c r="A2814" s="74">
        <v>2812</v>
      </c>
      <c r="B2814" s="76" t="s">
        <v>13</v>
      </c>
      <c r="C2814" s="153" t="s">
        <v>18083</v>
      </c>
      <c r="D2814" s="153" t="s">
        <v>14989</v>
      </c>
      <c r="E2814" s="156">
        <v>41200.600694444445</v>
      </c>
      <c r="F2814" s="156">
        <v>41200.600694444445</v>
      </c>
    </row>
    <row r="2815" spans="1:6" ht="15" customHeight="1">
      <c r="A2815" s="74">
        <v>2813</v>
      </c>
      <c r="B2815" s="76" t="s">
        <v>13</v>
      </c>
      <c r="C2815" s="153" t="s">
        <v>18084</v>
      </c>
      <c r="D2815" s="153" t="s">
        <v>14989</v>
      </c>
      <c r="E2815" s="156">
        <v>41205.718055555553</v>
      </c>
      <c r="F2815" s="156">
        <v>41205.718055555553</v>
      </c>
    </row>
    <row r="2816" spans="1:6" ht="15" customHeight="1">
      <c r="A2816" s="74">
        <v>2814</v>
      </c>
      <c r="B2816" s="76" t="s">
        <v>13</v>
      </c>
      <c r="C2816" s="153" t="s">
        <v>18085</v>
      </c>
      <c r="D2816" s="153" t="s">
        <v>14989</v>
      </c>
      <c r="E2816" s="156">
        <v>41190.568055555552</v>
      </c>
      <c r="F2816" s="156">
        <v>41190.568055555552</v>
      </c>
    </row>
    <row r="2817" spans="1:6" ht="15" customHeight="1">
      <c r="A2817" s="74">
        <v>2815</v>
      </c>
      <c r="B2817" s="76" t="s">
        <v>13</v>
      </c>
      <c r="C2817" s="153" t="s">
        <v>18086</v>
      </c>
      <c r="D2817" s="153" t="s">
        <v>14989</v>
      </c>
      <c r="E2817" s="156">
        <v>41190.597916666666</v>
      </c>
      <c r="F2817" s="156">
        <v>41190.597916666666</v>
      </c>
    </row>
    <row r="2818" spans="1:6" ht="15" customHeight="1">
      <c r="A2818" s="74">
        <v>2816</v>
      </c>
      <c r="B2818" s="76" t="s">
        <v>13</v>
      </c>
      <c r="C2818" s="153" t="s">
        <v>18087</v>
      </c>
      <c r="D2818" s="153" t="s">
        <v>14989</v>
      </c>
      <c r="E2818" s="156">
        <v>41190.67083333333</v>
      </c>
      <c r="F2818" s="156">
        <v>41190.67083333333</v>
      </c>
    </row>
    <row r="2819" spans="1:6" ht="15" customHeight="1">
      <c r="A2819" s="74">
        <v>2817</v>
      </c>
      <c r="B2819" s="76" t="s">
        <v>13</v>
      </c>
      <c r="C2819" s="153" t="s">
        <v>18088</v>
      </c>
      <c r="D2819" s="153" t="s">
        <v>14989</v>
      </c>
      <c r="E2819" s="156">
        <v>41190.67083333333</v>
      </c>
      <c r="F2819" s="156">
        <v>41190.67083333333</v>
      </c>
    </row>
    <row r="2820" spans="1:6" ht="15" customHeight="1">
      <c r="A2820" s="74">
        <v>2818</v>
      </c>
      <c r="B2820" s="76" t="s">
        <v>13</v>
      </c>
      <c r="C2820" s="153" t="s">
        <v>18089</v>
      </c>
      <c r="D2820" s="153" t="s">
        <v>14989</v>
      </c>
      <c r="E2820" s="156">
        <v>41187.565972222219</v>
      </c>
      <c r="F2820" s="156">
        <v>41187.565972222219</v>
      </c>
    </row>
    <row r="2821" spans="1:6" ht="15" customHeight="1">
      <c r="A2821" s="74">
        <v>2819</v>
      </c>
      <c r="B2821" s="76" t="s">
        <v>13</v>
      </c>
      <c r="C2821" s="153" t="s">
        <v>18090</v>
      </c>
      <c r="D2821" s="153" t="s">
        <v>14989</v>
      </c>
      <c r="E2821" s="156">
        <v>41186.573611111111</v>
      </c>
      <c r="F2821" s="156">
        <v>41186.573611111111</v>
      </c>
    </row>
    <row r="2822" spans="1:6" ht="15" customHeight="1">
      <c r="A2822" s="74">
        <v>2820</v>
      </c>
      <c r="B2822" s="76" t="s">
        <v>13</v>
      </c>
      <c r="C2822" s="153" t="s">
        <v>18091</v>
      </c>
      <c r="D2822" s="153" t="s">
        <v>14989</v>
      </c>
      <c r="E2822" s="156">
        <v>41190.683333333334</v>
      </c>
      <c r="F2822" s="156">
        <v>41190.683333333334</v>
      </c>
    </row>
    <row r="2823" spans="1:6" ht="15" customHeight="1">
      <c r="A2823" s="74">
        <v>2821</v>
      </c>
      <c r="B2823" s="76" t="s">
        <v>13</v>
      </c>
      <c r="C2823" s="153" t="s">
        <v>18092</v>
      </c>
      <c r="D2823" s="153" t="s">
        <v>14989</v>
      </c>
      <c r="E2823" s="156">
        <v>41190.568055555552</v>
      </c>
      <c r="F2823" s="156">
        <v>41190.568055555552</v>
      </c>
    </row>
    <row r="2824" spans="1:6" ht="15" customHeight="1">
      <c r="A2824" s="74">
        <v>2822</v>
      </c>
      <c r="B2824" s="76" t="s">
        <v>13</v>
      </c>
      <c r="C2824" s="153" t="s">
        <v>18093</v>
      </c>
      <c r="D2824" s="153" t="s">
        <v>18094</v>
      </c>
      <c r="E2824" s="156">
        <v>41194.581249999996</v>
      </c>
      <c r="F2824" s="156">
        <v>41194.581249999996</v>
      </c>
    </row>
    <row r="2825" spans="1:6" ht="15" customHeight="1">
      <c r="A2825" s="74">
        <v>2823</v>
      </c>
      <c r="B2825" s="76" t="s">
        <v>13</v>
      </c>
      <c r="C2825" s="153" t="s">
        <v>18095</v>
      </c>
      <c r="D2825" s="153" t="s">
        <v>14989</v>
      </c>
      <c r="E2825" s="156">
        <v>41197.572916666664</v>
      </c>
      <c r="F2825" s="156">
        <v>41197.572916666664</v>
      </c>
    </row>
    <row r="2826" spans="1:6" ht="15" customHeight="1">
      <c r="A2826" s="74">
        <v>2824</v>
      </c>
      <c r="B2826" s="76" t="s">
        <v>13</v>
      </c>
      <c r="C2826" s="153" t="s">
        <v>18096</v>
      </c>
      <c r="D2826" s="153" t="s">
        <v>14989</v>
      </c>
      <c r="E2826" s="156">
        <v>41190.683333333334</v>
      </c>
      <c r="F2826" s="156">
        <v>41190.683333333334</v>
      </c>
    </row>
    <row r="2827" spans="1:6" ht="15" customHeight="1">
      <c r="A2827" s="74">
        <v>2825</v>
      </c>
      <c r="B2827" s="76" t="s">
        <v>13</v>
      </c>
      <c r="C2827" s="153" t="s">
        <v>18097</v>
      </c>
      <c r="D2827" s="153" t="s">
        <v>14989</v>
      </c>
      <c r="E2827" s="156">
        <v>41191.567361111112</v>
      </c>
      <c r="F2827" s="156">
        <v>41191.567361111112</v>
      </c>
    </row>
    <row r="2828" spans="1:6" ht="15" customHeight="1">
      <c r="A2828" s="74">
        <v>2826</v>
      </c>
      <c r="B2828" s="76" t="s">
        <v>13</v>
      </c>
      <c r="C2828" s="153" t="s">
        <v>9890</v>
      </c>
      <c r="D2828" s="153" t="s">
        <v>14989</v>
      </c>
      <c r="E2828" s="156">
        <v>41185.621527777774</v>
      </c>
      <c r="F2828" s="156">
        <v>41185.621527777774</v>
      </c>
    </row>
    <row r="2829" spans="1:6" ht="15" customHeight="1">
      <c r="A2829" s="74">
        <v>2827</v>
      </c>
      <c r="B2829" s="76" t="s">
        <v>13</v>
      </c>
      <c r="C2829" s="153" t="s">
        <v>18098</v>
      </c>
      <c r="D2829" s="153" t="s">
        <v>14989</v>
      </c>
      <c r="E2829" s="156">
        <v>41190.568055555552</v>
      </c>
      <c r="F2829" s="156">
        <v>41190.568055555552</v>
      </c>
    </row>
    <row r="2830" spans="1:6" ht="15" customHeight="1">
      <c r="A2830" s="74">
        <v>2828</v>
      </c>
      <c r="B2830" s="76" t="s">
        <v>13</v>
      </c>
      <c r="C2830" s="153" t="s">
        <v>18099</v>
      </c>
      <c r="D2830" s="153" t="s">
        <v>14989</v>
      </c>
      <c r="E2830" s="156">
        <v>41186.573611111111</v>
      </c>
      <c r="F2830" s="156">
        <v>41186.573611111111</v>
      </c>
    </row>
    <row r="2831" spans="1:6" ht="15" customHeight="1">
      <c r="A2831" s="74">
        <v>2829</v>
      </c>
      <c r="B2831" s="76" t="s">
        <v>13</v>
      </c>
      <c r="C2831" s="153" t="s">
        <v>18100</v>
      </c>
      <c r="D2831" s="153" t="s">
        <v>14989</v>
      </c>
      <c r="E2831" s="156">
        <v>41192.607638888891</v>
      </c>
      <c r="F2831" s="156">
        <v>41192.607638888891</v>
      </c>
    </row>
    <row r="2832" spans="1:6" ht="15" customHeight="1">
      <c r="A2832" s="74">
        <v>2830</v>
      </c>
      <c r="B2832" s="76" t="s">
        <v>13</v>
      </c>
      <c r="C2832" s="153" t="s">
        <v>18100</v>
      </c>
      <c r="D2832" s="153" t="s">
        <v>14989</v>
      </c>
      <c r="E2832" s="156">
        <v>41192.607638888891</v>
      </c>
      <c r="F2832" s="156">
        <v>41192.607638888891</v>
      </c>
    </row>
    <row r="2833" spans="1:6" ht="15" customHeight="1">
      <c r="A2833" s="74">
        <v>2831</v>
      </c>
      <c r="B2833" s="76" t="s">
        <v>13</v>
      </c>
      <c r="C2833" s="153" t="s">
        <v>18101</v>
      </c>
      <c r="D2833" s="153" t="s">
        <v>14989</v>
      </c>
      <c r="E2833" s="156">
        <v>41190.67083333333</v>
      </c>
      <c r="F2833" s="156">
        <v>41190.67083333333</v>
      </c>
    </row>
    <row r="2834" spans="1:6" ht="15" customHeight="1">
      <c r="A2834" s="74">
        <v>2832</v>
      </c>
      <c r="B2834" s="76" t="s">
        <v>13</v>
      </c>
      <c r="C2834" s="153" t="s">
        <v>18102</v>
      </c>
      <c r="D2834" s="153" t="s">
        <v>14989</v>
      </c>
      <c r="E2834" s="156">
        <v>41187.636111111111</v>
      </c>
      <c r="F2834" s="156">
        <v>41187.636111111111</v>
      </c>
    </row>
    <row r="2835" spans="1:6" ht="15" customHeight="1">
      <c r="A2835" s="74">
        <v>2833</v>
      </c>
      <c r="B2835" s="76" t="s">
        <v>13</v>
      </c>
      <c r="C2835" s="153" t="s">
        <v>18103</v>
      </c>
      <c r="D2835" s="153" t="s">
        <v>14989</v>
      </c>
      <c r="E2835" s="156">
        <v>41190.568055555552</v>
      </c>
      <c r="F2835" s="156">
        <v>41190.568055555552</v>
      </c>
    </row>
    <row r="2836" spans="1:6" ht="15" customHeight="1">
      <c r="A2836" s="74">
        <v>2834</v>
      </c>
      <c r="B2836" s="76" t="s">
        <v>13</v>
      </c>
      <c r="C2836" s="153" t="s">
        <v>18104</v>
      </c>
      <c r="D2836" s="153" t="s">
        <v>14989</v>
      </c>
      <c r="E2836" s="156">
        <v>41184.665972222218</v>
      </c>
      <c r="F2836" s="156">
        <v>41184.665972222218</v>
      </c>
    </row>
    <row r="2837" spans="1:6" ht="15" customHeight="1">
      <c r="A2837" s="74">
        <v>2835</v>
      </c>
      <c r="B2837" s="76" t="s">
        <v>13</v>
      </c>
      <c r="C2837" s="153" t="s">
        <v>18105</v>
      </c>
      <c r="D2837" s="153" t="s">
        <v>14989</v>
      </c>
      <c r="E2837" s="156">
        <v>41204.626388888886</v>
      </c>
      <c r="F2837" s="156">
        <v>41204.626388888886</v>
      </c>
    </row>
    <row r="2838" spans="1:6" ht="15" customHeight="1">
      <c r="A2838" s="74">
        <v>2836</v>
      </c>
      <c r="B2838" s="76" t="s">
        <v>13</v>
      </c>
      <c r="C2838" s="153" t="s">
        <v>18106</v>
      </c>
      <c r="D2838" s="153" t="s">
        <v>14989</v>
      </c>
      <c r="E2838" s="156">
        <v>41190.568055555552</v>
      </c>
      <c r="F2838" s="156">
        <v>41190.568055555552</v>
      </c>
    </row>
    <row r="2839" spans="1:6" ht="15" customHeight="1">
      <c r="A2839" s="74">
        <v>2837</v>
      </c>
      <c r="B2839" s="76" t="s">
        <v>13</v>
      </c>
      <c r="C2839" s="153" t="s">
        <v>18107</v>
      </c>
      <c r="D2839" s="153" t="s">
        <v>14989</v>
      </c>
      <c r="E2839" s="156">
        <v>41186.625694444439</v>
      </c>
      <c r="F2839" s="156">
        <v>41186.625694444439</v>
      </c>
    </row>
    <row r="2840" spans="1:6" ht="15" customHeight="1">
      <c r="A2840" s="74">
        <v>2838</v>
      </c>
      <c r="B2840" s="76" t="s">
        <v>13</v>
      </c>
      <c r="C2840" s="153" t="s">
        <v>18108</v>
      </c>
      <c r="D2840" s="153" t="s">
        <v>14989</v>
      </c>
      <c r="E2840" s="156">
        <v>41190.712500000001</v>
      </c>
      <c r="F2840" s="156">
        <v>41190.712500000001</v>
      </c>
    </row>
    <row r="2841" spans="1:6" ht="15" customHeight="1">
      <c r="A2841" s="74">
        <v>2839</v>
      </c>
      <c r="B2841" s="76" t="s">
        <v>13</v>
      </c>
      <c r="C2841" s="153" t="s">
        <v>18109</v>
      </c>
      <c r="D2841" s="153" t="s">
        <v>14989</v>
      </c>
      <c r="E2841" s="156">
        <v>41190.568749999999</v>
      </c>
      <c r="F2841" s="156">
        <v>41190.568749999999</v>
      </c>
    </row>
    <row r="2842" spans="1:6" ht="15" customHeight="1">
      <c r="A2842" s="74">
        <v>2840</v>
      </c>
      <c r="B2842" s="76" t="s">
        <v>13</v>
      </c>
      <c r="C2842" s="153" t="s">
        <v>17784</v>
      </c>
      <c r="D2842" s="153" t="s">
        <v>14989</v>
      </c>
      <c r="E2842" s="156">
        <v>41190.568055555552</v>
      </c>
      <c r="F2842" s="156">
        <v>41190.568055555552</v>
      </c>
    </row>
    <row r="2843" spans="1:6" ht="15" customHeight="1">
      <c r="A2843" s="74">
        <v>2841</v>
      </c>
      <c r="B2843" s="76" t="s">
        <v>13</v>
      </c>
      <c r="C2843" s="153" t="s">
        <v>18110</v>
      </c>
      <c r="D2843" s="153" t="s">
        <v>14989</v>
      </c>
      <c r="E2843" s="156">
        <v>41187.652083333334</v>
      </c>
      <c r="F2843" s="156">
        <v>41187.652083333334</v>
      </c>
    </row>
    <row r="2844" spans="1:6" ht="15" customHeight="1">
      <c r="A2844" s="74">
        <v>2842</v>
      </c>
      <c r="B2844" s="76" t="s">
        <v>13</v>
      </c>
      <c r="C2844" s="153" t="s">
        <v>18111</v>
      </c>
      <c r="D2844" s="153" t="s">
        <v>14989</v>
      </c>
      <c r="E2844" s="156">
        <v>41193.713194444441</v>
      </c>
      <c r="F2844" s="156">
        <v>41193.713194444441</v>
      </c>
    </row>
    <row r="2845" spans="1:6" ht="15" customHeight="1">
      <c r="A2845" s="74">
        <v>2843</v>
      </c>
      <c r="B2845" s="76" t="s">
        <v>13</v>
      </c>
      <c r="C2845" s="153" t="s">
        <v>18112</v>
      </c>
      <c r="D2845" s="153" t="s">
        <v>14989</v>
      </c>
      <c r="E2845" s="156">
        <v>41186.573611111111</v>
      </c>
      <c r="F2845" s="156">
        <v>41186.573611111111</v>
      </c>
    </row>
    <row r="2846" spans="1:6" ht="15" customHeight="1">
      <c r="A2846" s="74">
        <v>2844</v>
      </c>
      <c r="B2846" s="76" t="s">
        <v>13</v>
      </c>
      <c r="C2846" s="153" t="s">
        <v>18113</v>
      </c>
      <c r="D2846" s="153" t="s">
        <v>18114</v>
      </c>
      <c r="E2846" s="156">
        <v>41185.655555555553</v>
      </c>
      <c r="F2846" s="156">
        <v>41185.655555555553</v>
      </c>
    </row>
    <row r="2847" spans="1:6" ht="15" customHeight="1">
      <c r="A2847" s="74">
        <v>2845</v>
      </c>
      <c r="B2847" s="76" t="s">
        <v>13</v>
      </c>
      <c r="C2847" s="153" t="s">
        <v>18115</v>
      </c>
      <c r="D2847" s="153" t="s">
        <v>14989</v>
      </c>
      <c r="E2847" s="156">
        <v>41190.67083333333</v>
      </c>
      <c r="F2847" s="156">
        <v>41190.67083333333</v>
      </c>
    </row>
    <row r="2848" spans="1:6" ht="15" customHeight="1">
      <c r="A2848" s="74">
        <v>2846</v>
      </c>
      <c r="B2848" s="76" t="s">
        <v>13</v>
      </c>
      <c r="C2848" s="153" t="s">
        <v>18116</v>
      </c>
      <c r="D2848" s="153" t="s">
        <v>14989</v>
      </c>
      <c r="E2848" s="156">
        <v>41190.568749999999</v>
      </c>
      <c r="F2848" s="156">
        <v>41190.568749999999</v>
      </c>
    </row>
    <row r="2849" spans="1:6" ht="15" customHeight="1">
      <c r="A2849" s="74">
        <v>2847</v>
      </c>
      <c r="B2849" s="76" t="s">
        <v>13</v>
      </c>
      <c r="C2849" s="153" t="s">
        <v>7565</v>
      </c>
      <c r="D2849" s="153" t="s">
        <v>14989</v>
      </c>
      <c r="E2849" s="156">
        <v>41191.567361111112</v>
      </c>
      <c r="F2849" s="156">
        <v>41191.567361111112</v>
      </c>
    </row>
    <row r="2850" spans="1:6" ht="15" customHeight="1">
      <c r="A2850" s="74">
        <v>2848</v>
      </c>
      <c r="B2850" s="76" t="s">
        <v>13</v>
      </c>
      <c r="C2850" s="153" t="s">
        <v>18117</v>
      </c>
      <c r="D2850" s="153" t="s">
        <v>14989</v>
      </c>
      <c r="E2850" s="156">
        <v>41186.625694444439</v>
      </c>
      <c r="F2850" s="156">
        <v>41186.625694444439</v>
      </c>
    </row>
    <row r="2851" spans="1:6" ht="15" customHeight="1">
      <c r="A2851" s="74">
        <v>2849</v>
      </c>
      <c r="B2851" s="76" t="s">
        <v>13</v>
      </c>
      <c r="C2851" s="153" t="s">
        <v>18118</v>
      </c>
      <c r="D2851" s="153" t="s">
        <v>14989</v>
      </c>
      <c r="E2851" s="156">
        <v>41191.577777777777</v>
      </c>
      <c r="F2851" s="156">
        <v>41191.577777777777</v>
      </c>
    </row>
    <row r="2852" spans="1:6" ht="15" customHeight="1">
      <c r="A2852" s="74">
        <v>2850</v>
      </c>
      <c r="B2852" s="76" t="s">
        <v>13</v>
      </c>
      <c r="C2852" s="153" t="s">
        <v>18119</v>
      </c>
      <c r="D2852" s="153" t="s">
        <v>14989</v>
      </c>
      <c r="E2852" s="156">
        <v>41185.621527777774</v>
      </c>
      <c r="F2852" s="156">
        <v>41185.621527777774</v>
      </c>
    </row>
    <row r="2853" spans="1:6" ht="15" customHeight="1">
      <c r="A2853" s="74">
        <v>2851</v>
      </c>
      <c r="B2853" s="76" t="s">
        <v>13</v>
      </c>
      <c r="C2853" s="153" t="s">
        <v>18120</v>
      </c>
      <c r="D2853" s="153" t="s">
        <v>14989</v>
      </c>
      <c r="E2853" s="156">
        <v>41198.594444444439</v>
      </c>
      <c r="F2853" s="156">
        <v>41198.594444444439</v>
      </c>
    </row>
    <row r="2854" spans="1:6" ht="15" customHeight="1">
      <c r="A2854" s="74">
        <v>2852</v>
      </c>
      <c r="B2854" s="76" t="s">
        <v>13</v>
      </c>
      <c r="C2854" s="153" t="s">
        <v>18121</v>
      </c>
      <c r="D2854" s="153" t="s">
        <v>14989</v>
      </c>
      <c r="E2854" s="156">
        <v>41185.620833333334</v>
      </c>
      <c r="F2854" s="156">
        <v>41185.620833333334</v>
      </c>
    </row>
    <row r="2855" spans="1:6" ht="15" customHeight="1">
      <c r="A2855" s="74">
        <v>2853</v>
      </c>
      <c r="B2855" s="76" t="s">
        <v>13</v>
      </c>
      <c r="C2855" s="153" t="s">
        <v>18122</v>
      </c>
      <c r="D2855" s="153" t="s">
        <v>14989</v>
      </c>
      <c r="E2855" s="156">
        <v>41190.712500000001</v>
      </c>
      <c r="F2855" s="156">
        <v>41190.712500000001</v>
      </c>
    </row>
    <row r="2856" spans="1:6" ht="15" customHeight="1">
      <c r="A2856" s="74">
        <v>2854</v>
      </c>
      <c r="B2856" s="76" t="s">
        <v>13</v>
      </c>
      <c r="C2856" s="153" t="s">
        <v>18123</v>
      </c>
      <c r="D2856" s="153" t="s">
        <v>14989</v>
      </c>
      <c r="E2856" s="156">
        <v>41190.568055555552</v>
      </c>
      <c r="F2856" s="156">
        <v>41190.568055555552</v>
      </c>
    </row>
    <row r="2857" spans="1:6" ht="15" customHeight="1">
      <c r="A2857" s="74">
        <v>2855</v>
      </c>
      <c r="B2857" s="76" t="s">
        <v>13</v>
      </c>
      <c r="C2857" s="153" t="s">
        <v>18124</v>
      </c>
      <c r="D2857" s="153" t="s">
        <v>14989</v>
      </c>
      <c r="E2857" s="156">
        <v>41190.67083333333</v>
      </c>
      <c r="F2857" s="156">
        <v>41190.67083333333</v>
      </c>
    </row>
    <row r="2858" spans="1:6" ht="15" customHeight="1">
      <c r="A2858" s="74">
        <v>2856</v>
      </c>
      <c r="B2858" s="76" t="s">
        <v>13</v>
      </c>
      <c r="C2858" s="153" t="s">
        <v>18125</v>
      </c>
      <c r="D2858" s="153" t="s">
        <v>14989</v>
      </c>
      <c r="E2858" s="156">
        <v>41187.636111111111</v>
      </c>
      <c r="F2858" s="156">
        <v>41187.636111111111</v>
      </c>
    </row>
    <row r="2859" spans="1:6" ht="15" customHeight="1">
      <c r="A2859" s="74">
        <v>2857</v>
      </c>
      <c r="B2859" s="76" t="s">
        <v>13</v>
      </c>
      <c r="C2859" s="153" t="s">
        <v>18126</v>
      </c>
      <c r="D2859" s="153" t="s">
        <v>14989</v>
      </c>
      <c r="E2859" s="156">
        <v>41194.513194444444</v>
      </c>
      <c r="F2859" s="156">
        <v>41194.513194444444</v>
      </c>
    </row>
    <row r="2860" spans="1:6" ht="15" customHeight="1">
      <c r="A2860" s="74">
        <v>2858</v>
      </c>
      <c r="B2860" s="76" t="s">
        <v>13</v>
      </c>
      <c r="C2860" s="153" t="s">
        <v>18127</v>
      </c>
      <c r="D2860" s="153" t="s">
        <v>14989</v>
      </c>
      <c r="E2860" s="156">
        <v>41187.63680555555</v>
      </c>
      <c r="F2860" s="156">
        <v>41187.63680555555</v>
      </c>
    </row>
    <row r="2861" spans="1:6" ht="15" customHeight="1">
      <c r="A2861" s="74">
        <v>2859</v>
      </c>
      <c r="B2861" s="76" t="s">
        <v>13</v>
      </c>
      <c r="C2861" s="153" t="s">
        <v>18128</v>
      </c>
      <c r="D2861" s="153" t="s">
        <v>14989</v>
      </c>
      <c r="E2861" s="156">
        <v>41187.636111111111</v>
      </c>
      <c r="F2861" s="156">
        <v>41187.636111111111</v>
      </c>
    </row>
    <row r="2862" spans="1:6" ht="15" customHeight="1">
      <c r="A2862" s="74">
        <v>2860</v>
      </c>
      <c r="B2862" s="76" t="s">
        <v>13</v>
      </c>
      <c r="C2862" s="153" t="s">
        <v>18129</v>
      </c>
      <c r="D2862" s="153" t="s">
        <v>14989</v>
      </c>
      <c r="E2862" s="156">
        <v>41186.573611111111</v>
      </c>
      <c r="F2862" s="156">
        <v>41186.573611111111</v>
      </c>
    </row>
    <row r="2863" spans="1:6" ht="15" customHeight="1">
      <c r="A2863" s="74">
        <v>2861</v>
      </c>
      <c r="B2863" s="76" t="s">
        <v>13</v>
      </c>
      <c r="C2863" s="153" t="s">
        <v>18129</v>
      </c>
      <c r="D2863" s="153" t="s">
        <v>14989</v>
      </c>
      <c r="E2863" s="156">
        <v>41193.59375</v>
      </c>
      <c r="F2863" s="156">
        <v>41193.59375</v>
      </c>
    </row>
    <row r="2864" spans="1:6" ht="15" customHeight="1">
      <c r="A2864" s="74">
        <v>2862</v>
      </c>
      <c r="B2864" s="76" t="s">
        <v>13</v>
      </c>
      <c r="C2864" s="153" t="s">
        <v>18130</v>
      </c>
      <c r="D2864" s="153" t="s">
        <v>14989</v>
      </c>
      <c r="E2864" s="156">
        <v>41187.565972222219</v>
      </c>
      <c r="F2864" s="156">
        <v>41187.565972222219</v>
      </c>
    </row>
    <row r="2865" spans="1:6" ht="15" customHeight="1">
      <c r="A2865" s="74">
        <v>2863</v>
      </c>
      <c r="B2865" s="76" t="s">
        <v>13</v>
      </c>
      <c r="C2865" s="153" t="s">
        <v>18131</v>
      </c>
      <c r="D2865" s="153" t="s">
        <v>14989</v>
      </c>
      <c r="E2865" s="156">
        <v>41190.568055555552</v>
      </c>
      <c r="F2865" s="156">
        <v>41190.568055555552</v>
      </c>
    </row>
    <row r="2866" spans="1:6" ht="15" customHeight="1">
      <c r="A2866" s="74">
        <v>2864</v>
      </c>
      <c r="B2866" s="76" t="s">
        <v>13</v>
      </c>
      <c r="C2866" s="153" t="s">
        <v>18132</v>
      </c>
      <c r="D2866" s="153" t="s">
        <v>14989</v>
      </c>
      <c r="E2866" s="156">
        <v>41185.655555555553</v>
      </c>
      <c r="F2866" s="156">
        <v>41185.655555555553</v>
      </c>
    </row>
    <row r="2867" spans="1:6" ht="15" customHeight="1">
      <c r="A2867" s="74">
        <v>2865</v>
      </c>
      <c r="B2867" s="76" t="s">
        <v>13</v>
      </c>
      <c r="C2867" s="153" t="s">
        <v>18133</v>
      </c>
      <c r="D2867" s="153" t="s">
        <v>14989</v>
      </c>
      <c r="E2867" s="156">
        <v>41190.568749999999</v>
      </c>
      <c r="F2867" s="156">
        <v>41190.568749999999</v>
      </c>
    </row>
    <row r="2868" spans="1:6" ht="15" customHeight="1">
      <c r="A2868" s="74">
        <v>2866</v>
      </c>
      <c r="B2868" s="76" t="s">
        <v>13</v>
      </c>
      <c r="C2868" s="153" t="s">
        <v>18134</v>
      </c>
      <c r="D2868" s="153" t="s">
        <v>14989</v>
      </c>
      <c r="E2868" s="156">
        <v>41190.568055555552</v>
      </c>
      <c r="F2868" s="156">
        <v>41190.568055555552</v>
      </c>
    </row>
    <row r="2869" spans="1:6" ht="15" customHeight="1">
      <c r="A2869" s="74">
        <v>2867</v>
      </c>
      <c r="B2869" s="76" t="s">
        <v>13</v>
      </c>
      <c r="C2869" s="153" t="s">
        <v>18135</v>
      </c>
      <c r="D2869" s="153" t="s">
        <v>14989</v>
      </c>
      <c r="E2869" s="156">
        <v>41190.568055555552</v>
      </c>
      <c r="F2869" s="156">
        <v>41190.568055555552</v>
      </c>
    </row>
    <row r="2870" spans="1:6" ht="15" customHeight="1">
      <c r="A2870" s="74">
        <v>2868</v>
      </c>
      <c r="B2870" s="76" t="s">
        <v>13</v>
      </c>
      <c r="C2870" s="153" t="s">
        <v>18135</v>
      </c>
      <c r="D2870" s="153" t="s">
        <v>14989</v>
      </c>
      <c r="E2870" s="156">
        <v>41190.568749999999</v>
      </c>
      <c r="F2870" s="156">
        <v>41190.568749999999</v>
      </c>
    </row>
    <row r="2871" spans="1:6" ht="15" customHeight="1">
      <c r="A2871" s="74">
        <v>2869</v>
      </c>
      <c r="B2871" s="76" t="s">
        <v>13</v>
      </c>
      <c r="C2871" s="153" t="s">
        <v>18136</v>
      </c>
      <c r="D2871" s="153" t="s">
        <v>14989</v>
      </c>
      <c r="E2871" s="156">
        <v>41186.573611111111</v>
      </c>
      <c r="F2871" s="156">
        <v>41186.573611111111</v>
      </c>
    </row>
    <row r="2872" spans="1:6" ht="15" customHeight="1">
      <c r="A2872" s="74">
        <v>2870</v>
      </c>
      <c r="B2872" s="76" t="s">
        <v>13</v>
      </c>
      <c r="C2872" s="153" t="s">
        <v>18137</v>
      </c>
      <c r="D2872" s="153" t="s">
        <v>14989</v>
      </c>
      <c r="E2872" s="156">
        <v>41190.597916666666</v>
      </c>
      <c r="F2872" s="156">
        <v>41190.597916666666</v>
      </c>
    </row>
    <row r="2873" spans="1:6" ht="15" customHeight="1">
      <c r="A2873" s="74">
        <v>2871</v>
      </c>
      <c r="B2873" s="76" t="s">
        <v>13</v>
      </c>
      <c r="C2873" s="153" t="s">
        <v>18138</v>
      </c>
      <c r="D2873" s="153" t="s">
        <v>14989</v>
      </c>
      <c r="E2873" s="156">
        <v>41185.712500000001</v>
      </c>
      <c r="F2873" s="156">
        <v>41185.712500000001</v>
      </c>
    </row>
    <row r="2874" spans="1:6" ht="15" customHeight="1">
      <c r="A2874" s="74">
        <v>2872</v>
      </c>
      <c r="B2874" s="76" t="s">
        <v>13</v>
      </c>
      <c r="C2874" s="153" t="s">
        <v>18139</v>
      </c>
      <c r="D2874" s="153" t="s">
        <v>14989</v>
      </c>
      <c r="E2874" s="156">
        <v>41190.568055555552</v>
      </c>
      <c r="F2874" s="156">
        <v>41190.568055555552</v>
      </c>
    </row>
    <row r="2875" spans="1:6" ht="15" customHeight="1">
      <c r="A2875" s="74">
        <v>2873</v>
      </c>
      <c r="B2875" s="76" t="s">
        <v>13</v>
      </c>
      <c r="C2875" s="153" t="s">
        <v>18140</v>
      </c>
      <c r="D2875" s="153" t="s">
        <v>14989</v>
      </c>
      <c r="E2875" s="156">
        <v>41186.625694444439</v>
      </c>
      <c r="F2875" s="156">
        <v>41186.625694444439</v>
      </c>
    </row>
    <row r="2876" spans="1:6" ht="15" customHeight="1">
      <c r="A2876" s="74">
        <v>2874</v>
      </c>
      <c r="B2876" s="76" t="s">
        <v>13</v>
      </c>
      <c r="C2876" s="153" t="s">
        <v>18141</v>
      </c>
      <c r="D2876" s="153" t="s">
        <v>14989</v>
      </c>
      <c r="E2876" s="156">
        <v>41186.573611111111</v>
      </c>
      <c r="F2876" s="156">
        <v>41186.573611111111</v>
      </c>
    </row>
    <row r="2877" spans="1:6" ht="15" customHeight="1">
      <c r="A2877" s="74">
        <v>2875</v>
      </c>
      <c r="B2877" s="76" t="s">
        <v>13</v>
      </c>
      <c r="C2877" s="153" t="s">
        <v>18142</v>
      </c>
      <c r="D2877" s="153" t="s">
        <v>14989</v>
      </c>
      <c r="E2877" s="156">
        <v>41187.711805555555</v>
      </c>
      <c r="F2877" s="156">
        <v>41187.711805555555</v>
      </c>
    </row>
    <row r="2878" spans="1:6" ht="15" customHeight="1">
      <c r="A2878" s="74">
        <v>2876</v>
      </c>
      <c r="B2878" s="76" t="s">
        <v>13</v>
      </c>
      <c r="C2878" s="153" t="s">
        <v>18143</v>
      </c>
      <c r="D2878" s="153" t="s">
        <v>14989</v>
      </c>
      <c r="E2878" s="156">
        <v>41194.714583333334</v>
      </c>
      <c r="F2878" s="156">
        <v>41194.714583333334</v>
      </c>
    </row>
    <row r="2879" spans="1:6" ht="15" customHeight="1">
      <c r="A2879" s="74">
        <v>2877</v>
      </c>
      <c r="B2879" s="76" t="s">
        <v>13</v>
      </c>
      <c r="C2879" s="153" t="s">
        <v>18143</v>
      </c>
      <c r="D2879" s="153" t="s">
        <v>14989</v>
      </c>
      <c r="E2879" s="156">
        <v>41190.597916666666</v>
      </c>
      <c r="F2879" s="156">
        <v>41190.597916666666</v>
      </c>
    </row>
    <row r="2880" spans="1:6" ht="15" customHeight="1">
      <c r="A2880" s="74">
        <v>2878</v>
      </c>
      <c r="B2880" s="76" t="s">
        <v>13</v>
      </c>
      <c r="C2880" s="153" t="s">
        <v>18144</v>
      </c>
      <c r="D2880" s="153" t="s">
        <v>14989</v>
      </c>
      <c r="E2880" s="156">
        <v>41213.588194444441</v>
      </c>
      <c r="F2880" s="156">
        <v>41213.588194444441</v>
      </c>
    </row>
    <row r="2881" spans="1:6" ht="15" customHeight="1">
      <c r="A2881" s="74">
        <v>2879</v>
      </c>
      <c r="B2881" s="76" t="s">
        <v>13</v>
      </c>
      <c r="C2881" s="153" t="s">
        <v>18145</v>
      </c>
      <c r="D2881" s="153" t="s">
        <v>14989</v>
      </c>
      <c r="E2881" s="156">
        <v>41186.57430555555</v>
      </c>
      <c r="F2881" s="156">
        <v>41186.57430555555</v>
      </c>
    </row>
    <row r="2882" spans="1:6" ht="15" customHeight="1">
      <c r="A2882" s="74">
        <v>2880</v>
      </c>
      <c r="B2882" s="76" t="s">
        <v>13</v>
      </c>
      <c r="C2882" s="153" t="s">
        <v>18146</v>
      </c>
      <c r="D2882" s="153" t="s">
        <v>14989</v>
      </c>
      <c r="E2882" s="156">
        <v>41185.655555555553</v>
      </c>
      <c r="F2882" s="156">
        <v>41185.655555555553</v>
      </c>
    </row>
    <row r="2883" spans="1:6" ht="15" customHeight="1">
      <c r="A2883" s="74">
        <v>2881</v>
      </c>
      <c r="B2883" s="76" t="s">
        <v>13</v>
      </c>
      <c r="C2883" s="153" t="s">
        <v>18147</v>
      </c>
      <c r="D2883" s="153" t="s">
        <v>14989</v>
      </c>
      <c r="E2883" s="156">
        <v>41186.573611111111</v>
      </c>
      <c r="F2883" s="156">
        <v>41186.573611111111</v>
      </c>
    </row>
    <row r="2884" spans="1:6" ht="15" customHeight="1">
      <c r="A2884" s="74">
        <v>2882</v>
      </c>
      <c r="B2884" s="76" t="s">
        <v>13</v>
      </c>
      <c r="C2884" s="153" t="s">
        <v>18148</v>
      </c>
      <c r="D2884" s="153" t="s">
        <v>18149</v>
      </c>
      <c r="E2884" s="156">
        <v>41185.620833333334</v>
      </c>
      <c r="F2884" s="156">
        <v>41185.620833333334</v>
      </c>
    </row>
    <row r="2885" spans="1:6" ht="15" customHeight="1">
      <c r="A2885" s="74">
        <v>2883</v>
      </c>
      <c r="B2885" s="76" t="s">
        <v>13</v>
      </c>
      <c r="C2885" s="153" t="s">
        <v>18150</v>
      </c>
      <c r="D2885" s="153" t="s">
        <v>14989</v>
      </c>
      <c r="E2885" s="156">
        <v>41199.583333333328</v>
      </c>
      <c r="F2885" s="156">
        <v>41199.583333333328</v>
      </c>
    </row>
    <row r="2886" spans="1:6" ht="15" customHeight="1">
      <c r="A2886" s="74">
        <v>2884</v>
      </c>
      <c r="B2886" s="76" t="s">
        <v>13</v>
      </c>
      <c r="C2886" s="153" t="s">
        <v>18151</v>
      </c>
      <c r="D2886" s="153" t="s">
        <v>14989</v>
      </c>
      <c r="E2886" s="156">
        <v>41197.573611111111</v>
      </c>
      <c r="F2886" s="156">
        <v>41197.573611111111</v>
      </c>
    </row>
    <row r="2887" spans="1:6" ht="15" customHeight="1">
      <c r="A2887" s="74">
        <v>2885</v>
      </c>
      <c r="B2887" s="76" t="s">
        <v>13</v>
      </c>
      <c r="C2887" s="153" t="s">
        <v>18152</v>
      </c>
      <c r="D2887" s="153" t="s">
        <v>14989</v>
      </c>
      <c r="E2887" s="156">
        <v>41197.709722222222</v>
      </c>
      <c r="F2887" s="156">
        <v>41197.709722222222</v>
      </c>
    </row>
    <row r="2888" spans="1:6" ht="15" customHeight="1">
      <c r="A2888" s="74">
        <v>2886</v>
      </c>
      <c r="B2888" s="76" t="s">
        <v>13</v>
      </c>
      <c r="C2888" s="153" t="s">
        <v>18153</v>
      </c>
      <c r="D2888" s="153" t="s">
        <v>14989</v>
      </c>
      <c r="E2888" s="156">
        <v>41190.568055555552</v>
      </c>
      <c r="F2888" s="156">
        <v>41190.568055555552</v>
      </c>
    </row>
    <row r="2889" spans="1:6" ht="15" customHeight="1">
      <c r="A2889" s="74">
        <v>2887</v>
      </c>
      <c r="B2889" s="76" t="s">
        <v>13</v>
      </c>
      <c r="C2889" s="153" t="s">
        <v>18154</v>
      </c>
      <c r="D2889" s="153" t="s">
        <v>14989</v>
      </c>
      <c r="E2889" s="156">
        <v>41205.604861111111</v>
      </c>
      <c r="F2889" s="156">
        <v>41205.604861111111</v>
      </c>
    </row>
    <row r="2890" spans="1:6" ht="15" customHeight="1">
      <c r="A2890" s="74">
        <v>2888</v>
      </c>
      <c r="B2890" s="76" t="s">
        <v>13</v>
      </c>
      <c r="C2890" s="153" t="s">
        <v>18154</v>
      </c>
      <c r="D2890" s="153" t="s">
        <v>14989</v>
      </c>
      <c r="E2890" s="156">
        <v>41205.604861111111</v>
      </c>
      <c r="F2890" s="156">
        <v>41205.604861111111</v>
      </c>
    </row>
    <row r="2891" spans="1:6" ht="15" customHeight="1">
      <c r="A2891" s="74">
        <v>2889</v>
      </c>
      <c r="B2891" s="76" t="s">
        <v>13</v>
      </c>
      <c r="C2891" s="153" t="s">
        <v>18155</v>
      </c>
      <c r="D2891" s="153" t="s">
        <v>14989</v>
      </c>
      <c r="E2891" s="156">
        <v>41185.620833333334</v>
      </c>
      <c r="F2891" s="156">
        <v>41185.620833333334</v>
      </c>
    </row>
    <row r="2892" spans="1:6" ht="15" customHeight="1">
      <c r="A2892" s="74">
        <v>2890</v>
      </c>
      <c r="B2892" s="76" t="s">
        <v>13</v>
      </c>
      <c r="C2892" s="153" t="s">
        <v>18156</v>
      </c>
      <c r="D2892" s="153" t="s">
        <v>14989</v>
      </c>
      <c r="E2892" s="156">
        <v>41190.712500000001</v>
      </c>
      <c r="F2892" s="156">
        <v>41190.712500000001</v>
      </c>
    </row>
    <row r="2893" spans="1:6" ht="15" customHeight="1">
      <c r="A2893" s="74">
        <v>2891</v>
      </c>
      <c r="B2893" s="76" t="s">
        <v>13</v>
      </c>
      <c r="C2893" s="153" t="s">
        <v>18157</v>
      </c>
      <c r="D2893" s="153" t="s">
        <v>14989</v>
      </c>
      <c r="E2893" s="156">
        <v>41186.573611111111</v>
      </c>
      <c r="F2893" s="156">
        <v>41186.573611111111</v>
      </c>
    </row>
    <row r="2894" spans="1:6" ht="15" customHeight="1">
      <c r="A2894" s="74">
        <v>2892</v>
      </c>
      <c r="B2894" s="76" t="s">
        <v>13</v>
      </c>
      <c r="C2894" s="153" t="s">
        <v>13858</v>
      </c>
      <c r="D2894" s="153" t="s">
        <v>14989</v>
      </c>
      <c r="E2894" s="156">
        <v>41193.713194444441</v>
      </c>
      <c r="F2894" s="156">
        <v>41193.713194444441</v>
      </c>
    </row>
    <row r="2895" spans="1:6" ht="15" customHeight="1">
      <c r="A2895" s="74">
        <v>2893</v>
      </c>
      <c r="B2895" s="76" t="s">
        <v>13</v>
      </c>
      <c r="C2895" s="153" t="s">
        <v>18157</v>
      </c>
      <c r="D2895" s="153" t="s">
        <v>14989</v>
      </c>
      <c r="E2895" s="156">
        <v>41186.573611111111</v>
      </c>
      <c r="F2895" s="156">
        <v>41186.573611111111</v>
      </c>
    </row>
    <row r="2896" spans="1:6" ht="15" customHeight="1">
      <c r="A2896" s="74">
        <v>2894</v>
      </c>
      <c r="B2896" s="76" t="s">
        <v>13</v>
      </c>
      <c r="C2896" s="153" t="s">
        <v>18158</v>
      </c>
      <c r="D2896" s="153" t="s">
        <v>14989</v>
      </c>
      <c r="E2896" s="156">
        <v>41190.568055555552</v>
      </c>
      <c r="F2896" s="156">
        <v>41190.568055555552</v>
      </c>
    </row>
    <row r="2897" spans="1:6" ht="15" customHeight="1">
      <c r="A2897" s="74">
        <v>2895</v>
      </c>
      <c r="B2897" s="76" t="s">
        <v>13</v>
      </c>
      <c r="C2897" s="153" t="s">
        <v>18159</v>
      </c>
      <c r="D2897" s="153" t="s">
        <v>14989</v>
      </c>
      <c r="E2897" s="156">
        <v>41185.655555555553</v>
      </c>
      <c r="F2897" s="156">
        <v>41185.655555555553</v>
      </c>
    </row>
    <row r="2898" spans="1:6" ht="15" customHeight="1">
      <c r="A2898" s="74">
        <v>2896</v>
      </c>
      <c r="B2898" s="76" t="s">
        <v>13</v>
      </c>
      <c r="C2898" s="153" t="s">
        <v>18160</v>
      </c>
      <c r="D2898" s="153" t="s">
        <v>14989</v>
      </c>
      <c r="E2898" s="156">
        <v>41186.573611111111</v>
      </c>
      <c r="F2898" s="156">
        <v>41186.573611111111</v>
      </c>
    </row>
    <row r="2899" spans="1:6" ht="15" customHeight="1">
      <c r="A2899" s="74">
        <v>2897</v>
      </c>
      <c r="B2899" s="76" t="s">
        <v>13</v>
      </c>
      <c r="C2899" s="153" t="s">
        <v>18161</v>
      </c>
      <c r="D2899" s="153" t="s">
        <v>14989</v>
      </c>
      <c r="E2899" s="156">
        <v>41185.620833333334</v>
      </c>
      <c r="F2899" s="156">
        <v>41185.620833333334</v>
      </c>
    </row>
    <row r="2900" spans="1:6" ht="15" customHeight="1">
      <c r="A2900" s="74">
        <v>2898</v>
      </c>
      <c r="B2900" s="76" t="s">
        <v>13</v>
      </c>
      <c r="C2900" s="153" t="s">
        <v>18162</v>
      </c>
      <c r="D2900" s="153" t="s">
        <v>14989</v>
      </c>
      <c r="E2900" s="156">
        <v>41191.567361111112</v>
      </c>
      <c r="F2900" s="156">
        <v>41191.567361111112</v>
      </c>
    </row>
    <row r="2901" spans="1:6" ht="15" customHeight="1">
      <c r="A2901" s="74">
        <v>2899</v>
      </c>
      <c r="B2901" s="76" t="s">
        <v>13</v>
      </c>
      <c r="C2901" s="153" t="s">
        <v>18163</v>
      </c>
      <c r="D2901" s="153" t="s">
        <v>14989</v>
      </c>
      <c r="E2901" s="156">
        <v>41185.620833333334</v>
      </c>
      <c r="F2901" s="156">
        <v>41185.620833333334</v>
      </c>
    </row>
    <row r="2902" spans="1:6" ht="15" customHeight="1">
      <c r="A2902" s="74">
        <v>2900</v>
      </c>
      <c r="B2902" s="76" t="s">
        <v>13</v>
      </c>
      <c r="C2902" s="153" t="s">
        <v>18164</v>
      </c>
      <c r="D2902" s="153" t="s">
        <v>14989</v>
      </c>
      <c r="E2902" s="156">
        <v>41190.568055555552</v>
      </c>
      <c r="F2902" s="156">
        <v>41190.568055555552</v>
      </c>
    </row>
    <row r="2903" spans="1:6" ht="15" customHeight="1">
      <c r="A2903" s="74">
        <v>2901</v>
      </c>
      <c r="B2903" s="76" t="s">
        <v>13</v>
      </c>
      <c r="C2903" s="153" t="s">
        <v>18165</v>
      </c>
      <c r="D2903" s="153" t="s">
        <v>14989</v>
      </c>
      <c r="E2903" s="156">
        <v>41187.565972222219</v>
      </c>
      <c r="F2903" s="156">
        <v>41187.565972222219</v>
      </c>
    </row>
    <row r="2904" spans="1:6" ht="15" customHeight="1">
      <c r="A2904" s="74">
        <v>2902</v>
      </c>
      <c r="B2904" s="76" t="s">
        <v>13</v>
      </c>
      <c r="C2904" s="153" t="s">
        <v>18124</v>
      </c>
      <c r="D2904" s="153" t="s">
        <v>14989</v>
      </c>
      <c r="E2904" s="156">
        <v>41197.677083333328</v>
      </c>
      <c r="F2904" s="156">
        <v>41197.677083333328</v>
      </c>
    </row>
    <row r="2905" spans="1:6" ht="15" customHeight="1">
      <c r="A2905" s="74">
        <v>2903</v>
      </c>
      <c r="B2905" s="76" t="s">
        <v>13</v>
      </c>
      <c r="C2905" s="153" t="s">
        <v>18166</v>
      </c>
      <c r="D2905" s="153" t="s">
        <v>14989</v>
      </c>
      <c r="E2905" s="156">
        <v>41190.568055555552</v>
      </c>
      <c r="F2905" s="156">
        <v>41190.568055555552</v>
      </c>
    </row>
    <row r="2906" spans="1:6" ht="15" customHeight="1">
      <c r="A2906" s="74">
        <v>2904</v>
      </c>
      <c r="B2906" s="76" t="s">
        <v>13</v>
      </c>
      <c r="C2906" s="153" t="s">
        <v>18167</v>
      </c>
      <c r="D2906" s="153" t="s">
        <v>14989</v>
      </c>
      <c r="E2906" s="156">
        <v>41192.607638888891</v>
      </c>
      <c r="F2906" s="156">
        <v>41192.607638888891</v>
      </c>
    </row>
    <row r="2907" spans="1:6" ht="15" customHeight="1">
      <c r="A2907" s="74">
        <v>2905</v>
      </c>
      <c r="B2907" s="76" t="s">
        <v>13</v>
      </c>
      <c r="C2907" s="153" t="s">
        <v>18168</v>
      </c>
      <c r="D2907" s="153" t="s">
        <v>14989</v>
      </c>
      <c r="E2907" s="156">
        <v>41184.584027777775</v>
      </c>
      <c r="F2907" s="156">
        <v>41184.584027777775</v>
      </c>
    </row>
    <row r="2908" spans="1:6" ht="15" customHeight="1">
      <c r="A2908" s="74">
        <v>2906</v>
      </c>
      <c r="B2908" s="76" t="s">
        <v>13</v>
      </c>
      <c r="C2908" s="153" t="s">
        <v>18169</v>
      </c>
      <c r="D2908" s="153" t="s">
        <v>14989</v>
      </c>
      <c r="E2908" s="156">
        <v>41190.67083333333</v>
      </c>
      <c r="F2908" s="156">
        <v>41190.67083333333</v>
      </c>
    </row>
    <row r="2909" spans="1:6" ht="15" customHeight="1">
      <c r="A2909" s="74">
        <v>2907</v>
      </c>
      <c r="B2909" s="76" t="s">
        <v>13</v>
      </c>
      <c r="C2909" s="153" t="s">
        <v>18170</v>
      </c>
      <c r="D2909" s="153" t="s">
        <v>14989</v>
      </c>
      <c r="E2909" s="156">
        <v>41185.620833333334</v>
      </c>
      <c r="F2909" s="156">
        <v>41185.620833333334</v>
      </c>
    </row>
    <row r="2910" spans="1:6" ht="15" customHeight="1">
      <c r="A2910" s="74">
        <v>2908</v>
      </c>
      <c r="B2910" s="76" t="s">
        <v>13</v>
      </c>
      <c r="C2910" s="153" t="s">
        <v>18171</v>
      </c>
      <c r="D2910" s="153" t="s">
        <v>14989</v>
      </c>
      <c r="E2910" s="156">
        <v>41190.568055555552</v>
      </c>
      <c r="F2910" s="156">
        <v>41190.568055555552</v>
      </c>
    </row>
    <row r="2911" spans="1:6" ht="15" customHeight="1">
      <c r="A2911" s="74">
        <v>2909</v>
      </c>
      <c r="B2911" s="76" t="s">
        <v>13</v>
      </c>
      <c r="C2911" s="153" t="s">
        <v>18172</v>
      </c>
      <c r="D2911" s="153" t="s">
        <v>14989</v>
      </c>
      <c r="E2911" s="156">
        <v>41190.67083333333</v>
      </c>
      <c r="F2911" s="156">
        <v>41190.67083333333</v>
      </c>
    </row>
    <row r="2912" spans="1:6" ht="15" customHeight="1">
      <c r="A2912" s="74">
        <v>2910</v>
      </c>
      <c r="B2912" s="76" t="s">
        <v>13</v>
      </c>
      <c r="C2912" s="153" t="s">
        <v>18173</v>
      </c>
      <c r="D2912" s="153" t="s">
        <v>14989</v>
      </c>
      <c r="E2912" s="156">
        <v>41190.568055555552</v>
      </c>
      <c r="F2912" s="156">
        <v>41190.568055555552</v>
      </c>
    </row>
    <row r="2913" spans="1:6" ht="15" customHeight="1">
      <c r="A2913" s="74">
        <v>2911</v>
      </c>
      <c r="B2913" s="76" t="s">
        <v>13</v>
      </c>
      <c r="C2913" s="153" t="s">
        <v>18174</v>
      </c>
      <c r="D2913" s="153" t="s">
        <v>14989</v>
      </c>
      <c r="E2913" s="156">
        <v>41190.597222222219</v>
      </c>
      <c r="F2913" s="156">
        <v>41190.597222222219</v>
      </c>
    </row>
    <row r="2914" spans="1:6" ht="15" customHeight="1">
      <c r="A2914" s="74">
        <v>2912</v>
      </c>
      <c r="B2914" s="76" t="s">
        <v>13</v>
      </c>
      <c r="C2914" s="153" t="s">
        <v>18175</v>
      </c>
      <c r="D2914" s="153" t="s">
        <v>14989</v>
      </c>
      <c r="E2914" s="156">
        <v>41190.67083333333</v>
      </c>
      <c r="F2914" s="156">
        <v>41190.67083333333</v>
      </c>
    </row>
    <row r="2915" spans="1:6" ht="15" customHeight="1">
      <c r="A2915" s="74">
        <v>2913</v>
      </c>
      <c r="B2915" s="76" t="s">
        <v>13</v>
      </c>
      <c r="C2915" s="153" t="s">
        <v>18176</v>
      </c>
      <c r="D2915" s="153" t="s">
        <v>14989</v>
      </c>
      <c r="E2915" s="156">
        <v>41190.597222222219</v>
      </c>
      <c r="F2915" s="156">
        <v>41190.597222222219</v>
      </c>
    </row>
    <row r="2916" spans="1:6" ht="15" customHeight="1">
      <c r="A2916" s="74">
        <v>2914</v>
      </c>
      <c r="B2916" s="76" t="s">
        <v>13</v>
      </c>
      <c r="C2916" s="153" t="s">
        <v>18177</v>
      </c>
      <c r="D2916" s="153" t="s">
        <v>18178</v>
      </c>
      <c r="E2916" s="156">
        <v>41186.573611111111</v>
      </c>
      <c r="F2916" s="156">
        <v>41186.573611111111</v>
      </c>
    </row>
    <row r="2917" spans="1:6" ht="15" customHeight="1">
      <c r="A2917" s="74">
        <v>2915</v>
      </c>
      <c r="B2917" s="76" t="s">
        <v>13</v>
      </c>
      <c r="C2917" s="153" t="s">
        <v>18179</v>
      </c>
      <c r="D2917" s="153" t="s">
        <v>18180</v>
      </c>
      <c r="E2917" s="156">
        <v>41187.565972222219</v>
      </c>
      <c r="F2917" s="156">
        <v>41187.565972222219</v>
      </c>
    </row>
    <row r="2918" spans="1:6" ht="15" customHeight="1">
      <c r="A2918" s="74">
        <v>2916</v>
      </c>
      <c r="B2918" s="76" t="s">
        <v>13</v>
      </c>
      <c r="C2918" s="153" t="s">
        <v>18181</v>
      </c>
      <c r="D2918" s="153" t="s">
        <v>14989</v>
      </c>
      <c r="E2918" s="156">
        <v>41194.513194444444</v>
      </c>
      <c r="F2918" s="156">
        <v>41194.513194444444</v>
      </c>
    </row>
    <row r="2919" spans="1:6" ht="15" customHeight="1">
      <c r="A2919" s="74">
        <v>2917</v>
      </c>
      <c r="B2919" s="76" t="s">
        <v>13</v>
      </c>
      <c r="C2919" s="153" t="s">
        <v>18182</v>
      </c>
      <c r="D2919" s="153" t="s">
        <v>14989</v>
      </c>
      <c r="E2919" s="156">
        <v>41185.620833333334</v>
      </c>
      <c r="F2919" s="156">
        <v>41185.620833333334</v>
      </c>
    </row>
    <row r="2920" spans="1:6" ht="15" customHeight="1">
      <c r="A2920" s="74">
        <v>2918</v>
      </c>
      <c r="B2920" s="76" t="s">
        <v>13</v>
      </c>
      <c r="C2920" s="153" t="s">
        <v>18183</v>
      </c>
      <c r="D2920" s="153" t="s">
        <v>14989</v>
      </c>
      <c r="E2920" s="156">
        <v>41190.568055555552</v>
      </c>
      <c r="F2920" s="156">
        <v>41190.568055555552</v>
      </c>
    </row>
    <row r="2921" spans="1:6" ht="15" customHeight="1">
      <c r="A2921" s="74">
        <v>2919</v>
      </c>
      <c r="B2921" s="76" t="s">
        <v>13</v>
      </c>
      <c r="C2921" s="153" t="s">
        <v>18184</v>
      </c>
      <c r="D2921" s="153" t="s">
        <v>14989</v>
      </c>
      <c r="E2921" s="156">
        <v>41190.634722222218</v>
      </c>
      <c r="F2921" s="156">
        <v>41190.634722222218</v>
      </c>
    </row>
    <row r="2922" spans="1:6" ht="15" customHeight="1">
      <c r="A2922" s="74">
        <v>2920</v>
      </c>
      <c r="B2922" s="76" t="s">
        <v>13</v>
      </c>
      <c r="C2922" s="153" t="s">
        <v>18185</v>
      </c>
      <c r="D2922" s="153" t="s">
        <v>14989</v>
      </c>
      <c r="E2922" s="156">
        <v>41192.60833333333</v>
      </c>
      <c r="F2922" s="156">
        <v>41192.60833333333</v>
      </c>
    </row>
    <row r="2923" spans="1:6" ht="15" customHeight="1">
      <c r="A2923" s="74">
        <v>2921</v>
      </c>
      <c r="B2923" s="76" t="s">
        <v>13</v>
      </c>
      <c r="C2923" s="153" t="s">
        <v>18186</v>
      </c>
      <c r="D2923" s="153" t="s">
        <v>14989</v>
      </c>
      <c r="E2923" s="156">
        <v>41184.584027777775</v>
      </c>
      <c r="F2923" s="156">
        <v>41184.584027777775</v>
      </c>
    </row>
    <row r="2924" spans="1:6" ht="15" customHeight="1">
      <c r="A2924" s="74">
        <v>2922</v>
      </c>
      <c r="B2924" s="76" t="s">
        <v>13</v>
      </c>
      <c r="C2924" s="153" t="s">
        <v>18187</v>
      </c>
      <c r="D2924" s="153" t="s">
        <v>14989</v>
      </c>
      <c r="E2924" s="156">
        <v>41184.584027777775</v>
      </c>
      <c r="F2924" s="156">
        <v>41184.584027777775</v>
      </c>
    </row>
    <row r="2925" spans="1:6" ht="15" customHeight="1">
      <c r="A2925" s="74">
        <v>2923</v>
      </c>
      <c r="B2925" s="76" t="s">
        <v>13</v>
      </c>
      <c r="C2925" s="153" t="s">
        <v>18188</v>
      </c>
      <c r="D2925" s="153" t="s">
        <v>14989</v>
      </c>
      <c r="E2925" s="156">
        <v>41185.696527777778</v>
      </c>
      <c r="F2925" s="156">
        <v>41185.696527777778</v>
      </c>
    </row>
    <row r="2926" spans="1:6" ht="15" customHeight="1">
      <c r="A2926" s="74">
        <v>2924</v>
      </c>
      <c r="B2926" s="76" t="s">
        <v>13</v>
      </c>
      <c r="C2926" s="153" t="s">
        <v>1174</v>
      </c>
      <c r="D2926" s="153" t="s">
        <v>14989</v>
      </c>
      <c r="E2926" s="156">
        <v>41184.626388888886</v>
      </c>
      <c r="F2926" s="156">
        <v>41184.626388888886</v>
      </c>
    </row>
    <row r="2927" spans="1:6" ht="15" customHeight="1">
      <c r="A2927" s="74">
        <v>2925</v>
      </c>
      <c r="B2927" s="76" t="s">
        <v>13</v>
      </c>
      <c r="C2927" s="153" t="s">
        <v>18189</v>
      </c>
      <c r="D2927" s="153" t="s">
        <v>14989</v>
      </c>
      <c r="E2927" s="156">
        <v>41185.655555555553</v>
      </c>
      <c r="F2927" s="156">
        <v>41185.655555555553</v>
      </c>
    </row>
    <row r="2928" spans="1:6" ht="15" customHeight="1">
      <c r="A2928" s="74">
        <v>2926</v>
      </c>
      <c r="B2928" s="76" t="s">
        <v>13</v>
      </c>
      <c r="C2928" s="153" t="s">
        <v>18190</v>
      </c>
      <c r="D2928" s="153" t="s">
        <v>14989</v>
      </c>
      <c r="E2928" s="156">
        <v>41185.620833333334</v>
      </c>
      <c r="F2928" s="156">
        <v>41185.620833333334</v>
      </c>
    </row>
    <row r="2929" spans="1:6" ht="15" customHeight="1">
      <c r="A2929" s="74">
        <v>2927</v>
      </c>
      <c r="B2929" s="76" t="s">
        <v>13</v>
      </c>
      <c r="C2929" s="153" t="s">
        <v>18191</v>
      </c>
      <c r="D2929" s="153" t="s">
        <v>14989</v>
      </c>
      <c r="E2929" s="156">
        <v>41184.710416666669</v>
      </c>
      <c r="F2929" s="156">
        <v>41184.710416666669</v>
      </c>
    </row>
    <row r="2930" spans="1:6" ht="15" customHeight="1">
      <c r="A2930" s="74">
        <v>2928</v>
      </c>
      <c r="B2930" s="76" t="s">
        <v>13</v>
      </c>
      <c r="C2930" s="153" t="s">
        <v>18192</v>
      </c>
      <c r="D2930" s="153" t="s">
        <v>14989</v>
      </c>
      <c r="E2930" s="156">
        <v>41184.584027777775</v>
      </c>
      <c r="F2930" s="156">
        <v>41184.584027777775</v>
      </c>
    </row>
    <row r="2931" spans="1:6" ht="15" customHeight="1">
      <c r="A2931" s="74">
        <v>2929</v>
      </c>
      <c r="B2931" s="76" t="s">
        <v>13</v>
      </c>
      <c r="C2931" s="153" t="s">
        <v>18193</v>
      </c>
      <c r="D2931" s="153" t="s">
        <v>14989</v>
      </c>
      <c r="E2931" s="156">
        <v>41199.583333333328</v>
      </c>
      <c r="F2931" s="156">
        <v>41199.583333333328</v>
      </c>
    </row>
    <row r="2932" spans="1:6" ht="15" customHeight="1">
      <c r="A2932" s="74">
        <v>2930</v>
      </c>
      <c r="B2932" s="76" t="s">
        <v>13</v>
      </c>
      <c r="C2932" s="153" t="s">
        <v>18194</v>
      </c>
      <c r="D2932" s="153" t="s">
        <v>14989</v>
      </c>
      <c r="E2932" s="156">
        <v>41184.626388888886</v>
      </c>
      <c r="F2932" s="156">
        <v>41184.626388888886</v>
      </c>
    </row>
    <row r="2933" spans="1:6" ht="15" customHeight="1">
      <c r="A2933" s="74">
        <v>2931</v>
      </c>
      <c r="B2933" s="76" t="s">
        <v>13</v>
      </c>
      <c r="C2933" s="153" t="s">
        <v>18195</v>
      </c>
      <c r="D2933" s="153" t="s">
        <v>14989</v>
      </c>
      <c r="E2933" s="156">
        <v>41184.626388888886</v>
      </c>
      <c r="F2933" s="156">
        <v>41184.626388888886</v>
      </c>
    </row>
    <row r="2934" spans="1:6" ht="15" customHeight="1">
      <c r="A2934" s="74">
        <v>2932</v>
      </c>
      <c r="B2934" s="76" t="s">
        <v>13</v>
      </c>
      <c r="C2934" s="153" t="s">
        <v>18196</v>
      </c>
      <c r="D2934" s="153" t="s">
        <v>14989</v>
      </c>
      <c r="E2934" s="156">
        <v>41185.620833333334</v>
      </c>
      <c r="F2934" s="156">
        <v>41185.620833333334</v>
      </c>
    </row>
    <row r="2935" spans="1:6" ht="15" customHeight="1">
      <c r="A2935" s="74">
        <v>2933</v>
      </c>
      <c r="B2935" s="76" t="s">
        <v>13</v>
      </c>
      <c r="C2935" s="153" t="s">
        <v>18197</v>
      </c>
      <c r="D2935" s="153" t="s">
        <v>14989</v>
      </c>
      <c r="E2935" s="156">
        <v>41187.56527777778</v>
      </c>
      <c r="F2935" s="156">
        <v>41187.56527777778</v>
      </c>
    </row>
    <row r="2936" spans="1:6" ht="15" customHeight="1">
      <c r="A2936" s="74">
        <v>2934</v>
      </c>
      <c r="B2936" s="76" t="s">
        <v>13</v>
      </c>
      <c r="C2936" s="153" t="s">
        <v>18198</v>
      </c>
      <c r="D2936" s="153" t="s">
        <v>14989</v>
      </c>
      <c r="E2936" s="156">
        <v>41184.626388888886</v>
      </c>
      <c r="F2936" s="156">
        <v>41184.626388888886</v>
      </c>
    </row>
    <row r="2937" spans="1:6" ht="15" customHeight="1">
      <c r="A2937" s="74">
        <v>2935</v>
      </c>
      <c r="B2937" s="76" t="s">
        <v>13</v>
      </c>
      <c r="C2937" s="153" t="s">
        <v>18199</v>
      </c>
      <c r="D2937" s="153" t="s">
        <v>14989</v>
      </c>
      <c r="E2937" s="156">
        <v>41185.620833333334</v>
      </c>
      <c r="F2937" s="156">
        <v>41185.620833333334</v>
      </c>
    </row>
    <row r="2938" spans="1:6" ht="15" customHeight="1">
      <c r="A2938" s="74">
        <v>2936</v>
      </c>
      <c r="B2938" s="76" t="s">
        <v>13</v>
      </c>
      <c r="C2938" s="153" t="s">
        <v>18200</v>
      </c>
      <c r="D2938" s="153" t="s">
        <v>14989</v>
      </c>
      <c r="E2938" s="156">
        <v>41185.620833333334</v>
      </c>
      <c r="F2938" s="156">
        <v>41185.620833333334</v>
      </c>
    </row>
    <row r="2939" spans="1:6" ht="15" customHeight="1">
      <c r="A2939" s="74">
        <v>2937</v>
      </c>
      <c r="B2939" s="76" t="s">
        <v>13</v>
      </c>
      <c r="C2939" s="153" t="s">
        <v>18201</v>
      </c>
      <c r="D2939" s="153" t="s">
        <v>14989</v>
      </c>
      <c r="E2939" s="156">
        <v>41184.626388888886</v>
      </c>
      <c r="F2939" s="156">
        <v>41184.626388888886</v>
      </c>
    </row>
    <row r="2940" spans="1:6" ht="15" customHeight="1">
      <c r="A2940" s="74">
        <v>2938</v>
      </c>
      <c r="B2940" s="76" t="s">
        <v>13</v>
      </c>
      <c r="C2940" s="153" t="s">
        <v>18202</v>
      </c>
      <c r="D2940" s="153" t="s">
        <v>14989</v>
      </c>
      <c r="E2940" s="156">
        <v>41184.584027777775</v>
      </c>
      <c r="F2940" s="156">
        <v>41184.584027777775</v>
      </c>
    </row>
    <row r="2941" spans="1:6" ht="15" customHeight="1">
      <c r="A2941" s="74">
        <v>2939</v>
      </c>
      <c r="B2941" s="76" t="s">
        <v>13</v>
      </c>
      <c r="C2941" s="153" t="s">
        <v>18203</v>
      </c>
      <c r="D2941" s="153" t="s">
        <v>14989</v>
      </c>
      <c r="E2941" s="156">
        <v>41186.645138888889</v>
      </c>
      <c r="F2941" s="156">
        <v>41186.645138888889</v>
      </c>
    </row>
    <row r="2942" spans="1:6" ht="15" customHeight="1">
      <c r="A2942" s="74">
        <v>2940</v>
      </c>
      <c r="B2942" s="76" t="s">
        <v>13</v>
      </c>
      <c r="C2942" s="153" t="s">
        <v>18204</v>
      </c>
      <c r="D2942" s="153" t="s">
        <v>14989</v>
      </c>
      <c r="E2942" s="156">
        <v>41194.581249999996</v>
      </c>
      <c r="F2942" s="156">
        <v>41194.581249999996</v>
      </c>
    </row>
    <row r="2943" spans="1:6" ht="15" customHeight="1">
      <c r="A2943" s="74">
        <v>2941</v>
      </c>
      <c r="B2943" s="76" t="s">
        <v>13</v>
      </c>
      <c r="C2943" s="153" t="s">
        <v>18205</v>
      </c>
      <c r="D2943" s="153" t="s">
        <v>14989</v>
      </c>
      <c r="E2943" s="156">
        <v>41184.665972222218</v>
      </c>
      <c r="F2943" s="156">
        <v>41184.665972222218</v>
      </c>
    </row>
    <row r="2944" spans="1:6" ht="15" customHeight="1">
      <c r="A2944" s="74">
        <v>2942</v>
      </c>
      <c r="B2944" s="76" t="s">
        <v>13</v>
      </c>
      <c r="C2944" s="153" t="s">
        <v>18206</v>
      </c>
      <c r="D2944" s="153" t="s">
        <v>14989</v>
      </c>
      <c r="E2944" s="156">
        <v>41184.584027777775</v>
      </c>
      <c r="F2944" s="156">
        <v>41184.584027777775</v>
      </c>
    </row>
    <row r="2945" spans="1:6" ht="15" customHeight="1">
      <c r="A2945" s="74">
        <v>2943</v>
      </c>
      <c r="B2945" s="76" t="s">
        <v>13</v>
      </c>
      <c r="C2945" s="153" t="s">
        <v>18207</v>
      </c>
      <c r="D2945" s="153" t="s">
        <v>14989</v>
      </c>
      <c r="E2945" s="156">
        <v>41184.710416666669</v>
      </c>
      <c r="F2945" s="156">
        <v>41184.710416666669</v>
      </c>
    </row>
    <row r="2946" spans="1:6" ht="15" customHeight="1">
      <c r="A2946" s="74">
        <v>2944</v>
      </c>
      <c r="B2946" s="76" t="s">
        <v>13</v>
      </c>
      <c r="C2946" s="153" t="s">
        <v>18208</v>
      </c>
      <c r="D2946" s="153" t="s">
        <v>14989</v>
      </c>
      <c r="E2946" s="156">
        <v>41185.620833333334</v>
      </c>
      <c r="F2946" s="156">
        <v>41185.620833333334</v>
      </c>
    </row>
    <row r="2947" spans="1:6" ht="15" customHeight="1">
      <c r="A2947" s="74">
        <v>2945</v>
      </c>
      <c r="B2947" s="76" t="s">
        <v>13</v>
      </c>
      <c r="C2947" s="153" t="s">
        <v>18209</v>
      </c>
      <c r="D2947" s="153" t="s">
        <v>14989</v>
      </c>
      <c r="E2947" s="156">
        <v>41185.620833333334</v>
      </c>
      <c r="F2947" s="156">
        <v>41185.620833333334</v>
      </c>
    </row>
    <row r="2948" spans="1:6" ht="15" customHeight="1">
      <c r="A2948" s="74">
        <v>2946</v>
      </c>
      <c r="B2948" s="76" t="s">
        <v>13</v>
      </c>
      <c r="C2948" s="153" t="s">
        <v>18210</v>
      </c>
      <c r="D2948" s="153" t="s">
        <v>14989</v>
      </c>
      <c r="E2948" s="156">
        <v>41187.56527777778</v>
      </c>
      <c r="F2948" s="156">
        <v>41187.56527777778</v>
      </c>
    </row>
    <row r="2949" spans="1:6" ht="15" customHeight="1">
      <c r="A2949" s="74">
        <v>2947</v>
      </c>
      <c r="B2949" s="76" t="s">
        <v>13</v>
      </c>
      <c r="C2949" s="153" t="s">
        <v>18211</v>
      </c>
      <c r="D2949" s="153" t="s">
        <v>14989</v>
      </c>
      <c r="E2949" s="156">
        <v>41185.620833333334</v>
      </c>
      <c r="F2949" s="156">
        <v>41185.620833333334</v>
      </c>
    </row>
    <row r="2950" spans="1:6" ht="15" customHeight="1">
      <c r="A2950" s="74">
        <v>2948</v>
      </c>
      <c r="B2950" s="76" t="s">
        <v>13</v>
      </c>
      <c r="C2950" s="153" t="s">
        <v>18212</v>
      </c>
      <c r="D2950" s="153" t="s">
        <v>14989</v>
      </c>
      <c r="E2950" s="156">
        <v>41186.573611111111</v>
      </c>
      <c r="F2950" s="156">
        <v>41186.573611111111</v>
      </c>
    </row>
    <row r="2951" spans="1:6" ht="15" customHeight="1">
      <c r="A2951" s="74">
        <v>2949</v>
      </c>
      <c r="B2951" s="76" t="s">
        <v>13</v>
      </c>
      <c r="C2951" s="153" t="s">
        <v>15290</v>
      </c>
      <c r="D2951" s="153" t="s">
        <v>14989</v>
      </c>
      <c r="E2951" s="156">
        <v>41184.626388888886</v>
      </c>
      <c r="F2951" s="156">
        <v>41184.626388888886</v>
      </c>
    </row>
    <row r="2952" spans="1:6" ht="15" customHeight="1">
      <c r="A2952" s="74">
        <v>2950</v>
      </c>
      <c r="B2952" s="76" t="s">
        <v>13</v>
      </c>
      <c r="C2952" s="153" t="s">
        <v>18213</v>
      </c>
      <c r="D2952" s="153" t="s">
        <v>14989</v>
      </c>
      <c r="E2952" s="156">
        <v>41191.566666666666</v>
      </c>
      <c r="F2952" s="156">
        <v>41191.566666666666</v>
      </c>
    </row>
    <row r="2953" spans="1:6" ht="15" customHeight="1">
      <c r="A2953" s="74">
        <v>2951</v>
      </c>
      <c r="B2953" s="76" t="s">
        <v>13</v>
      </c>
      <c r="C2953" s="153" t="s">
        <v>15827</v>
      </c>
      <c r="D2953" s="153" t="s">
        <v>14989</v>
      </c>
      <c r="E2953" s="156">
        <v>41184.584027777775</v>
      </c>
      <c r="F2953" s="156">
        <v>41184.584027777775</v>
      </c>
    </row>
    <row r="2954" spans="1:6" ht="15" customHeight="1">
      <c r="A2954" s="74">
        <v>2952</v>
      </c>
      <c r="B2954" s="76" t="s">
        <v>13</v>
      </c>
      <c r="C2954" s="153" t="s">
        <v>17889</v>
      </c>
      <c r="D2954" s="153" t="s">
        <v>18214</v>
      </c>
      <c r="E2954" s="156">
        <v>41184.710416666669</v>
      </c>
      <c r="F2954" s="156">
        <v>41184.710416666669</v>
      </c>
    </row>
    <row r="2955" spans="1:6" ht="15" customHeight="1">
      <c r="A2955" s="74">
        <v>2953</v>
      </c>
      <c r="B2955" s="76" t="s">
        <v>13</v>
      </c>
      <c r="C2955" s="153" t="s">
        <v>18215</v>
      </c>
      <c r="D2955" s="153" t="s">
        <v>14989</v>
      </c>
      <c r="E2955" s="156">
        <v>41185.620833333334</v>
      </c>
      <c r="F2955" s="156">
        <v>41185.620833333334</v>
      </c>
    </row>
    <row r="2956" spans="1:6" ht="15" customHeight="1">
      <c r="A2956" s="74">
        <v>2954</v>
      </c>
      <c r="B2956" s="76" t="s">
        <v>13</v>
      </c>
      <c r="C2956" s="153" t="s">
        <v>18216</v>
      </c>
      <c r="D2956" s="153" t="s">
        <v>14989</v>
      </c>
      <c r="E2956" s="156">
        <v>41184.584027777775</v>
      </c>
      <c r="F2956" s="156">
        <v>41184.584027777775</v>
      </c>
    </row>
    <row r="2957" spans="1:6" ht="15" customHeight="1">
      <c r="A2957" s="74">
        <v>2955</v>
      </c>
      <c r="B2957" s="76" t="s">
        <v>13</v>
      </c>
      <c r="C2957" s="153" t="s">
        <v>18217</v>
      </c>
      <c r="D2957" s="153" t="s">
        <v>14989</v>
      </c>
      <c r="E2957" s="156">
        <v>41185.621527777774</v>
      </c>
      <c r="F2957" s="156">
        <v>41185.621527777774</v>
      </c>
    </row>
    <row r="2958" spans="1:6" ht="15" customHeight="1">
      <c r="A2958" s="74">
        <v>2956</v>
      </c>
      <c r="B2958" s="76" t="s">
        <v>13</v>
      </c>
      <c r="C2958" s="153" t="s">
        <v>18218</v>
      </c>
      <c r="D2958" s="153" t="s">
        <v>14989</v>
      </c>
      <c r="E2958" s="156">
        <v>41197.572916666664</v>
      </c>
      <c r="F2958" s="156">
        <v>41197.572916666664</v>
      </c>
    </row>
    <row r="2959" spans="1:6" ht="15" customHeight="1">
      <c r="A2959" s="74">
        <v>2957</v>
      </c>
      <c r="B2959" s="76" t="s">
        <v>13</v>
      </c>
      <c r="C2959" s="153" t="s">
        <v>18219</v>
      </c>
      <c r="D2959" s="153" t="s">
        <v>14989</v>
      </c>
      <c r="E2959" s="156">
        <v>41213.588194444441</v>
      </c>
      <c r="F2959" s="156">
        <v>41213.588194444441</v>
      </c>
    </row>
    <row r="2960" spans="1:6" ht="15" customHeight="1">
      <c r="A2960" s="74">
        <v>2958</v>
      </c>
      <c r="B2960" s="76" t="s">
        <v>13</v>
      </c>
      <c r="C2960" s="153" t="s">
        <v>18220</v>
      </c>
      <c r="D2960" s="153" t="s">
        <v>14989</v>
      </c>
      <c r="E2960" s="156">
        <v>41184.665972222218</v>
      </c>
      <c r="F2960" s="156">
        <v>41184.665972222218</v>
      </c>
    </row>
    <row r="2961" spans="1:6" ht="15" customHeight="1">
      <c r="A2961" s="74">
        <v>2959</v>
      </c>
      <c r="B2961" s="76" t="s">
        <v>13</v>
      </c>
      <c r="C2961" s="153" t="s">
        <v>18221</v>
      </c>
      <c r="D2961" s="153" t="s">
        <v>14989</v>
      </c>
      <c r="E2961" s="156">
        <v>41191.567361111112</v>
      </c>
      <c r="F2961" s="156">
        <v>41191.567361111112</v>
      </c>
    </row>
    <row r="2962" spans="1:6" ht="15" customHeight="1">
      <c r="A2962" s="74">
        <v>2960</v>
      </c>
      <c r="B2962" s="76" t="s">
        <v>13</v>
      </c>
      <c r="C2962" s="153" t="s">
        <v>18222</v>
      </c>
      <c r="D2962" s="153" t="s">
        <v>14989</v>
      </c>
      <c r="E2962" s="156">
        <v>41184.584027777775</v>
      </c>
      <c r="F2962" s="156">
        <v>41184.584027777775</v>
      </c>
    </row>
    <row r="2963" spans="1:6" ht="15" customHeight="1">
      <c r="A2963" s="74">
        <v>2961</v>
      </c>
      <c r="B2963" s="76" t="s">
        <v>13</v>
      </c>
      <c r="C2963" s="153" t="s">
        <v>18223</v>
      </c>
      <c r="D2963" s="153" t="s">
        <v>14989</v>
      </c>
      <c r="E2963" s="156">
        <v>41193.59375</v>
      </c>
      <c r="F2963" s="156">
        <v>41193.59375</v>
      </c>
    </row>
    <row r="2964" spans="1:6" ht="15" customHeight="1">
      <c r="A2964" s="74">
        <v>2962</v>
      </c>
      <c r="B2964" s="76" t="s">
        <v>13</v>
      </c>
      <c r="C2964" s="153" t="s">
        <v>18224</v>
      </c>
      <c r="D2964" s="153" t="s">
        <v>14989</v>
      </c>
      <c r="E2964" s="156">
        <v>41187.63680555555</v>
      </c>
      <c r="F2964" s="156">
        <v>41187.63680555555</v>
      </c>
    </row>
    <row r="2965" spans="1:6" ht="15" customHeight="1">
      <c r="A2965" s="74">
        <v>2963</v>
      </c>
      <c r="B2965" s="76" t="s">
        <v>13</v>
      </c>
      <c r="C2965" s="153" t="s">
        <v>18224</v>
      </c>
      <c r="D2965" s="153" t="s">
        <v>14989</v>
      </c>
      <c r="E2965" s="156">
        <v>41187.636111111111</v>
      </c>
      <c r="F2965" s="156">
        <v>41187.636111111111</v>
      </c>
    </row>
    <row r="2966" spans="1:6" ht="15" customHeight="1">
      <c r="A2966" s="74">
        <v>2964</v>
      </c>
      <c r="B2966" s="76" t="s">
        <v>13</v>
      </c>
      <c r="C2966" s="153" t="s">
        <v>18225</v>
      </c>
      <c r="D2966" s="153" t="s">
        <v>14989</v>
      </c>
      <c r="E2966" s="156">
        <v>41186.573611111111</v>
      </c>
      <c r="F2966" s="156">
        <v>41186.573611111111</v>
      </c>
    </row>
    <row r="2967" spans="1:6" ht="15" customHeight="1">
      <c r="A2967" s="74">
        <v>2965</v>
      </c>
      <c r="B2967" s="76" t="s">
        <v>13</v>
      </c>
      <c r="C2967" s="153" t="s">
        <v>18226</v>
      </c>
      <c r="D2967" s="153" t="s">
        <v>14989</v>
      </c>
      <c r="E2967" s="156">
        <v>41190.634722222218</v>
      </c>
      <c r="F2967" s="156">
        <v>41190.634722222218</v>
      </c>
    </row>
    <row r="2968" spans="1:6" ht="15" customHeight="1">
      <c r="A2968" s="74">
        <v>2966</v>
      </c>
      <c r="B2968" s="76" t="s">
        <v>13</v>
      </c>
      <c r="C2968" s="153" t="s">
        <v>18226</v>
      </c>
      <c r="D2968" s="153" t="s">
        <v>14989</v>
      </c>
      <c r="E2968" s="156">
        <v>41190.67083333333</v>
      </c>
      <c r="F2968" s="156">
        <v>41190.67083333333</v>
      </c>
    </row>
    <row r="2969" spans="1:6" ht="15" customHeight="1">
      <c r="A2969" s="74">
        <v>2967</v>
      </c>
      <c r="B2969" s="76" t="s">
        <v>13</v>
      </c>
      <c r="C2969" s="153" t="s">
        <v>18227</v>
      </c>
      <c r="D2969" s="153" t="s">
        <v>14989</v>
      </c>
      <c r="E2969" s="156">
        <v>41186.573611111111</v>
      </c>
      <c r="F2969" s="156">
        <v>41186.573611111111</v>
      </c>
    </row>
    <row r="2970" spans="1:6" ht="15" customHeight="1">
      <c r="A2970" s="74">
        <v>2968</v>
      </c>
      <c r="B2970" s="76" t="s">
        <v>13</v>
      </c>
      <c r="C2970" s="153" t="s">
        <v>18228</v>
      </c>
      <c r="D2970" s="153" t="s">
        <v>18229</v>
      </c>
      <c r="E2970" s="156">
        <v>41190.683333333334</v>
      </c>
      <c r="F2970" s="156">
        <v>41190.683333333334</v>
      </c>
    </row>
    <row r="2971" spans="1:6" ht="15" customHeight="1">
      <c r="A2971" s="74">
        <v>2969</v>
      </c>
      <c r="B2971" s="76" t="s">
        <v>13</v>
      </c>
      <c r="C2971" s="153" t="s">
        <v>18230</v>
      </c>
      <c r="D2971" s="153" t="s">
        <v>14989</v>
      </c>
      <c r="E2971" s="156">
        <v>41187.63680555555</v>
      </c>
      <c r="F2971" s="156">
        <v>41187.63680555555</v>
      </c>
    </row>
    <row r="2972" spans="1:6" ht="15" customHeight="1">
      <c r="A2972" s="74">
        <v>2970</v>
      </c>
      <c r="B2972" s="76" t="s">
        <v>13</v>
      </c>
      <c r="C2972" s="153" t="s">
        <v>18231</v>
      </c>
      <c r="D2972" s="153" t="s">
        <v>14989</v>
      </c>
      <c r="E2972" s="156">
        <v>41186.625694444439</v>
      </c>
      <c r="F2972" s="156">
        <v>41186.625694444439</v>
      </c>
    </row>
    <row r="2973" spans="1:6" ht="15" customHeight="1">
      <c r="A2973" s="74">
        <v>2971</v>
      </c>
      <c r="B2973" s="76" t="s">
        <v>13</v>
      </c>
      <c r="C2973" s="153" t="s">
        <v>18232</v>
      </c>
      <c r="D2973" s="153" t="s">
        <v>14989</v>
      </c>
      <c r="E2973" s="156">
        <v>41186.625694444439</v>
      </c>
      <c r="F2973" s="156">
        <v>41186.625694444439</v>
      </c>
    </row>
    <row r="2974" spans="1:6" ht="15" customHeight="1">
      <c r="A2974" s="74">
        <v>2972</v>
      </c>
      <c r="B2974" s="76" t="s">
        <v>13</v>
      </c>
      <c r="C2974" s="153" t="s">
        <v>18233</v>
      </c>
      <c r="D2974" s="153" t="s">
        <v>14989</v>
      </c>
      <c r="E2974" s="156">
        <v>41186.573611111111</v>
      </c>
      <c r="F2974" s="156">
        <v>41186.573611111111</v>
      </c>
    </row>
    <row r="2975" spans="1:6" ht="15" customHeight="1">
      <c r="A2975" s="74">
        <v>2973</v>
      </c>
      <c r="B2975" s="76" t="s">
        <v>13</v>
      </c>
      <c r="C2975" s="153" t="s">
        <v>18234</v>
      </c>
      <c r="D2975" s="153" t="s">
        <v>14989</v>
      </c>
      <c r="E2975" s="156">
        <v>41186.697916666664</v>
      </c>
      <c r="F2975" s="156">
        <v>41186.697916666664</v>
      </c>
    </row>
    <row r="2976" spans="1:6" ht="15" customHeight="1">
      <c r="A2976" s="74">
        <v>2974</v>
      </c>
      <c r="B2976" s="76" t="s">
        <v>13</v>
      </c>
      <c r="C2976" s="153" t="s">
        <v>18235</v>
      </c>
      <c r="D2976" s="153" t="s">
        <v>14989</v>
      </c>
      <c r="E2976" s="156">
        <v>41186.573611111111</v>
      </c>
      <c r="F2976" s="156">
        <v>41186.573611111111</v>
      </c>
    </row>
    <row r="2977" spans="1:6" ht="15" customHeight="1">
      <c r="A2977" s="74">
        <v>2975</v>
      </c>
      <c r="B2977" s="76" t="s">
        <v>13</v>
      </c>
      <c r="C2977" s="153" t="s">
        <v>13966</v>
      </c>
      <c r="D2977" s="153" t="s">
        <v>14989</v>
      </c>
      <c r="E2977" s="156">
        <v>41190.634722222218</v>
      </c>
      <c r="F2977" s="156">
        <v>41190.634722222218</v>
      </c>
    </row>
    <row r="2978" spans="1:6" ht="15" customHeight="1">
      <c r="A2978" s="74">
        <v>2976</v>
      </c>
      <c r="B2978" s="76" t="s">
        <v>13</v>
      </c>
      <c r="C2978" s="153" t="s">
        <v>18236</v>
      </c>
      <c r="D2978" s="153" t="s">
        <v>14989</v>
      </c>
      <c r="E2978" s="156">
        <v>41186.573611111111</v>
      </c>
      <c r="F2978" s="156">
        <v>41186.573611111111</v>
      </c>
    </row>
    <row r="2979" spans="1:6" ht="15" customHeight="1">
      <c r="A2979" s="74">
        <v>2977</v>
      </c>
      <c r="B2979" s="76" t="s">
        <v>13</v>
      </c>
      <c r="C2979" s="153" t="s">
        <v>18237</v>
      </c>
      <c r="D2979" s="153" t="s">
        <v>14989</v>
      </c>
      <c r="E2979" s="156">
        <v>41187.56527777778</v>
      </c>
      <c r="F2979" s="156">
        <v>41187.56527777778</v>
      </c>
    </row>
    <row r="2980" spans="1:6" ht="15" customHeight="1">
      <c r="A2980" s="74">
        <v>2978</v>
      </c>
      <c r="B2980" s="76" t="s">
        <v>13</v>
      </c>
      <c r="C2980" s="153" t="s">
        <v>18238</v>
      </c>
      <c r="D2980" s="153" t="s">
        <v>14989</v>
      </c>
      <c r="E2980" s="156">
        <v>41187.565972222219</v>
      </c>
      <c r="F2980" s="156">
        <v>41187.565972222219</v>
      </c>
    </row>
    <row r="2981" spans="1:6" ht="15" customHeight="1">
      <c r="A2981" s="74">
        <v>2979</v>
      </c>
      <c r="B2981" s="76" t="s">
        <v>13</v>
      </c>
      <c r="C2981" s="153" t="s">
        <v>18185</v>
      </c>
      <c r="D2981" s="153" t="s">
        <v>14989</v>
      </c>
      <c r="E2981" s="156">
        <v>41192.60833333333</v>
      </c>
      <c r="F2981" s="156">
        <v>41192.60833333333</v>
      </c>
    </row>
    <row r="2982" spans="1:6" ht="15" customHeight="1">
      <c r="A2982" s="74">
        <v>2980</v>
      </c>
      <c r="B2982" s="76" t="s">
        <v>13</v>
      </c>
      <c r="C2982" s="153" t="s">
        <v>18239</v>
      </c>
      <c r="D2982" s="153" t="s">
        <v>14989</v>
      </c>
      <c r="E2982" s="156">
        <v>41192.60833333333</v>
      </c>
      <c r="F2982" s="156">
        <v>41192.60833333333</v>
      </c>
    </row>
    <row r="2983" spans="1:6" ht="15" customHeight="1">
      <c r="A2983" s="74">
        <v>2981</v>
      </c>
      <c r="B2983" s="76" t="s">
        <v>13</v>
      </c>
      <c r="C2983" s="153" t="s">
        <v>18240</v>
      </c>
      <c r="D2983" s="153" t="s">
        <v>14989</v>
      </c>
      <c r="E2983" s="156">
        <v>41192.60833333333</v>
      </c>
      <c r="F2983" s="156">
        <v>41192.60833333333</v>
      </c>
    </row>
    <row r="2984" spans="1:6" ht="15" customHeight="1">
      <c r="A2984" s="74">
        <v>2982</v>
      </c>
      <c r="B2984" s="76" t="s">
        <v>13</v>
      </c>
      <c r="C2984" s="153" t="s">
        <v>18241</v>
      </c>
      <c r="D2984" s="153" t="s">
        <v>14989</v>
      </c>
      <c r="E2984" s="156">
        <v>41187.711805555555</v>
      </c>
      <c r="F2984" s="156">
        <v>41187.711805555555</v>
      </c>
    </row>
    <row r="2985" spans="1:6" ht="15" customHeight="1">
      <c r="A2985" s="74">
        <v>2983</v>
      </c>
      <c r="B2985" s="76" t="s">
        <v>13</v>
      </c>
      <c r="C2985" s="153" t="s">
        <v>18242</v>
      </c>
      <c r="D2985" s="153" t="s">
        <v>14989</v>
      </c>
      <c r="E2985" s="156">
        <v>41184.710416666669</v>
      </c>
      <c r="F2985" s="156">
        <v>41184.710416666669</v>
      </c>
    </row>
    <row r="2986" spans="1:6" ht="15" customHeight="1">
      <c r="A2986" s="74">
        <v>2984</v>
      </c>
      <c r="B2986" s="76" t="s">
        <v>13</v>
      </c>
      <c r="C2986" s="153" t="s">
        <v>18243</v>
      </c>
      <c r="D2986" s="153" t="s">
        <v>14989</v>
      </c>
      <c r="E2986" s="156">
        <v>41190.568749999999</v>
      </c>
      <c r="F2986" s="156">
        <v>41190.568749999999</v>
      </c>
    </row>
    <row r="2987" spans="1:6" ht="15" customHeight="1">
      <c r="A2987" s="74">
        <v>2985</v>
      </c>
      <c r="B2987" s="76" t="s">
        <v>13</v>
      </c>
      <c r="C2987" s="153" t="s">
        <v>18244</v>
      </c>
      <c r="D2987" s="153" t="s">
        <v>14989</v>
      </c>
      <c r="E2987" s="156">
        <v>41190.67083333333</v>
      </c>
      <c r="F2987" s="156">
        <v>41190.67083333333</v>
      </c>
    </row>
    <row r="2988" spans="1:6" ht="15" customHeight="1">
      <c r="A2988" s="74">
        <v>2986</v>
      </c>
      <c r="B2988" s="76" t="s">
        <v>13</v>
      </c>
      <c r="C2988" s="153" t="s">
        <v>8584</v>
      </c>
      <c r="D2988" s="153" t="s">
        <v>14989</v>
      </c>
      <c r="E2988" s="156">
        <v>41186.573611111111</v>
      </c>
      <c r="F2988" s="156">
        <v>41186.573611111111</v>
      </c>
    </row>
    <row r="2989" spans="1:6" ht="15" customHeight="1">
      <c r="A2989" s="74">
        <v>2987</v>
      </c>
      <c r="B2989" s="76" t="s">
        <v>13</v>
      </c>
      <c r="C2989" s="153" t="s">
        <v>18245</v>
      </c>
      <c r="D2989" s="153" t="s">
        <v>14989</v>
      </c>
      <c r="E2989" s="156">
        <v>41204.625694444439</v>
      </c>
      <c r="F2989" s="156">
        <v>41204.625694444439</v>
      </c>
    </row>
    <row r="2990" spans="1:6" ht="15" customHeight="1">
      <c r="A2990" s="74">
        <v>2988</v>
      </c>
      <c r="B2990" s="76" t="s">
        <v>13</v>
      </c>
      <c r="C2990" s="153" t="s">
        <v>18246</v>
      </c>
      <c r="D2990" s="153" t="s">
        <v>14989</v>
      </c>
      <c r="E2990" s="156">
        <v>41184.584027777775</v>
      </c>
      <c r="F2990" s="156">
        <v>41184.584027777775</v>
      </c>
    </row>
    <row r="2991" spans="1:6" ht="15" customHeight="1">
      <c r="A2991" s="74">
        <v>2989</v>
      </c>
      <c r="B2991" s="76" t="s">
        <v>13</v>
      </c>
      <c r="C2991" s="153" t="s">
        <v>18247</v>
      </c>
      <c r="D2991" s="153" t="s">
        <v>14989</v>
      </c>
      <c r="E2991" s="156">
        <v>41184.584027777775</v>
      </c>
      <c r="F2991" s="156">
        <v>41184.584027777775</v>
      </c>
    </row>
    <row r="2992" spans="1:6" ht="15" customHeight="1">
      <c r="A2992" s="74">
        <v>2990</v>
      </c>
      <c r="B2992" s="76" t="s">
        <v>13</v>
      </c>
      <c r="C2992" s="153" t="s">
        <v>18248</v>
      </c>
      <c r="D2992" s="153" t="s">
        <v>14989</v>
      </c>
      <c r="E2992" s="156">
        <v>41184.584027777775</v>
      </c>
      <c r="F2992" s="156">
        <v>41184.584027777775</v>
      </c>
    </row>
    <row r="2993" spans="1:6" ht="15" customHeight="1">
      <c r="A2993" s="74">
        <v>2991</v>
      </c>
      <c r="B2993" s="76" t="s">
        <v>13</v>
      </c>
      <c r="C2993" s="153" t="s">
        <v>18249</v>
      </c>
      <c r="D2993" s="153" t="s">
        <v>14989</v>
      </c>
      <c r="E2993" s="156">
        <v>41184.584027777775</v>
      </c>
      <c r="F2993" s="156">
        <v>41184.584027777775</v>
      </c>
    </row>
    <row r="2994" spans="1:6" ht="15" customHeight="1">
      <c r="A2994" s="74">
        <v>2992</v>
      </c>
      <c r="B2994" s="76" t="s">
        <v>13</v>
      </c>
      <c r="C2994" s="153" t="s">
        <v>16985</v>
      </c>
      <c r="D2994" s="153" t="s">
        <v>14989</v>
      </c>
      <c r="E2994" s="156">
        <v>41190.712500000001</v>
      </c>
      <c r="F2994" s="156">
        <v>41190.712500000001</v>
      </c>
    </row>
    <row r="2995" spans="1:6" ht="15" customHeight="1">
      <c r="A2995" s="74">
        <v>2993</v>
      </c>
      <c r="B2995" s="76" t="s">
        <v>13</v>
      </c>
      <c r="C2995" s="153" t="s">
        <v>18250</v>
      </c>
      <c r="D2995" s="153" t="s">
        <v>14989</v>
      </c>
      <c r="E2995" s="156">
        <v>41197.572916666664</v>
      </c>
      <c r="F2995" s="156">
        <v>41197.572916666664</v>
      </c>
    </row>
    <row r="2996" spans="1:6" ht="15" customHeight="1">
      <c r="A2996" s="74">
        <v>2994</v>
      </c>
      <c r="B2996" s="76" t="s">
        <v>13</v>
      </c>
      <c r="C2996" s="153" t="s">
        <v>18251</v>
      </c>
      <c r="D2996" s="153" t="s">
        <v>14989</v>
      </c>
      <c r="E2996" s="156">
        <v>41191.567361111112</v>
      </c>
      <c r="F2996" s="156">
        <v>41191.567361111112</v>
      </c>
    </row>
    <row r="2997" spans="1:6" ht="15" customHeight="1">
      <c r="A2997" s="74">
        <v>2995</v>
      </c>
      <c r="B2997" s="76" t="s">
        <v>13</v>
      </c>
      <c r="C2997" s="153" t="s">
        <v>18252</v>
      </c>
      <c r="D2997" s="153" t="s">
        <v>14989</v>
      </c>
      <c r="E2997" s="156">
        <v>41191.663194444445</v>
      </c>
      <c r="F2997" s="156">
        <v>41191.663194444445</v>
      </c>
    </row>
    <row r="2998" spans="1:6" ht="15" customHeight="1">
      <c r="A2998" s="74">
        <v>2996</v>
      </c>
      <c r="B2998" s="76" t="s">
        <v>13</v>
      </c>
      <c r="C2998" s="153" t="s">
        <v>18253</v>
      </c>
      <c r="D2998" s="153" t="s">
        <v>14989</v>
      </c>
      <c r="E2998" s="156">
        <v>41185.620833333334</v>
      </c>
      <c r="F2998" s="156">
        <v>41185.620833333334</v>
      </c>
    </row>
    <row r="2999" spans="1:6" ht="15" customHeight="1">
      <c r="A2999" s="74">
        <v>2997</v>
      </c>
      <c r="B2999" s="76" t="s">
        <v>13</v>
      </c>
      <c r="C2999" s="153" t="s">
        <v>18254</v>
      </c>
      <c r="D2999" s="153" t="s">
        <v>14989</v>
      </c>
      <c r="E2999" s="156">
        <v>41186.667361111111</v>
      </c>
      <c r="F2999" s="156">
        <v>41186.667361111111</v>
      </c>
    </row>
    <row r="3000" spans="1:6" ht="15" customHeight="1">
      <c r="A3000" s="74">
        <v>2998</v>
      </c>
      <c r="B3000" s="76" t="s">
        <v>13</v>
      </c>
      <c r="C3000" s="153" t="s">
        <v>18255</v>
      </c>
      <c r="D3000" s="153" t="s">
        <v>14989</v>
      </c>
      <c r="E3000" s="156">
        <v>41187.63680555555</v>
      </c>
      <c r="F3000" s="156">
        <v>41187.63680555555</v>
      </c>
    </row>
    <row r="3001" spans="1:6" ht="15" customHeight="1">
      <c r="A3001" s="74">
        <v>2999</v>
      </c>
      <c r="B3001" s="76" t="s">
        <v>13</v>
      </c>
      <c r="C3001" s="153" t="s">
        <v>18255</v>
      </c>
      <c r="D3001" s="153" t="s">
        <v>14989</v>
      </c>
      <c r="E3001" s="156">
        <v>41187.565972222219</v>
      </c>
      <c r="F3001" s="156">
        <v>41187.565972222219</v>
      </c>
    </row>
    <row r="3002" spans="1:6" ht="15" customHeight="1">
      <c r="A3002" s="74">
        <v>3000</v>
      </c>
      <c r="B3002" s="76" t="s">
        <v>13</v>
      </c>
      <c r="C3002" s="153" t="s">
        <v>18256</v>
      </c>
      <c r="D3002" s="153" t="s">
        <v>14989</v>
      </c>
      <c r="E3002" s="156">
        <v>41186.573611111111</v>
      </c>
      <c r="F3002" s="156">
        <v>41186.573611111111</v>
      </c>
    </row>
    <row r="3003" spans="1:6" ht="15" customHeight="1">
      <c r="A3003" s="74">
        <v>3001</v>
      </c>
      <c r="B3003" s="76" t="s">
        <v>13</v>
      </c>
      <c r="C3003" s="153" t="s">
        <v>18257</v>
      </c>
      <c r="D3003" s="153" t="s">
        <v>14989</v>
      </c>
      <c r="E3003" s="156">
        <v>41186.667361111111</v>
      </c>
      <c r="F3003" s="156">
        <v>41186.667361111111</v>
      </c>
    </row>
    <row r="3004" spans="1:6" ht="15" customHeight="1">
      <c r="A3004" s="74">
        <v>3002</v>
      </c>
      <c r="B3004" s="76" t="s">
        <v>13</v>
      </c>
      <c r="C3004" s="153" t="s">
        <v>18258</v>
      </c>
      <c r="D3004" s="153" t="s">
        <v>14989</v>
      </c>
      <c r="E3004" s="156">
        <v>41201.695833333331</v>
      </c>
      <c r="F3004" s="156">
        <v>41201.695833333331</v>
      </c>
    </row>
    <row r="3005" spans="1:6" ht="15" customHeight="1">
      <c r="A3005" s="74">
        <v>3003</v>
      </c>
      <c r="B3005" s="76" t="s">
        <v>13</v>
      </c>
      <c r="C3005" s="153" t="s">
        <v>18259</v>
      </c>
      <c r="D3005" s="153" t="s">
        <v>14989</v>
      </c>
      <c r="E3005" s="156">
        <v>41190.67083333333</v>
      </c>
      <c r="F3005" s="156">
        <v>41190.67083333333</v>
      </c>
    </row>
    <row r="3006" spans="1:6" ht="15" customHeight="1">
      <c r="A3006" s="74">
        <v>3004</v>
      </c>
      <c r="B3006" s="76" t="s">
        <v>13</v>
      </c>
      <c r="C3006" s="153" t="s">
        <v>18260</v>
      </c>
      <c r="D3006" s="153" t="s">
        <v>14989</v>
      </c>
      <c r="E3006" s="156">
        <v>41191.567361111112</v>
      </c>
      <c r="F3006" s="156">
        <v>41191.567361111112</v>
      </c>
    </row>
    <row r="3007" spans="1:6" ht="15" customHeight="1">
      <c r="A3007" s="74">
        <v>3005</v>
      </c>
      <c r="B3007" s="76" t="s">
        <v>13</v>
      </c>
      <c r="C3007" s="153" t="s">
        <v>18261</v>
      </c>
      <c r="D3007" s="153" t="s">
        <v>14989</v>
      </c>
      <c r="E3007" s="156">
        <v>41190.568055555552</v>
      </c>
      <c r="F3007" s="156">
        <v>41190.568055555552</v>
      </c>
    </row>
    <row r="3008" spans="1:6" ht="15" customHeight="1">
      <c r="A3008" s="74">
        <v>3006</v>
      </c>
      <c r="B3008" s="76" t="s">
        <v>13</v>
      </c>
      <c r="C3008" s="153" t="s">
        <v>18262</v>
      </c>
      <c r="D3008" s="153" t="s">
        <v>14989</v>
      </c>
      <c r="E3008" s="156">
        <v>41186.573611111111</v>
      </c>
      <c r="F3008" s="156">
        <v>41186.573611111111</v>
      </c>
    </row>
    <row r="3009" spans="1:6" ht="15" customHeight="1">
      <c r="A3009" s="74">
        <v>3007</v>
      </c>
      <c r="B3009" s="76" t="s">
        <v>13</v>
      </c>
      <c r="C3009" s="153" t="s">
        <v>18263</v>
      </c>
      <c r="D3009" s="153" t="s">
        <v>14989</v>
      </c>
      <c r="E3009" s="156">
        <v>41190.597916666666</v>
      </c>
      <c r="F3009" s="156">
        <v>41190.597916666666</v>
      </c>
    </row>
    <row r="3010" spans="1:6" ht="15" customHeight="1">
      <c r="A3010" s="74">
        <v>3008</v>
      </c>
      <c r="B3010" s="76" t="s">
        <v>13</v>
      </c>
      <c r="C3010" s="153" t="s">
        <v>18264</v>
      </c>
      <c r="D3010" s="153" t="s">
        <v>14989</v>
      </c>
      <c r="E3010" s="156">
        <v>41190.67083333333</v>
      </c>
      <c r="F3010" s="156">
        <v>41190.67083333333</v>
      </c>
    </row>
    <row r="3011" spans="1:6" ht="15" customHeight="1">
      <c r="A3011" s="74">
        <v>3009</v>
      </c>
      <c r="B3011" s="76" t="s">
        <v>13</v>
      </c>
      <c r="C3011" s="153" t="s">
        <v>18265</v>
      </c>
      <c r="D3011" s="153" t="s">
        <v>14989</v>
      </c>
      <c r="E3011" s="156">
        <v>41187.636111111111</v>
      </c>
      <c r="F3011" s="156">
        <v>41187.636111111111</v>
      </c>
    </row>
    <row r="3012" spans="1:6" ht="15" customHeight="1">
      <c r="A3012" s="74">
        <v>3010</v>
      </c>
      <c r="B3012" s="76" t="s">
        <v>13</v>
      </c>
      <c r="C3012" s="153" t="s">
        <v>18266</v>
      </c>
      <c r="D3012" s="153" t="s">
        <v>14989</v>
      </c>
      <c r="E3012" s="156">
        <v>41186.573611111111</v>
      </c>
      <c r="F3012" s="156">
        <v>41186.573611111111</v>
      </c>
    </row>
    <row r="3013" spans="1:6" ht="15" customHeight="1">
      <c r="A3013" s="74">
        <v>3011</v>
      </c>
      <c r="B3013" s="76" t="s">
        <v>13</v>
      </c>
      <c r="C3013" s="153" t="s">
        <v>18267</v>
      </c>
      <c r="D3013" s="153" t="s">
        <v>14989</v>
      </c>
      <c r="E3013" s="156">
        <v>41187.565972222219</v>
      </c>
      <c r="F3013" s="156">
        <v>41187.565972222219</v>
      </c>
    </row>
    <row r="3014" spans="1:6" ht="15" customHeight="1">
      <c r="A3014" s="74">
        <v>3012</v>
      </c>
      <c r="B3014" s="76" t="s">
        <v>13</v>
      </c>
      <c r="C3014" s="153" t="s">
        <v>18268</v>
      </c>
      <c r="D3014" s="153" t="s">
        <v>14989</v>
      </c>
      <c r="E3014" s="156">
        <v>41186.625694444439</v>
      </c>
      <c r="F3014" s="156">
        <v>41186.625694444439</v>
      </c>
    </row>
    <row r="3015" spans="1:6" ht="15" customHeight="1">
      <c r="A3015" s="74">
        <v>3013</v>
      </c>
      <c r="B3015" s="76" t="s">
        <v>13</v>
      </c>
      <c r="C3015" s="153" t="s">
        <v>18269</v>
      </c>
      <c r="D3015" s="153" t="s">
        <v>14989</v>
      </c>
      <c r="E3015" s="156">
        <v>41190.568055555552</v>
      </c>
      <c r="F3015" s="156">
        <v>41190.568055555552</v>
      </c>
    </row>
    <row r="3016" spans="1:6" ht="15" customHeight="1">
      <c r="A3016" s="74">
        <v>3014</v>
      </c>
      <c r="B3016" s="76" t="s">
        <v>13</v>
      </c>
      <c r="C3016" s="153" t="s">
        <v>18270</v>
      </c>
      <c r="D3016" s="153" t="s">
        <v>14989</v>
      </c>
      <c r="E3016" s="156">
        <v>41201.695833333331</v>
      </c>
      <c r="F3016" s="156">
        <v>41201.695833333331</v>
      </c>
    </row>
    <row r="3017" spans="1:6" ht="15" customHeight="1">
      <c r="A3017" s="74">
        <v>3015</v>
      </c>
      <c r="B3017" s="76" t="s">
        <v>13</v>
      </c>
      <c r="C3017" s="153" t="s">
        <v>18271</v>
      </c>
      <c r="D3017" s="153" t="s">
        <v>14989</v>
      </c>
      <c r="E3017" s="156">
        <v>41192.60833333333</v>
      </c>
      <c r="F3017" s="156">
        <v>41192.60833333333</v>
      </c>
    </row>
    <row r="3018" spans="1:6" ht="15" customHeight="1">
      <c r="A3018" s="74">
        <v>3016</v>
      </c>
      <c r="B3018" s="76" t="s">
        <v>13</v>
      </c>
      <c r="C3018" s="153" t="s">
        <v>18272</v>
      </c>
      <c r="D3018" s="153" t="s">
        <v>14989</v>
      </c>
      <c r="E3018" s="156">
        <v>41187.63680555555</v>
      </c>
      <c r="F3018" s="156">
        <v>41187.63680555555</v>
      </c>
    </row>
    <row r="3019" spans="1:6" ht="15" customHeight="1">
      <c r="A3019" s="74">
        <v>3017</v>
      </c>
      <c r="B3019" s="76" t="s">
        <v>13</v>
      </c>
      <c r="C3019" s="153" t="s">
        <v>18273</v>
      </c>
      <c r="D3019" s="153" t="s">
        <v>14989</v>
      </c>
      <c r="E3019" s="156">
        <v>41186.697916666664</v>
      </c>
      <c r="F3019" s="156">
        <v>41186.697916666664</v>
      </c>
    </row>
    <row r="3020" spans="1:6" ht="15" customHeight="1">
      <c r="A3020" s="74">
        <v>3018</v>
      </c>
      <c r="B3020" s="76" t="s">
        <v>13</v>
      </c>
      <c r="C3020" s="153" t="s">
        <v>18274</v>
      </c>
      <c r="D3020" s="153" t="s">
        <v>14989</v>
      </c>
      <c r="E3020" s="156">
        <v>41200.702777777777</v>
      </c>
      <c r="F3020" s="156">
        <v>41200.702777777777</v>
      </c>
    </row>
    <row r="3021" spans="1:6" ht="15" customHeight="1">
      <c r="A3021" s="74">
        <v>3019</v>
      </c>
      <c r="B3021" s="76" t="s">
        <v>13</v>
      </c>
      <c r="C3021" s="153" t="s">
        <v>18275</v>
      </c>
      <c r="D3021" s="153" t="s">
        <v>14989</v>
      </c>
      <c r="E3021" s="156">
        <v>41193.59375</v>
      </c>
      <c r="F3021" s="156">
        <v>41193.59375</v>
      </c>
    </row>
    <row r="3022" spans="1:6" ht="15" customHeight="1">
      <c r="A3022" s="74">
        <v>3020</v>
      </c>
      <c r="B3022" s="76" t="s">
        <v>13</v>
      </c>
      <c r="C3022" s="153" t="s">
        <v>18276</v>
      </c>
      <c r="D3022" s="153" t="s">
        <v>14989</v>
      </c>
      <c r="E3022" s="156">
        <v>41187.652083333334</v>
      </c>
      <c r="F3022" s="156">
        <v>41187.652083333334</v>
      </c>
    </row>
    <row r="3023" spans="1:6" ht="15" customHeight="1">
      <c r="A3023" s="74">
        <v>3021</v>
      </c>
      <c r="B3023" s="76" t="s">
        <v>13</v>
      </c>
      <c r="C3023" s="153" t="s">
        <v>18277</v>
      </c>
      <c r="D3023" s="153" t="s">
        <v>18278</v>
      </c>
      <c r="E3023" s="156">
        <v>41198.594444444439</v>
      </c>
      <c r="F3023" s="156">
        <v>41198.594444444439</v>
      </c>
    </row>
    <row r="3024" spans="1:6" ht="15" customHeight="1">
      <c r="A3024" s="74">
        <v>3022</v>
      </c>
      <c r="B3024" s="76" t="s">
        <v>13</v>
      </c>
      <c r="C3024" s="153" t="s">
        <v>18279</v>
      </c>
      <c r="D3024" s="153" t="s">
        <v>14989</v>
      </c>
      <c r="E3024" s="156">
        <v>41190.568055555552</v>
      </c>
      <c r="F3024" s="156">
        <v>41190.568055555552</v>
      </c>
    </row>
    <row r="3025" spans="1:6" ht="15" customHeight="1">
      <c r="A3025" s="74">
        <v>3023</v>
      </c>
      <c r="B3025" s="76" t="s">
        <v>13</v>
      </c>
      <c r="C3025" s="153" t="s">
        <v>18280</v>
      </c>
      <c r="D3025" s="153" t="s">
        <v>14989</v>
      </c>
      <c r="E3025" s="156">
        <v>41186.573611111111</v>
      </c>
      <c r="F3025" s="156">
        <v>41186.573611111111</v>
      </c>
    </row>
    <row r="3026" spans="1:6" ht="15" customHeight="1">
      <c r="A3026" s="74">
        <v>3024</v>
      </c>
      <c r="B3026" s="76" t="s">
        <v>13</v>
      </c>
      <c r="C3026" s="153" t="s">
        <v>18281</v>
      </c>
      <c r="D3026" s="153" t="s">
        <v>14989</v>
      </c>
      <c r="E3026" s="156">
        <v>41190.683333333334</v>
      </c>
      <c r="F3026" s="156">
        <v>41190.683333333334</v>
      </c>
    </row>
    <row r="3027" spans="1:6" ht="15" customHeight="1">
      <c r="A3027" s="74">
        <v>3025</v>
      </c>
      <c r="B3027" s="76" t="s">
        <v>13</v>
      </c>
      <c r="C3027" s="153" t="s">
        <v>18282</v>
      </c>
      <c r="D3027" s="153" t="s">
        <v>14989</v>
      </c>
      <c r="E3027" s="156">
        <v>41197.677083333328</v>
      </c>
      <c r="F3027" s="156">
        <v>41197.677083333328</v>
      </c>
    </row>
    <row r="3028" spans="1:6" ht="15" customHeight="1">
      <c r="A3028" s="74">
        <v>3026</v>
      </c>
      <c r="B3028" s="76" t="s">
        <v>13</v>
      </c>
      <c r="C3028" s="153" t="s">
        <v>18282</v>
      </c>
      <c r="D3028" s="153" t="s">
        <v>14989</v>
      </c>
      <c r="E3028" s="156">
        <v>41199.583333333328</v>
      </c>
      <c r="F3028" s="156">
        <v>41199.583333333328</v>
      </c>
    </row>
    <row r="3029" spans="1:6" ht="15" customHeight="1">
      <c r="A3029" s="74">
        <v>3027</v>
      </c>
      <c r="B3029" s="76" t="s">
        <v>13</v>
      </c>
      <c r="C3029" s="153" t="s">
        <v>18283</v>
      </c>
      <c r="D3029" s="153" t="s">
        <v>14989</v>
      </c>
      <c r="E3029" s="156">
        <v>41187.636111111111</v>
      </c>
      <c r="F3029" s="156">
        <v>41187.636111111111</v>
      </c>
    </row>
    <row r="3030" spans="1:6" ht="15" customHeight="1">
      <c r="A3030" s="74">
        <v>3028</v>
      </c>
      <c r="B3030" s="76" t="s">
        <v>13</v>
      </c>
      <c r="C3030" s="153" t="s">
        <v>18284</v>
      </c>
      <c r="D3030" s="153" t="s">
        <v>14989</v>
      </c>
      <c r="E3030" s="156">
        <v>41191.567361111112</v>
      </c>
      <c r="F3030" s="156">
        <v>41191.567361111112</v>
      </c>
    </row>
    <row r="3031" spans="1:6" ht="15" customHeight="1">
      <c r="A3031" s="74">
        <v>3029</v>
      </c>
      <c r="B3031" s="76" t="s">
        <v>13</v>
      </c>
      <c r="C3031" s="153" t="s">
        <v>18285</v>
      </c>
      <c r="D3031" s="153" t="s">
        <v>14989</v>
      </c>
      <c r="E3031" s="156">
        <v>41191.567361111112</v>
      </c>
      <c r="F3031" s="156">
        <v>41191.567361111112</v>
      </c>
    </row>
    <row r="3032" spans="1:6" ht="15" customHeight="1">
      <c r="A3032" s="74">
        <v>3030</v>
      </c>
      <c r="B3032" s="76" t="s">
        <v>13</v>
      </c>
      <c r="C3032" s="153" t="s">
        <v>18286</v>
      </c>
      <c r="D3032" s="153" t="s">
        <v>14989</v>
      </c>
      <c r="E3032" s="156">
        <v>41186.573611111111</v>
      </c>
      <c r="F3032" s="156">
        <v>41186.573611111111</v>
      </c>
    </row>
    <row r="3033" spans="1:6" ht="15" customHeight="1">
      <c r="A3033" s="74">
        <v>3031</v>
      </c>
      <c r="B3033" s="76" t="s">
        <v>13</v>
      </c>
      <c r="C3033" s="153" t="s">
        <v>18287</v>
      </c>
      <c r="D3033" s="153" t="s">
        <v>14989</v>
      </c>
      <c r="E3033" s="156">
        <v>41192.60833333333</v>
      </c>
      <c r="F3033" s="156">
        <v>41192.60833333333</v>
      </c>
    </row>
    <row r="3034" spans="1:6" ht="15" customHeight="1">
      <c r="A3034" s="74">
        <v>3032</v>
      </c>
      <c r="B3034" s="76" t="s">
        <v>13</v>
      </c>
      <c r="C3034" s="153" t="s">
        <v>18288</v>
      </c>
      <c r="D3034" s="153" t="s">
        <v>14989</v>
      </c>
      <c r="E3034" s="156">
        <v>41190.568749999999</v>
      </c>
      <c r="F3034" s="156">
        <v>41190.568749999999</v>
      </c>
    </row>
    <row r="3035" spans="1:6" ht="15" customHeight="1">
      <c r="A3035" s="74">
        <v>3033</v>
      </c>
      <c r="B3035" s="76" t="s">
        <v>13</v>
      </c>
      <c r="C3035" s="153" t="s">
        <v>15151</v>
      </c>
      <c r="D3035" s="153" t="s">
        <v>14989</v>
      </c>
      <c r="E3035" s="156">
        <v>41190.597916666666</v>
      </c>
      <c r="F3035" s="156">
        <v>41190.597916666666</v>
      </c>
    </row>
    <row r="3036" spans="1:6" ht="15" customHeight="1">
      <c r="A3036" s="74">
        <v>3034</v>
      </c>
      <c r="B3036" s="76" t="s">
        <v>13</v>
      </c>
      <c r="C3036" s="153" t="s">
        <v>18289</v>
      </c>
      <c r="D3036" s="153" t="s">
        <v>14989</v>
      </c>
      <c r="E3036" s="156">
        <v>41190.568055555552</v>
      </c>
      <c r="F3036" s="156">
        <v>41190.568055555552</v>
      </c>
    </row>
    <row r="3037" spans="1:6" ht="15" customHeight="1">
      <c r="A3037" s="74">
        <v>3035</v>
      </c>
      <c r="B3037" s="76" t="s">
        <v>13</v>
      </c>
      <c r="C3037" s="153" t="s">
        <v>18290</v>
      </c>
      <c r="D3037" s="153" t="s">
        <v>14989</v>
      </c>
      <c r="E3037" s="156">
        <v>41185.620833333334</v>
      </c>
      <c r="F3037" s="156">
        <v>41185.620833333334</v>
      </c>
    </row>
    <row r="3038" spans="1:6" ht="15" customHeight="1">
      <c r="A3038" s="74">
        <v>3036</v>
      </c>
      <c r="B3038" s="76" t="s">
        <v>13</v>
      </c>
      <c r="C3038" s="153" t="s">
        <v>18291</v>
      </c>
      <c r="D3038" s="153" t="s">
        <v>14989</v>
      </c>
      <c r="E3038" s="156">
        <v>41186.625694444439</v>
      </c>
      <c r="F3038" s="156">
        <v>41186.625694444439</v>
      </c>
    </row>
    <row r="3039" spans="1:6" ht="15" customHeight="1">
      <c r="A3039" s="74">
        <v>3037</v>
      </c>
      <c r="B3039" s="76" t="s">
        <v>13</v>
      </c>
      <c r="C3039" s="153" t="s">
        <v>18292</v>
      </c>
      <c r="D3039" s="153" t="s">
        <v>14989</v>
      </c>
      <c r="E3039" s="156">
        <v>41186.625694444439</v>
      </c>
      <c r="F3039" s="156">
        <v>41186.625694444439</v>
      </c>
    </row>
    <row r="3040" spans="1:6" ht="15" customHeight="1">
      <c r="A3040" s="74">
        <v>3038</v>
      </c>
      <c r="B3040" s="76" t="s">
        <v>13</v>
      </c>
      <c r="C3040" s="153" t="s">
        <v>18293</v>
      </c>
      <c r="D3040" s="153" t="s">
        <v>14989</v>
      </c>
      <c r="E3040" s="156">
        <v>41185.620833333334</v>
      </c>
      <c r="F3040" s="156">
        <v>41185.620833333334</v>
      </c>
    </row>
    <row r="3041" spans="1:6" ht="15" customHeight="1">
      <c r="A3041" s="74">
        <v>3039</v>
      </c>
      <c r="B3041" s="76" t="s">
        <v>13</v>
      </c>
      <c r="C3041" s="153" t="s">
        <v>18294</v>
      </c>
      <c r="D3041" s="153" t="s">
        <v>14989</v>
      </c>
      <c r="E3041" s="156">
        <v>41190.597222222219</v>
      </c>
      <c r="F3041" s="156">
        <v>41190.597222222219</v>
      </c>
    </row>
    <row r="3042" spans="1:6" ht="15" customHeight="1">
      <c r="A3042" s="74">
        <v>3040</v>
      </c>
      <c r="B3042" s="76" t="s">
        <v>13</v>
      </c>
      <c r="C3042" s="153" t="s">
        <v>18295</v>
      </c>
      <c r="D3042" s="153" t="s">
        <v>14989</v>
      </c>
      <c r="E3042" s="156">
        <v>41186.57430555555</v>
      </c>
      <c r="F3042" s="156">
        <v>41186.57430555555</v>
      </c>
    </row>
    <row r="3043" spans="1:6" ht="15" customHeight="1">
      <c r="A3043" s="74">
        <v>3041</v>
      </c>
      <c r="B3043" s="76" t="s">
        <v>13</v>
      </c>
      <c r="C3043" s="153" t="s">
        <v>18296</v>
      </c>
      <c r="D3043" s="153" t="s">
        <v>14989</v>
      </c>
      <c r="E3043" s="156">
        <v>41187.565972222219</v>
      </c>
      <c r="F3043" s="156">
        <v>41187.565972222219</v>
      </c>
    </row>
    <row r="3044" spans="1:6" ht="15" customHeight="1">
      <c r="A3044" s="74">
        <v>3042</v>
      </c>
      <c r="B3044" s="76" t="s">
        <v>13</v>
      </c>
      <c r="C3044" s="153" t="s">
        <v>18297</v>
      </c>
      <c r="D3044" s="153" t="s">
        <v>14989</v>
      </c>
      <c r="E3044" s="156">
        <v>41190.568055555552</v>
      </c>
      <c r="F3044" s="156">
        <v>41190.568055555552</v>
      </c>
    </row>
    <row r="3045" spans="1:6" ht="15" customHeight="1">
      <c r="A3045" s="74">
        <v>3043</v>
      </c>
      <c r="B3045" s="76" t="s">
        <v>13</v>
      </c>
      <c r="C3045" s="153" t="s">
        <v>18298</v>
      </c>
      <c r="D3045" s="153" t="s">
        <v>14989</v>
      </c>
      <c r="E3045" s="156">
        <v>41194.581249999996</v>
      </c>
      <c r="F3045" s="156">
        <v>41194.581249999996</v>
      </c>
    </row>
    <row r="3046" spans="1:6" ht="15" customHeight="1">
      <c r="A3046" s="74">
        <v>3044</v>
      </c>
      <c r="B3046" s="76" t="s">
        <v>13</v>
      </c>
      <c r="C3046" s="153" t="s">
        <v>18299</v>
      </c>
      <c r="D3046" s="153" t="s">
        <v>14989</v>
      </c>
      <c r="E3046" s="156">
        <v>41186.573611111111</v>
      </c>
      <c r="F3046" s="156">
        <v>41186.573611111111</v>
      </c>
    </row>
    <row r="3047" spans="1:6" ht="15" customHeight="1">
      <c r="A3047" s="74">
        <v>3045</v>
      </c>
      <c r="B3047" s="76" t="s">
        <v>13</v>
      </c>
      <c r="C3047" s="153" t="s">
        <v>18300</v>
      </c>
      <c r="D3047" s="153" t="s">
        <v>14989</v>
      </c>
      <c r="E3047" s="156">
        <v>41187.565972222219</v>
      </c>
      <c r="F3047" s="156">
        <v>41187.565972222219</v>
      </c>
    </row>
    <row r="3048" spans="1:6" ht="15" customHeight="1">
      <c r="A3048" s="74">
        <v>3046</v>
      </c>
      <c r="B3048" s="76" t="s">
        <v>13</v>
      </c>
      <c r="C3048" s="153" t="s">
        <v>18301</v>
      </c>
      <c r="D3048" s="153" t="s">
        <v>14989</v>
      </c>
      <c r="E3048" s="156">
        <v>41187.565972222219</v>
      </c>
      <c r="F3048" s="156">
        <v>41187.565972222219</v>
      </c>
    </row>
    <row r="3049" spans="1:6" ht="15" customHeight="1">
      <c r="A3049" s="74">
        <v>3047</v>
      </c>
      <c r="B3049" s="76" t="s">
        <v>13</v>
      </c>
      <c r="C3049" s="153" t="s">
        <v>18302</v>
      </c>
      <c r="D3049" s="153" t="s">
        <v>14989</v>
      </c>
      <c r="E3049" s="156">
        <v>41187.565972222219</v>
      </c>
      <c r="F3049" s="156">
        <v>41187.565972222219</v>
      </c>
    </row>
    <row r="3050" spans="1:6" ht="15" customHeight="1">
      <c r="A3050" s="74">
        <v>3048</v>
      </c>
      <c r="B3050" s="76" t="s">
        <v>13</v>
      </c>
      <c r="C3050" s="153" t="s">
        <v>18303</v>
      </c>
      <c r="D3050" s="153" t="s">
        <v>14989</v>
      </c>
      <c r="E3050" s="156">
        <v>41190.568055555552</v>
      </c>
      <c r="F3050" s="156">
        <v>41190.568055555552</v>
      </c>
    </row>
    <row r="3051" spans="1:6" ht="15" customHeight="1">
      <c r="A3051" s="74">
        <v>3049</v>
      </c>
      <c r="B3051" s="76" t="s">
        <v>13</v>
      </c>
      <c r="C3051" s="153" t="s">
        <v>18304</v>
      </c>
      <c r="D3051" s="153" t="s">
        <v>14989</v>
      </c>
      <c r="E3051" s="156">
        <v>41190.568055555552</v>
      </c>
      <c r="F3051" s="156">
        <v>41190.568055555552</v>
      </c>
    </row>
    <row r="3052" spans="1:6" ht="15" customHeight="1">
      <c r="A3052" s="74">
        <v>3050</v>
      </c>
      <c r="B3052" s="76" t="s">
        <v>13</v>
      </c>
      <c r="C3052" s="153" t="s">
        <v>18305</v>
      </c>
      <c r="D3052" s="153" t="s">
        <v>14989</v>
      </c>
      <c r="E3052" s="156">
        <v>41190.568749999999</v>
      </c>
      <c r="F3052" s="156">
        <v>41190.568749999999</v>
      </c>
    </row>
    <row r="3053" spans="1:6" ht="15" customHeight="1">
      <c r="A3053" s="74">
        <v>3051</v>
      </c>
      <c r="B3053" s="76" t="s">
        <v>13</v>
      </c>
      <c r="C3053" s="153" t="s">
        <v>18306</v>
      </c>
      <c r="D3053" s="153" t="s">
        <v>14989</v>
      </c>
      <c r="E3053" s="156">
        <v>41190.568749999999</v>
      </c>
      <c r="F3053" s="156">
        <v>41190.568749999999</v>
      </c>
    </row>
    <row r="3054" spans="1:6" ht="15" customHeight="1">
      <c r="A3054" s="74">
        <v>3052</v>
      </c>
      <c r="B3054" s="76" t="s">
        <v>13</v>
      </c>
      <c r="C3054" s="153" t="s">
        <v>18307</v>
      </c>
      <c r="D3054" s="153" t="s">
        <v>14989</v>
      </c>
      <c r="E3054" s="156">
        <v>41186.573611111111</v>
      </c>
      <c r="F3054" s="156">
        <v>41186.573611111111</v>
      </c>
    </row>
    <row r="3055" spans="1:6" ht="15" customHeight="1">
      <c r="A3055" s="74">
        <v>3053</v>
      </c>
      <c r="B3055" s="76" t="s">
        <v>13</v>
      </c>
      <c r="C3055" s="153" t="s">
        <v>18308</v>
      </c>
      <c r="D3055" s="153" t="s">
        <v>14989</v>
      </c>
      <c r="E3055" s="156">
        <v>41186.573611111111</v>
      </c>
      <c r="F3055" s="156">
        <v>41186.573611111111</v>
      </c>
    </row>
    <row r="3056" spans="1:6" ht="15" customHeight="1">
      <c r="A3056" s="74">
        <v>3054</v>
      </c>
      <c r="B3056" s="76" t="s">
        <v>13</v>
      </c>
      <c r="C3056" s="153" t="s">
        <v>18309</v>
      </c>
      <c r="D3056" s="153" t="s">
        <v>14989</v>
      </c>
      <c r="E3056" s="156">
        <v>41185.620833333334</v>
      </c>
      <c r="F3056" s="156">
        <v>41185.620833333334</v>
      </c>
    </row>
    <row r="3057" spans="1:6" ht="15" customHeight="1">
      <c r="A3057" s="74">
        <v>3055</v>
      </c>
      <c r="B3057" s="76" t="s">
        <v>13</v>
      </c>
      <c r="C3057" s="153" t="s">
        <v>18310</v>
      </c>
      <c r="D3057" s="153" t="s">
        <v>14989</v>
      </c>
      <c r="E3057" s="156">
        <v>41186.573611111111</v>
      </c>
      <c r="F3057" s="156">
        <v>41186.573611111111</v>
      </c>
    </row>
    <row r="3058" spans="1:6" ht="15" customHeight="1">
      <c r="A3058" s="74">
        <v>3056</v>
      </c>
      <c r="B3058" s="76" t="s">
        <v>13</v>
      </c>
      <c r="C3058" s="153" t="s">
        <v>18311</v>
      </c>
      <c r="D3058" s="153" t="s">
        <v>14989</v>
      </c>
      <c r="E3058" s="156">
        <v>41190.634722222218</v>
      </c>
      <c r="F3058" s="156">
        <v>41190.634722222218</v>
      </c>
    </row>
    <row r="3059" spans="1:6" ht="15" customHeight="1">
      <c r="A3059" s="74">
        <v>3057</v>
      </c>
      <c r="B3059" s="76" t="s">
        <v>13</v>
      </c>
      <c r="C3059" s="153" t="s">
        <v>18312</v>
      </c>
      <c r="D3059" s="153" t="s">
        <v>14989</v>
      </c>
      <c r="E3059" s="156">
        <v>41186.573611111111</v>
      </c>
      <c r="F3059" s="156">
        <v>41186.573611111111</v>
      </c>
    </row>
    <row r="3060" spans="1:6" ht="15" customHeight="1">
      <c r="A3060" s="74">
        <v>3058</v>
      </c>
      <c r="B3060" s="76" t="s">
        <v>13</v>
      </c>
      <c r="C3060" s="153" t="s">
        <v>18255</v>
      </c>
      <c r="D3060" s="153" t="s">
        <v>14989</v>
      </c>
      <c r="E3060" s="156">
        <v>41186.57430555555</v>
      </c>
      <c r="F3060" s="156">
        <v>41186.57430555555</v>
      </c>
    </row>
    <row r="3061" spans="1:6" ht="15" customHeight="1">
      <c r="A3061" s="74">
        <v>3059</v>
      </c>
      <c r="B3061" s="76" t="s">
        <v>13</v>
      </c>
      <c r="C3061" s="153" t="s">
        <v>18313</v>
      </c>
      <c r="D3061" s="153" t="s">
        <v>14989</v>
      </c>
      <c r="E3061" s="156">
        <v>41191.566666666666</v>
      </c>
      <c r="F3061" s="156">
        <v>41191.566666666666</v>
      </c>
    </row>
    <row r="3062" spans="1:6" ht="15" customHeight="1">
      <c r="A3062" s="74">
        <v>3060</v>
      </c>
      <c r="B3062" s="76" t="s">
        <v>13</v>
      </c>
      <c r="C3062" s="153" t="s">
        <v>18245</v>
      </c>
      <c r="D3062" s="153" t="s">
        <v>14989</v>
      </c>
      <c r="E3062" s="156">
        <v>41204.625694444439</v>
      </c>
      <c r="F3062" s="156">
        <v>41204.625694444439</v>
      </c>
    </row>
    <row r="3063" spans="1:6" ht="15" customHeight="1">
      <c r="A3063" s="74">
        <v>3061</v>
      </c>
      <c r="B3063" s="76" t="s">
        <v>13</v>
      </c>
      <c r="C3063" s="153" t="s">
        <v>18314</v>
      </c>
      <c r="D3063" s="153" t="s">
        <v>14989</v>
      </c>
      <c r="E3063" s="156">
        <v>41187.565972222219</v>
      </c>
      <c r="F3063" s="156">
        <v>41187.565972222219</v>
      </c>
    </row>
    <row r="3064" spans="1:6" ht="15" customHeight="1">
      <c r="A3064" s="74">
        <v>3062</v>
      </c>
      <c r="B3064" s="76" t="s">
        <v>13</v>
      </c>
      <c r="C3064" s="153" t="s">
        <v>18315</v>
      </c>
      <c r="D3064" s="153" t="s">
        <v>14989</v>
      </c>
      <c r="E3064" s="156">
        <v>41190.568055555552</v>
      </c>
      <c r="F3064" s="156">
        <v>41190.568055555552</v>
      </c>
    </row>
    <row r="3065" spans="1:6" ht="15" customHeight="1">
      <c r="A3065" s="74">
        <v>3063</v>
      </c>
      <c r="B3065" s="76" t="s">
        <v>13</v>
      </c>
      <c r="C3065" s="153" t="s">
        <v>18316</v>
      </c>
      <c r="D3065" s="153" t="s">
        <v>14989</v>
      </c>
      <c r="E3065" s="156">
        <v>41199.583333333328</v>
      </c>
      <c r="F3065" s="156">
        <v>41199.583333333328</v>
      </c>
    </row>
    <row r="3066" spans="1:6" ht="15" customHeight="1">
      <c r="A3066" s="74">
        <v>3064</v>
      </c>
      <c r="B3066" s="76" t="s">
        <v>13</v>
      </c>
      <c r="C3066" s="153" t="s">
        <v>15711</v>
      </c>
      <c r="D3066" s="153" t="s">
        <v>14989</v>
      </c>
      <c r="E3066" s="156">
        <v>41185.620833333334</v>
      </c>
      <c r="F3066" s="156">
        <v>41185.620833333334</v>
      </c>
    </row>
    <row r="3067" spans="1:6" ht="15" customHeight="1">
      <c r="A3067" s="74">
        <v>3065</v>
      </c>
      <c r="B3067" s="76" t="s">
        <v>13</v>
      </c>
      <c r="C3067" s="153" t="s">
        <v>18317</v>
      </c>
      <c r="D3067" s="153" t="s">
        <v>14989</v>
      </c>
      <c r="E3067" s="156">
        <v>41187.56527777778</v>
      </c>
      <c r="F3067" s="156">
        <v>41187.56527777778</v>
      </c>
    </row>
    <row r="3068" spans="1:6" ht="15" customHeight="1">
      <c r="A3068" s="74">
        <v>3066</v>
      </c>
      <c r="B3068" s="76" t="s">
        <v>13</v>
      </c>
      <c r="C3068" s="153" t="s">
        <v>18318</v>
      </c>
      <c r="D3068" s="153" t="s">
        <v>14989</v>
      </c>
      <c r="E3068" s="156">
        <v>41187.636111111111</v>
      </c>
      <c r="F3068" s="156">
        <v>41187.636111111111</v>
      </c>
    </row>
    <row r="3069" spans="1:6" ht="15" customHeight="1">
      <c r="A3069" s="74">
        <v>3067</v>
      </c>
      <c r="B3069" s="76" t="s">
        <v>13</v>
      </c>
      <c r="C3069" s="153" t="s">
        <v>18319</v>
      </c>
      <c r="D3069" s="153" t="s">
        <v>14989</v>
      </c>
      <c r="E3069" s="156">
        <v>41187.652083333334</v>
      </c>
      <c r="F3069" s="156">
        <v>41187.652083333334</v>
      </c>
    </row>
    <row r="3070" spans="1:6" ht="15" customHeight="1">
      <c r="A3070" s="74">
        <v>3068</v>
      </c>
      <c r="B3070" s="76" t="s">
        <v>13</v>
      </c>
      <c r="C3070" s="153" t="s">
        <v>18320</v>
      </c>
      <c r="D3070" s="153" t="s">
        <v>14989</v>
      </c>
      <c r="E3070" s="156">
        <v>41197.572916666664</v>
      </c>
      <c r="F3070" s="156">
        <v>41197.572916666664</v>
      </c>
    </row>
    <row r="3071" spans="1:6" ht="15" customHeight="1">
      <c r="A3071" s="74">
        <v>3069</v>
      </c>
      <c r="B3071" s="76" t="s">
        <v>13</v>
      </c>
      <c r="C3071" s="153" t="s">
        <v>18321</v>
      </c>
      <c r="D3071" s="153" t="s">
        <v>14989</v>
      </c>
      <c r="E3071" s="156">
        <v>41191.567361111112</v>
      </c>
      <c r="F3071" s="156">
        <v>41191.567361111112</v>
      </c>
    </row>
    <row r="3072" spans="1:6" ht="15" customHeight="1">
      <c r="A3072" s="74">
        <v>3070</v>
      </c>
      <c r="B3072" s="76" t="s">
        <v>13</v>
      </c>
      <c r="C3072" s="153" t="s">
        <v>18322</v>
      </c>
      <c r="D3072" s="153" t="s">
        <v>14989</v>
      </c>
      <c r="E3072" s="156">
        <v>41190.712500000001</v>
      </c>
      <c r="F3072" s="156">
        <v>41190.712500000001</v>
      </c>
    </row>
    <row r="3073" spans="1:6" ht="15" customHeight="1">
      <c r="A3073" s="74">
        <v>3071</v>
      </c>
      <c r="B3073" s="76" t="s">
        <v>13</v>
      </c>
      <c r="C3073" s="153" t="s">
        <v>18323</v>
      </c>
      <c r="D3073" s="153" t="s">
        <v>14989</v>
      </c>
      <c r="E3073" s="156">
        <v>41186.573611111111</v>
      </c>
      <c r="F3073" s="156">
        <v>41186.573611111111</v>
      </c>
    </row>
    <row r="3074" spans="1:6" ht="15" customHeight="1">
      <c r="A3074" s="74">
        <v>3072</v>
      </c>
      <c r="B3074" s="76" t="s">
        <v>13</v>
      </c>
      <c r="C3074" s="153" t="s">
        <v>18324</v>
      </c>
      <c r="D3074" s="153" t="s">
        <v>14989</v>
      </c>
      <c r="E3074" s="156">
        <v>41192.60833333333</v>
      </c>
      <c r="F3074" s="156">
        <v>41192.60833333333</v>
      </c>
    </row>
    <row r="3075" spans="1:6" ht="15" customHeight="1">
      <c r="A3075" s="74">
        <v>3073</v>
      </c>
      <c r="B3075" s="76" t="s">
        <v>13</v>
      </c>
      <c r="C3075" s="153" t="s">
        <v>18325</v>
      </c>
      <c r="D3075" s="153" t="s">
        <v>14989</v>
      </c>
      <c r="E3075" s="156">
        <v>41187.636111111111</v>
      </c>
      <c r="F3075" s="156">
        <v>41187.636111111111</v>
      </c>
    </row>
    <row r="3076" spans="1:6" ht="15" customHeight="1">
      <c r="A3076" s="74">
        <v>3074</v>
      </c>
      <c r="B3076" s="76" t="s">
        <v>13</v>
      </c>
      <c r="C3076" s="153" t="s">
        <v>18326</v>
      </c>
      <c r="D3076" s="153" t="s">
        <v>14989</v>
      </c>
      <c r="E3076" s="156">
        <v>41193.713194444441</v>
      </c>
      <c r="F3076" s="156">
        <v>41193.713194444441</v>
      </c>
    </row>
    <row r="3077" spans="1:6" ht="15" customHeight="1">
      <c r="A3077" s="74">
        <v>3075</v>
      </c>
      <c r="B3077" s="76" t="s">
        <v>13</v>
      </c>
      <c r="C3077" s="153" t="s">
        <v>18327</v>
      </c>
      <c r="D3077" s="153" t="s">
        <v>14989</v>
      </c>
      <c r="E3077" s="156">
        <v>41187.67083333333</v>
      </c>
      <c r="F3077" s="156">
        <v>41187.67083333333</v>
      </c>
    </row>
    <row r="3078" spans="1:6" ht="15" customHeight="1">
      <c r="A3078" s="74">
        <v>3076</v>
      </c>
      <c r="B3078" s="76" t="s">
        <v>13</v>
      </c>
      <c r="C3078" s="153" t="s">
        <v>18328</v>
      </c>
      <c r="D3078" s="153" t="s">
        <v>14989</v>
      </c>
      <c r="E3078" s="156">
        <v>41187.67083333333</v>
      </c>
      <c r="F3078" s="156">
        <v>41187.67083333333</v>
      </c>
    </row>
    <row r="3079" spans="1:6" ht="15" customHeight="1">
      <c r="A3079" s="74">
        <v>3077</v>
      </c>
      <c r="B3079" s="76" t="s">
        <v>13</v>
      </c>
      <c r="C3079" s="153" t="s">
        <v>18329</v>
      </c>
      <c r="D3079" s="153" t="s">
        <v>14989</v>
      </c>
      <c r="E3079" s="156">
        <v>41190.712500000001</v>
      </c>
      <c r="F3079" s="156">
        <v>41190.712500000001</v>
      </c>
    </row>
    <row r="3080" spans="1:6" ht="15" customHeight="1">
      <c r="A3080" s="74">
        <v>3078</v>
      </c>
      <c r="B3080" s="76" t="s">
        <v>13</v>
      </c>
      <c r="C3080" s="153" t="s">
        <v>18330</v>
      </c>
      <c r="D3080" s="153" t="s">
        <v>14989</v>
      </c>
      <c r="E3080" s="156">
        <v>41187.636111111111</v>
      </c>
      <c r="F3080" s="156">
        <v>41187.636111111111</v>
      </c>
    </row>
    <row r="3081" spans="1:6" ht="15" customHeight="1">
      <c r="A3081" s="74">
        <v>3079</v>
      </c>
      <c r="B3081" s="76" t="s">
        <v>13</v>
      </c>
      <c r="C3081" s="153" t="s">
        <v>18331</v>
      </c>
      <c r="D3081" s="153" t="s">
        <v>14989</v>
      </c>
      <c r="E3081" s="156">
        <v>41187.67083333333</v>
      </c>
      <c r="F3081" s="156">
        <v>41187.67083333333</v>
      </c>
    </row>
    <row r="3082" spans="1:6" ht="15" customHeight="1">
      <c r="A3082" s="74">
        <v>3080</v>
      </c>
      <c r="B3082" s="76" t="s">
        <v>13</v>
      </c>
      <c r="C3082" s="153" t="s">
        <v>18332</v>
      </c>
      <c r="D3082" s="153" t="s">
        <v>14989</v>
      </c>
      <c r="E3082" s="156">
        <v>41187.67083333333</v>
      </c>
      <c r="F3082" s="156">
        <v>41187.67083333333</v>
      </c>
    </row>
    <row r="3083" spans="1:6" ht="15" customHeight="1">
      <c r="A3083" s="74">
        <v>3081</v>
      </c>
      <c r="B3083" s="76" t="s">
        <v>13</v>
      </c>
      <c r="C3083" s="153" t="s">
        <v>18333</v>
      </c>
      <c r="D3083" s="153" t="s">
        <v>14989</v>
      </c>
      <c r="E3083" s="156">
        <v>41192.60833333333</v>
      </c>
      <c r="F3083" s="156">
        <v>41192.60833333333</v>
      </c>
    </row>
    <row r="3084" spans="1:6" ht="15" customHeight="1">
      <c r="A3084" s="74">
        <v>3082</v>
      </c>
      <c r="B3084" s="76" t="s">
        <v>13</v>
      </c>
      <c r="C3084" s="153" t="s">
        <v>18334</v>
      </c>
      <c r="D3084" s="153" t="s">
        <v>14989</v>
      </c>
      <c r="E3084" s="156">
        <v>41190.634722222218</v>
      </c>
      <c r="F3084" s="156">
        <v>41190.634722222218</v>
      </c>
    </row>
    <row r="3085" spans="1:6" ht="15" customHeight="1">
      <c r="A3085" s="74">
        <v>3083</v>
      </c>
      <c r="B3085" s="76" t="s">
        <v>13</v>
      </c>
      <c r="C3085" s="153" t="s">
        <v>18335</v>
      </c>
      <c r="D3085" s="153" t="s">
        <v>14989</v>
      </c>
      <c r="E3085" s="156">
        <v>41192.60833333333</v>
      </c>
      <c r="F3085" s="156">
        <v>41192.60833333333</v>
      </c>
    </row>
    <row r="3086" spans="1:6" ht="15" customHeight="1">
      <c r="A3086" s="74">
        <v>3084</v>
      </c>
      <c r="B3086" s="76" t="s">
        <v>13</v>
      </c>
      <c r="C3086" s="153" t="s">
        <v>18336</v>
      </c>
      <c r="D3086" s="153" t="s">
        <v>14989</v>
      </c>
      <c r="E3086" s="156">
        <v>41191.567361111112</v>
      </c>
      <c r="F3086" s="156">
        <v>41191.567361111112</v>
      </c>
    </row>
    <row r="3087" spans="1:6" ht="15" customHeight="1">
      <c r="A3087" s="74">
        <v>3085</v>
      </c>
      <c r="B3087" s="76" t="s">
        <v>13</v>
      </c>
      <c r="C3087" s="153" t="s">
        <v>18337</v>
      </c>
      <c r="D3087" s="153" t="s">
        <v>14989</v>
      </c>
      <c r="E3087" s="156">
        <v>41190.568749999999</v>
      </c>
      <c r="F3087" s="156">
        <v>41190.568749999999</v>
      </c>
    </row>
    <row r="3088" spans="1:6" ht="15" customHeight="1">
      <c r="A3088" s="74">
        <v>3086</v>
      </c>
      <c r="B3088" s="76" t="s">
        <v>13</v>
      </c>
      <c r="C3088" s="153" t="s">
        <v>18338</v>
      </c>
      <c r="D3088" s="153" t="s">
        <v>14989</v>
      </c>
      <c r="E3088" s="156">
        <v>41194.513194444444</v>
      </c>
      <c r="F3088" s="156">
        <v>41194.513194444444</v>
      </c>
    </row>
    <row r="3089" spans="1:6" ht="15" customHeight="1">
      <c r="A3089" s="74">
        <v>3087</v>
      </c>
      <c r="B3089" s="76" t="s">
        <v>13</v>
      </c>
      <c r="C3089" s="153" t="s">
        <v>18339</v>
      </c>
      <c r="D3089" s="153" t="s">
        <v>14989</v>
      </c>
      <c r="E3089" s="156">
        <v>41191.567361111112</v>
      </c>
      <c r="F3089" s="156">
        <v>41191.567361111112</v>
      </c>
    </row>
    <row r="3090" spans="1:6" ht="15" customHeight="1">
      <c r="A3090" s="74">
        <v>3088</v>
      </c>
      <c r="B3090" s="76" t="s">
        <v>13</v>
      </c>
      <c r="C3090" s="153" t="s">
        <v>18340</v>
      </c>
      <c r="D3090" s="153" t="s">
        <v>14989</v>
      </c>
      <c r="E3090" s="156">
        <v>41190.597916666666</v>
      </c>
      <c r="F3090" s="156">
        <v>41190.597916666666</v>
      </c>
    </row>
    <row r="3091" spans="1:6" ht="15" customHeight="1">
      <c r="A3091" s="74">
        <v>3089</v>
      </c>
      <c r="B3091" s="76" t="s">
        <v>13</v>
      </c>
      <c r="C3091" s="153" t="s">
        <v>15711</v>
      </c>
      <c r="D3091" s="153" t="s">
        <v>14989</v>
      </c>
      <c r="E3091" s="156">
        <v>41199.674999999996</v>
      </c>
      <c r="F3091" s="156">
        <v>41199.674999999996</v>
      </c>
    </row>
    <row r="3092" spans="1:6" ht="15" customHeight="1">
      <c r="A3092" s="74">
        <v>3090</v>
      </c>
      <c r="B3092" s="76" t="s">
        <v>13</v>
      </c>
      <c r="C3092" s="153" t="s">
        <v>15711</v>
      </c>
      <c r="D3092" s="153" t="s">
        <v>14989</v>
      </c>
      <c r="E3092" s="156">
        <v>41199.674999999996</v>
      </c>
      <c r="F3092" s="156">
        <v>41199.674999999996</v>
      </c>
    </row>
    <row r="3093" spans="1:6" ht="15" customHeight="1">
      <c r="A3093" s="74">
        <v>3091</v>
      </c>
      <c r="B3093" s="76" t="s">
        <v>13</v>
      </c>
      <c r="C3093" s="153" t="s">
        <v>18341</v>
      </c>
      <c r="D3093" s="153" t="s">
        <v>14989</v>
      </c>
      <c r="E3093" s="156">
        <v>41200.600694444445</v>
      </c>
      <c r="F3093" s="156">
        <v>41200.600694444445</v>
      </c>
    </row>
    <row r="3094" spans="1:6" ht="15" customHeight="1">
      <c r="A3094" s="74">
        <v>3092</v>
      </c>
      <c r="B3094" s="76" t="s">
        <v>13</v>
      </c>
      <c r="C3094" s="153" t="s">
        <v>18342</v>
      </c>
      <c r="D3094" s="153" t="s">
        <v>14989</v>
      </c>
      <c r="E3094" s="156">
        <v>41190.634722222218</v>
      </c>
      <c r="F3094" s="156">
        <v>41190.634722222218</v>
      </c>
    </row>
    <row r="3095" spans="1:6" ht="15" customHeight="1">
      <c r="A3095" s="74">
        <v>3093</v>
      </c>
      <c r="B3095" s="76" t="s">
        <v>13</v>
      </c>
      <c r="C3095" s="153" t="s">
        <v>18343</v>
      </c>
      <c r="D3095" s="153" t="s">
        <v>14989</v>
      </c>
      <c r="E3095" s="156">
        <v>41193.59375</v>
      </c>
      <c r="F3095" s="156">
        <v>41193.59375</v>
      </c>
    </row>
    <row r="3096" spans="1:6" ht="15" customHeight="1">
      <c r="A3096" s="74">
        <v>3094</v>
      </c>
      <c r="B3096" s="76" t="s">
        <v>13</v>
      </c>
      <c r="C3096" s="153" t="s">
        <v>18344</v>
      </c>
      <c r="D3096" s="153" t="s">
        <v>14989</v>
      </c>
      <c r="E3096" s="156">
        <v>41186.573611111111</v>
      </c>
      <c r="F3096" s="156">
        <v>41186.573611111111</v>
      </c>
    </row>
    <row r="3097" spans="1:6" ht="15" customHeight="1">
      <c r="A3097" s="74">
        <v>3095</v>
      </c>
      <c r="B3097" s="76" t="s">
        <v>13</v>
      </c>
      <c r="C3097" s="153" t="s">
        <v>18099</v>
      </c>
      <c r="D3097" s="153" t="s">
        <v>14989</v>
      </c>
      <c r="E3097" s="156">
        <v>41186.573611111111</v>
      </c>
      <c r="F3097" s="156">
        <v>41186.573611111111</v>
      </c>
    </row>
    <row r="3098" spans="1:6" ht="15" customHeight="1">
      <c r="A3098" s="74">
        <v>3096</v>
      </c>
      <c r="B3098" s="76" t="s">
        <v>13</v>
      </c>
      <c r="C3098" s="153" t="s">
        <v>18345</v>
      </c>
      <c r="D3098" s="153" t="s">
        <v>14989</v>
      </c>
      <c r="E3098" s="156">
        <v>41190.568055555552</v>
      </c>
      <c r="F3098" s="156">
        <v>41190.568055555552</v>
      </c>
    </row>
    <row r="3099" spans="1:6" ht="15" customHeight="1">
      <c r="A3099" s="74">
        <v>3097</v>
      </c>
      <c r="B3099" s="76" t="s">
        <v>13</v>
      </c>
      <c r="C3099" s="153" t="s">
        <v>18346</v>
      </c>
      <c r="D3099" s="153" t="s">
        <v>14989</v>
      </c>
      <c r="E3099" s="156">
        <v>41190.568749999999</v>
      </c>
      <c r="F3099" s="156">
        <v>41190.568749999999</v>
      </c>
    </row>
    <row r="3100" spans="1:6" ht="15" customHeight="1">
      <c r="A3100" s="74">
        <v>3098</v>
      </c>
      <c r="B3100" s="76" t="s">
        <v>13</v>
      </c>
      <c r="C3100" s="153" t="s">
        <v>18347</v>
      </c>
      <c r="D3100" s="153" t="s">
        <v>14989</v>
      </c>
      <c r="E3100" s="156">
        <v>41187.565972222219</v>
      </c>
      <c r="F3100" s="156">
        <v>41187.565972222219</v>
      </c>
    </row>
    <row r="3101" spans="1:6" ht="15" customHeight="1">
      <c r="A3101" s="74">
        <v>3099</v>
      </c>
      <c r="B3101" s="76" t="s">
        <v>13</v>
      </c>
      <c r="C3101" s="153" t="s">
        <v>18348</v>
      </c>
      <c r="D3101" s="153" t="s">
        <v>14989</v>
      </c>
      <c r="E3101" s="156">
        <v>41191.714583333334</v>
      </c>
      <c r="F3101" s="156">
        <v>41191.714583333334</v>
      </c>
    </row>
    <row r="3102" spans="1:6" ht="15" customHeight="1">
      <c r="A3102" s="74">
        <v>3100</v>
      </c>
      <c r="B3102" s="76" t="s">
        <v>13</v>
      </c>
      <c r="C3102" s="153" t="s">
        <v>18349</v>
      </c>
      <c r="D3102" s="153" t="s">
        <v>14989</v>
      </c>
      <c r="E3102" s="156">
        <v>41190.568055555552</v>
      </c>
      <c r="F3102" s="156">
        <v>41190.568055555552</v>
      </c>
    </row>
    <row r="3103" spans="1:6" ht="15" customHeight="1">
      <c r="A3103" s="74">
        <v>3101</v>
      </c>
      <c r="B3103" s="76" t="s">
        <v>13</v>
      </c>
      <c r="C3103" s="153" t="s">
        <v>16772</v>
      </c>
      <c r="D3103" s="153" t="s">
        <v>14989</v>
      </c>
      <c r="E3103" s="156">
        <v>41186.667361111111</v>
      </c>
      <c r="F3103" s="156">
        <v>41186.667361111111</v>
      </c>
    </row>
    <row r="3104" spans="1:6" ht="15" customHeight="1">
      <c r="A3104" s="74">
        <v>3102</v>
      </c>
      <c r="B3104" s="76" t="s">
        <v>13</v>
      </c>
      <c r="C3104" s="153" t="s">
        <v>18350</v>
      </c>
      <c r="D3104" s="153" t="s">
        <v>14989</v>
      </c>
      <c r="E3104" s="156">
        <v>41185.655555555553</v>
      </c>
      <c r="F3104" s="156">
        <v>41185.655555555553</v>
      </c>
    </row>
    <row r="3105" spans="1:6" ht="15" customHeight="1">
      <c r="A3105" s="74">
        <v>3103</v>
      </c>
      <c r="B3105" s="76" t="s">
        <v>13</v>
      </c>
      <c r="C3105" s="153" t="s">
        <v>15758</v>
      </c>
      <c r="D3105" s="153" t="s">
        <v>14989</v>
      </c>
      <c r="E3105" s="156">
        <v>41198.609722222223</v>
      </c>
      <c r="F3105" s="156">
        <v>41198.609722222223</v>
      </c>
    </row>
    <row r="3106" spans="1:6" ht="15" customHeight="1">
      <c r="A3106" s="74">
        <v>3104</v>
      </c>
      <c r="B3106" s="76" t="s">
        <v>13</v>
      </c>
      <c r="C3106" s="153" t="s">
        <v>18351</v>
      </c>
      <c r="D3106" s="153" t="s">
        <v>14989</v>
      </c>
      <c r="E3106" s="156">
        <v>41190.568055555552</v>
      </c>
      <c r="F3106" s="156">
        <v>41190.568055555552</v>
      </c>
    </row>
    <row r="3107" spans="1:6" ht="15" customHeight="1">
      <c r="A3107" s="74">
        <v>3105</v>
      </c>
      <c r="B3107" s="76" t="s">
        <v>13</v>
      </c>
      <c r="C3107" s="153" t="s">
        <v>18352</v>
      </c>
      <c r="D3107" s="153" t="s">
        <v>14989</v>
      </c>
      <c r="E3107" s="156">
        <v>41194.714583333334</v>
      </c>
      <c r="F3107" s="156">
        <v>41194.714583333334</v>
      </c>
    </row>
    <row r="3108" spans="1:6" ht="15" customHeight="1">
      <c r="A3108" s="74">
        <v>3106</v>
      </c>
      <c r="B3108" s="76" t="s">
        <v>13</v>
      </c>
      <c r="C3108" s="153" t="s">
        <v>18353</v>
      </c>
      <c r="D3108" s="153" t="s">
        <v>14989</v>
      </c>
      <c r="E3108" s="156">
        <v>41193.713194444441</v>
      </c>
      <c r="F3108" s="156">
        <v>41193.713194444441</v>
      </c>
    </row>
    <row r="3109" spans="1:6" ht="15" customHeight="1">
      <c r="A3109" s="74">
        <v>3107</v>
      </c>
      <c r="B3109" s="76" t="s">
        <v>13</v>
      </c>
      <c r="C3109" s="153" t="s">
        <v>18354</v>
      </c>
      <c r="D3109" s="153" t="s">
        <v>14989</v>
      </c>
      <c r="E3109" s="156">
        <v>41187.67083333333</v>
      </c>
      <c r="F3109" s="156">
        <v>41187.67083333333</v>
      </c>
    </row>
    <row r="3110" spans="1:6" ht="15" customHeight="1">
      <c r="A3110" s="74">
        <v>3108</v>
      </c>
      <c r="B3110" s="76" t="s">
        <v>13</v>
      </c>
      <c r="C3110" s="153" t="s">
        <v>18355</v>
      </c>
      <c r="D3110" s="153" t="s">
        <v>14989</v>
      </c>
      <c r="E3110" s="156">
        <v>41190.568749999999</v>
      </c>
      <c r="F3110" s="156">
        <v>41190.568749999999</v>
      </c>
    </row>
    <row r="3111" spans="1:6" ht="15" customHeight="1">
      <c r="A3111" s="74">
        <v>3109</v>
      </c>
      <c r="B3111" s="76" t="s">
        <v>13</v>
      </c>
      <c r="C3111" s="153" t="s">
        <v>18356</v>
      </c>
      <c r="D3111" s="153" t="s">
        <v>14989</v>
      </c>
      <c r="E3111" s="156">
        <v>41190.568055555552</v>
      </c>
      <c r="F3111" s="156">
        <v>41190.568055555552</v>
      </c>
    </row>
    <row r="3112" spans="1:6" ht="15" customHeight="1">
      <c r="A3112" s="74">
        <v>3110</v>
      </c>
      <c r="B3112" s="76" t="s">
        <v>13</v>
      </c>
      <c r="C3112" s="153" t="s">
        <v>18357</v>
      </c>
      <c r="D3112" s="153" t="s">
        <v>14989</v>
      </c>
      <c r="E3112" s="156">
        <v>41187.56527777778</v>
      </c>
      <c r="F3112" s="156">
        <v>41187.56527777778</v>
      </c>
    </row>
    <row r="3113" spans="1:6" ht="15" customHeight="1">
      <c r="A3113" s="74">
        <v>3111</v>
      </c>
      <c r="B3113" s="76" t="s">
        <v>13</v>
      </c>
      <c r="C3113" s="153" t="s">
        <v>18358</v>
      </c>
      <c r="D3113" s="153" t="s">
        <v>14989</v>
      </c>
      <c r="E3113" s="156">
        <v>41190.568055555552</v>
      </c>
      <c r="F3113" s="156">
        <v>41190.568055555552</v>
      </c>
    </row>
    <row r="3114" spans="1:6" ht="15" customHeight="1">
      <c r="A3114" s="74">
        <v>3112</v>
      </c>
      <c r="B3114" s="76" t="s">
        <v>13</v>
      </c>
      <c r="C3114" s="153" t="s">
        <v>18359</v>
      </c>
      <c r="D3114" s="153" t="s">
        <v>14989</v>
      </c>
      <c r="E3114" s="156">
        <v>41186.625694444439</v>
      </c>
      <c r="F3114" s="156">
        <v>41186.625694444439</v>
      </c>
    </row>
    <row r="3115" spans="1:6" ht="15" customHeight="1">
      <c r="A3115" s="74">
        <v>3113</v>
      </c>
      <c r="B3115" s="76" t="s">
        <v>13</v>
      </c>
      <c r="C3115" s="153" t="s">
        <v>18360</v>
      </c>
      <c r="D3115" s="153" t="s">
        <v>14989</v>
      </c>
      <c r="E3115" s="156">
        <v>41190.568055555552</v>
      </c>
      <c r="F3115" s="156">
        <v>41190.568055555552</v>
      </c>
    </row>
    <row r="3116" spans="1:6" ht="15" customHeight="1">
      <c r="A3116" s="74">
        <v>3114</v>
      </c>
      <c r="B3116" s="76" t="s">
        <v>13</v>
      </c>
      <c r="C3116" s="153" t="s">
        <v>18361</v>
      </c>
      <c r="D3116" s="153" t="s">
        <v>14989</v>
      </c>
      <c r="E3116" s="156">
        <v>41187.565972222219</v>
      </c>
      <c r="F3116" s="156">
        <v>41187.565972222219</v>
      </c>
    </row>
    <row r="3117" spans="1:6" ht="15" customHeight="1">
      <c r="A3117" s="74">
        <v>3115</v>
      </c>
      <c r="B3117" s="76" t="s">
        <v>13</v>
      </c>
      <c r="C3117" s="153" t="s">
        <v>18362</v>
      </c>
      <c r="D3117" s="153" t="s">
        <v>14989</v>
      </c>
      <c r="E3117" s="156">
        <v>41187.565972222219</v>
      </c>
      <c r="F3117" s="156">
        <v>41187.565972222219</v>
      </c>
    </row>
    <row r="3118" spans="1:6" ht="15" customHeight="1">
      <c r="A3118" s="74">
        <v>3116</v>
      </c>
      <c r="B3118" s="76" t="s">
        <v>13</v>
      </c>
      <c r="C3118" s="153" t="s">
        <v>18363</v>
      </c>
      <c r="D3118" s="153" t="s">
        <v>14989</v>
      </c>
      <c r="E3118" s="156">
        <v>41186.625694444439</v>
      </c>
      <c r="F3118" s="156">
        <v>41186.625694444439</v>
      </c>
    </row>
    <row r="3119" spans="1:6" ht="15" customHeight="1">
      <c r="A3119" s="74">
        <v>3117</v>
      </c>
      <c r="B3119" s="76" t="s">
        <v>13</v>
      </c>
      <c r="C3119" s="153" t="s">
        <v>18364</v>
      </c>
      <c r="D3119" s="153" t="s">
        <v>14989</v>
      </c>
      <c r="E3119" s="156">
        <v>41183.701388888891</v>
      </c>
      <c r="F3119" s="156">
        <v>41183.701388888891</v>
      </c>
    </row>
    <row r="3120" spans="1:6" ht="15" customHeight="1">
      <c r="A3120" s="74">
        <v>3118</v>
      </c>
      <c r="B3120" s="76" t="s">
        <v>13</v>
      </c>
      <c r="C3120" s="153" t="s">
        <v>18365</v>
      </c>
      <c r="D3120" s="153" t="s">
        <v>14989</v>
      </c>
      <c r="E3120" s="156">
        <v>41187.565972222219</v>
      </c>
      <c r="F3120" s="156">
        <v>41187.565972222219</v>
      </c>
    </row>
    <row r="3121" spans="1:6" ht="15" customHeight="1">
      <c r="A3121" s="74">
        <v>3119</v>
      </c>
      <c r="B3121" s="76" t="s">
        <v>13</v>
      </c>
      <c r="C3121" s="153" t="s">
        <v>18366</v>
      </c>
      <c r="D3121" s="153" t="s">
        <v>14989</v>
      </c>
      <c r="E3121" s="156">
        <v>41205.604861111111</v>
      </c>
      <c r="F3121" s="156">
        <v>41205.604861111111</v>
      </c>
    </row>
    <row r="3122" spans="1:6" ht="15" customHeight="1">
      <c r="A3122" s="74">
        <v>3120</v>
      </c>
      <c r="B3122" s="76" t="s">
        <v>13</v>
      </c>
      <c r="C3122" s="153" t="s">
        <v>18367</v>
      </c>
      <c r="D3122" s="153" t="s">
        <v>14989</v>
      </c>
      <c r="E3122" s="156">
        <v>41190.67083333333</v>
      </c>
      <c r="F3122" s="156">
        <v>41190.67083333333</v>
      </c>
    </row>
    <row r="3123" spans="1:6" ht="15" customHeight="1">
      <c r="A3123" s="74">
        <v>3121</v>
      </c>
      <c r="B3123" s="76" t="s">
        <v>13</v>
      </c>
      <c r="C3123" s="153" t="s">
        <v>554</v>
      </c>
      <c r="D3123" s="153" t="s">
        <v>14989</v>
      </c>
      <c r="E3123" s="156">
        <v>41186.573611111111</v>
      </c>
      <c r="F3123" s="156">
        <v>41186.573611111111</v>
      </c>
    </row>
    <row r="3124" spans="1:6" ht="15" customHeight="1">
      <c r="A3124" s="74">
        <v>3122</v>
      </c>
      <c r="B3124" s="76" t="s">
        <v>13</v>
      </c>
      <c r="C3124" s="153" t="s">
        <v>18368</v>
      </c>
      <c r="D3124" s="153" t="s">
        <v>18369</v>
      </c>
      <c r="E3124" s="156">
        <v>41187.711805555555</v>
      </c>
      <c r="F3124" s="156">
        <v>41187.711805555555</v>
      </c>
    </row>
    <row r="3125" spans="1:6" ht="15" customHeight="1">
      <c r="A3125" s="74">
        <v>3123</v>
      </c>
      <c r="B3125" s="76" t="s">
        <v>13</v>
      </c>
      <c r="C3125" s="153" t="s">
        <v>18370</v>
      </c>
      <c r="D3125" s="153" t="s">
        <v>14989</v>
      </c>
      <c r="E3125" s="156">
        <v>41190.712500000001</v>
      </c>
      <c r="F3125" s="156">
        <v>41190.712500000001</v>
      </c>
    </row>
    <row r="3126" spans="1:6" ht="15" customHeight="1">
      <c r="A3126" s="74">
        <v>3124</v>
      </c>
      <c r="B3126" s="76" t="s">
        <v>13</v>
      </c>
      <c r="C3126" s="153" t="s">
        <v>18371</v>
      </c>
      <c r="D3126" s="153" t="s">
        <v>14989</v>
      </c>
      <c r="E3126" s="156">
        <v>41191.567361111112</v>
      </c>
      <c r="F3126" s="156">
        <v>41191.567361111112</v>
      </c>
    </row>
    <row r="3127" spans="1:6" ht="15" customHeight="1">
      <c r="A3127" s="74">
        <v>3125</v>
      </c>
      <c r="B3127" s="76" t="s">
        <v>13</v>
      </c>
      <c r="C3127" s="153" t="s">
        <v>18372</v>
      </c>
      <c r="D3127" s="153" t="s">
        <v>14989</v>
      </c>
      <c r="E3127" s="156">
        <v>41187.56527777778</v>
      </c>
      <c r="F3127" s="156">
        <v>41187.56527777778</v>
      </c>
    </row>
    <row r="3128" spans="1:6" ht="15" customHeight="1">
      <c r="A3128" s="74">
        <v>3126</v>
      </c>
      <c r="B3128" s="76" t="s">
        <v>13</v>
      </c>
      <c r="C3128" s="153" t="s">
        <v>18373</v>
      </c>
      <c r="D3128" s="153" t="s">
        <v>14989</v>
      </c>
      <c r="E3128" s="156">
        <v>41191.567361111112</v>
      </c>
      <c r="F3128" s="156">
        <v>41191.567361111112</v>
      </c>
    </row>
    <row r="3129" spans="1:6" ht="15" customHeight="1">
      <c r="A3129" s="74">
        <v>3127</v>
      </c>
      <c r="B3129" s="76" t="s">
        <v>13</v>
      </c>
      <c r="C3129" s="153" t="s">
        <v>18374</v>
      </c>
      <c r="D3129" s="153" t="s">
        <v>14989</v>
      </c>
      <c r="E3129" s="156">
        <v>41187.565972222219</v>
      </c>
      <c r="F3129" s="156">
        <v>41187.565972222219</v>
      </c>
    </row>
    <row r="3130" spans="1:6" ht="15" customHeight="1">
      <c r="A3130" s="74">
        <v>3128</v>
      </c>
      <c r="B3130" s="76" t="s">
        <v>13</v>
      </c>
      <c r="C3130" s="153" t="s">
        <v>18375</v>
      </c>
      <c r="D3130" s="153" t="s">
        <v>14989</v>
      </c>
      <c r="E3130" s="156">
        <v>41201.712500000001</v>
      </c>
      <c r="F3130" s="156">
        <v>41201.712500000001</v>
      </c>
    </row>
    <row r="3131" spans="1:6" ht="15" customHeight="1">
      <c r="A3131" s="74">
        <v>3129</v>
      </c>
      <c r="B3131" s="76" t="s">
        <v>13</v>
      </c>
      <c r="C3131" s="153" t="s">
        <v>18376</v>
      </c>
      <c r="D3131" s="153" t="s">
        <v>14989</v>
      </c>
      <c r="E3131" s="156">
        <v>41192.60833333333</v>
      </c>
      <c r="F3131" s="156">
        <v>41192.60833333333</v>
      </c>
    </row>
    <row r="3132" spans="1:6" ht="15" customHeight="1">
      <c r="A3132" s="74">
        <v>3130</v>
      </c>
      <c r="B3132" s="76" t="s">
        <v>13</v>
      </c>
      <c r="C3132" s="153" t="s">
        <v>18377</v>
      </c>
      <c r="D3132" s="153" t="s">
        <v>14989</v>
      </c>
      <c r="E3132" s="156">
        <v>41191.567361111112</v>
      </c>
      <c r="F3132" s="156">
        <v>41191.567361111112</v>
      </c>
    </row>
    <row r="3133" spans="1:6" ht="15" customHeight="1">
      <c r="A3133" s="74">
        <v>3131</v>
      </c>
      <c r="B3133" s="76" t="s">
        <v>13</v>
      </c>
      <c r="C3133" s="153" t="s">
        <v>18378</v>
      </c>
      <c r="D3133" s="153" t="s">
        <v>14989</v>
      </c>
      <c r="E3133" s="156">
        <v>41187.711805555555</v>
      </c>
      <c r="F3133" s="156">
        <v>41187.711805555555</v>
      </c>
    </row>
    <row r="3134" spans="1:6" ht="15" customHeight="1">
      <c r="A3134" s="74">
        <v>3132</v>
      </c>
      <c r="B3134" s="76" t="s">
        <v>13</v>
      </c>
      <c r="C3134" s="153" t="s">
        <v>18379</v>
      </c>
      <c r="D3134" s="153" t="s">
        <v>14989</v>
      </c>
      <c r="E3134" s="156">
        <v>41192.607638888891</v>
      </c>
      <c r="F3134" s="156">
        <v>41192.607638888891</v>
      </c>
    </row>
    <row r="3135" spans="1:6" ht="15" customHeight="1">
      <c r="A3135" s="74">
        <v>3133</v>
      </c>
      <c r="B3135" s="76" t="s">
        <v>13</v>
      </c>
      <c r="C3135" s="153" t="s">
        <v>18380</v>
      </c>
      <c r="D3135" s="153" t="s">
        <v>14989</v>
      </c>
      <c r="E3135" s="156">
        <v>41190.568749999999</v>
      </c>
      <c r="F3135" s="156">
        <v>41190.568749999999</v>
      </c>
    </row>
    <row r="3136" spans="1:6" ht="15" customHeight="1">
      <c r="A3136" s="74">
        <v>3134</v>
      </c>
      <c r="B3136" s="76" t="s">
        <v>13</v>
      </c>
      <c r="C3136" s="153" t="s">
        <v>18381</v>
      </c>
      <c r="D3136" s="153" t="s">
        <v>14989</v>
      </c>
      <c r="E3136" s="156">
        <v>41190.597916666666</v>
      </c>
      <c r="F3136" s="156">
        <v>41190.597916666666</v>
      </c>
    </row>
    <row r="3137" spans="1:6" ht="15" customHeight="1">
      <c r="A3137" s="74">
        <v>3135</v>
      </c>
      <c r="B3137" s="76" t="s">
        <v>13</v>
      </c>
      <c r="C3137" s="153" t="s">
        <v>18382</v>
      </c>
      <c r="D3137" s="153" t="s">
        <v>14989</v>
      </c>
      <c r="E3137" s="156">
        <v>41187.636111111111</v>
      </c>
      <c r="F3137" s="156">
        <v>41187.636111111111</v>
      </c>
    </row>
    <row r="3138" spans="1:6" ht="15" customHeight="1">
      <c r="A3138" s="74">
        <v>3136</v>
      </c>
      <c r="B3138" s="76" t="s">
        <v>13</v>
      </c>
      <c r="C3138" s="153" t="s">
        <v>18382</v>
      </c>
      <c r="D3138" s="153" t="s">
        <v>14989</v>
      </c>
      <c r="E3138" s="156">
        <v>41192.60833333333</v>
      </c>
      <c r="F3138" s="156">
        <v>41192.60833333333</v>
      </c>
    </row>
    <row r="3139" spans="1:6" ht="15" customHeight="1">
      <c r="A3139" s="74">
        <v>3137</v>
      </c>
      <c r="B3139" s="76" t="s">
        <v>13</v>
      </c>
      <c r="C3139" s="153" t="s">
        <v>18383</v>
      </c>
      <c r="D3139" s="153" t="s">
        <v>14989</v>
      </c>
      <c r="E3139" s="156">
        <v>41213.588194444441</v>
      </c>
      <c r="F3139" s="156">
        <v>41213.588194444441</v>
      </c>
    </row>
    <row r="3140" spans="1:6" ht="15" customHeight="1">
      <c r="A3140" s="74">
        <v>3138</v>
      </c>
      <c r="B3140" s="76" t="s">
        <v>13</v>
      </c>
      <c r="C3140" s="153" t="s">
        <v>18384</v>
      </c>
      <c r="D3140" s="153" t="s">
        <v>14989</v>
      </c>
      <c r="E3140" s="156">
        <v>41187.711805555555</v>
      </c>
      <c r="F3140" s="156">
        <v>41187.711805555555</v>
      </c>
    </row>
    <row r="3141" spans="1:6" ht="15" customHeight="1">
      <c r="A3141" s="74">
        <v>3139</v>
      </c>
      <c r="B3141" s="76" t="s">
        <v>13</v>
      </c>
      <c r="C3141" s="153" t="s">
        <v>18385</v>
      </c>
      <c r="D3141" s="153" t="s">
        <v>14989</v>
      </c>
      <c r="E3141" s="156">
        <v>41190.597916666666</v>
      </c>
      <c r="F3141" s="156">
        <v>41190.597916666666</v>
      </c>
    </row>
    <row r="3142" spans="1:6" ht="15" customHeight="1">
      <c r="A3142" s="74">
        <v>3140</v>
      </c>
      <c r="B3142" s="76" t="s">
        <v>13</v>
      </c>
      <c r="C3142" s="153" t="s">
        <v>18386</v>
      </c>
      <c r="D3142" s="153" t="s">
        <v>14989</v>
      </c>
      <c r="E3142" s="156">
        <v>41190.568749999999</v>
      </c>
      <c r="F3142" s="156">
        <v>41190.568749999999</v>
      </c>
    </row>
    <row r="3143" spans="1:6" ht="15" customHeight="1">
      <c r="A3143" s="74">
        <v>3141</v>
      </c>
      <c r="B3143" s="76" t="s">
        <v>13</v>
      </c>
      <c r="C3143" s="153" t="s">
        <v>18387</v>
      </c>
      <c r="D3143" s="153" t="s">
        <v>14989</v>
      </c>
      <c r="E3143" s="156">
        <v>41190.568749999999</v>
      </c>
      <c r="F3143" s="156">
        <v>41190.568749999999</v>
      </c>
    </row>
    <row r="3144" spans="1:6" ht="15" customHeight="1">
      <c r="A3144" s="74">
        <v>3142</v>
      </c>
      <c r="B3144" s="76" t="s">
        <v>13</v>
      </c>
      <c r="C3144" s="153" t="s">
        <v>18388</v>
      </c>
      <c r="D3144" s="153" t="s">
        <v>14989</v>
      </c>
      <c r="E3144" s="156">
        <v>41190.712500000001</v>
      </c>
      <c r="F3144" s="156">
        <v>41190.712500000001</v>
      </c>
    </row>
    <row r="3145" spans="1:6" ht="15" customHeight="1">
      <c r="A3145" s="74">
        <v>3143</v>
      </c>
      <c r="B3145" s="76" t="s">
        <v>13</v>
      </c>
      <c r="C3145" s="153" t="s">
        <v>18389</v>
      </c>
      <c r="D3145" s="153" t="s">
        <v>14989</v>
      </c>
      <c r="E3145" s="156">
        <v>41190.568749999999</v>
      </c>
      <c r="F3145" s="156">
        <v>41190.568749999999</v>
      </c>
    </row>
    <row r="3146" spans="1:6" ht="15" customHeight="1">
      <c r="A3146" s="74">
        <v>3144</v>
      </c>
      <c r="B3146" s="76" t="s">
        <v>13</v>
      </c>
      <c r="C3146" s="153" t="s">
        <v>18390</v>
      </c>
      <c r="D3146" s="153" t="s">
        <v>14989</v>
      </c>
      <c r="E3146" s="156">
        <v>41187.565972222219</v>
      </c>
      <c r="F3146" s="156">
        <v>41187.565972222219</v>
      </c>
    </row>
    <row r="3147" spans="1:6" ht="15" customHeight="1">
      <c r="A3147" s="74">
        <v>3145</v>
      </c>
      <c r="B3147" s="76" t="s">
        <v>13</v>
      </c>
      <c r="C3147" s="153" t="s">
        <v>18391</v>
      </c>
      <c r="D3147" s="153" t="s">
        <v>14989</v>
      </c>
      <c r="E3147" s="156">
        <v>41192.60833333333</v>
      </c>
      <c r="F3147" s="156">
        <v>41192.60833333333</v>
      </c>
    </row>
    <row r="3148" spans="1:6" ht="15" customHeight="1">
      <c r="A3148" s="74">
        <v>3146</v>
      </c>
      <c r="B3148" s="76" t="s">
        <v>13</v>
      </c>
      <c r="C3148" s="153" t="s">
        <v>18392</v>
      </c>
      <c r="D3148" s="153" t="s">
        <v>14989</v>
      </c>
      <c r="E3148" s="156">
        <v>41194.513194444444</v>
      </c>
      <c r="F3148" s="156">
        <v>41194.513194444444</v>
      </c>
    </row>
    <row r="3149" spans="1:6" ht="15" customHeight="1">
      <c r="A3149" s="74">
        <v>3147</v>
      </c>
      <c r="B3149" s="76" t="s">
        <v>13</v>
      </c>
      <c r="C3149" s="153" t="s">
        <v>18393</v>
      </c>
      <c r="D3149" s="153" t="s">
        <v>14989</v>
      </c>
      <c r="E3149" s="156">
        <v>41197.637499999997</v>
      </c>
      <c r="F3149" s="156">
        <v>41197.637499999997</v>
      </c>
    </row>
    <row r="3150" spans="1:6" ht="15" customHeight="1">
      <c r="A3150" s="74">
        <v>3148</v>
      </c>
      <c r="B3150" s="76" t="s">
        <v>13</v>
      </c>
      <c r="C3150" s="153" t="s">
        <v>18394</v>
      </c>
      <c r="D3150" s="153" t="s">
        <v>18395</v>
      </c>
      <c r="E3150" s="156">
        <v>41185.620833333334</v>
      </c>
      <c r="F3150" s="156">
        <v>41185.620833333334</v>
      </c>
    </row>
    <row r="3151" spans="1:6" ht="15" customHeight="1">
      <c r="A3151" s="74">
        <v>3149</v>
      </c>
      <c r="B3151" s="76" t="s">
        <v>13</v>
      </c>
      <c r="C3151" s="153" t="s">
        <v>18396</v>
      </c>
      <c r="D3151" s="153" t="s">
        <v>14989</v>
      </c>
      <c r="E3151" s="156">
        <v>41190.568749999999</v>
      </c>
      <c r="F3151" s="156">
        <v>41190.568749999999</v>
      </c>
    </row>
    <row r="3152" spans="1:6" ht="15" customHeight="1">
      <c r="A3152" s="74">
        <v>3150</v>
      </c>
      <c r="B3152" s="76" t="s">
        <v>13</v>
      </c>
      <c r="C3152" s="153" t="s">
        <v>15472</v>
      </c>
      <c r="D3152" s="153" t="s">
        <v>14989</v>
      </c>
      <c r="E3152" s="156">
        <v>41190.683333333334</v>
      </c>
      <c r="F3152" s="156">
        <v>41190.683333333334</v>
      </c>
    </row>
    <row r="3153" spans="1:6" ht="15" customHeight="1">
      <c r="A3153" s="74">
        <v>3151</v>
      </c>
      <c r="B3153" s="76" t="s">
        <v>13</v>
      </c>
      <c r="C3153" s="153" t="s">
        <v>18397</v>
      </c>
      <c r="D3153" s="153" t="s">
        <v>14989</v>
      </c>
      <c r="E3153" s="156">
        <v>41190.568055555552</v>
      </c>
      <c r="F3153" s="156">
        <v>41190.568055555552</v>
      </c>
    </row>
    <row r="3154" spans="1:6" ht="15" customHeight="1">
      <c r="A3154" s="74">
        <v>3152</v>
      </c>
      <c r="B3154" s="76" t="s">
        <v>13</v>
      </c>
      <c r="C3154" s="153" t="s">
        <v>18397</v>
      </c>
      <c r="D3154" s="153" t="s">
        <v>14989</v>
      </c>
      <c r="E3154" s="156">
        <v>41190.568055555552</v>
      </c>
      <c r="F3154" s="156">
        <v>41190.568055555552</v>
      </c>
    </row>
    <row r="3155" spans="1:6" ht="15" customHeight="1">
      <c r="A3155" s="74">
        <v>3153</v>
      </c>
      <c r="B3155" s="76" t="s">
        <v>13</v>
      </c>
      <c r="C3155" s="153" t="s">
        <v>18398</v>
      </c>
      <c r="D3155" s="153" t="s">
        <v>18399</v>
      </c>
      <c r="E3155" s="156">
        <v>41192.60833333333</v>
      </c>
      <c r="F3155" s="156">
        <v>41192.60833333333</v>
      </c>
    </row>
    <row r="3156" spans="1:6" ht="15" customHeight="1">
      <c r="A3156" s="74">
        <v>3154</v>
      </c>
      <c r="B3156" s="76" t="s">
        <v>13</v>
      </c>
      <c r="C3156" s="153" t="s">
        <v>18400</v>
      </c>
      <c r="D3156" s="153" t="s">
        <v>14989</v>
      </c>
      <c r="E3156" s="156">
        <v>41190.634722222218</v>
      </c>
      <c r="F3156" s="156">
        <v>41190.634722222218</v>
      </c>
    </row>
    <row r="3157" spans="1:6" ht="15" customHeight="1">
      <c r="A3157" s="74">
        <v>3155</v>
      </c>
      <c r="B3157" s="76" t="s">
        <v>13</v>
      </c>
      <c r="C3157" s="153" t="s">
        <v>18401</v>
      </c>
      <c r="D3157" s="153" t="s">
        <v>14989</v>
      </c>
      <c r="E3157" s="156">
        <v>41190.712500000001</v>
      </c>
      <c r="F3157" s="156">
        <v>41190.712500000001</v>
      </c>
    </row>
    <row r="3158" spans="1:6" ht="15" customHeight="1">
      <c r="A3158" s="74">
        <v>3156</v>
      </c>
      <c r="B3158" s="76" t="s">
        <v>13</v>
      </c>
      <c r="C3158" s="153" t="s">
        <v>18402</v>
      </c>
      <c r="D3158" s="153" t="s">
        <v>14989</v>
      </c>
      <c r="E3158" s="156">
        <v>41187.63680555555</v>
      </c>
      <c r="F3158" s="156">
        <v>41187.63680555555</v>
      </c>
    </row>
    <row r="3159" spans="1:6" ht="15" customHeight="1">
      <c r="A3159" s="74">
        <v>3157</v>
      </c>
      <c r="B3159" s="76" t="s">
        <v>13</v>
      </c>
      <c r="C3159" s="153" t="s">
        <v>18403</v>
      </c>
      <c r="D3159" s="153" t="s">
        <v>14989</v>
      </c>
      <c r="E3159" s="156">
        <v>41191.567361111112</v>
      </c>
      <c r="F3159" s="156">
        <v>41191.567361111112</v>
      </c>
    </row>
    <row r="3160" spans="1:6" ht="15" customHeight="1">
      <c r="A3160" s="74">
        <v>3158</v>
      </c>
      <c r="B3160" s="76" t="s">
        <v>13</v>
      </c>
      <c r="C3160" s="153" t="s">
        <v>18404</v>
      </c>
      <c r="D3160" s="153" t="s">
        <v>14989</v>
      </c>
      <c r="E3160" s="156">
        <v>41187.565972222219</v>
      </c>
      <c r="F3160" s="156">
        <v>41187.565972222219</v>
      </c>
    </row>
    <row r="3161" spans="1:6" ht="15" customHeight="1">
      <c r="A3161" s="74">
        <v>3159</v>
      </c>
      <c r="B3161" s="76" t="s">
        <v>13</v>
      </c>
      <c r="C3161" s="153" t="s">
        <v>18405</v>
      </c>
      <c r="D3161" s="153" t="s">
        <v>14989</v>
      </c>
      <c r="E3161" s="156">
        <v>41201.695833333331</v>
      </c>
      <c r="F3161" s="156">
        <v>41201.695833333331</v>
      </c>
    </row>
    <row r="3162" spans="1:6" ht="15" customHeight="1">
      <c r="A3162" s="74">
        <v>3160</v>
      </c>
      <c r="B3162" s="76" t="s">
        <v>13</v>
      </c>
      <c r="C3162" s="153" t="s">
        <v>18406</v>
      </c>
      <c r="D3162" s="153" t="s">
        <v>14989</v>
      </c>
      <c r="E3162" s="156">
        <v>41197.637499999997</v>
      </c>
      <c r="F3162" s="156">
        <v>41197.637499999997</v>
      </c>
    </row>
    <row r="3163" spans="1:6" ht="15" customHeight="1">
      <c r="A3163" s="74">
        <v>3161</v>
      </c>
      <c r="B3163" s="76" t="s">
        <v>13</v>
      </c>
      <c r="C3163" s="153" t="s">
        <v>18407</v>
      </c>
      <c r="D3163" s="153" t="s">
        <v>14989</v>
      </c>
      <c r="E3163" s="156">
        <v>41186.573611111111</v>
      </c>
      <c r="F3163" s="156">
        <v>41186.573611111111</v>
      </c>
    </row>
    <row r="3164" spans="1:6" ht="15" customHeight="1">
      <c r="A3164" s="74">
        <v>3162</v>
      </c>
      <c r="B3164" s="76" t="s">
        <v>13</v>
      </c>
      <c r="C3164" s="153" t="s">
        <v>18407</v>
      </c>
      <c r="D3164" s="153" t="s">
        <v>14989</v>
      </c>
      <c r="E3164" s="156">
        <v>41187.565972222219</v>
      </c>
      <c r="F3164" s="156">
        <v>41187.565972222219</v>
      </c>
    </row>
    <row r="3165" spans="1:6" ht="15" customHeight="1">
      <c r="A3165" s="74">
        <v>3163</v>
      </c>
      <c r="B3165" s="76" t="s">
        <v>13</v>
      </c>
      <c r="C3165" s="153" t="s">
        <v>18320</v>
      </c>
      <c r="D3165" s="153" t="s">
        <v>14989</v>
      </c>
      <c r="E3165" s="156">
        <v>41191.567361111112</v>
      </c>
      <c r="F3165" s="156">
        <v>41191.567361111112</v>
      </c>
    </row>
    <row r="3166" spans="1:6" ht="15" customHeight="1">
      <c r="A3166" s="74">
        <v>3164</v>
      </c>
      <c r="B3166" s="76" t="s">
        <v>13</v>
      </c>
      <c r="C3166" s="153" t="s">
        <v>18408</v>
      </c>
      <c r="D3166" s="153" t="s">
        <v>14989</v>
      </c>
      <c r="E3166" s="156">
        <v>41186.625694444439</v>
      </c>
      <c r="F3166" s="156">
        <v>41186.625694444439</v>
      </c>
    </row>
    <row r="3167" spans="1:6" ht="15" customHeight="1">
      <c r="A3167" s="74">
        <v>3165</v>
      </c>
      <c r="B3167" s="76" t="s">
        <v>13</v>
      </c>
      <c r="C3167" s="153" t="s">
        <v>18409</v>
      </c>
      <c r="D3167" s="153" t="s">
        <v>14989</v>
      </c>
      <c r="E3167" s="156">
        <v>41191.567361111112</v>
      </c>
      <c r="F3167" s="156">
        <v>41191.567361111112</v>
      </c>
    </row>
    <row r="3168" spans="1:6" ht="15" customHeight="1">
      <c r="A3168" s="74">
        <v>3166</v>
      </c>
      <c r="B3168" s="76" t="s">
        <v>13</v>
      </c>
      <c r="C3168" s="153" t="s">
        <v>18410</v>
      </c>
      <c r="D3168" s="153" t="s">
        <v>14989</v>
      </c>
      <c r="E3168" s="156">
        <v>41201.695833333331</v>
      </c>
      <c r="F3168" s="156">
        <v>41201.695833333331</v>
      </c>
    </row>
    <row r="3169" spans="1:6" ht="15" customHeight="1">
      <c r="A3169" s="74">
        <v>3167</v>
      </c>
      <c r="B3169" s="76" t="s">
        <v>13</v>
      </c>
      <c r="C3169" s="153" t="s">
        <v>18411</v>
      </c>
      <c r="D3169" s="153" t="s">
        <v>14989</v>
      </c>
      <c r="E3169" s="156">
        <v>41190.568055555552</v>
      </c>
      <c r="F3169" s="156">
        <v>41190.568055555552</v>
      </c>
    </row>
    <row r="3170" spans="1:6" ht="15" customHeight="1">
      <c r="A3170" s="74">
        <v>3168</v>
      </c>
      <c r="B3170" s="76" t="s">
        <v>13</v>
      </c>
      <c r="C3170" s="153" t="s">
        <v>18412</v>
      </c>
      <c r="D3170" s="153" t="s">
        <v>14989</v>
      </c>
      <c r="E3170" s="156">
        <v>41187.565972222219</v>
      </c>
      <c r="F3170" s="156">
        <v>41187.565972222219</v>
      </c>
    </row>
    <row r="3171" spans="1:6" ht="15" customHeight="1">
      <c r="A3171" s="74">
        <v>3169</v>
      </c>
      <c r="B3171" s="76" t="s">
        <v>13</v>
      </c>
      <c r="C3171" s="153" t="s">
        <v>18413</v>
      </c>
      <c r="D3171" s="153" t="s">
        <v>14989</v>
      </c>
      <c r="E3171" s="156">
        <v>41193.59375</v>
      </c>
      <c r="F3171" s="156">
        <v>41193.59375</v>
      </c>
    </row>
    <row r="3172" spans="1:6" ht="15" customHeight="1">
      <c r="A3172" s="74">
        <v>3170</v>
      </c>
      <c r="B3172" s="76" t="s">
        <v>13</v>
      </c>
      <c r="C3172" s="153" t="s">
        <v>18414</v>
      </c>
      <c r="D3172" s="153" t="s">
        <v>14989</v>
      </c>
      <c r="E3172" s="156">
        <v>41190.568055555552</v>
      </c>
      <c r="F3172" s="156">
        <v>41190.568055555552</v>
      </c>
    </row>
    <row r="3173" spans="1:6" ht="15" customHeight="1">
      <c r="A3173" s="74">
        <v>3171</v>
      </c>
      <c r="B3173" s="76" t="s">
        <v>13</v>
      </c>
      <c r="C3173" s="153" t="s">
        <v>18415</v>
      </c>
      <c r="D3173" s="153" t="s">
        <v>14989</v>
      </c>
      <c r="E3173" s="156">
        <v>41187.652083333334</v>
      </c>
      <c r="F3173" s="156">
        <v>41187.652083333334</v>
      </c>
    </row>
    <row r="3174" spans="1:6" ht="15" customHeight="1">
      <c r="A3174" s="74">
        <v>3172</v>
      </c>
      <c r="B3174" s="76" t="s">
        <v>13</v>
      </c>
      <c r="C3174" s="153" t="s">
        <v>18416</v>
      </c>
      <c r="D3174" s="153" t="s">
        <v>14989</v>
      </c>
      <c r="E3174" s="156">
        <v>41190.634722222218</v>
      </c>
      <c r="F3174" s="156">
        <v>41190.634722222218</v>
      </c>
    </row>
    <row r="3175" spans="1:6" ht="15" customHeight="1">
      <c r="A3175" s="74">
        <v>3173</v>
      </c>
      <c r="B3175" s="76" t="s">
        <v>13</v>
      </c>
      <c r="C3175" s="153" t="s">
        <v>18417</v>
      </c>
      <c r="D3175" s="153" t="s">
        <v>14989</v>
      </c>
      <c r="E3175" s="156">
        <v>41190.568055555552</v>
      </c>
      <c r="F3175" s="156">
        <v>41190.568055555552</v>
      </c>
    </row>
    <row r="3176" spans="1:6" ht="15" customHeight="1">
      <c r="A3176" s="74">
        <v>3174</v>
      </c>
      <c r="B3176" s="76" t="s">
        <v>13</v>
      </c>
      <c r="C3176" s="153" t="s">
        <v>18418</v>
      </c>
      <c r="D3176" s="153" t="s">
        <v>14989</v>
      </c>
      <c r="E3176" s="156">
        <v>41187.565972222219</v>
      </c>
      <c r="F3176" s="156">
        <v>41187.565972222219</v>
      </c>
    </row>
    <row r="3177" spans="1:6" ht="15" customHeight="1">
      <c r="A3177" s="74">
        <v>3175</v>
      </c>
      <c r="B3177" s="76" t="s">
        <v>13</v>
      </c>
      <c r="C3177" s="153" t="s">
        <v>18419</v>
      </c>
      <c r="D3177" s="153" t="s">
        <v>14989</v>
      </c>
      <c r="E3177" s="156">
        <v>41187.63680555555</v>
      </c>
      <c r="F3177" s="156">
        <v>41187.63680555555</v>
      </c>
    </row>
    <row r="3178" spans="1:6" ht="15" customHeight="1">
      <c r="A3178" s="74">
        <v>3176</v>
      </c>
      <c r="B3178" s="76" t="s">
        <v>13</v>
      </c>
      <c r="C3178" s="153" t="s">
        <v>18420</v>
      </c>
      <c r="D3178" s="153" t="s">
        <v>14989</v>
      </c>
      <c r="E3178" s="156">
        <v>41191.567361111112</v>
      </c>
      <c r="F3178" s="156">
        <v>41191.567361111112</v>
      </c>
    </row>
    <row r="3179" spans="1:6" ht="15" customHeight="1">
      <c r="A3179" s="74">
        <v>3177</v>
      </c>
      <c r="B3179" s="76" t="s">
        <v>13</v>
      </c>
      <c r="C3179" s="153" t="s">
        <v>18421</v>
      </c>
      <c r="D3179" s="153" t="s">
        <v>14989</v>
      </c>
      <c r="E3179" s="156">
        <v>41191.714583333334</v>
      </c>
      <c r="F3179" s="156">
        <v>41191.714583333334</v>
      </c>
    </row>
    <row r="3180" spans="1:6" ht="15" customHeight="1">
      <c r="A3180" s="74">
        <v>3178</v>
      </c>
      <c r="B3180" s="76" t="s">
        <v>13</v>
      </c>
      <c r="C3180" s="153" t="s">
        <v>18422</v>
      </c>
      <c r="D3180" s="153" t="s">
        <v>14989</v>
      </c>
      <c r="E3180" s="156">
        <v>41184.584027777775</v>
      </c>
      <c r="F3180" s="156">
        <v>41184.584027777775</v>
      </c>
    </row>
    <row r="3181" spans="1:6" ht="15" customHeight="1">
      <c r="A3181" s="74">
        <v>3179</v>
      </c>
      <c r="B3181" s="76" t="s">
        <v>13</v>
      </c>
      <c r="C3181" s="153" t="s">
        <v>18419</v>
      </c>
      <c r="D3181" s="153" t="s">
        <v>14989</v>
      </c>
      <c r="E3181" s="156">
        <v>41187.63680555555</v>
      </c>
      <c r="F3181" s="156">
        <v>41187.63680555555</v>
      </c>
    </row>
    <row r="3182" spans="1:6" ht="15" customHeight="1">
      <c r="A3182" s="74">
        <v>3180</v>
      </c>
      <c r="B3182" s="76" t="s">
        <v>13</v>
      </c>
      <c r="C3182" s="153" t="s">
        <v>15522</v>
      </c>
      <c r="D3182" s="153" t="s">
        <v>14989</v>
      </c>
      <c r="E3182" s="156">
        <v>41187.711805555555</v>
      </c>
      <c r="F3182" s="156">
        <v>41187.711805555555</v>
      </c>
    </row>
    <row r="3183" spans="1:6" ht="15" customHeight="1">
      <c r="A3183" s="74">
        <v>3181</v>
      </c>
      <c r="B3183" s="76" t="s">
        <v>13</v>
      </c>
      <c r="C3183" s="153" t="s">
        <v>18423</v>
      </c>
      <c r="D3183" s="153" t="s">
        <v>14989</v>
      </c>
      <c r="E3183" s="156">
        <v>41186.645138888889</v>
      </c>
      <c r="F3183" s="156">
        <v>41186.645138888889</v>
      </c>
    </row>
    <row r="3184" spans="1:6" ht="15" customHeight="1">
      <c r="A3184" s="74">
        <v>3182</v>
      </c>
      <c r="B3184" s="76" t="s">
        <v>13</v>
      </c>
      <c r="C3184" s="153" t="s">
        <v>18424</v>
      </c>
      <c r="D3184" s="153" t="s">
        <v>14989</v>
      </c>
      <c r="E3184" s="156">
        <v>41192.60833333333</v>
      </c>
      <c r="F3184" s="156">
        <v>41192.60833333333</v>
      </c>
    </row>
    <row r="3185" spans="1:6" ht="15" customHeight="1">
      <c r="A3185" s="74">
        <v>3183</v>
      </c>
      <c r="B3185" s="76" t="s">
        <v>13</v>
      </c>
      <c r="C3185" s="153" t="s">
        <v>18425</v>
      </c>
      <c r="D3185" s="153" t="s">
        <v>14989</v>
      </c>
      <c r="E3185" s="156">
        <v>41201.696527777778</v>
      </c>
      <c r="F3185" s="156">
        <v>41201.696527777778</v>
      </c>
    </row>
    <row r="3186" spans="1:6" ht="15" customHeight="1">
      <c r="A3186" s="74">
        <v>3184</v>
      </c>
      <c r="B3186" s="76" t="s">
        <v>13</v>
      </c>
      <c r="C3186" s="153" t="s">
        <v>18426</v>
      </c>
      <c r="D3186" s="153" t="s">
        <v>14989</v>
      </c>
      <c r="E3186" s="156">
        <v>41190.568055555552</v>
      </c>
      <c r="F3186" s="156">
        <v>41190.568055555552</v>
      </c>
    </row>
    <row r="3187" spans="1:6" ht="15" customHeight="1">
      <c r="A3187" s="74">
        <v>3185</v>
      </c>
      <c r="B3187" s="76" t="s">
        <v>13</v>
      </c>
      <c r="C3187" s="153" t="s">
        <v>18427</v>
      </c>
      <c r="D3187" s="153" t="s">
        <v>14989</v>
      </c>
      <c r="E3187" s="156">
        <v>41197.572916666664</v>
      </c>
      <c r="F3187" s="156">
        <v>41197.572916666664</v>
      </c>
    </row>
    <row r="3188" spans="1:6" ht="15" customHeight="1">
      <c r="A3188" s="74">
        <v>3186</v>
      </c>
      <c r="B3188" s="76" t="s">
        <v>13</v>
      </c>
      <c r="C3188" s="153" t="s">
        <v>18427</v>
      </c>
      <c r="D3188" s="153" t="s">
        <v>14989</v>
      </c>
      <c r="E3188" s="156">
        <v>41187.636111111111</v>
      </c>
      <c r="F3188" s="156">
        <v>41187.636111111111</v>
      </c>
    </row>
    <row r="3189" spans="1:6" ht="15" customHeight="1">
      <c r="A3189" s="74">
        <v>3187</v>
      </c>
      <c r="B3189" s="76" t="s">
        <v>13</v>
      </c>
      <c r="C3189" s="153" t="s">
        <v>18428</v>
      </c>
      <c r="D3189" s="153" t="s">
        <v>14989</v>
      </c>
      <c r="E3189" s="156">
        <v>41190.634722222218</v>
      </c>
      <c r="F3189" s="156">
        <v>41190.634722222218</v>
      </c>
    </row>
    <row r="3190" spans="1:6" ht="15" customHeight="1">
      <c r="A3190" s="74">
        <v>3188</v>
      </c>
      <c r="B3190" s="76" t="s">
        <v>13</v>
      </c>
      <c r="C3190" s="153" t="s">
        <v>18429</v>
      </c>
      <c r="D3190" s="153" t="s">
        <v>14989</v>
      </c>
      <c r="E3190" s="156">
        <v>41191.567361111112</v>
      </c>
      <c r="F3190" s="156">
        <v>41191.567361111112</v>
      </c>
    </row>
    <row r="3191" spans="1:6" ht="15" customHeight="1">
      <c r="A3191" s="74">
        <v>3189</v>
      </c>
      <c r="B3191" s="76" t="s">
        <v>13</v>
      </c>
      <c r="C3191" s="153" t="s">
        <v>18430</v>
      </c>
      <c r="D3191" s="153" t="s">
        <v>14989</v>
      </c>
      <c r="E3191" s="156">
        <v>41198.594444444439</v>
      </c>
      <c r="F3191" s="156">
        <v>41198.594444444439</v>
      </c>
    </row>
    <row r="3192" spans="1:6" ht="15" customHeight="1">
      <c r="A3192" s="74">
        <v>3190</v>
      </c>
      <c r="B3192" s="76" t="s">
        <v>13</v>
      </c>
      <c r="C3192" s="153" t="s">
        <v>18431</v>
      </c>
      <c r="D3192" s="153" t="s">
        <v>14989</v>
      </c>
      <c r="E3192" s="156">
        <v>41191.663194444445</v>
      </c>
      <c r="F3192" s="156">
        <v>41191.663194444445</v>
      </c>
    </row>
    <row r="3193" spans="1:6" ht="15" customHeight="1">
      <c r="A3193" s="74">
        <v>3191</v>
      </c>
      <c r="B3193" s="76" t="s">
        <v>13</v>
      </c>
      <c r="C3193" s="153" t="s">
        <v>18432</v>
      </c>
      <c r="D3193" s="153" t="s">
        <v>14989</v>
      </c>
      <c r="E3193" s="156">
        <v>41190.568055555552</v>
      </c>
      <c r="F3193" s="156">
        <v>41190.568055555552</v>
      </c>
    </row>
    <row r="3194" spans="1:6" ht="15" customHeight="1">
      <c r="A3194" s="74">
        <v>3192</v>
      </c>
      <c r="B3194" s="76" t="s">
        <v>13</v>
      </c>
      <c r="C3194" s="153" t="s">
        <v>18433</v>
      </c>
      <c r="D3194" s="153" t="s">
        <v>14989</v>
      </c>
      <c r="E3194" s="156">
        <v>41186.625694444439</v>
      </c>
      <c r="F3194" s="156">
        <v>41186.625694444439</v>
      </c>
    </row>
    <row r="3195" spans="1:6" ht="15" customHeight="1">
      <c r="A3195" s="74">
        <v>3193</v>
      </c>
      <c r="B3195" s="76" t="s">
        <v>13</v>
      </c>
      <c r="C3195" s="153" t="s">
        <v>18434</v>
      </c>
      <c r="D3195" s="153" t="s">
        <v>14989</v>
      </c>
      <c r="E3195" s="156">
        <v>41185.620833333334</v>
      </c>
      <c r="F3195" s="156">
        <v>41185.620833333334</v>
      </c>
    </row>
    <row r="3196" spans="1:6" ht="15" customHeight="1">
      <c r="A3196" s="74">
        <v>3194</v>
      </c>
      <c r="B3196" s="76" t="s">
        <v>13</v>
      </c>
      <c r="C3196" s="153" t="s">
        <v>18435</v>
      </c>
      <c r="D3196" s="153" t="s">
        <v>14989</v>
      </c>
      <c r="E3196" s="156">
        <v>41190.597916666666</v>
      </c>
      <c r="F3196" s="156">
        <v>41190.597916666666</v>
      </c>
    </row>
    <row r="3197" spans="1:6" ht="15" customHeight="1">
      <c r="A3197" s="74">
        <v>3195</v>
      </c>
      <c r="B3197" s="76" t="s">
        <v>13</v>
      </c>
      <c r="C3197" s="153" t="s">
        <v>18436</v>
      </c>
      <c r="D3197" s="153" t="s">
        <v>14989</v>
      </c>
      <c r="E3197" s="156">
        <v>41187.652083333334</v>
      </c>
      <c r="F3197" s="156">
        <v>41187.652083333334</v>
      </c>
    </row>
    <row r="3198" spans="1:6" ht="15" customHeight="1">
      <c r="A3198" s="74">
        <v>3196</v>
      </c>
      <c r="B3198" s="76" t="s">
        <v>13</v>
      </c>
      <c r="C3198" s="153" t="s">
        <v>18437</v>
      </c>
      <c r="D3198" s="153" t="s">
        <v>14989</v>
      </c>
      <c r="E3198" s="156">
        <v>41198.594444444439</v>
      </c>
      <c r="F3198" s="156">
        <v>41198.594444444439</v>
      </c>
    </row>
    <row r="3199" spans="1:6" ht="15" customHeight="1">
      <c r="A3199" s="74">
        <v>3197</v>
      </c>
      <c r="B3199" s="76" t="s">
        <v>13</v>
      </c>
      <c r="C3199" s="153" t="s">
        <v>18438</v>
      </c>
      <c r="D3199" s="153" t="s">
        <v>14989</v>
      </c>
      <c r="E3199" s="156">
        <v>41200.600694444445</v>
      </c>
      <c r="F3199" s="156">
        <v>41200.600694444445</v>
      </c>
    </row>
    <row r="3200" spans="1:6" ht="15" customHeight="1">
      <c r="A3200" s="74">
        <v>3198</v>
      </c>
      <c r="B3200" s="76" t="s">
        <v>13</v>
      </c>
      <c r="C3200" s="153" t="s">
        <v>18439</v>
      </c>
      <c r="D3200" s="153" t="s">
        <v>14989</v>
      </c>
      <c r="E3200" s="156">
        <v>41201.696527777778</v>
      </c>
      <c r="F3200" s="156">
        <v>41201.696527777778</v>
      </c>
    </row>
    <row r="3201" spans="1:6" ht="15" customHeight="1">
      <c r="A3201" s="74">
        <v>3199</v>
      </c>
      <c r="B3201" s="76" t="s">
        <v>13</v>
      </c>
      <c r="C3201" s="153" t="s">
        <v>18440</v>
      </c>
      <c r="D3201" s="153" t="s">
        <v>14989</v>
      </c>
      <c r="E3201" s="156">
        <v>41187.63680555555</v>
      </c>
      <c r="F3201" s="156">
        <v>41187.63680555555</v>
      </c>
    </row>
    <row r="3202" spans="1:6" ht="15" customHeight="1">
      <c r="A3202" s="74">
        <v>3200</v>
      </c>
      <c r="B3202" s="76" t="s">
        <v>13</v>
      </c>
      <c r="C3202" s="153" t="s">
        <v>18441</v>
      </c>
      <c r="D3202" s="153" t="s">
        <v>14989</v>
      </c>
      <c r="E3202" s="156">
        <v>41197.677083333328</v>
      </c>
      <c r="F3202" s="156">
        <v>41197.677083333328</v>
      </c>
    </row>
    <row r="3203" spans="1:6" ht="15" customHeight="1">
      <c r="A3203" s="74">
        <v>3201</v>
      </c>
      <c r="B3203" s="76" t="s">
        <v>13</v>
      </c>
      <c r="C3203" s="153" t="s">
        <v>18442</v>
      </c>
      <c r="D3203" s="153" t="s">
        <v>14989</v>
      </c>
      <c r="E3203" s="156">
        <v>41187.565972222219</v>
      </c>
      <c r="F3203" s="156">
        <v>41187.565972222219</v>
      </c>
    </row>
    <row r="3204" spans="1:6" ht="15" customHeight="1">
      <c r="A3204" s="74">
        <v>3202</v>
      </c>
      <c r="B3204" s="76" t="s">
        <v>13</v>
      </c>
      <c r="C3204" s="153" t="s">
        <v>18443</v>
      </c>
      <c r="D3204" s="153" t="s">
        <v>14989</v>
      </c>
      <c r="E3204" s="156">
        <v>41186.573611111111</v>
      </c>
      <c r="F3204" s="156">
        <v>41186.573611111111</v>
      </c>
    </row>
    <row r="3205" spans="1:6" ht="15" customHeight="1">
      <c r="A3205" s="74">
        <v>3203</v>
      </c>
      <c r="B3205" s="76" t="s">
        <v>13</v>
      </c>
      <c r="C3205" s="153" t="s">
        <v>18444</v>
      </c>
      <c r="D3205" s="153" t="s">
        <v>14989</v>
      </c>
      <c r="E3205" s="156">
        <v>41186.573611111111</v>
      </c>
      <c r="F3205" s="156">
        <v>41186.573611111111</v>
      </c>
    </row>
    <row r="3206" spans="1:6" ht="15" customHeight="1">
      <c r="A3206" s="74">
        <v>3204</v>
      </c>
      <c r="B3206" s="76" t="s">
        <v>13</v>
      </c>
      <c r="C3206" s="153" t="s">
        <v>18445</v>
      </c>
      <c r="D3206" s="153" t="s">
        <v>14989</v>
      </c>
      <c r="E3206" s="156">
        <v>41190.634722222218</v>
      </c>
      <c r="F3206" s="156">
        <v>41190.634722222218</v>
      </c>
    </row>
    <row r="3207" spans="1:6" ht="15" customHeight="1">
      <c r="A3207" s="74">
        <v>3205</v>
      </c>
      <c r="B3207" s="76" t="s">
        <v>13</v>
      </c>
      <c r="C3207" s="153" t="s">
        <v>18446</v>
      </c>
      <c r="D3207" s="153" t="s">
        <v>14989</v>
      </c>
      <c r="E3207" s="156">
        <v>41187.63680555555</v>
      </c>
      <c r="F3207" s="156">
        <v>41187.63680555555</v>
      </c>
    </row>
    <row r="3208" spans="1:6" ht="15" customHeight="1">
      <c r="A3208" s="74">
        <v>3206</v>
      </c>
      <c r="B3208" s="76" t="s">
        <v>13</v>
      </c>
      <c r="C3208" s="153" t="s">
        <v>18447</v>
      </c>
      <c r="D3208" s="153" t="s">
        <v>14989</v>
      </c>
      <c r="E3208" s="156">
        <v>41190.67083333333</v>
      </c>
      <c r="F3208" s="156">
        <v>41190.67083333333</v>
      </c>
    </row>
    <row r="3209" spans="1:6" ht="15" customHeight="1">
      <c r="A3209" s="74">
        <v>3207</v>
      </c>
      <c r="B3209" s="76" t="s">
        <v>13</v>
      </c>
      <c r="C3209" s="153" t="s">
        <v>18448</v>
      </c>
      <c r="D3209" s="153" t="s">
        <v>14989</v>
      </c>
      <c r="E3209" s="156">
        <v>41190.67083333333</v>
      </c>
      <c r="F3209" s="156">
        <v>41190.67083333333</v>
      </c>
    </row>
    <row r="3210" spans="1:6" ht="15" customHeight="1">
      <c r="A3210" s="74">
        <v>3208</v>
      </c>
      <c r="B3210" s="76" t="s">
        <v>13</v>
      </c>
      <c r="C3210" s="153" t="s">
        <v>18449</v>
      </c>
      <c r="D3210" s="153" t="s">
        <v>14989</v>
      </c>
      <c r="E3210" s="156">
        <v>41185.696527777778</v>
      </c>
      <c r="F3210" s="156">
        <v>41185.696527777778</v>
      </c>
    </row>
    <row r="3211" spans="1:6" ht="15" customHeight="1">
      <c r="A3211" s="74">
        <v>3209</v>
      </c>
      <c r="B3211" s="76" t="s">
        <v>13</v>
      </c>
      <c r="C3211" s="153" t="s">
        <v>18450</v>
      </c>
      <c r="D3211" s="153" t="s">
        <v>14989</v>
      </c>
      <c r="E3211" s="156">
        <v>41198.594444444439</v>
      </c>
      <c r="F3211" s="156">
        <v>41198.594444444439</v>
      </c>
    </row>
    <row r="3212" spans="1:6" ht="15" customHeight="1">
      <c r="A3212" s="74">
        <v>3210</v>
      </c>
      <c r="B3212" s="76" t="s">
        <v>13</v>
      </c>
      <c r="C3212" s="153" t="s">
        <v>18451</v>
      </c>
      <c r="D3212" s="153" t="s">
        <v>14989</v>
      </c>
      <c r="E3212" s="156">
        <v>41193.59375</v>
      </c>
      <c r="F3212" s="156">
        <v>41193.59375</v>
      </c>
    </row>
    <row r="3213" spans="1:6" ht="15" customHeight="1">
      <c r="A3213" s="74">
        <v>3211</v>
      </c>
      <c r="B3213" s="76" t="s">
        <v>13</v>
      </c>
      <c r="C3213" s="153" t="s">
        <v>18452</v>
      </c>
      <c r="D3213" s="153" t="s">
        <v>14989</v>
      </c>
      <c r="E3213" s="156">
        <v>41190.67083333333</v>
      </c>
      <c r="F3213" s="156">
        <v>41190.67083333333</v>
      </c>
    </row>
    <row r="3214" spans="1:6" ht="15" customHeight="1">
      <c r="A3214" s="74">
        <v>3212</v>
      </c>
      <c r="B3214" s="76" t="s">
        <v>13</v>
      </c>
      <c r="C3214" s="153" t="s">
        <v>18453</v>
      </c>
      <c r="D3214" s="153" t="s">
        <v>14989</v>
      </c>
      <c r="E3214" s="156">
        <v>41190.568055555552</v>
      </c>
      <c r="F3214" s="156">
        <v>41190.568055555552</v>
      </c>
    </row>
    <row r="3215" spans="1:6" ht="15" customHeight="1">
      <c r="A3215" s="74">
        <v>3213</v>
      </c>
      <c r="B3215" s="76" t="s">
        <v>13</v>
      </c>
      <c r="C3215" s="153" t="s">
        <v>18454</v>
      </c>
      <c r="D3215" s="153" t="s">
        <v>14989</v>
      </c>
      <c r="E3215" s="156">
        <v>41190.568055555552</v>
      </c>
      <c r="F3215" s="156">
        <v>41190.568055555552</v>
      </c>
    </row>
    <row r="3216" spans="1:6" ht="15" customHeight="1">
      <c r="A3216" s="74">
        <v>3214</v>
      </c>
      <c r="B3216" s="76" t="s">
        <v>13</v>
      </c>
      <c r="C3216" s="153" t="s">
        <v>18157</v>
      </c>
      <c r="D3216" s="153" t="s">
        <v>14989</v>
      </c>
      <c r="E3216" s="156">
        <v>41186.573611111111</v>
      </c>
      <c r="F3216" s="156">
        <v>41186.573611111111</v>
      </c>
    </row>
    <row r="3217" spans="1:6" ht="15" customHeight="1">
      <c r="A3217" s="74">
        <v>3215</v>
      </c>
      <c r="B3217" s="76" t="s">
        <v>13</v>
      </c>
      <c r="C3217" s="153" t="s">
        <v>18455</v>
      </c>
      <c r="D3217" s="153" t="s">
        <v>14989</v>
      </c>
      <c r="E3217" s="156">
        <v>41186.573611111111</v>
      </c>
      <c r="F3217" s="156">
        <v>41186.573611111111</v>
      </c>
    </row>
    <row r="3218" spans="1:6" ht="15" customHeight="1">
      <c r="A3218" s="74">
        <v>3216</v>
      </c>
      <c r="B3218" s="76" t="s">
        <v>13</v>
      </c>
      <c r="C3218" s="153" t="s">
        <v>18456</v>
      </c>
      <c r="D3218" s="153" t="s">
        <v>14989</v>
      </c>
      <c r="E3218" s="156">
        <v>41185.620833333334</v>
      </c>
      <c r="F3218" s="156">
        <v>41185.620833333334</v>
      </c>
    </row>
    <row r="3219" spans="1:6" ht="15" customHeight="1">
      <c r="A3219" s="74">
        <v>3217</v>
      </c>
      <c r="B3219" s="76" t="s">
        <v>13</v>
      </c>
      <c r="C3219" s="153" t="s">
        <v>18457</v>
      </c>
      <c r="D3219" s="153" t="s">
        <v>14989</v>
      </c>
      <c r="E3219" s="156">
        <v>41187.711805555555</v>
      </c>
      <c r="F3219" s="156">
        <v>41187.711805555555</v>
      </c>
    </row>
    <row r="3220" spans="1:6" ht="15" customHeight="1">
      <c r="A3220" s="74">
        <v>3218</v>
      </c>
      <c r="B3220" s="76" t="s">
        <v>13</v>
      </c>
      <c r="C3220" s="153" t="s">
        <v>18458</v>
      </c>
      <c r="D3220" s="153" t="s">
        <v>14989</v>
      </c>
      <c r="E3220" s="156">
        <v>41187.652083333334</v>
      </c>
      <c r="F3220" s="156">
        <v>41187.652083333334</v>
      </c>
    </row>
    <row r="3221" spans="1:6" ht="15" customHeight="1">
      <c r="A3221" s="74">
        <v>3219</v>
      </c>
      <c r="B3221" s="76" t="s">
        <v>13</v>
      </c>
      <c r="C3221" s="153" t="s">
        <v>18459</v>
      </c>
      <c r="D3221" s="153" t="s">
        <v>14989</v>
      </c>
      <c r="E3221" s="156">
        <v>41183.701388888891</v>
      </c>
      <c r="F3221" s="156">
        <v>41183.701388888891</v>
      </c>
    </row>
    <row r="3222" spans="1:6" ht="15" customHeight="1">
      <c r="A3222" s="74">
        <v>3220</v>
      </c>
      <c r="B3222" s="76" t="s">
        <v>13</v>
      </c>
      <c r="C3222" s="153" t="s">
        <v>18460</v>
      </c>
      <c r="D3222" s="153" t="s">
        <v>14989</v>
      </c>
      <c r="E3222" s="156">
        <v>41192.621527777774</v>
      </c>
      <c r="F3222" s="156">
        <v>41192.621527777774</v>
      </c>
    </row>
    <row r="3223" spans="1:6" ht="15" customHeight="1">
      <c r="A3223" s="74">
        <v>3221</v>
      </c>
      <c r="B3223" s="76" t="s">
        <v>13</v>
      </c>
      <c r="C3223" s="153" t="s">
        <v>18461</v>
      </c>
      <c r="D3223" s="153" t="s">
        <v>14989</v>
      </c>
      <c r="E3223" s="156">
        <v>41190.568055555552</v>
      </c>
      <c r="F3223" s="156">
        <v>41190.568055555552</v>
      </c>
    </row>
    <row r="3224" spans="1:6" ht="15" customHeight="1">
      <c r="A3224" s="74">
        <v>3222</v>
      </c>
      <c r="B3224" s="76" t="s">
        <v>13</v>
      </c>
      <c r="C3224" s="153" t="s">
        <v>4339</v>
      </c>
      <c r="D3224" s="153" t="s">
        <v>14989</v>
      </c>
      <c r="E3224" s="156">
        <v>41186.573611111111</v>
      </c>
      <c r="F3224" s="156">
        <v>41186.573611111111</v>
      </c>
    </row>
    <row r="3225" spans="1:6" ht="15" customHeight="1">
      <c r="A3225" s="74">
        <v>3223</v>
      </c>
      <c r="B3225" s="76" t="s">
        <v>13</v>
      </c>
      <c r="C3225" s="153" t="s">
        <v>18462</v>
      </c>
      <c r="D3225" s="153" t="s">
        <v>14989</v>
      </c>
      <c r="E3225" s="156">
        <v>41194.513194444444</v>
      </c>
      <c r="F3225" s="156">
        <v>41194.513194444444</v>
      </c>
    </row>
    <row r="3226" spans="1:6" ht="15" customHeight="1">
      <c r="A3226" s="74">
        <v>3224</v>
      </c>
      <c r="B3226" s="76" t="s">
        <v>13</v>
      </c>
      <c r="C3226" s="153" t="s">
        <v>18463</v>
      </c>
      <c r="D3226" s="153" t="s">
        <v>14989</v>
      </c>
      <c r="E3226" s="156">
        <v>41187.63680555555</v>
      </c>
      <c r="F3226" s="156">
        <v>41187.63680555555</v>
      </c>
    </row>
    <row r="3227" spans="1:6" ht="15" customHeight="1">
      <c r="A3227" s="74">
        <v>3225</v>
      </c>
      <c r="B3227" s="76" t="s">
        <v>13</v>
      </c>
      <c r="C3227" s="153" t="s">
        <v>18464</v>
      </c>
      <c r="D3227" s="153" t="s">
        <v>14989</v>
      </c>
      <c r="E3227" s="156">
        <v>41190.568055555552</v>
      </c>
      <c r="F3227" s="156">
        <v>41190.568055555552</v>
      </c>
    </row>
    <row r="3228" spans="1:6" ht="15" customHeight="1">
      <c r="A3228" s="74">
        <v>3226</v>
      </c>
      <c r="B3228" s="76" t="s">
        <v>13</v>
      </c>
      <c r="C3228" s="153" t="s">
        <v>14911</v>
      </c>
      <c r="D3228" s="153" t="s">
        <v>14989</v>
      </c>
      <c r="E3228" s="156">
        <v>41190.568055555552</v>
      </c>
      <c r="F3228" s="156">
        <v>41190.568055555552</v>
      </c>
    </row>
    <row r="3229" spans="1:6" ht="15" customHeight="1">
      <c r="A3229" s="74">
        <v>3227</v>
      </c>
      <c r="B3229" s="76" t="s">
        <v>13</v>
      </c>
      <c r="C3229" s="153" t="s">
        <v>18465</v>
      </c>
      <c r="D3229" s="153" t="s">
        <v>14989</v>
      </c>
      <c r="E3229" s="156">
        <v>41197.677083333328</v>
      </c>
      <c r="F3229" s="156">
        <v>41197.677083333328</v>
      </c>
    </row>
    <row r="3230" spans="1:6" ht="15" customHeight="1">
      <c r="A3230" s="74">
        <v>3228</v>
      </c>
      <c r="B3230" s="76" t="s">
        <v>13</v>
      </c>
      <c r="C3230" s="153" t="s">
        <v>18466</v>
      </c>
      <c r="D3230" s="153" t="s">
        <v>14989</v>
      </c>
      <c r="E3230" s="156">
        <v>41187.565972222219</v>
      </c>
      <c r="F3230" s="156">
        <v>41187.565972222219</v>
      </c>
    </row>
    <row r="3231" spans="1:6" ht="15" customHeight="1">
      <c r="A3231" s="74">
        <v>3229</v>
      </c>
      <c r="B3231" s="76" t="s">
        <v>13</v>
      </c>
      <c r="C3231" s="153" t="s">
        <v>18467</v>
      </c>
      <c r="D3231" s="153" t="s">
        <v>14989</v>
      </c>
      <c r="E3231" s="156">
        <v>41190.597916666666</v>
      </c>
      <c r="F3231" s="156">
        <v>41190.597916666666</v>
      </c>
    </row>
    <row r="3232" spans="1:6" ht="15" customHeight="1">
      <c r="A3232" s="74">
        <v>3230</v>
      </c>
      <c r="B3232" s="76" t="s">
        <v>13</v>
      </c>
      <c r="C3232" s="153" t="s">
        <v>18468</v>
      </c>
      <c r="D3232" s="153" t="s">
        <v>14989</v>
      </c>
      <c r="E3232" s="156">
        <v>41190.568749999999</v>
      </c>
      <c r="F3232" s="156">
        <v>41190.568749999999</v>
      </c>
    </row>
    <row r="3233" spans="1:6" ht="15" customHeight="1">
      <c r="A3233" s="74">
        <v>3231</v>
      </c>
      <c r="B3233" s="76" t="s">
        <v>13</v>
      </c>
      <c r="C3233" s="153" t="s">
        <v>18469</v>
      </c>
      <c r="D3233" s="153" t="s">
        <v>14989</v>
      </c>
      <c r="E3233" s="156">
        <v>41185.655555555553</v>
      </c>
      <c r="F3233" s="156">
        <v>41185.655555555553</v>
      </c>
    </row>
    <row r="3234" spans="1:6" ht="15" customHeight="1">
      <c r="A3234" s="74">
        <v>3232</v>
      </c>
      <c r="B3234" s="76" t="s">
        <v>13</v>
      </c>
      <c r="C3234" s="153" t="s">
        <v>18470</v>
      </c>
      <c r="D3234" s="153" t="s">
        <v>14989</v>
      </c>
      <c r="E3234" s="156">
        <v>41186.573611111111</v>
      </c>
      <c r="F3234" s="156">
        <v>41186.573611111111</v>
      </c>
    </row>
    <row r="3235" spans="1:6" ht="15" customHeight="1">
      <c r="A3235" s="74">
        <v>3233</v>
      </c>
      <c r="B3235" s="76" t="s">
        <v>13</v>
      </c>
      <c r="C3235" s="153" t="s">
        <v>18471</v>
      </c>
      <c r="D3235" s="153" t="s">
        <v>14989</v>
      </c>
      <c r="E3235" s="156">
        <v>41190.568749999999</v>
      </c>
      <c r="F3235" s="156">
        <v>41190.568749999999</v>
      </c>
    </row>
    <row r="3236" spans="1:6" ht="15" customHeight="1">
      <c r="A3236" s="74">
        <v>3234</v>
      </c>
      <c r="B3236" s="76" t="s">
        <v>13</v>
      </c>
      <c r="C3236" s="153" t="s">
        <v>18472</v>
      </c>
      <c r="D3236" s="153" t="s">
        <v>14989</v>
      </c>
      <c r="E3236" s="156">
        <v>41187.63680555555</v>
      </c>
      <c r="F3236" s="156">
        <v>41187.63680555555</v>
      </c>
    </row>
    <row r="3237" spans="1:6" ht="15" customHeight="1">
      <c r="A3237" s="74">
        <v>3235</v>
      </c>
      <c r="B3237" s="76" t="s">
        <v>13</v>
      </c>
      <c r="C3237" s="153" t="s">
        <v>18473</v>
      </c>
      <c r="D3237" s="153" t="s">
        <v>14989</v>
      </c>
      <c r="E3237" s="156">
        <v>41187.565972222219</v>
      </c>
      <c r="F3237" s="156">
        <v>41187.565972222219</v>
      </c>
    </row>
    <row r="3238" spans="1:6" ht="15" customHeight="1">
      <c r="A3238" s="74">
        <v>3236</v>
      </c>
      <c r="B3238" s="76" t="s">
        <v>13</v>
      </c>
      <c r="C3238" s="153" t="s">
        <v>18474</v>
      </c>
      <c r="D3238" s="153" t="s">
        <v>14989</v>
      </c>
      <c r="E3238" s="156">
        <v>41190.683333333334</v>
      </c>
      <c r="F3238" s="156">
        <v>41190.683333333334</v>
      </c>
    </row>
    <row r="3239" spans="1:6" ht="15" customHeight="1">
      <c r="A3239" s="74">
        <v>3237</v>
      </c>
      <c r="B3239" s="76" t="s">
        <v>13</v>
      </c>
      <c r="C3239" s="153" t="s">
        <v>18475</v>
      </c>
      <c r="D3239" s="153" t="s">
        <v>14989</v>
      </c>
      <c r="E3239" s="156">
        <v>41192.607638888891</v>
      </c>
      <c r="F3239" s="156">
        <v>41192.607638888891</v>
      </c>
    </row>
    <row r="3240" spans="1:6" ht="15" customHeight="1">
      <c r="A3240" s="74">
        <v>3238</v>
      </c>
      <c r="B3240" s="76" t="s">
        <v>13</v>
      </c>
      <c r="C3240" s="153" t="s">
        <v>18476</v>
      </c>
      <c r="D3240" s="153" t="s">
        <v>14989</v>
      </c>
      <c r="E3240" s="156">
        <v>41194.513194444444</v>
      </c>
      <c r="F3240" s="156">
        <v>41194.513194444444</v>
      </c>
    </row>
    <row r="3241" spans="1:6" ht="15" customHeight="1">
      <c r="A3241" s="74">
        <v>3239</v>
      </c>
      <c r="B3241" s="76" t="s">
        <v>13</v>
      </c>
      <c r="C3241" s="153" t="s">
        <v>18477</v>
      </c>
      <c r="D3241" s="153" t="s">
        <v>14989</v>
      </c>
      <c r="E3241" s="156">
        <v>41187.636111111111</v>
      </c>
      <c r="F3241" s="156">
        <v>41187.636111111111</v>
      </c>
    </row>
    <row r="3242" spans="1:6" ht="15" customHeight="1">
      <c r="A3242" s="74">
        <v>3240</v>
      </c>
      <c r="B3242" s="76" t="s">
        <v>13</v>
      </c>
      <c r="C3242" s="153" t="s">
        <v>18478</v>
      </c>
      <c r="D3242" s="153" t="s">
        <v>14989</v>
      </c>
      <c r="E3242" s="156">
        <v>41187.63680555555</v>
      </c>
      <c r="F3242" s="156">
        <v>41187.63680555555</v>
      </c>
    </row>
    <row r="3243" spans="1:6" ht="15" customHeight="1">
      <c r="A3243" s="74">
        <v>3241</v>
      </c>
      <c r="B3243" s="76" t="s">
        <v>13</v>
      </c>
      <c r="C3243" s="153" t="s">
        <v>18479</v>
      </c>
      <c r="D3243" s="153" t="s">
        <v>14989</v>
      </c>
      <c r="E3243" s="156">
        <v>41190.634722222218</v>
      </c>
      <c r="F3243" s="156">
        <v>41190.634722222218</v>
      </c>
    </row>
    <row r="3244" spans="1:6" ht="15" customHeight="1">
      <c r="A3244" s="74">
        <v>3242</v>
      </c>
      <c r="B3244" s="76" t="s">
        <v>13</v>
      </c>
      <c r="C3244" s="153" t="s">
        <v>18480</v>
      </c>
      <c r="D3244" s="153" t="s">
        <v>14989</v>
      </c>
      <c r="E3244" s="156">
        <v>41191.663194444445</v>
      </c>
      <c r="F3244" s="156">
        <v>41191.663194444445</v>
      </c>
    </row>
    <row r="3245" spans="1:6" ht="15" customHeight="1">
      <c r="A3245" s="74">
        <v>3243</v>
      </c>
      <c r="B3245" s="76" t="s">
        <v>13</v>
      </c>
      <c r="C3245" s="153" t="s">
        <v>10821</v>
      </c>
      <c r="D3245" s="153" t="s">
        <v>14989</v>
      </c>
      <c r="E3245" s="156">
        <v>41191.663194444445</v>
      </c>
      <c r="F3245" s="156">
        <v>41191.663194444445</v>
      </c>
    </row>
    <row r="3246" spans="1:6" ht="15" customHeight="1">
      <c r="A3246" s="74">
        <v>3244</v>
      </c>
      <c r="B3246" s="76" t="s">
        <v>13</v>
      </c>
      <c r="C3246" s="153" t="s">
        <v>18481</v>
      </c>
      <c r="D3246" s="153" t="s">
        <v>14989</v>
      </c>
      <c r="E3246" s="156">
        <v>41186.573611111111</v>
      </c>
      <c r="F3246" s="156">
        <v>41186.573611111111</v>
      </c>
    </row>
    <row r="3247" spans="1:6" ht="15" customHeight="1">
      <c r="A3247" s="74">
        <v>3245</v>
      </c>
      <c r="B3247" s="76" t="s">
        <v>13</v>
      </c>
      <c r="C3247" s="153" t="s">
        <v>18482</v>
      </c>
      <c r="D3247" s="153" t="s">
        <v>14989</v>
      </c>
      <c r="E3247" s="156">
        <v>41187.636111111111</v>
      </c>
      <c r="F3247" s="156">
        <v>41187.636111111111</v>
      </c>
    </row>
    <row r="3248" spans="1:6" ht="15" customHeight="1">
      <c r="A3248" s="74">
        <v>3246</v>
      </c>
      <c r="B3248" s="76" t="s">
        <v>13</v>
      </c>
      <c r="C3248" s="153" t="s">
        <v>18483</v>
      </c>
      <c r="D3248" s="153" t="s">
        <v>14989</v>
      </c>
      <c r="E3248" s="156">
        <v>41185.696527777778</v>
      </c>
      <c r="F3248" s="156">
        <v>41185.696527777778</v>
      </c>
    </row>
    <row r="3249" spans="1:6" ht="15" customHeight="1">
      <c r="A3249" s="74">
        <v>3247</v>
      </c>
      <c r="B3249" s="76" t="s">
        <v>13</v>
      </c>
      <c r="C3249" s="153" t="s">
        <v>18484</v>
      </c>
      <c r="D3249" s="153" t="s">
        <v>14989</v>
      </c>
      <c r="E3249" s="156">
        <v>41190.712500000001</v>
      </c>
      <c r="F3249" s="156">
        <v>41190.712500000001</v>
      </c>
    </row>
    <row r="3250" spans="1:6" ht="15" customHeight="1">
      <c r="A3250" s="74">
        <v>3248</v>
      </c>
      <c r="B3250" s="76" t="s">
        <v>13</v>
      </c>
      <c r="C3250" s="153" t="s">
        <v>18485</v>
      </c>
      <c r="D3250" s="153" t="s">
        <v>14989</v>
      </c>
      <c r="E3250" s="156">
        <v>41205.604861111111</v>
      </c>
      <c r="F3250" s="156">
        <v>41205.604861111111</v>
      </c>
    </row>
    <row r="3251" spans="1:6" ht="15" customHeight="1">
      <c r="A3251" s="74">
        <v>3249</v>
      </c>
      <c r="B3251" s="76" t="s">
        <v>13</v>
      </c>
      <c r="C3251" s="153" t="s">
        <v>18486</v>
      </c>
      <c r="D3251" s="153" t="s">
        <v>14989</v>
      </c>
      <c r="E3251" s="156">
        <v>41186.57430555555</v>
      </c>
      <c r="F3251" s="156">
        <v>41186.57430555555</v>
      </c>
    </row>
    <row r="3252" spans="1:6" ht="15" customHeight="1">
      <c r="A3252" s="74">
        <v>3250</v>
      </c>
      <c r="B3252" s="76" t="s">
        <v>13</v>
      </c>
      <c r="C3252" s="153" t="s">
        <v>18487</v>
      </c>
      <c r="D3252" s="153" t="s">
        <v>14989</v>
      </c>
      <c r="E3252" s="156">
        <v>41190.568055555552</v>
      </c>
      <c r="F3252" s="156">
        <v>41190.568055555552</v>
      </c>
    </row>
    <row r="3253" spans="1:6" ht="15" customHeight="1">
      <c r="A3253" s="74">
        <v>3251</v>
      </c>
      <c r="B3253" s="76" t="s">
        <v>13</v>
      </c>
      <c r="C3253" s="153" t="s">
        <v>18488</v>
      </c>
      <c r="D3253" s="153" t="s">
        <v>14989</v>
      </c>
      <c r="E3253" s="156">
        <v>41187.565972222219</v>
      </c>
      <c r="F3253" s="156">
        <v>41187.565972222219</v>
      </c>
    </row>
    <row r="3254" spans="1:6" ht="15" customHeight="1">
      <c r="A3254" s="74">
        <v>3252</v>
      </c>
      <c r="B3254" s="76" t="s">
        <v>13</v>
      </c>
      <c r="C3254" s="153" t="s">
        <v>18314</v>
      </c>
      <c r="D3254" s="153" t="s">
        <v>14989</v>
      </c>
      <c r="E3254" s="156">
        <v>41190.634722222218</v>
      </c>
      <c r="F3254" s="156">
        <v>41190.634722222218</v>
      </c>
    </row>
    <row r="3255" spans="1:6" ht="15" customHeight="1">
      <c r="A3255" s="74">
        <v>3253</v>
      </c>
      <c r="B3255" s="76" t="s">
        <v>13</v>
      </c>
      <c r="C3255" s="153" t="s">
        <v>18489</v>
      </c>
      <c r="D3255" s="153" t="s">
        <v>14989</v>
      </c>
      <c r="E3255" s="156">
        <v>41187.652083333334</v>
      </c>
      <c r="F3255" s="156">
        <v>41187.652083333334</v>
      </c>
    </row>
    <row r="3256" spans="1:6" ht="15" customHeight="1">
      <c r="A3256" s="74">
        <v>3254</v>
      </c>
      <c r="B3256" s="76" t="s">
        <v>13</v>
      </c>
      <c r="C3256" s="153" t="s">
        <v>18490</v>
      </c>
      <c r="D3256" s="153" t="s">
        <v>14989</v>
      </c>
      <c r="E3256" s="156">
        <v>41187.63680555555</v>
      </c>
      <c r="F3256" s="156">
        <v>41187.63680555555</v>
      </c>
    </row>
    <row r="3257" spans="1:6" ht="15" customHeight="1">
      <c r="A3257" s="74">
        <v>3255</v>
      </c>
      <c r="B3257" s="76" t="s">
        <v>13</v>
      </c>
      <c r="C3257" s="153" t="s">
        <v>18491</v>
      </c>
      <c r="D3257" s="153" t="s">
        <v>14989</v>
      </c>
      <c r="E3257" s="156">
        <v>41187.711805555555</v>
      </c>
      <c r="F3257" s="156">
        <v>41187.711805555555</v>
      </c>
    </row>
    <row r="3258" spans="1:6" ht="15" customHeight="1">
      <c r="A3258" s="74">
        <v>3256</v>
      </c>
      <c r="B3258" s="76" t="s">
        <v>13</v>
      </c>
      <c r="C3258" s="153" t="s">
        <v>18492</v>
      </c>
      <c r="D3258" s="153" t="s">
        <v>14989</v>
      </c>
      <c r="E3258" s="156">
        <v>41186.645138888889</v>
      </c>
      <c r="F3258" s="156">
        <v>41186.645138888889</v>
      </c>
    </row>
    <row r="3259" spans="1:6" ht="15" customHeight="1">
      <c r="A3259" s="74">
        <v>3257</v>
      </c>
      <c r="B3259" s="76" t="s">
        <v>13</v>
      </c>
      <c r="C3259" s="153" t="s">
        <v>18493</v>
      </c>
      <c r="D3259" s="153" t="s">
        <v>14989</v>
      </c>
      <c r="E3259" s="156">
        <v>41190.568055555552</v>
      </c>
      <c r="F3259" s="156">
        <v>41190.568055555552</v>
      </c>
    </row>
    <row r="3260" spans="1:6" ht="15" customHeight="1">
      <c r="A3260" s="74">
        <v>3258</v>
      </c>
      <c r="B3260" s="76" t="s">
        <v>13</v>
      </c>
      <c r="C3260" s="153" t="s">
        <v>18494</v>
      </c>
      <c r="D3260" s="153" t="s">
        <v>14989</v>
      </c>
      <c r="E3260" s="156">
        <v>41192.607638888891</v>
      </c>
      <c r="F3260" s="156">
        <v>41192.607638888891</v>
      </c>
    </row>
    <row r="3261" spans="1:6" ht="15" customHeight="1">
      <c r="A3261" s="74">
        <v>3259</v>
      </c>
      <c r="B3261" s="76" t="s">
        <v>13</v>
      </c>
      <c r="C3261" s="153" t="s">
        <v>2793</v>
      </c>
      <c r="D3261" s="153" t="s">
        <v>14989</v>
      </c>
      <c r="E3261" s="156">
        <v>41186.573611111111</v>
      </c>
      <c r="F3261" s="156">
        <v>41186.573611111111</v>
      </c>
    </row>
    <row r="3262" spans="1:6" ht="15" customHeight="1">
      <c r="A3262" s="74">
        <v>3260</v>
      </c>
      <c r="B3262" s="76" t="s">
        <v>13</v>
      </c>
      <c r="C3262" s="153" t="s">
        <v>18495</v>
      </c>
      <c r="D3262" s="153" t="s">
        <v>14989</v>
      </c>
      <c r="E3262" s="156">
        <v>41190.568055555552</v>
      </c>
      <c r="F3262" s="156">
        <v>41190.568055555552</v>
      </c>
    </row>
    <row r="3263" spans="1:6" ht="15" customHeight="1">
      <c r="A3263" s="74">
        <v>3261</v>
      </c>
      <c r="B3263" s="76" t="s">
        <v>13</v>
      </c>
      <c r="C3263" s="153" t="s">
        <v>18496</v>
      </c>
      <c r="D3263" s="153" t="s">
        <v>14989</v>
      </c>
      <c r="E3263" s="156">
        <v>41190.634722222218</v>
      </c>
      <c r="F3263" s="156">
        <v>41190.634722222218</v>
      </c>
    </row>
    <row r="3264" spans="1:6" ht="15" customHeight="1">
      <c r="A3264" s="74">
        <v>3262</v>
      </c>
      <c r="B3264" s="76" t="s">
        <v>13</v>
      </c>
      <c r="C3264" s="153" t="s">
        <v>18497</v>
      </c>
      <c r="D3264" s="153" t="s">
        <v>14989</v>
      </c>
      <c r="E3264" s="156">
        <v>41186.625694444439</v>
      </c>
      <c r="F3264" s="156">
        <v>41186.625694444439</v>
      </c>
    </row>
    <row r="3265" spans="1:6" ht="15" customHeight="1">
      <c r="A3265" s="74">
        <v>3263</v>
      </c>
      <c r="B3265" s="76" t="s">
        <v>13</v>
      </c>
      <c r="C3265" s="153" t="s">
        <v>18498</v>
      </c>
      <c r="D3265" s="153" t="s">
        <v>14989</v>
      </c>
      <c r="E3265" s="156">
        <v>41190.634722222218</v>
      </c>
      <c r="F3265" s="156">
        <v>41190.634722222218</v>
      </c>
    </row>
    <row r="3266" spans="1:6" ht="15" customHeight="1">
      <c r="A3266" s="74">
        <v>3264</v>
      </c>
      <c r="B3266" s="76" t="s">
        <v>13</v>
      </c>
      <c r="C3266" s="153" t="s">
        <v>18499</v>
      </c>
      <c r="D3266" s="153" t="s">
        <v>14989</v>
      </c>
      <c r="E3266" s="156">
        <v>41197.572916666664</v>
      </c>
      <c r="F3266" s="156">
        <v>41197.572916666664</v>
      </c>
    </row>
    <row r="3267" spans="1:6" ht="15" customHeight="1">
      <c r="A3267" s="74">
        <v>3265</v>
      </c>
      <c r="B3267" s="76" t="s">
        <v>13</v>
      </c>
      <c r="C3267" s="153" t="s">
        <v>18500</v>
      </c>
      <c r="D3267" s="153" t="s">
        <v>14989</v>
      </c>
      <c r="E3267" s="156">
        <v>41192.713194444441</v>
      </c>
      <c r="F3267" s="156">
        <v>41192.713194444441</v>
      </c>
    </row>
    <row r="3268" spans="1:6" ht="15" customHeight="1">
      <c r="A3268" s="74">
        <v>3266</v>
      </c>
      <c r="B3268" s="76" t="s">
        <v>13</v>
      </c>
      <c r="C3268" s="153" t="s">
        <v>18501</v>
      </c>
      <c r="D3268" s="153" t="s">
        <v>14989</v>
      </c>
      <c r="E3268" s="156">
        <v>41187.565972222219</v>
      </c>
      <c r="F3268" s="156">
        <v>41187.565972222219</v>
      </c>
    </row>
    <row r="3269" spans="1:6" ht="15" customHeight="1">
      <c r="A3269" s="74">
        <v>3267</v>
      </c>
      <c r="B3269" s="76" t="s">
        <v>13</v>
      </c>
      <c r="C3269" s="153" t="s">
        <v>15623</v>
      </c>
      <c r="D3269" s="153" t="s">
        <v>14989</v>
      </c>
      <c r="E3269" s="156">
        <v>41187.56527777778</v>
      </c>
      <c r="F3269" s="156">
        <v>41187.56527777778</v>
      </c>
    </row>
    <row r="3270" spans="1:6" ht="15" customHeight="1">
      <c r="A3270" s="74">
        <v>3268</v>
      </c>
      <c r="B3270" s="76" t="s">
        <v>13</v>
      </c>
      <c r="C3270" s="153" t="s">
        <v>18502</v>
      </c>
      <c r="D3270" s="153" t="s">
        <v>14989</v>
      </c>
      <c r="E3270" s="156">
        <v>41186.667361111111</v>
      </c>
      <c r="F3270" s="156">
        <v>41186.667361111111</v>
      </c>
    </row>
    <row r="3271" spans="1:6" ht="15" customHeight="1">
      <c r="A3271" s="74">
        <v>3269</v>
      </c>
      <c r="B3271" s="76" t="s">
        <v>13</v>
      </c>
      <c r="C3271" s="153" t="s">
        <v>18503</v>
      </c>
      <c r="D3271" s="153" t="s">
        <v>14989</v>
      </c>
      <c r="E3271" s="156">
        <v>41186.573611111111</v>
      </c>
      <c r="F3271" s="156">
        <v>41186.573611111111</v>
      </c>
    </row>
    <row r="3272" spans="1:6" ht="15" customHeight="1">
      <c r="A3272" s="74">
        <v>3270</v>
      </c>
      <c r="B3272" s="76" t="s">
        <v>13</v>
      </c>
      <c r="C3272" s="153" t="s">
        <v>15508</v>
      </c>
      <c r="D3272" s="153" t="s">
        <v>14989</v>
      </c>
      <c r="E3272" s="156">
        <v>41192.60833333333</v>
      </c>
      <c r="F3272" s="156">
        <v>41192.60833333333</v>
      </c>
    </row>
    <row r="3273" spans="1:6" ht="15" customHeight="1">
      <c r="A3273" s="74">
        <v>3271</v>
      </c>
      <c r="B3273" s="76" t="s">
        <v>13</v>
      </c>
      <c r="C3273" s="153" t="s">
        <v>18504</v>
      </c>
      <c r="D3273" s="153" t="s">
        <v>14989</v>
      </c>
      <c r="E3273" s="156">
        <v>41190.568055555552</v>
      </c>
      <c r="F3273" s="156">
        <v>41190.568055555552</v>
      </c>
    </row>
    <row r="3274" spans="1:6" ht="15" customHeight="1">
      <c r="A3274" s="74">
        <v>3272</v>
      </c>
      <c r="B3274" s="76" t="s">
        <v>13</v>
      </c>
      <c r="C3274" s="153" t="s">
        <v>18505</v>
      </c>
      <c r="D3274" s="153" t="s">
        <v>14989</v>
      </c>
      <c r="E3274" s="156">
        <v>41191.567361111112</v>
      </c>
      <c r="F3274" s="156">
        <v>41191.567361111112</v>
      </c>
    </row>
    <row r="3275" spans="1:6" ht="15" customHeight="1">
      <c r="A3275" s="74">
        <v>3273</v>
      </c>
      <c r="B3275" s="76" t="s">
        <v>13</v>
      </c>
      <c r="C3275" s="153" t="s">
        <v>18506</v>
      </c>
      <c r="D3275" s="153" t="s">
        <v>14989</v>
      </c>
      <c r="E3275" s="156">
        <v>41190.597916666666</v>
      </c>
      <c r="F3275" s="156">
        <v>41190.597916666666</v>
      </c>
    </row>
    <row r="3276" spans="1:6" ht="15" customHeight="1">
      <c r="A3276" s="74">
        <v>3274</v>
      </c>
      <c r="B3276" s="76" t="s">
        <v>13</v>
      </c>
      <c r="C3276" s="153" t="s">
        <v>18507</v>
      </c>
      <c r="D3276" s="153" t="s">
        <v>14989</v>
      </c>
      <c r="E3276" s="156">
        <v>41190.568055555552</v>
      </c>
      <c r="F3276" s="156">
        <v>41190.568055555552</v>
      </c>
    </row>
    <row r="3277" spans="1:6" ht="15" customHeight="1">
      <c r="A3277" s="74">
        <v>3275</v>
      </c>
      <c r="B3277" s="76" t="s">
        <v>13</v>
      </c>
      <c r="C3277" s="153" t="s">
        <v>18508</v>
      </c>
      <c r="D3277" s="153" t="s">
        <v>14989</v>
      </c>
      <c r="E3277" s="156">
        <v>41198.594444444439</v>
      </c>
      <c r="F3277" s="156">
        <v>41198.594444444439</v>
      </c>
    </row>
    <row r="3278" spans="1:6" ht="15" customHeight="1">
      <c r="A3278" s="74">
        <v>3276</v>
      </c>
      <c r="B3278" s="76" t="s">
        <v>13</v>
      </c>
      <c r="C3278" s="153" t="s">
        <v>18509</v>
      </c>
      <c r="D3278" s="153" t="s">
        <v>14989</v>
      </c>
      <c r="E3278" s="156">
        <v>41191.567361111112</v>
      </c>
      <c r="F3278" s="156">
        <v>41191.567361111112</v>
      </c>
    </row>
    <row r="3279" spans="1:6" ht="15" customHeight="1">
      <c r="A3279" s="74">
        <v>3277</v>
      </c>
      <c r="B3279" s="76" t="s">
        <v>13</v>
      </c>
      <c r="C3279" s="153" t="s">
        <v>18510</v>
      </c>
      <c r="D3279" s="153" t="s">
        <v>14989</v>
      </c>
      <c r="E3279" s="156">
        <v>41190.568749999999</v>
      </c>
      <c r="F3279" s="156">
        <v>41190.568749999999</v>
      </c>
    </row>
    <row r="3280" spans="1:6" ht="15" customHeight="1">
      <c r="A3280" s="74">
        <v>3278</v>
      </c>
      <c r="B3280" s="76" t="s">
        <v>13</v>
      </c>
      <c r="C3280" s="153" t="s">
        <v>18511</v>
      </c>
      <c r="D3280" s="153" t="s">
        <v>14989</v>
      </c>
      <c r="E3280" s="156">
        <v>41190.634722222218</v>
      </c>
      <c r="F3280" s="156">
        <v>41190.634722222218</v>
      </c>
    </row>
    <row r="3281" spans="1:6" ht="15" customHeight="1">
      <c r="A3281" s="74">
        <v>3279</v>
      </c>
      <c r="B3281" s="76" t="s">
        <v>13</v>
      </c>
      <c r="C3281" s="153" t="s">
        <v>18512</v>
      </c>
      <c r="D3281" s="153" t="s">
        <v>14989</v>
      </c>
      <c r="E3281" s="156">
        <v>41190.568749999999</v>
      </c>
      <c r="F3281" s="156">
        <v>41190.568749999999</v>
      </c>
    </row>
    <row r="3282" spans="1:6" ht="15" customHeight="1">
      <c r="A3282" s="74">
        <v>3280</v>
      </c>
      <c r="B3282" s="76" t="s">
        <v>13</v>
      </c>
      <c r="C3282" s="153" t="s">
        <v>18513</v>
      </c>
      <c r="D3282" s="153" t="s">
        <v>18514</v>
      </c>
      <c r="E3282" s="156">
        <v>41190.634722222218</v>
      </c>
      <c r="F3282" s="156">
        <v>41190.634722222218</v>
      </c>
    </row>
    <row r="3283" spans="1:6" ht="15" customHeight="1">
      <c r="A3283" s="74">
        <v>3281</v>
      </c>
      <c r="B3283" s="76" t="s">
        <v>13</v>
      </c>
      <c r="C3283" s="153" t="s">
        <v>18515</v>
      </c>
      <c r="D3283" s="153" t="s">
        <v>14989</v>
      </c>
      <c r="E3283" s="156">
        <v>41190.568055555552</v>
      </c>
      <c r="F3283" s="156">
        <v>41190.568055555552</v>
      </c>
    </row>
    <row r="3284" spans="1:6" ht="15" customHeight="1">
      <c r="A3284" s="74">
        <v>3282</v>
      </c>
      <c r="B3284" s="76" t="s">
        <v>13</v>
      </c>
      <c r="C3284" s="153" t="s">
        <v>18516</v>
      </c>
      <c r="D3284" s="153" t="s">
        <v>14989</v>
      </c>
      <c r="E3284" s="156">
        <v>41190.568749999999</v>
      </c>
      <c r="F3284" s="156">
        <v>41190.568749999999</v>
      </c>
    </row>
    <row r="3285" spans="1:6" ht="15" customHeight="1">
      <c r="A3285" s="74">
        <v>3283</v>
      </c>
      <c r="B3285" s="76" t="s">
        <v>13</v>
      </c>
      <c r="C3285" s="153" t="s">
        <v>18109</v>
      </c>
      <c r="D3285" s="153" t="s">
        <v>14989</v>
      </c>
      <c r="E3285" s="156">
        <v>41190.568749999999</v>
      </c>
      <c r="F3285" s="156">
        <v>41190.568749999999</v>
      </c>
    </row>
    <row r="3286" spans="1:6" ht="15" customHeight="1">
      <c r="A3286" s="74">
        <v>3284</v>
      </c>
      <c r="B3286" s="76" t="s">
        <v>13</v>
      </c>
      <c r="C3286" s="153" t="s">
        <v>18517</v>
      </c>
      <c r="D3286" s="153" t="s">
        <v>14989</v>
      </c>
      <c r="E3286" s="156">
        <v>41186.713194444441</v>
      </c>
      <c r="F3286" s="156">
        <v>41186.713194444441</v>
      </c>
    </row>
    <row r="3287" spans="1:6" ht="15" customHeight="1">
      <c r="A3287" s="74">
        <v>3285</v>
      </c>
      <c r="B3287" s="76" t="s">
        <v>13</v>
      </c>
      <c r="C3287" s="153" t="s">
        <v>18518</v>
      </c>
      <c r="D3287" s="153" t="s">
        <v>14989</v>
      </c>
      <c r="E3287" s="156">
        <v>41205.65347222222</v>
      </c>
      <c r="F3287" s="156">
        <v>41205.65347222222</v>
      </c>
    </row>
    <row r="3288" spans="1:6" ht="15" customHeight="1">
      <c r="A3288" s="74">
        <v>3286</v>
      </c>
      <c r="B3288" s="76" t="s">
        <v>13</v>
      </c>
      <c r="C3288" s="153" t="s">
        <v>18519</v>
      </c>
      <c r="D3288" s="153" t="s">
        <v>14989</v>
      </c>
      <c r="E3288" s="156">
        <v>41190.683333333334</v>
      </c>
      <c r="F3288" s="156">
        <v>41190.683333333334</v>
      </c>
    </row>
    <row r="3289" spans="1:6" ht="15" customHeight="1">
      <c r="A3289" s="74">
        <v>3287</v>
      </c>
      <c r="B3289" s="76" t="s">
        <v>13</v>
      </c>
      <c r="C3289" s="153" t="s">
        <v>18520</v>
      </c>
      <c r="D3289" s="153" t="s">
        <v>14989</v>
      </c>
      <c r="E3289" s="156">
        <v>41190.568055555552</v>
      </c>
      <c r="F3289" s="156">
        <v>41190.568055555552</v>
      </c>
    </row>
    <row r="3290" spans="1:6" ht="15" customHeight="1">
      <c r="A3290" s="74">
        <v>3288</v>
      </c>
      <c r="B3290" s="76" t="s">
        <v>13</v>
      </c>
      <c r="C3290" s="153" t="s">
        <v>18521</v>
      </c>
      <c r="D3290" s="153" t="s">
        <v>14989</v>
      </c>
      <c r="E3290" s="156">
        <v>41190.568055555552</v>
      </c>
      <c r="F3290" s="156">
        <v>41190.568055555552</v>
      </c>
    </row>
    <row r="3291" spans="1:6" ht="15" customHeight="1">
      <c r="A3291" s="74">
        <v>3289</v>
      </c>
      <c r="B3291" s="76" t="s">
        <v>13</v>
      </c>
      <c r="C3291" s="153" t="s">
        <v>18522</v>
      </c>
      <c r="D3291" s="153" t="s">
        <v>18523</v>
      </c>
      <c r="E3291" s="156">
        <v>41185.712500000001</v>
      </c>
      <c r="F3291" s="156">
        <v>41185.712500000001</v>
      </c>
    </row>
    <row r="3292" spans="1:6" ht="15" customHeight="1">
      <c r="A3292" s="74">
        <v>3290</v>
      </c>
      <c r="B3292" s="76" t="s">
        <v>13</v>
      </c>
      <c r="C3292" s="153" t="s">
        <v>18524</v>
      </c>
      <c r="D3292" s="153" t="s">
        <v>18525</v>
      </c>
      <c r="E3292" s="156">
        <v>41190.568055555552</v>
      </c>
      <c r="F3292" s="156">
        <v>41190.568055555552</v>
      </c>
    </row>
    <row r="3293" spans="1:6" ht="15" customHeight="1">
      <c r="A3293" s="74">
        <v>3291</v>
      </c>
      <c r="B3293" s="76" t="s">
        <v>13</v>
      </c>
      <c r="C3293" s="153" t="s">
        <v>18526</v>
      </c>
      <c r="D3293" s="153" t="s">
        <v>14989</v>
      </c>
      <c r="E3293" s="156">
        <v>41187.565972222219</v>
      </c>
      <c r="F3293" s="156">
        <v>41187.565972222219</v>
      </c>
    </row>
    <row r="3294" spans="1:6" ht="15" customHeight="1">
      <c r="A3294" s="74">
        <v>3292</v>
      </c>
      <c r="B3294" s="76" t="s">
        <v>13</v>
      </c>
      <c r="C3294" s="153" t="s">
        <v>18527</v>
      </c>
      <c r="D3294" s="153" t="s">
        <v>14989</v>
      </c>
      <c r="E3294" s="156">
        <v>41192.60833333333</v>
      </c>
      <c r="F3294" s="156">
        <v>41192.60833333333</v>
      </c>
    </row>
    <row r="3295" spans="1:6" ht="15" customHeight="1">
      <c r="A3295" s="74">
        <v>3293</v>
      </c>
      <c r="B3295" s="76" t="s">
        <v>13</v>
      </c>
      <c r="C3295" s="153" t="s">
        <v>18528</v>
      </c>
      <c r="D3295" s="153" t="s">
        <v>14989</v>
      </c>
      <c r="E3295" s="156">
        <v>41191.567361111112</v>
      </c>
      <c r="F3295" s="156">
        <v>41191.567361111112</v>
      </c>
    </row>
    <row r="3296" spans="1:6" ht="15" customHeight="1">
      <c r="A3296" s="74">
        <v>3294</v>
      </c>
      <c r="B3296" s="76" t="s">
        <v>13</v>
      </c>
      <c r="C3296" s="153" t="s">
        <v>18529</v>
      </c>
      <c r="D3296" s="153" t="s">
        <v>14989</v>
      </c>
      <c r="E3296" s="156">
        <v>41194.513194444444</v>
      </c>
      <c r="F3296" s="156">
        <v>41194.513194444444</v>
      </c>
    </row>
    <row r="3297" spans="1:6" ht="15" customHeight="1">
      <c r="A3297" s="74">
        <v>3295</v>
      </c>
      <c r="B3297" s="76" t="s">
        <v>13</v>
      </c>
      <c r="C3297" s="153" t="s">
        <v>18530</v>
      </c>
      <c r="D3297" s="153" t="s">
        <v>14989</v>
      </c>
      <c r="E3297" s="156">
        <v>41193.59375</v>
      </c>
      <c r="F3297" s="156">
        <v>41193.59375</v>
      </c>
    </row>
    <row r="3298" spans="1:6" ht="15" customHeight="1">
      <c r="A3298" s="74">
        <v>3296</v>
      </c>
      <c r="B3298" s="76" t="s">
        <v>13</v>
      </c>
      <c r="C3298" s="153" t="s">
        <v>18531</v>
      </c>
      <c r="D3298" s="153" t="s">
        <v>14989</v>
      </c>
      <c r="E3298" s="156">
        <v>41190.568055555552</v>
      </c>
      <c r="F3298" s="156">
        <v>41190.568055555552</v>
      </c>
    </row>
    <row r="3299" spans="1:6" ht="15" customHeight="1">
      <c r="A3299" s="74">
        <v>3297</v>
      </c>
      <c r="B3299" s="76" t="s">
        <v>13</v>
      </c>
      <c r="C3299" s="153" t="s">
        <v>18532</v>
      </c>
      <c r="D3299" s="153" t="s">
        <v>14989</v>
      </c>
      <c r="E3299" s="156">
        <v>41185.655555555553</v>
      </c>
      <c r="F3299" s="156">
        <v>41185.655555555553</v>
      </c>
    </row>
    <row r="3300" spans="1:6" ht="15" customHeight="1">
      <c r="A3300" s="74">
        <v>3298</v>
      </c>
      <c r="B3300" s="76" t="s">
        <v>13</v>
      </c>
      <c r="C3300" s="153" t="s">
        <v>18533</v>
      </c>
      <c r="D3300" s="153" t="s">
        <v>14989</v>
      </c>
      <c r="E3300" s="156">
        <v>41187.56527777778</v>
      </c>
      <c r="F3300" s="156">
        <v>41187.56527777778</v>
      </c>
    </row>
    <row r="3301" spans="1:6" ht="15" customHeight="1">
      <c r="A3301" s="74">
        <v>3299</v>
      </c>
      <c r="B3301" s="76" t="s">
        <v>13</v>
      </c>
      <c r="C3301" s="153" t="s">
        <v>18534</v>
      </c>
      <c r="D3301" s="153" t="s">
        <v>14989</v>
      </c>
      <c r="E3301" s="156">
        <v>41190.568055555552</v>
      </c>
      <c r="F3301" s="156">
        <v>41190.568055555552</v>
      </c>
    </row>
    <row r="3302" spans="1:6" ht="15" customHeight="1">
      <c r="A3302" s="74">
        <v>3300</v>
      </c>
      <c r="B3302" s="76" t="s">
        <v>13</v>
      </c>
      <c r="C3302" s="153" t="s">
        <v>18535</v>
      </c>
      <c r="D3302" s="153" t="s">
        <v>14989</v>
      </c>
      <c r="E3302" s="156">
        <v>41185.696527777778</v>
      </c>
      <c r="F3302" s="156">
        <v>41185.696527777778</v>
      </c>
    </row>
    <row r="3303" spans="1:6" ht="15" customHeight="1">
      <c r="A3303" s="74">
        <v>3301</v>
      </c>
      <c r="B3303" s="76" t="s">
        <v>13</v>
      </c>
      <c r="C3303" s="153" t="s">
        <v>18536</v>
      </c>
      <c r="D3303" s="153" t="s">
        <v>14989</v>
      </c>
      <c r="E3303" s="156">
        <v>41186.625694444439</v>
      </c>
      <c r="F3303" s="156">
        <v>41186.625694444439</v>
      </c>
    </row>
    <row r="3304" spans="1:6" ht="15" customHeight="1">
      <c r="A3304" s="74">
        <v>3302</v>
      </c>
      <c r="B3304" s="76" t="s">
        <v>13</v>
      </c>
      <c r="C3304" s="153" t="s">
        <v>18537</v>
      </c>
      <c r="D3304" s="153" t="s">
        <v>18538</v>
      </c>
      <c r="E3304" s="156">
        <v>41185.655555555553</v>
      </c>
      <c r="F3304" s="156">
        <v>41185.655555555553</v>
      </c>
    </row>
    <row r="3305" spans="1:6" ht="15" customHeight="1">
      <c r="A3305" s="74">
        <v>3303</v>
      </c>
      <c r="B3305" s="76" t="s">
        <v>13</v>
      </c>
      <c r="C3305" s="153" t="s">
        <v>18539</v>
      </c>
      <c r="D3305" s="153" t="s">
        <v>14989</v>
      </c>
      <c r="E3305" s="156">
        <v>41190.568055555552</v>
      </c>
      <c r="F3305" s="156">
        <v>41190.568055555552</v>
      </c>
    </row>
    <row r="3306" spans="1:6" ht="15" customHeight="1">
      <c r="A3306" s="74">
        <v>3304</v>
      </c>
      <c r="B3306" s="76" t="s">
        <v>13</v>
      </c>
      <c r="C3306" s="153" t="s">
        <v>18540</v>
      </c>
      <c r="D3306" s="153" t="s">
        <v>14989</v>
      </c>
      <c r="E3306" s="156">
        <v>41190.568749999999</v>
      </c>
      <c r="F3306" s="156">
        <v>41190.568749999999</v>
      </c>
    </row>
    <row r="3307" spans="1:6" ht="15" customHeight="1">
      <c r="A3307" s="74">
        <v>3305</v>
      </c>
      <c r="B3307" s="76" t="s">
        <v>13</v>
      </c>
      <c r="C3307" s="153" t="s">
        <v>18541</v>
      </c>
      <c r="D3307" s="153" t="s">
        <v>14989</v>
      </c>
      <c r="E3307" s="156">
        <v>41190.67083333333</v>
      </c>
      <c r="F3307" s="156">
        <v>41190.67083333333</v>
      </c>
    </row>
    <row r="3308" spans="1:6" ht="15" customHeight="1">
      <c r="A3308" s="74">
        <v>3306</v>
      </c>
      <c r="B3308" s="76" t="s">
        <v>13</v>
      </c>
      <c r="C3308" s="153" t="s">
        <v>18542</v>
      </c>
      <c r="D3308" s="153" t="s">
        <v>18543</v>
      </c>
      <c r="E3308" s="156">
        <v>41191.567361111112</v>
      </c>
      <c r="F3308" s="156">
        <v>41191.567361111112</v>
      </c>
    </row>
    <row r="3309" spans="1:6" ht="15" customHeight="1">
      <c r="A3309" s="74">
        <v>3307</v>
      </c>
      <c r="B3309" s="76" t="s">
        <v>13</v>
      </c>
      <c r="C3309" s="153" t="s">
        <v>18544</v>
      </c>
      <c r="D3309" s="153" t="s">
        <v>14989</v>
      </c>
      <c r="E3309" s="156">
        <v>41190.568055555552</v>
      </c>
      <c r="F3309" s="156">
        <v>41190.568055555552</v>
      </c>
    </row>
    <row r="3310" spans="1:6" ht="15" customHeight="1">
      <c r="A3310" s="74">
        <v>3308</v>
      </c>
      <c r="B3310" s="76" t="s">
        <v>13</v>
      </c>
      <c r="C3310" s="153" t="s">
        <v>18545</v>
      </c>
      <c r="D3310" s="153" t="s">
        <v>14989</v>
      </c>
      <c r="E3310" s="156">
        <v>41201.696527777778</v>
      </c>
      <c r="F3310" s="156">
        <v>41201.696527777778</v>
      </c>
    </row>
    <row r="3311" spans="1:6" ht="15" customHeight="1">
      <c r="A3311" s="74">
        <v>3309</v>
      </c>
      <c r="B3311" s="76" t="s">
        <v>13</v>
      </c>
      <c r="C3311" s="153" t="s">
        <v>18546</v>
      </c>
      <c r="D3311" s="153" t="s">
        <v>14989</v>
      </c>
      <c r="E3311" s="156">
        <v>41190.568749999999</v>
      </c>
      <c r="F3311" s="156">
        <v>41190.568749999999</v>
      </c>
    </row>
    <row r="3312" spans="1:6" ht="15" customHeight="1">
      <c r="A3312" s="74">
        <v>3310</v>
      </c>
      <c r="B3312" s="76" t="s">
        <v>13</v>
      </c>
      <c r="C3312" s="153" t="s">
        <v>18547</v>
      </c>
      <c r="D3312" s="153" t="s">
        <v>14989</v>
      </c>
      <c r="E3312" s="156">
        <v>41190.568055555552</v>
      </c>
      <c r="F3312" s="156">
        <v>41190.568055555552</v>
      </c>
    </row>
    <row r="3313" spans="1:6" ht="15" customHeight="1">
      <c r="A3313" s="74">
        <v>3311</v>
      </c>
      <c r="B3313" s="76" t="s">
        <v>13</v>
      </c>
      <c r="C3313" s="153" t="s">
        <v>18548</v>
      </c>
      <c r="D3313" s="153" t="s">
        <v>18549</v>
      </c>
      <c r="E3313" s="156">
        <v>41186.57430555555</v>
      </c>
      <c r="F3313" s="156">
        <v>41186.57430555555</v>
      </c>
    </row>
    <row r="3314" spans="1:6" ht="15" customHeight="1">
      <c r="A3314" s="74">
        <v>3312</v>
      </c>
      <c r="B3314" s="76" t="s">
        <v>13</v>
      </c>
      <c r="C3314" s="153" t="s">
        <v>18550</v>
      </c>
      <c r="D3314" s="153" t="s">
        <v>14989</v>
      </c>
      <c r="E3314" s="156">
        <v>41187.711805555555</v>
      </c>
      <c r="F3314" s="156">
        <v>41187.711805555555</v>
      </c>
    </row>
    <row r="3315" spans="1:6" ht="15" customHeight="1">
      <c r="A3315" s="74">
        <v>3313</v>
      </c>
      <c r="B3315" s="76" t="s">
        <v>13</v>
      </c>
      <c r="C3315" s="153" t="s">
        <v>18551</v>
      </c>
      <c r="D3315" s="153" t="s">
        <v>14989</v>
      </c>
      <c r="E3315" s="156">
        <v>41191.567361111112</v>
      </c>
      <c r="F3315" s="156">
        <v>41191.567361111112</v>
      </c>
    </row>
    <row r="3316" spans="1:6" ht="15" customHeight="1">
      <c r="A3316" s="74">
        <v>3314</v>
      </c>
      <c r="B3316" s="76" t="s">
        <v>13</v>
      </c>
      <c r="C3316" s="153" t="s">
        <v>18552</v>
      </c>
      <c r="D3316" s="153" t="s">
        <v>14989</v>
      </c>
      <c r="E3316" s="156">
        <v>41213.588194444441</v>
      </c>
      <c r="F3316" s="156">
        <v>41213.588194444441</v>
      </c>
    </row>
    <row r="3317" spans="1:6" ht="15" customHeight="1">
      <c r="A3317" s="74">
        <v>3315</v>
      </c>
      <c r="B3317" s="76" t="s">
        <v>13</v>
      </c>
      <c r="C3317" s="153" t="s">
        <v>15592</v>
      </c>
      <c r="D3317" s="153" t="s">
        <v>14989</v>
      </c>
      <c r="E3317" s="156">
        <v>41187.67083333333</v>
      </c>
      <c r="F3317" s="156">
        <v>41187.67083333333</v>
      </c>
    </row>
    <row r="3318" spans="1:6" ht="15" customHeight="1">
      <c r="A3318" s="74">
        <v>3316</v>
      </c>
      <c r="B3318" s="76" t="s">
        <v>13</v>
      </c>
      <c r="C3318" s="153" t="s">
        <v>18553</v>
      </c>
      <c r="D3318" s="153" t="s">
        <v>14989</v>
      </c>
      <c r="E3318" s="156">
        <v>41186.57430555555</v>
      </c>
      <c r="F3318" s="156">
        <v>41186.57430555555</v>
      </c>
    </row>
    <row r="3319" spans="1:6" ht="15" customHeight="1">
      <c r="A3319" s="74">
        <v>3317</v>
      </c>
      <c r="B3319" s="76" t="s">
        <v>13</v>
      </c>
      <c r="C3319" s="153" t="s">
        <v>18554</v>
      </c>
      <c r="D3319" s="153" t="s">
        <v>14989</v>
      </c>
      <c r="E3319" s="156">
        <v>41197.572916666664</v>
      </c>
      <c r="F3319" s="156">
        <v>41197.572916666664</v>
      </c>
    </row>
    <row r="3320" spans="1:6" ht="15" customHeight="1">
      <c r="A3320" s="74">
        <v>3318</v>
      </c>
      <c r="B3320" s="76" t="s">
        <v>13</v>
      </c>
      <c r="C3320" s="153" t="s">
        <v>18555</v>
      </c>
      <c r="D3320" s="153" t="s">
        <v>14989</v>
      </c>
      <c r="E3320" s="156">
        <v>41194.513194444444</v>
      </c>
      <c r="F3320" s="156">
        <v>41194.513194444444</v>
      </c>
    </row>
    <row r="3321" spans="1:6" ht="15" customHeight="1">
      <c r="A3321" s="74">
        <v>3319</v>
      </c>
      <c r="B3321" s="76" t="s">
        <v>13</v>
      </c>
      <c r="C3321" s="153" t="s">
        <v>18556</v>
      </c>
      <c r="D3321" s="153" t="s">
        <v>14989</v>
      </c>
      <c r="E3321" s="156">
        <v>41198.594444444439</v>
      </c>
      <c r="F3321" s="156">
        <v>41198.594444444439</v>
      </c>
    </row>
    <row r="3322" spans="1:6" ht="15" customHeight="1">
      <c r="A3322" s="74">
        <v>3320</v>
      </c>
      <c r="B3322" s="76" t="s">
        <v>13</v>
      </c>
      <c r="C3322" s="153" t="s">
        <v>18557</v>
      </c>
      <c r="D3322" s="153" t="s">
        <v>14989</v>
      </c>
      <c r="E3322" s="156">
        <v>41190.634722222218</v>
      </c>
      <c r="F3322" s="156">
        <v>41190.634722222218</v>
      </c>
    </row>
    <row r="3323" spans="1:6" ht="15" customHeight="1">
      <c r="A3323" s="74">
        <v>3321</v>
      </c>
      <c r="B3323" s="76" t="s">
        <v>13</v>
      </c>
      <c r="C3323" s="153" t="s">
        <v>18558</v>
      </c>
      <c r="D3323" s="153" t="s">
        <v>14989</v>
      </c>
      <c r="E3323" s="156">
        <v>41187.565972222219</v>
      </c>
      <c r="F3323" s="156">
        <v>41187.565972222219</v>
      </c>
    </row>
    <row r="3324" spans="1:6" ht="15" customHeight="1">
      <c r="A3324" s="74">
        <v>3322</v>
      </c>
      <c r="B3324" s="76" t="s">
        <v>13</v>
      </c>
      <c r="C3324" s="153" t="s">
        <v>18559</v>
      </c>
      <c r="D3324" s="153" t="s">
        <v>14989</v>
      </c>
      <c r="E3324" s="156">
        <v>41190.568749999999</v>
      </c>
      <c r="F3324" s="156">
        <v>41190.568749999999</v>
      </c>
    </row>
    <row r="3325" spans="1:6" ht="15" customHeight="1">
      <c r="A3325" s="74">
        <v>3323</v>
      </c>
      <c r="B3325" s="76" t="s">
        <v>13</v>
      </c>
      <c r="C3325" s="153" t="s">
        <v>18560</v>
      </c>
      <c r="D3325" s="153" t="s">
        <v>18561</v>
      </c>
      <c r="E3325" s="156">
        <v>41185.696527777778</v>
      </c>
      <c r="F3325" s="156">
        <v>41185.696527777778</v>
      </c>
    </row>
    <row r="3326" spans="1:6" ht="15" customHeight="1">
      <c r="A3326" s="74">
        <v>3324</v>
      </c>
      <c r="B3326" s="76" t="s">
        <v>13</v>
      </c>
      <c r="C3326" s="153" t="s">
        <v>18562</v>
      </c>
      <c r="D3326" s="153" t="s">
        <v>14989</v>
      </c>
      <c r="E3326" s="156">
        <v>41201.695833333331</v>
      </c>
      <c r="F3326" s="156">
        <v>41201.695833333331</v>
      </c>
    </row>
    <row r="3327" spans="1:6" ht="15" customHeight="1">
      <c r="A3327" s="74">
        <v>3325</v>
      </c>
      <c r="B3327" s="76" t="s">
        <v>13</v>
      </c>
      <c r="C3327" s="153" t="s">
        <v>18563</v>
      </c>
      <c r="D3327" s="153" t="s">
        <v>14989</v>
      </c>
      <c r="E3327" s="156">
        <v>41192.713194444441</v>
      </c>
      <c r="F3327" s="156">
        <v>41192.713194444441</v>
      </c>
    </row>
    <row r="3328" spans="1:6" ht="15" customHeight="1">
      <c r="A3328" s="74">
        <v>3326</v>
      </c>
      <c r="B3328" s="76" t="s">
        <v>13</v>
      </c>
      <c r="C3328" s="153" t="s">
        <v>18564</v>
      </c>
      <c r="D3328" s="153" t="s">
        <v>14989</v>
      </c>
      <c r="E3328" s="156">
        <v>41191.567361111112</v>
      </c>
      <c r="F3328" s="156">
        <v>41191.567361111112</v>
      </c>
    </row>
    <row r="3329" spans="1:6" ht="15" customHeight="1">
      <c r="A3329" s="74">
        <v>3327</v>
      </c>
      <c r="B3329" s="76" t="s">
        <v>13</v>
      </c>
      <c r="C3329" s="153" t="s">
        <v>18565</v>
      </c>
      <c r="D3329" s="153" t="s">
        <v>14989</v>
      </c>
      <c r="E3329" s="156">
        <v>41190.568749999999</v>
      </c>
      <c r="F3329" s="156">
        <v>41190.568749999999</v>
      </c>
    </row>
    <row r="3330" spans="1:6" ht="15" customHeight="1">
      <c r="A3330" s="74">
        <v>3328</v>
      </c>
      <c r="B3330" s="76" t="s">
        <v>13</v>
      </c>
      <c r="C3330" s="153" t="s">
        <v>18566</v>
      </c>
      <c r="D3330" s="153" t="s">
        <v>14989</v>
      </c>
      <c r="E3330" s="156">
        <v>41190.568749999999</v>
      </c>
      <c r="F3330" s="156">
        <v>41190.568749999999</v>
      </c>
    </row>
    <row r="3331" spans="1:6" ht="15" customHeight="1">
      <c r="A3331" s="74">
        <v>3329</v>
      </c>
      <c r="B3331" s="76" t="s">
        <v>13</v>
      </c>
      <c r="C3331" s="153" t="s">
        <v>18567</v>
      </c>
      <c r="D3331" s="153" t="s">
        <v>14989</v>
      </c>
      <c r="E3331" s="156">
        <v>41190.568749999999</v>
      </c>
      <c r="F3331" s="156">
        <v>41190.568749999999</v>
      </c>
    </row>
    <row r="3332" spans="1:6" ht="15" customHeight="1">
      <c r="A3332" s="74">
        <v>3330</v>
      </c>
      <c r="B3332" s="76" t="s">
        <v>13</v>
      </c>
      <c r="C3332" s="153" t="s">
        <v>18568</v>
      </c>
      <c r="D3332" s="153" t="s">
        <v>14989</v>
      </c>
      <c r="E3332" s="156">
        <v>41187.711805555555</v>
      </c>
      <c r="F3332" s="156">
        <v>41187.711805555555</v>
      </c>
    </row>
    <row r="3333" spans="1:6" ht="15" customHeight="1">
      <c r="A3333" s="74">
        <v>3331</v>
      </c>
      <c r="B3333" s="76" t="s">
        <v>13</v>
      </c>
      <c r="C3333" s="153" t="s">
        <v>18569</v>
      </c>
      <c r="D3333" s="153" t="s">
        <v>18570</v>
      </c>
      <c r="E3333" s="156">
        <v>41190.67083333333</v>
      </c>
      <c r="F3333" s="156">
        <v>41190.67083333333</v>
      </c>
    </row>
    <row r="3334" spans="1:6" ht="15" customHeight="1">
      <c r="A3334" s="74">
        <v>3332</v>
      </c>
      <c r="B3334" s="76" t="s">
        <v>13</v>
      </c>
      <c r="C3334" s="153" t="s">
        <v>18571</v>
      </c>
      <c r="D3334" s="153" t="s">
        <v>18572</v>
      </c>
      <c r="E3334" s="156">
        <v>41185.621527777774</v>
      </c>
      <c r="F3334" s="156">
        <v>41185.621527777774</v>
      </c>
    </row>
    <row r="3335" spans="1:6" ht="15" customHeight="1">
      <c r="A3335" s="74">
        <v>3333</v>
      </c>
      <c r="B3335" s="76" t="s">
        <v>13</v>
      </c>
      <c r="C3335" s="153" t="s">
        <v>18573</v>
      </c>
      <c r="D3335" s="153" t="s">
        <v>14989</v>
      </c>
      <c r="E3335" s="156">
        <v>41187.565972222219</v>
      </c>
      <c r="F3335" s="156">
        <v>41187.565972222219</v>
      </c>
    </row>
    <row r="3336" spans="1:6" ht="15" customHeight="1">
      <c r="A3336" s="74">
        <v>3334</v>
      </c>
      <c r="B3336" s="76" t="s">
        <v>13</v>
      </c>
      <c r="C3336" s="153" t="s">
        <v>18574</v>
      </c>
      <c r="D3336" s="153" t="s">
        <v>18575</v>
      </c>
      <c r="E3336" s="156">
        <v>41190.683333333334</v>
      </c>
      <c r="F3336" s="156">
        <v>41190.683333333334</v>
      </c>
    </row>
    <row r="3337" spans="1:6" ht="15" customHeight="1">
      <c r="A3337" s="74">
        <v>3335</v>
      </c>
      <c r="B3337" s="76" t="s">
        <v>13</v>
      </c>
      <c r="C3337" s="153" t="s">
        <v>18576</v>
      </c>
      <c r="D3337" s="153" t="s">
        <v>18577</v>
      </c>
      <c r="E3337" s="156">
        <v>41190.634722222218</v>
      </c>
      <c r="F3337" s="156">
        <v>41190.634722222218</v>
      </c>
    </row>
    <row r="3338" spans="1:6" ht="15" customHeight="1">
      <c r="A3338" s="74">
        <v>3336</v>
      </c>
      <c r="B3338" s="76" t="s">
        <v>13</v>
      </c>
      <c r="C3338" s="153" t="s">
        <v>18578</v>
      </c>
      <c r="D3338" s="153" t="s">
        <v>14989</v>
      </c>
      <c r="E3338" s="156">
        <v>41185.620833333334</v>
      </c>
      <c r="F3338" s="156">
        <v>41185.620833333334</v>
      </c>
    </row>
    <row r="3339" spans="1:6" ht="15" customHeight="1">
      <c r="A3339" s="74">
        <v>3337</v>
      </c>
      <c r="B3339" s="76" t="s">
        <v>13</v>
      </c>
      <c r="C3339" s="153" t="s">
        <v>18579</v>
      </c>
      <c r="D3339" s="153" t="s">
        <v>14989</v>
      </c>
      <c r="E3339" s="156">
        <v>41190.568055555552</v>
      </c>
      <c r="F3339" s="156">
        <v>41190.568055555552</v>
      </c>
    </row>
    <row r="3340" spans="1:6" ht="15" customHeight="1">
      <c r="A3340" s="74">
        <v>3338</v>
      </c>
      <c r="B3340" s="76" t="s">
        <v>13</v>
      </c>
      <c r="C3340" s="153" t="s">
        <v>18580</v>
      </c>
      <c r="D3340" s="153" t="s">
        <v>14989</v>
      </c>
      <c r="E3340" s="156">
        <v>41187.565972222219</v>
      </c>
      <c r="F3340" s="156">
        <v>41187.565972222219</v>
      </c>
    </row>
    <row r="3341" spans="1:6" ht="15" customHeight="1">
      <c r="A3341" s="74">
        <v>3339</v>
      </c>
      <c r="B3341" s="76" t="s">
        <v>13</v>
      </c>
      <c r="C3341" s="153" t="s">
        <v>18581</v>
      </c>
      <c r="D3341" s="153" t="s">
        <v>14989</v>
      </c>
      <c r="E3341" s="156">
        <v>41190.568749999999</v>
      </c>
      <c r="F3341" s="156">
        <v>41190.568749999999</v>
      </c>
    </row>
    <row r="3342" spans="1:6" ht="15" customHeight="1">
      <c r="A3342" s="74">
        <v>3340</v>
      </c>
      <c r="B3342" s="76" t="s">
        <v>13</v>
      </c>
      <c r="C3342" s="153" t="s">
        <v>18582</v>
      </c>
      <c r="D3342" s="153" t="s">
        <v>18583</v>
      </c>
      <c r="E3342" s="156">
        <v>41191.567361111112</v>
      </c>
      <c r="F3342" s="156">
        <v>41191.567361111112</v>
      </c>
    </row>
    <row r="3343" spans="1:6" ht="15" customHeight="1">
      <c r="A3343" s="74">
        <v>3341</v>
      </c>
      <c r="B3343" s="76" t="s">
        <v>13</v>
      </c>
      <c r="C3343" s="153" t="s">
        <v>18584</v>
      </c>
      <c r="D3343" s="153" t="s">
        <v>14989</v>
      </c>
      <c r="E3343" s="156">
        <v>41186.645138888889</v>
      </c>
      <c r="F3343" s="156">
        <v>41186.645138888889</v>
      </c>
    </row>
    <row r="3344" spans="1:6" ht="15" customHeight="1">
      <c r="A3344" s="74">
        <v>3342</v>
      </c>
      <c r="B3344" s="76" t="s">
        <v>13</v>
      </c>
      <c r="C3344" s="153" t="s">
        <v>18585</v>
      </c>
      <c r="D3344" s="153" t="s">
        <v>14989</v>
      </c>
      <c r="E3344" s="156">
        <v>41186.573611111111</v>
      </c>
      <c r="F3344" s="156">
        <v>41186.573611111111</v>
      </c>
    </row>
    <row r="3345" spans="1:6" ht="15" customHeight="1">
      <c r="A3345" s="74">
        <v>3343</v>
      </c>
      <c r="B3345" s="76" t="s">
        <v>13</v>
      </c>
      <c r="C3345" s="153" t="s">
        <v>18586</v>
      </c>
      <c r="D3345" s="153" t="s">
        <v>14989</v>
      </c>
      <c r="E3345" s="156">
        <v>41190.67083333333</v>
      </c>
      <c r="F3345" s="156">
        <v>41190.67083333333</v>
      </c>
    </row>
    <row r="3346" spans="1:6" ht="15" customHeight="1">
      <c r="A3346" s="74">
        <v>3344</v>
      </c>
      <c r="B3346" s="76" t="s">
        <v>13</v>
      </c>
      <c r="C3346" s="153" t="s">
        <v>18587</v>
      </c>
      <c r="D3346" s="153" t="s">
        <v>14989</v>
      </c>
      <c r="E3346" s="156">
        <v>41190.568055555552</v>
      </c>
      <c r="F3346" s="156">
        <v>41190.568055555552</v>
      </c>
    </row>
    <row r="3347" spans="1:6" ht="15" customHeight="1">
      <c r="A3347" s="74">
        <v>3345</v>
      </c>
      <c r="B3347" s="76" t="s">
        <v>13</v>
      </c>
      <c r="C3347" s="153" t="s">
        <v>18588</v>
      </c>
      <c r="D3347" s="153" t="s">
        <v>18589</v>
      </c>
      <c r="E3347" s="156">
        <v>41187.636111111111</v>
      </c>
      <c r="F3347" s="156">
        <v>41187.636111111111</v>
      </c>
    </row>
    <row r="3348" spans="1:6" ht="15" customHeight="1">
      <c r="A3348" s="74">
        <v>3346</v>
      </c>
      <c r="B3348" s="76" t="s">
        <v>13</v>
      </c>
      <c r="C3348" s="153" t="s">
        <v>18590</v>
      </c>
      <c r="D3348" s="153" t="s">
        <v>14989</v>
      </c>
      <c r="E3348" s="156">
        <v>41190.67083333333</v>
      </c>
      <c r="F3348" s="156">
        <v>41190.67083333333</v>
      </c>
    </row>
    <row r="3349" spans="1:6" ht="15" customHeight="1">
      <c r="A3349" s="74">
        <v>3347</v>
      </c>
      <c r="B3349" s="76" t="s">
        <v>13</v>
      </c>
      <c r="C3349" s="153" t="s">
        <v>18591</v>
      </c>
      <c r="D3349" s="153" t="s">
        <v>14989</v>
      </c>
      <c r="E3349" s="156">
        <v>41191.567361111112</v>
      </c>
      <c r="F3349" s="156">
        <v>41191.567361111112</v>
      </c>
    </row>
    <row r="3350" spans="1:6" ht="15" customHeight="1">
      <c r="A3350" s="74">
        <v>3348</v>
      </c>
      <c r="B3350" s="76" t="s">
        <v>13</v>
      </c>
      <c r="C3350" s="153" t="s">
        <v>18592</v>
      </c>
      <c r="D3350" s="153" t="s">
        <v>14989</v>
      </c>
      <c r="E3350" s="156">
        <v>41187.565972222219</v>
      </c>
      <c r="F3350" s="156">
        <v>41187.565972222219</v>
      </c>
    </row>
    <row r="3351" spans="1:6" ht="15" customHeight="1">
      <c r="A3351" s="74">
        <v>3349</v>
      </c>
      <c r="B3351" s="76" t="s">
        <v>13</v>
      </c>
      <c r="C3351" s="153" t="s">
        <v>18593</v>
      </c>
      <c r="D3351" s="153" t="s">
        <v>14989</v>
      </c>
      <c r="E3351" s="156">
        <v>41187.565972222219</v>
      </c>
      <c r="F3351" s="156">
        <v>41187.565972222219</v>
      </c>
    </row>
    <row r="3352" spans="1:6" ht="15" customHeight="1">
      <c r="A3352" s="74">
        <v>3350</v>
      </c>
      <c r="B3352" s="76" t="s">
        <v>13</v>
      </c>
      <c r="C3352" s="153" t="s">
        <v>18594</v>
      </c>
      <c r="D3352" s="153" t="s">
        <v>14989</v>
      </c>
      <c r="E3352" s="156">
        <v>41187.636111111111</v>
      </c>
      <c r="F3352" s="156">
        <v>41187.636111111111</v>
      </c>
    </row>
    <row r="3353" spans="1:6" ht="15" customHeight="1">
      <c r="A3353" s="74">
        <v>3351</v>
      </c>
      <c r="B3353" s="76" t="s">
        <v>13</v>
      </c>
      <c r="C3353" s="153" t="s">
        <v>18595</v>
      </c>
      <c r="D3353" s="153" t="s">
        <v>14989</v>
      </c>
      <c r="E3353" s="156">
        <v>41191.567361111112</v>
      </c>
      <c r="F3353" s="156">
        <v>41191.567361111112</v>
      </c>
    </row>
    <row r="3354" spans="1:6" ht="15" customHeight="1">
      <c r="A3354" s="74">
        <v>3352</v>
      </c>
      <c r="B3354" s="76" t="s">
        <v>13</v>
      </c>
      <c r="C3354" s="153" t="s">
        <v>18596</v>
      </c>
      <c r="D3354" s="153" t="s">
        <v>14989</v>
      </c>
      <c r="E3354" s="156">
        <v>41187.565972222219</v>
      </c>
      <c r="F3354" s="156">
        <v>41187.565972222219</v>
      </c>
    </row>
    <row r="3355" spans="1:6" ht="15" customHeight="1">
      <c r="A3355" s="74">
        <v>3353</v>
      </c>
      <c r="B3355" s="76" t="s">
        <v>13</v>
      </c>
      <c r="C3355" s="153" t="s">
        <v>18597</v>
      </c>
      <c r="D3355" s="153" t="s">
        <v>18598</v>
      </c>
      <c r="E3355" s="156">
        <v>41191.685416666667</v>
      </c>
      <c r="F3355" s="156">
        <v>41191.685416666667</v>
      </c>
    </row>
    <row r="3356" spans="1:6" ht="15" customHeight="1">
      <c r="A3356" s="74">
        <v>3354</v>
      </c>
      <c r="B3356" s="76" t="s">
        <v>13</v>
      </c>
      <c r="C3356" s="153" t="s">
        <v>18599</v>
      </c>
      <c r="D3356" s="153" t="s">
        <v>14989</v>
      </c>
      <c r="E3356" s="156">
        <v>41186.57430555555</v>
      </c>
      <c r="F3356" s="156">
        <v>41186.57430555555</v>
      </c>
    </row>
    <row r="3357" spans="1:6" ht="15" customHeight="1">
      <c r="A3357" s="74">
        <v>3355</v>
      </c>
      <c r="B3357" s="76" t="s">
        <v>13</v>
      </c>
      <c r="C3357" s="153" t="s">
        <v>9468</v>
      </c>
      <c r="D3357" s="153" t="s">
        <v>14989</v>
      </c>
      <c r="E3357" s="156">
        <v>41187.565972222219</v>
      </c>
      <c r="F3357" s="156">
        <v>41187.565972222219</v>
      </c>
    </row>
    <row r="3358" spans="1:6" ht="15" customHeight="1">
      <c r="A3358" s="74">
        <v>3356</v>
      </c>
      <c r="B3358" s="76" t="s">
        <v>13</v>
      </c>
      <c r="C3358" s="153" t="s">
        <v>18600</v>
      </c>
      <c r="D3358" s="153" t="s">
        <v>14989</v>
      </c>
      <c r="E3358" s="156">
        <v>41191.567361111112</v>
      </c>
      <c r="F3358" s="156">
        <v>41191.567361111112</v>
      </c>
    </row>
    <row r="3359" spans="1:6" ht="15" customHeight="1">
      <c r="A3359" s="74">
        <v>3357</v>
      </c>
      <c r="B3359" s="76" t="s">
        <v>13</v>
      </c>
      <c r="C3359" s="153" t="s">
        <v>18601</v>
      </c>
      <c r="D3359" s="153" t="s">
        <v>14989</v>
      </c>
      <c r="E3359" s="156">
        <v>41185.655555555553</v>
      </c>
      <c r="F3359" s="156">
        <v>41185.655555555553</v>
      </c>
    </row>
    <row r="3360" spans="1:6" ht="15" customHeight="1">
      <c r="A3360" s="74">
        <v>3358</v>
      </c>
      <c r="B3360" s="76" t="s">
        <v>13</v>
      </c>
      <c r="C3360" s="153" t="s">
        <v>18602</v>
      </c>
      <c r="D3360" s="153" t="s">
        <v>14989</v>
      </c>
      <c r="E3360" s="156">
        <v>41187.565972222219</v>
      </c>
      <c r="F3360" s="156">
        <v>41187.565972222219</v>
      </c>
    </row>
    <row r="3361" spans="1:6" ht="15" customHeight="1">
      <c r="A3361" s="74">
        <v>3359</v>
      </c>
      <c r="B3361" s="76" t="s">
        <v>13</v>
      </c>
      <c r="C3361" s="153" t="s">
        <v>18603</v>
      </c>
      <c r="D3361" s="153" t="s">
        <v>14989</v>
      </c>
      <c r="E3361" s="156">
        <v>41186.625694444439</v>
      </c>
      <c r="F3361" s="156">
        <v>41186.625694444439</v>
      </c>
    </row>
    <row r="3362" spans="1:6" ht="15" customHeight="1">
      <c r="A3362" s="74">
        <v>3360</v>
      </c>
      <c r="B3362" s="76" t="s">
        <v>13</v>
      </c>
      <c r="C3362" s="153" t="s">
        <v>18604</v>
      </c>
      <c r="D3362" s="153" t="s">
        <v>18605</v>
      </c>
      <c r="E3362" s="156">
        <v>41187.711805555555</v>
      </c>
      <c r="F3362" s="156">
        <v>41187.711805555555</v>
      </c>
    </row>
    <row r="3363" spans="1:6" ht="15" customHeight="1">
      <c r="A3363" s="74">
        <v>3361</v>
      </c>
      <c r="B3363" s="76" t="s">
        <v>13</v>
      </c>
      <c r="C3363" s="153" t="s">
        <v>18606</v>
      </c>
      <c r="D3363" s="153" t="s">
        <v>14989</v>
      </c>
      <c r="E3363" s="156">
        <v>41197.677083333328</v>
      </c>
      <c r="F3363" s="156">
        <v>41197.677083333328</v>
      </c>
    </row>
    <row r="3364" spans="1:6" ht="15" customHeight="1">
      <c r="A3364" s="74">
        <v>3362</v>
      </c>
      <c r="B3364" s="76" t="s">
        <v>13</v>
      </c>
      <c r="C3364" s="153" t="s">
        <v>18607</v>
      </c>
      <c r="D3364" s="153" t="s">
        <v>14989</v>
      </c>
      <c r="E3364" s="156">
        <v>41185.655555555553</v>
      </c>
      <c r="F3364" s="156">
        <v>41185.655555555553</v>
      </c>
    </row>
    <row r="3365" spans="1:6" ht="15" customHeight="1">
      <c r="A3365" s="74">
        <v>3363</v>
      </c>
      <c r="B3365" s="76" t="s">
        <v>13</v>
      </c>
      <c r="C3365" s="153" t="s">
        <v>18608</v>
      </c>
      <c r="D3365" s="153" t="s">
        <v>14989</v>
      </c>
      <c r="E3365" s="156">
        <v>41190.568749999999</v>
      </c>
      <c r="F3365" s="156">
        <v>41190.568749999999</v>
      </c>
    </row>
    <row r="3366" spans="1:6" ht="15" customHeight="1">
      <c r="A3366" s="74">
        <v>3364</v>
      </c>
      <c r="B3366" s="76" t="s">
        <v>13</v>
      </c>
      <c r="C3366" s="153" t="s">
        <v>18609</v>
      </c>
      <c r="D3366" s="153" t="s">
        <v>14989</v>
      </c>
      <c r="E3366" s="156">
        <v>41190.712500000001</v>
      </c>
      <c r="F3366" s="156">
        <v>41190.712500000001</v>
      </c>
    </row>
    <row r="3367" spans="1:6" ht="15" customHeight="1">
      <c r="A3367" s="74">
        <v>3365</v>
      </c>
      <c r="B3367" s="76" t="s">
        <v>13</v>
      </c>
      <c r="C3367" s="153" t="s">
        <v>18610</v>
      </c>
      <c r="D3367" s="153" t="s">
        <v>14989</v>
      </c>
      <c r="E3367" s="156">
        <v>41190.634722222218</v>
      </c>
      <c r="F3367" s="156">
        <v>41190.634722222218</v>
      </c>
    </row>
    <row r="3368" spans="1:6" ht="15" customHeight="1">
      <c r="A3368" s="74">
        <v>3366</v>
      </c>
      <c r="B3368" s="76" t="s">
        <v>13</v>
      </c>
      <c r="C3368" s="153" t="s">
        <v>18611</v>
      </c>
      <c r="D3368" s="153" t="s">
        <v>14989</v>
      </c>
      <c r="E3368" s="156">
        <v>41185.620833333334</v>
      </c>
      <c r="F3368" s="156">
        <v>41185.620833333334</v>
      </c>
    </row>
    <row r="3369" spans="1:6" ht="15" customHeight="1">
      <c r="A3369" s="74">
        <v>3367</v>
      </c>
      <c r="B3369" s="76" t="s">
        <v>13</v>
      </c>
      <c r="C3369" s="153" t="s">
        <v>18612</v>
      </c>
      <c r="D3369" s="153" t="s">
        <v>14989</v>
      </c>
      <c r="E3369" s="156">
        <v>41190.634722222218</v>
      </c>
      <c r="F3369" s="156">
        <v>41190.634722222218</v>
      </c>
    </row>
    <row r="3370" spans="1:6" ht="15" customHeight="1">
      <c r="A3370" s="74">
        <v>3368</v>
      </c>
      <c r="B3370" s="76" t="s">
        <v>13</v>
      </c>
      <c r="C3370" s="153" t="s">
        <v>18613</v>
      </c>
      <c r="D3370" s="153" t="s">
        <v>18614</v>
      </c>
      <c r="E3370" s="156">
        <v>41190.597916666666</v>
      </c>
      <c r="F3370" s="156">
        <v>41190.597916666666</v>
      </c>
    </row>
    <row r="3371" spans="1:6" ht="15" customHeight="1">
      <c r="A3371" s="74">
        <v>3369</v>
      </c>
      <c r="B3371" s="76" t="s">
        <v>13</v>
      </c>
      <c r="C3371" s="153" t="s">
        <v>18615</v>
      </c>
      <c r="D3371" s="153" t="s">
        <v>18616</v>
      </c>
      <c r="E3371" s="156">
        <v>41197.637499999997</v>
      </c>
      <c r="F3371" s="156">
        <v>41197.637499999997</v>
      </c>
    </row>
    <row r="3372" spans="1:6" ht="15" customHeight="1">
      <c r="A3372" s="74">
        <v>3370</v>
      </c>
      <c r="B3372" s="76" t="s">
        <v>13</v>
      </c>
      <c r="C3372" s="153" t="s">
        <v>18617</v>
      </c>
      <c r="D3372" s="153" t="s">
        <v>18618</v>
      </c>
      <c r="E3372" s="156">
        <v>41185.620833333334</v>
      </c>
      <c r="F3372" s="156">
        <v>41185.620833333334</v>
      </c>
    </row>
    <row r="3373" spans="1:6" ht="15" customHeight="1">
      <c r="A3373" s="74">
        <v>3371</v>
      </c>
      <c r="B3373" s="76" t="s">
        <v>13</v>
      </c>
      <c r="C3373" s="153" t="s">
        <v>18619</v>
      </c>
      <c r="D3373" s="153" t="s">
        <v>14989</v>
      </c>
      <c r="E3373" s="156">
        <v>41186.573611111111</v>
      </c>
      <c r="F3373" s="156">
        <v>41186.573611111111</v>
      </c>
    </row>
    <row r="3374" spans="1:6" ht="15" customHeight="1">
      <c r="A3374" s="74">
        <v>3372</v>
      </c>
      <c r="B3374" s="76" t="s">
        <v>13</v>
      </c>
      <c r="C3374" s="153" t="s">
        <v>18620</v>
      </c>
      <c r="D3374" s="153" t="s">
        <v>14989</v>
      </c>
      <c r="E3374" s="156">
        <v>41185.620833333334</v>
      </c>
      <c r="F3374" s="156">
        <v>41185.620833333334</v>
      </c>
    </row>
    <row r="3375" spans="1:6" ht="15" customHeight="1">
      <c r="A3375" s="74">
        <v>3373</v>
      </c>
      <c r="B3375" s="76" t="s">
        <v>13</v>
      </c>
      <c r="C3375" s="153" t="s">
        <v>18621</v>
      </c>
      <c r="D3375" s="153" t="s">
        <v>14989</v>
      </c>
      <c r="E3375" s="156">
        <v>41185.620833333334</v>
      </c>
      <c r="F3375" s="156">
        <v>41185.620833333334</v>
      </c>
    </row>
    <row r="3376" spans="1:6" ht="15" customHeight="1">
      <c r="A3376" s="74">
        <v>3374</v>
      </c>
      <c r="B3376" s="76" t="s">
        <v>13</v>
      </c>
      <c r="C3376" s="153" t="s">
        <v>18622</v>
      </c>
      <c r="D3376" s="153" t="s">
        <v>18623</v>
      </c>
      <c r="E3376" s="156">
        <v>41190.67083333333</v>
      </c>
      <c r="F3376" s="156">
        <v>41190.67083333333</v>
      </c>
    </row>
    <row r="3377" spans="1:6" ht="15" customHeight="1">
      <c r="A3377" s="74">
        <v>3375</v>
      </c>
      <c r="B3377" s="76" t="s">
        <v>13</v>
      </c>
      <c r="C3377" s="153" t="s">
        <v>18624</v>
      </c>
      <c r="D3377" s="153" t="s">
        <v>14989</v>
      </c>
      <c r="E3377" s="156">
        <v>41187.636111111111</v>
      </c>
      <c r="F3377" s="156">
        <v>41187.636111111111</v>
      </c>
    </row>
    <row r="3378" spans="1:6" ht="15" customHeight="1">
      <c r="A3378" s="74">
        <v>3376</v>
      </c>
      <c r="B3378" s="76" t="s">
        <v>13</v>
      </c>
      <c r="C3378" s="153" t="s">
        <v>18625</v>
      </c>
      <c r="D3378" s="153" t="s">
        <v>18626</v>
      </c>
      <c r="E3378" s="156">
        <v>41186.625694444439</v>
      </c>
      <c r="F3378" s="156">
        <v>41186.625694444439</v>
      </c>
    </row>
    <row r="3379" spans="1:6" ht="15" customHeight="1">
      <c r="A3379" s="74">
        <v>3377</v>
      </c>
      <c r="B3379" s="76" t="s">
        <v>13</v>
      </c>
      <c r="C3379" s="153" t="s">
        <v>18627</v>
      </c>
      <c r="D3379" s="153" t="s">
        <v>18628</v>
      </c>
      <c r="E3379" s="156">
        <v>41187.565972222219</v>
      </c>
      <c r="F3379" s="156">
        <v>41187.565972222219</v>
      </c>
    </row>
    <row r="3380" spans="1:6" ht="15" customHeight="1">
      <c r="A3380" s="74">
        <v>3378</v>
      </c>
      <c r="B3380" s="76" t="s">
        <v>13</v>
      </c>
      <c r="C3380" s="153" t="s">
        <v>18629</v>
      </c>
      <c r="D3380" s="153" t="s">
        <v>14989</v>
      </c>
      <c r="E3380" s="156">
        <v>41187.63680555555</v>
      </c>
      <c r="F3380" s="156">
        <v>41187.63680555555</v>
      </c>
    </row>
    <row r="3381" spans="1:6" ht="15" customHeight="1">
      <c r="A3381" s="74">
        <v>3379</v>
      </c>
      <c r="B3381" s="76" t="s">
        <v>13</v>
      </c>
      <c r="C3381" s="153" t="s">
        <v>18630</v>
      </c>
      <c r="D3381" s="153" t="s">
        <v>14989</v>
      </c>
      <c r="E3381" s="156">
        <v>41201.696527777778</v>
      </c>
      <c r="F3381" s="156">
        <v>41201.696527777778</v>
      </c>
    </row>
    <row r="3382" spans="1:6" ht="15" customHeight="1">
      <c r="A3382" s="74">
        <v>3380</v>
      </c>
      <c r="B3382" s="76" t="s">
        <v>13</v>
      </c>
      <c r="C3382" s="153" t="s">
        <v>14296</v>
      </c>
      <c r="D3382" s="153" t="s">
        <v>18631</v>
      </c>
      <c r="E3382" s="156">
        <v>41186.625694444439</v>
      </c>
      <c r="F3382" s="156">
        <v>41186.625694444439</v>
      </c>
    </row>
    <row r="3383" spans="1:6" ht="15" customHeight="1">
      <c r="A3383" s="74">
        <v>3381</v>
      </c>
      <c r="B3383" s="76" t="s">
        <v>13</v>
      </c>
      <c r="C3383" s="153" t="s">
        <v>18632</v>
      </c>
      <c r="D3383" s="153" t="s">
        <v>14989</v>
      </c>
      <c r="E3383" s="156">
        <v>41192.60833333333</v>
      </c>
      <c r="F3383" s="156">
        <v>41192.60833333333</v>
      </c>
    </row>
    <row r="3384" spans="1:6" ht="15" customHeight="1">
      <c r="A3384" s="74">
        <v>3382</v>
      </c>
      <c r="B3384" s="76" t="s">
        <v>13</v>
      </c>
      <c r="C3384" s="153" t="s">
        <v>18633</v>
      </c>
      <c r="D3384" s="153" t="s">
        <v>14989</v>
      </c>
      <c r="E3384" s="156">
        <v>41197.572916666664</v>
      </c>
      <c r="F3384" s="156">
        <v>41197.572916666664</v>
      </c>
    </row>
    <row r="3385" spans="1:6" ht="15" customHeight="1">
      <c r="A3385" s="74">
        <v>3383</v>
      </c>
      <c r="B3385" s="76" t="s">
        <v>13</v>
      </c>
      <c r="C3385" s="153" t="s">
        <v>18634</v>
      </c>
      <c r="D3385" s="153" t="s">
        <v>14989</v>
      </c>
      <c r="E3385" s="156">
        <v>41199.583333333328</v>
      </c>
      <c r="F3385" s="156">
        <v>41199.583333333328</v>
      </c>
    </row>
    <row r="3386" spans="1:6" ht="15" customHeight="1">
      <c r="A3386" s="74">
        <v>3384</v>
      </c>
      <c r="B3386" s="76" t="s">
        <v>13</v>
      </c>
      <c r="C3386" s="153" t="s">
        <v>15586</v>
      </c>
      <c r="D3386" s="153" t="s">
        <v>14989</v>
      </c>
      <c r="E3386" s="156">
        <v>41185.620833333334</v>
      </c>
      <c r="F3386" s="156">
        <v>41185.620833333334</v>
      </c>
    </row>
    <row r="3387" spans="1:6" ht="15" customHeight="1">
      <c r="A3387" s="74">
        <v>3385</v>
      </c>
      <c r="B3387" s="76" t="s">
        <v>13</v>
      </c>
      <c r="C3387" s="153" t="s">
        <v>18635</v>
      </c>
      <c r="D3387" s="153" t="s">
        <v>14989</v>
      </c>
      <c r="E3387" s="156">
        <v>41191.567361111112</v>
      </c>
      <c r="F3387" s="156">
        <v>41191.567361111112</v>
      </c>
    </row>
    <row r="3388" spans="1:6" ht="15" customHeight="1">
      <c r="A3388" s="74">
        <v>3386</v>
      </c>
      <c r="B3388" s="76" t="s">
        <v>13</v>
      </c>
      <c r="C3388" s="153" t="s">
        <v>18636</v>
      </c>
      <c r="D3388" s="153" t="s">
        <v>14989</v>
      </c>
      <c r="E3388" s="156">
        <v>41186.625694444439</v>
      </c>
      <c r="F3388" s="156">
        <v>41186.625694444439</v>
      </c>
    </row>
    <row r="3389" spans="1:6" ht="15" customHeight="1">
      <c r="A3389" s="74">
        <v>3387</v>
      </c>
      <c r="B3389" s="76" t="s">
        <v>13</v>
      </c>
      <c r="C3389" s="153" t="s">
        <v>18637</v>
      </c>
      <c r="D3389" s="153" t="s">
        <v>18638</v>
      </c>
      <c r="E3389" s="156">
        <v>41213.588194444441</v>
      </c>
      <c r="F3389" s="156">
        <v>41213.588194444441</v>
      </c>
    </row>
    <row r="3390" spans="1:6" ht="15" customHeight="1">
      <c r="A3390" s="74">
        <v>3388</v>
      </c>
      <c r="B3390" s="76" t="s">
        <v>13</v>
      </c>
      <c r="C3390" s="153" t="s">
        <v>18639</v>
      </c>
      <c r="D3390" s="153" t="s">
        <v>14989</v>
      </c>
      <c r="E3390" s="156">
        <v>41201.696527777778</v>
      </c>
      <c r="F3390" s="156">
        <v>41201.696527777778</v>
      </c>
    </row>
    <row r="3391" spans="1:6" ht="15" customHeight="1">
      <c r="A3391" s="74">
        <v>3389</v>
      </c>
      <c r="B3391" s="76" t="s">
        <v>13</v>
      </c>
      <c r="C3391" s="153" t="s">
        <v>18640</v>
      </c>
      <c r="D3391" s="153" t="s">
        <v>14989</v>
      </c>
      <c r="E3391" s="156">
        <v>41190.597916666666</v>
      </c>
      <c r="F3391" s="156">
        <v>41190.597916666666</v>
      </c>
    </row>
    <row r="3392" spans="1:6" ht="15" customHeight="1">
      <c r="A3392" s="74">
        <v>3390</v>
      </c>
      <c r="B3392" s="76" t="s">
        <v>13</v>
      </c>
      <c r="C3392" s="153" t="s">
        <v>18641</v>
      </c>
      <c r="D3392" s="153" t="s">
        <v>14989</v>
      </c>
      <c r="E3392" s="156">
        <v>41187.56527777778</v>
      </c>
      <c r="F3392" s="156">
        <v>41187.56527777778</v>
      </c>
    </row>
    <row r="3393" spans="1:6" ht="15" customHeight="1">
      <c r="A3393" s="74">
        <v>3391</v>
      </c>
      <c r="B3393" s="76" t="s">
        <v>13</v>
      </c>
      <c r="C3393" s="153" t="s">
        <v>18642</v>
      </c>
      <c r="D3393" s="153" t="s">
        <v>14989</v>
      </c>
      <c r="E3393" s="156">
        <v>41187.636111111111</v>
      </c>
      <c r="F3393" s="156">
        <v>41187.636111111111</v>
      </c>
    </row>
    <row r="3394" spans="1:6" ht="15" customHeight="1">
      <c r="A3394" s="74">
        <v>3392</v>
      </c>
      <c r="B3394" s="76" t="s">
        <v>13</v>
      </c>
      <c r="C3394" s="153" t="s">
        <v>18643</v>
      </c>
      <c r="D3394" s="153" t="s">
        <v>14989</v>
      </c>
      <c r="E3394" s="156">
        <v>41190.712500000001</v>
      </c>
      <c r="F3394" s="156">
        <v>41190.712500000001</v>
      </c>
    </row>
    <row r="3395" spans="1:6" ht="15" customHeight="1">
      <c r="A3395" s="74">
        <v>3393</v>
      </c>
      <c r="B3395" s="76" t="s">
        <v>13</v>
      </c>
      <c r="C3395" s="153" t="s">
        <v>18644</v>
      </c>
      <c r="D3395" s="153" t="s">
        <v>14989</v>
      </c>
      <c r="E3395" s="156">
        <v>41186.573611111111</v>
      </c>
      <c r="F3395" s="156">
        <v>41186.573611111111</v>
      </c>
    </row>
    <row r="3396" spans="1:6" ht="15" customHeight="1">
      <c r="A3396" s="74">
        <v>3394</v>
      </c>
      <c r="B3396" s="76" t="s">
        <v>13</v>
      </c>
      <c r="C3396" s="153" t="s">
        <v>18645</v>
      </c>
      <c r="D3396" s="153" t="s">
        <v>14989</v>
      </c>
      <c r="E3396" s="156">
        <v>41190.568055555552</v>
      </c>
      <c r="F3396" s="156">
        <v>41190.568055555552</v>
      </c>
    </row>
    <row r="3397" spans="1:6" ht="15" customHeight="1">
      <c r="A3397" s="74">
        <v>3395</v>
      </c>
      <c r="B3397" s="76" t="s">
        <v>13</v>
      </c>
      <c r="C3397" s="153" t="s">
        <v>18646</v>
      </c>
      <c r="D3397" s="153" t="s">
        <v>14989</v>
      </c>
      <c r="E3397" s="156">
        <v>41190.568055555552</v>
      </c>
      <c r="F3397" s="156">
        <v>41190.568055555552</v>
      </c>
    </row>
    <row r="3398" spans="1:6" ht="15" customHeight="1">
      <c r="A3398" s="74">
        <v>3396</v>
      </c>
      <c r="B3398" s="76" t="s">
        <v>13</v>
      </c>
      <c r="C3398" s="153" t="s">
        <v>18647</v>
      </c>
      <c r="D3398" s="153" t="s">
        <v>14989</v>
      </c>
      <c r="E3398" s="156">
        <v>41191.567361111112</v>
      </c>
      <c r="F3398" s="156">
        <v>41191.567361111112</v>
      </c>
    </row>
    <row r="3399" spans="1:6" ht="15" customHeight="1">
      <c r="A3399" s="74">
        <v>3397</v>
      </c>
      <c r="B3399" s="76" t="s">
        <v>13</v>
      </c>
      <c r="C3399" s="153" t="s">
        <v>18648</v>
      </c>
      <c r="D3399" s="153" t="s">
        <v>14989</v>
      </c>
      <c r="E3399" s="156">
        <v>41191.567361111112</v>
      </c>
      <c r="F3399" s="156">
        <v>41191.567361111112</v>
      </c>
    </row>
    <row r="3400" spans="1:6" ht="15" customHeight="1">
      <c r="A3400" s="74">
        <v>3398</v>
      </c>
      <c r="B3400" s="76" t="s">
        <v>13</v>
      </c>
      <c r="C3400" s="153" t="s">
        <v>18649</v>
      </c>
      <c r="D3400" s="153" t="s">
        <v>14989</v>
      </c>
      <c r="E3400" s="156">
        <v>41190.634722222218</v>
      </c>
      <c r="F3400" s="156">
        <v>41190.634722222218</v>
      </c>
    </row>
    <row r="3401" spans="1:6" ht="15" customHeight="1">
      <c r="A3401" s="74">
        <v>3399</v>
      </c>
      <c r="B3401" s="76" t="s">
        <v>13</v>
      </c>
      <c r="C3401" s="153" t="s">
        <v>18650</v>
      </c>
      <c r="D3401" s="153" t="s">
        <v>18651</v>
      </c>
      <c r="E3401" s="156">
        <v>41185.620833333334</v>
      </c>
      <c r="F3401" s="156">
        <v>41185.620833333334</v>
      </c>
    </row>
    <row r="3402" spans="1:6" ht="15" customHeight="1">
      <c r="A3402" s="74">
        <v>3400</v>
      </c>
      <c r="B3402" s="76" t="s">
        <v>13</v>
      </c>
      <c r="C3402" s="153" t="s">
        <v>449</v>
      </c>
      <c r="D3402" s="153" t="s">
        <v>14989</v>
      </c>
      <c r="E3402" s="156">
        <v>41187.565972222219</v>
      </c>
      <c r="F3402" s="156">
        <v>41187.565972222219</v>
      </c>
    </row>
    <row r="3403" spans="1:6" ht="15" customHeight="1">
      <c r="A3403" s="74">
        <v>3401</v>
      </c>
      <c r="B3403" s="76" t="s">
        <v>13</v>
      </c>
      <c r="C3403" s="153" t="s">
        <v>18652</v>
      </c>
      <c r="D3403" s="153" t="s">
        <v>14989</v>
      </c>
      <c r="E3403" s="156">
        <v>41187.565972222219</v>
      </c>
      <c r="F3403" s="156">
        <v>41187.565972222219</v>
      </c>
    </row>
    <row r="3404" spans="1:6" ht="15" customHeight="1">
      <c r="A3404" s="74">
        <v>3402</v>
      </c>
      <c r="B3404" s="76" t="s">
        <v>13</v>
      </c>
      <c r="C3404" s="153" t="s">
        <v>18653</v>
      </c>
      <c r="D3404" s="153" t="s">
        <v>14989</v>
      </c>
      <c r="E3404" s="156">
        <v>41190.634722222218</v>
      </c>
      <c r="F3404" s="156">
        <v>41190.634722222218</v>
      </c>
    </row>
    <row r="3405" spans="1:6" ht="15" customHeight="1">
      <c r="A3405" s="74">
        <v>3403</v>
      </c>
      <c r="B3405" s="76" t="s">
        <v>13</v>
      </c>
      <c r="C3405" s="153" t="s">
        <v>18654</v>
      </c>
      <c r="D3405" s="153" t="s">
        <v>18655</v>
      </c>
      <c r="E3405" s="156">
        <v>41192.60833333333</v>
      </c>
      <c r="F3405" s="156">
        <v>41192.60833333333</v>
      </c>
    </row>
    <row r="3406" spans="1:6" ht="15" customHeight="1">
      <c r="A3406" s="74">
        <v>3404</v>
      </c>
      <c r="B3406" s="76" t="s">
        <v>13</v>
      </c>
      <c r="C3406" s="153" t="s">
        <v>18656</v>
      </c>
      <c r="D3406" s="153" t="s">
        <v>14989</v>
      </c>
      <c r="E3406" s="156">
        <v>41186.625694444439</v>
      </c>
      <c r="F3406" s="156">
        <v>41186.625694444439</v>
      </c>
    </row>
    <row r="3407" spans="1:6" ht="15" customHeight="1">
      <c r="A3407" s="74">
        <v>3405</v>
      </c>
      <c r="B3407" s="76" t="s">
        <v>13</v>
      </c>
      <c r="C3407" s="153" t="s">
        <v>18657</v>
      </c>
      <c r="D3407" s="153" t="s">
        <v>14989</v>
      </c>
      <c r="E3407" s="156">
        <v>41186.573611111111</v>
      </c>
      <c r="F3407" s="156">
        <v>41186.573611111111</v>
      </c>
    </row>
    <row r="3408" spans="1:6" ht="15" customHeight="1">
      <c r="A3408" s="74">
        <v>3406</v>
      </c>
      <c r="B3408" s="76" t="s">
        <v>13</v>
      </c>
      <c r="C3408" s="153" t="s">
        <v>18658</v>
      </c>
      <c r="D3408" s="153" t="s">
        <v>18659</v>
      </c>
      <c r="E3408" s="156">
        <v>41186.625694444439</v>
      </c>
      <c r="F3408" s="156">
        <v>41186.625694444439</v>
      </c>
    </row>
    <row r="3409" spans="1:6" ht="15" customHeight="1">
      <c r="A3409" s="74">
        <v>3407</v>
      </c>
      <c r="B3409" s="76" t="s">
        <v>13</v>
      </c>
      <c r="C3409" s="153" t="s">
        <v>18660</v>
      </c>
      <c r="D3409" s="153" t="s">
        <v>14989</v>
      </c>
      <c r="E3409" s="156">
        <v>41186.625694444439</v>
      </c>
      <c r="F3409" s="156">
        <v>41186.625694444439</v>
      </c>
    </row>
    <row r="3410" spans="1:6" ht="15" customHeight="1">
      <c r="A3410" s="74">
        <v>3408</v>
      </c>
      <c r="B3410" s="76" t="s">
        <v>13</v>
      </c>
      <c r="C3410" s="153" t="s">
        <v>18661</v>
      </c>
      <c r="D3410" s="153" t="s">
        <v>14989</v>
      </c>
      <c r="E3410" s="156">
        <v>41190.712500000001</v>
      </c>
      <c r="F3410" s="156">
        <v>41190.712500000001</v>
      </c>
    </row>
    <row r="3411" spans="1:6" ht="15" customHeight="1">
      <c r="A3411" s="74">
        <v>3409</v>
      </c>
      <c r="B3411" s="76" t="s">
        <v>13</v>
      </c>
      <c r="C3411" s="153" t="s">
        <v>18662</v>
      </c>
      <c r="D3411" s="153" t="s">
        <v>14989</v>
      </c>
      <c r="E3411" s="156">
        <v>41191.567361111112</v>
      </c>
      <c r="F3411" s="156">
        <v>41191.567361111112</v>
      </c>
    </row>
    <row r="3412" spans="1:6" ht="15" customHeight="1">
      <c r="A3412" s="74">
        <v>3410</v>
      </c>
      <c r="B3412" s="76" t="s">
        <v>13</v>
      </c>
      <c r="C3412" s="153" t="s">
        <v>18663</v>
      </c>
      <c r="D3412" s="153" t="s">
        <v>14989</v>
      </c>
      <c r="E3412" s="156">
        <v>41187.63680555555</v>
      </c>
      <c r="F3412" s="156">
        <v>41187.63680555555</v>
      </c>
    </row>
    <row r="3413" spans="1:6" ht="15" customHeight="1">
      <c r="A3413" s="74">
        <v>3411</v>
      </c>
      <c r="B3413" s="76" t="s">
        <v>13</v>
      </c>
      <c r="C3413" s="153" t="s">
        <v>18664</v>
      </c>
      <c r="D3413" s="153" t="s">
        <v>18665</v>
      </c>
      <c r="E3413" s="156">
        <v>41187.565972222219</v>
      </c>
      <c r="F3413" s="156">
        <v>41187.565972222219</v>
      </c>
    </row>
    <row r="3414" spans="1:6" ht="15" customHeight="1">
      <c r="A3414" s="74">
        <v>3412</v>
      </c>
      <c r="B3414" s="76" t="s">
        <v>13</v>
      </c>
      <c r="C3414" s="153" t="s">
        <v>18666</v>
      </c>
      <c r="D3414" s="153" t="s">
        <v>14989</v>
      </c>
      <c r="E3414" s="156">
        <v>41185.620833333334</v>
      </c>
      <c r="F3414" s="156">
        <v>41185.620833333334</v>
      </c>
    </row>
    <row r="3415" spans="1:6" ht="15" customHeight="1">
      <c r="A3415" s="74">
        <v>3413</v>
      </c>
      <c r="B3415" s="76" t="s">
        <v>13</v>
      </c>
      <c r="C3415" s="153" t="s">
        <v>18667</v>
      </c>
      <c r="D3415" s="153" t="s">
        <v>14989</v>
      </c>
      <c r="E3415" s="156">
        <v>41191.567361111112</v>
      </c>
      <c r="F3415" s="156">
        <v>41191.567361111112</v>
      </c>
    </row>
    <row r="3416" spans="1:6" ht="15" customHeight="1">
      <c r="A3416" s="74">
        <v>3414</v>
      </c>
      <c r="B3416" s="76" t="s">
        <v>13</v>
      </c>
      <c r="C3416" s="153" t="s">
        <v>18668</v>
      </c>
      <c r="D3416" s="153" t="s">
        <v>14989</v>
      </c>
      <c r="E3416" s="156">
        <v>41185.620833333334</v>
      </c>
      <c r="F3416" s="156">
        <v>41185.620833333334</v>
      </c>
    </row>
    <row r="3417" spans="1:6" ht="15" customHeight="1">
      <c r="A3417" s="74">
        <v>3415</v>
      </c>
      <c r="B3417" s="76" t="s">
        <v>13</v>
      </c>
      <c r="C3417" s="153" t="s">
        <v>18669</v>
      </c>
      <c r="D3417" s="153" t="s">
        <v>14989</v>
      </c>
      <c r="E3417" s="156">
        <v>41190.634722222218</v>
      </c>
      <c r="F3417" s="156">
        <v>41190.634722222218</v>
      </c>
    </row>
    <row r="3418" spans="1:6" ht="15" customHeight="1">
      <c r="A3418" s="74">
        <v>3416</v>
      </c>
      <c r="B3418" s="76" t="s">
        <v>13</v>
      </c>
      <c r="C3418" s="153" t="s">
        <v>18670</v>
      </c>
      <c r="D3418" s="153" t="s">
        <v>14989</v>
      </c>
      <c r="E3418" s="156">
        <v>41185.621527777774</v>
      </c>
      <c r="F3418" s="156">
        <v>41185.621527777774</v>
      </c>
    </row>
    <row r="3419" spans="1:6" ht="15" customHeight="1">
      <c r="A3419" s="74">
        <v>3417</v>
      </c>
      <c r="B3419" s="76" t="s">
        <v>13</v>
      </c>
      <c r="C3419" s="153" t="s">
        <v>18671</v>
      </c>
      <c r="D3419" s="153" t="s">
        <v>14989</v>
      </c>
      <c r="E3419" s="156">
        <v>41193.59375</v>
      </c>
      <c r="F3419" s="156">
        <v>41193.59375</v>
      </c>
    </row>
    <row r="3420" spans="1:6" ht="15" customHeight="1">
      <c r="A3420" s="74">
        <v>3418</v>
      </c>
      <c r="B3420" s="76" t="s">
        <v>13</v>
      </c>
      <c r="C3420" s="153" t="s">
        <v>18671</v>
      </c>
      <c r="D3420" s="153" t="s">
        <v>14989</v>
      </c>
      <c r="E3420" s="156">
        <v>41190.67083333333</v>
      </c>
      <c r="F3420" s="156">
        <v>41190.67083333333</v>
      </c>
    </row>
    <row r="3421" spans="1:6" ht="15" customHeight="1">
      <c r="A3421" s="74">
        <v>3419</v>
      </c>
      <c r="B3421" s="76" t="s">
        <v>13</v>
      </c>
      <c r="C3421" s="153" t="s">
        <v>18672</v>
      </c>
      <c r="D3421" s="153" t="s">
        <v>14989</v>
      </c>
      <c r="E3421" s="156">
        <v>41183.701388888891</v>
      </c>
      <c r="F3421" s="156">
        <v>41183.701388888891</v>
      </c>
    </row>
    <row r="3422" spans="1:6" ht="15" customHeight="1">
      <c r="A3422" s="74">
        <v>3420</v>
      </c>
      <c r="B3422" s="76" t="s">
        <v>13</v>
      </c>
      <c r="C3422" s="153" t="s">
        <v>18673</v>
      </c>
      <c r="D3422" s="153" t="s">
        <v>14989</v>
      </c>
      <c r="E3422" s="156">
        <v>41190.568055555552</v>
      </c>
      <c r="F3422" s="156">
        <v>41190.568055555552</v>
      </c>
    </row>
    <row r="3423" spans="1:6" ht="15" customHeight="1">
      <c r="A3423" s="74">
        <v>3421</v>
      </c>
      <c r="B3423" s="76" t="s">
        <v>13</v>
      </c>
      <c r="C3423" s="153" t="s">
        <v>18674</v>
      </c>
      <c r="D3423" s="153" t="s">
        <v>14989</v>
      </c>
      <c r="E3423" s="156">
        <v>41190.712500000001</v>
      </c>
      <c r="F3423" s="156">
        <v>41190.712500000001</v>
      </c>
    </row>
    <row r="3424" spans="1:6" ht="15" customHeight="1">
      <c r="A3424" s="74">
        <v>3422</v>
      </c>
      <c r="B3424" s="76" t="s">
        <v>13</v>
      </c>
      <c r="C3424" s="153" t="s">
        <v>18675</v>
      </c>
      <c r="D3424" s="153" t="s">
        <v>18676</v>
      </c>
      <c r="E3424" s="156">
        <v>41192.621527777774</v>
      </c>
      <c r="F3424" s="156">
        <v>41192.621527777774</v>
      </c>
    </row>
    <row r="3425" spans="1:6" ht="15" customHeight="1">
      <c r="A3425" s="74">
        <v>3423</v>
      </c>
      <c r="B3425" s="76" t="s">
        <v>13</v>
      </c>
      <c r="C3425" s="153" t="s">
        <v>18677</v>
      </c>
      <c r="D3425" s="153" t="s">
        <v>18678</v>
      </c>
      <c r="E3425" s="156">
        <v>41192.65347222222</v>
      </c>
      <c r="F3425" s="156">
        <v>41192.65347222222</v>
      </c>
    </row>
    <row r="3426" spans="1:6" ht="15" customHeight="1">
      <c r="A3426" s="74">
        <v>3424</v>
      </c>
      <c r="B3426" s="76" t="s">
        <v>13</v>
      </c>
      <c r="C3426" s="153" t="s">
        <v>18679</v>
      </c>
      <c r="D3426" s="153" t="s">
        <v>18680</v>
      </c>
      <c r="E3426" s="156">
        <v>41192.65347222222</v>
      </c>
      <c r="F3426" s="156">
        <v>41192.65347222222</v>
      </c>
    </row>
    <row r="3427" spans="1:6" ht="15" customHeight="1">
      <c r="A3427" s="74">
        <v>3425</v>
      </c>
      <c r="B3427" s="76" t="s">
        <v>13</v>
      </c>
      <c r="C3427" s="153" t="s">
        <v>18675</v>
      </c>
      <c r="D3427" s="153" t="s">
        <v>18681</v>
      </c>
      <c r="E3427" s="156">
        <v>41192.65347222222</v>
      </c>
      <c r="F3427" s="156">
        <v>41192.65347222222</v>
      </c>
    </row>
    <row r="3428" spans="1:6" ht="15" customHeight="1">
      <c r="A3428" s="74">
        <v>3426</v>
      </c>
      <c r="B3428" s="76" t="s">
        <v>13</v>
      </c>
      <c r="C3428" s="153" t="s">
        <v>18682</v>
      </c>
      <c r="D3428" s="153" t="s">
        <v>14989</v>
      </c>
      <c r="E3428" s="156">
        <v>41191.567361111112</v>
      </c>
      <c r="F3428" s="156">
        <v>41191.567361111112</v>
      </c>
    </row>
    <row r="3429" spans="1:6" ht="15" customHeight="1">
      <c r="A3429" s="74">
        <v>3427</v>
      </c>
      <c r="B3429" s="76" t="s">
        <v>13</v>
      </c>
      <c r="C3429" s="153" t="s">
        <v>18683</v>
      </c>
      <c r="D3429" s="153" t="s">
        <v>18684</v>
      </c>
      <c r="E3429" s="156">
        <v>41191.663194444445</v>
      </c>
      <c r="F3429" s="156">
        <v>41191.663194444445</v>
      </c>
    </row>
    <row r="3430" spans="1:6" ht="15" customHeight="1">
      <c r="A3430" s="74">
        <v>3428</v>
      </c>
      <c r="B3430" s="76" t="s">
        <v>13</v>
      </c>
      <c r="C3430" s="153" t="s">
        <v>18322</v>
      </c>
      <c r="D3430" s="153" t="s">
        <v>14989</v>
      </c>
      <c r="E3430" s="156">
        <v>41190.568749999999</v>
      </c>
      <c r="F3430" s="156">
        <v>41190.568749999999</v>
      </c>
    </row>
    <row r="3431" spans="1:6" ht="15" customHeight="1">
      <c r="A3431" s="74">
        <v>3429</v>
      </c>
      <c r="B3431" s="76" t="s">
        <v>13</v>
      </c>
      <c r="C3431" s="153" t="s">
        <v>18685</v>
      </c>
      <c r="D3431" s="153" t="s">
        <v>14989</v>
      </c>
      <c r="E3431" s="156">
        <v>41190.568055555552</v>
      </c>
      <c r="F3431" s="156">
        <v>41190.568055555552</v>
      </c>
    </row>
    <row r="3432" spans="1:6" ht="15" customHeight="1">
      <c r="A3432" s="74">
        <v>3430</v>
      </c>
      <c r="B3432" s="76" t="s">
        <v>13</v>
      </c>
      <c r="C3432" s="153" t="s">
        <v>18686</v>
      </c>
      <c r="D3432" s="153" t="s">
        <v>14989</v>
      </c>
      <c r="E3432" s="156">
        <v>41194.714583333334</v>
      </c>
      <c r="F3432" s="156">
        <v>41194.714583333334</v>
      </c>
    </row>
    <row r="3433" spans="1:6" ht="15" customHeight="1">
      <c r="A3433" s="74">
        <v>3431</v>
      </c>
      <c r="B3433" s="76" t="s">
        <v>13</v>
      </c>
      <c r="C3433" s="153" t="s">
        <v>18686</v>
      </c>
      <c r="D3433" s="153" t="s">
        <v>14989</v>
      </c>
      <c r="E3433" s="156">
        <v>41194.714583333334</v>
      </c>
      <c r="F3433" s="156">
        <v>41194.714583333334</v>
      </c>
    </row>
    <row r="3434" spans="1:6" ht="15" customHeight="1">
      <c r="A3434" s="74">
        <v>3432</v>
      </c>
      <c r="B3434" s="76" t="s">
        <v>13</v>
      </c>
      <c r="C3434" s="153" t="s">
        <v>18687</v>
      </c>
      <c r="D3434" s="153" t="s">
        <v>14989</v>
      </c>
      <c r="E3434" s="156">
        <v>41185.620833333334</v>
      </c>
      <c r="F3434" s="156">
        <v>41185.620833333334</v>
      </c>
    </row>
    <row r="3435" spans="1:6" ht="15" customHeight="1">
      <c r="A3435" s="74">
        <v>3433</v>
      </c>
      <c r="B3435" s="76" t="s">
        <v>13</v>
      </c>
      <c r="C3435" s="153" t="s">
        <v>18688</v>
      </c>
      <c r="D3435" s="153" t="s">
        <v>18689</v>
      </c>
      <c r="E3435" s="156">
        <v>41185.620833333334</v>
      </c>
      <c r="F3435" s="156">
        <v>41185.620833333334</v>
      </c>
    </row>
    <row r="3436" spans="1:6" ht="15" customHeight="1">
      <c r="A3436" s="74">
        <v>3434</v>
      </c>
      <c r="B3436" s="76" t="s">
        <v>13</v>
      </c>
      <c r="C3436" s="153" t="s">
        <v>18690</v>
      </c>
      <c r="D3436" s="153" t="s">
        <v>18691</v>
      </c>
      <c r="E3436" s="156">
        <v>41191.714583333334</v>
      </c>
      <c r="F3436" s="156">
        <v>41191.714583333334</v>
      </c>
    </row>
    <row r="3437" spans="1:6" ht="15" customHeight="1">
      <c r="A3437" s="74">
        <v>3435</v>
      </c>
      <c r="B3437" s="76" t="s">
        <v>13</v>
      </c>
      <c r="C3437" s="153" t="s">
        <v>18692</v>
      </c>
      <c r="D3437" s="153" t="s">
        <v>18693</v>
      </c>
      <c r="E3437" s="156">
        <v>41187.63680555555</v>
      </c>
      <c r="F3437" s="156">
        <v>41187.63680555555</v>
      </c>
    </row>
    <row r="3438" spans="1:6" ht="15" customHeight="1">
      <c r="A3438" s="74">
        <v>3436</v>
      </c>
      <c r="B3438" s="76" t="s">
        <v>13</v>
      </c>
      <c r="C3438" s="153" t="s">
        <v>18694</v>
      </c>
      <c r="D3438" s="153" t="s">
        <v>18695</v>
      </c>
      <c r="E3438" s="156">
        <v>41190.568055555552</v>
      </c>
      <c r="F3438" s="156">
        <v>41190.568055555552</v>
      </c>
    </row>
    <row r="3439" spans="1:6" ht="15" customHeight="1">
      <c r="A3439" s="74">
        <v>3437</v>
      </c>
      <c r="B3439" s="76" t="s">
        <v>13</v>
      </c>
      <c r="C3439" s="153" t="s">
        <v>18696</v>
      </c>
      <c r="D3439" s="153" t="s">
        <v>18697</v>
      </c>
      <c r="E3439" s="156">
        <v>41187.63680555555</v>
      </c>
      <c r="F3439" s="156">
        <v>41187.63680555555</v>
      </c>
    </row>
    <row r="3440" spans="1:6" ht="15" customHeight="1">
      <c r="A3440" s="74">
        <v>3438</v>
      </c>
      <c r="B3440" s="76" t="s">
        <v>13</v>
      </c>
      <c r="C3440" s="153" t="s">
        <v>18698</v>
      </c>
      <c r="D3440" s="153" t="s">
        <v>18699</v>
      </c>
      <c r="E3440" s="156">
        <v>41186.625694444439</v>
      </c>
      <c r="F3440" s="156">
        <v>41186.625694444439</v>
      </c>
    </row>
    <row r="3441" spans="1:6" ht="15" customHeight="1">
      <c r="A3441" s="74">
        <v>3439</v>
      </c>
      <c r="B3441" s="76" t="s">
        <v>13</v>
      </c>
      <c r="C3441" s="153" t="s">
        <v>18700</v>
      </c>
      <c r="D3441" s="153" t="s">
        <v>18701</v>
      </c>
      <c r="E3441" s="156">
        <v>41186.57430555555</v>
      </c>
      <c r="F3441" s="156">
        <v>41186.57430555555</v>
      </c>
    </row>
    <row r="3442" spans="1:6" ht="15" customHeight="1">
      <c r="A3442" s="74">
        <v>3440</v>
      </c>
      <c r="B3442" s="76" t="s">
        <v>13</v>
      </c>
      <c r="C3442" s="153" t="s">
        <v>18702</v>
      </c>
      <c r="D3442" s="153" t="s">
        <v>18703</v>
      </c>
      <c r="E3442" s="156">
        <v>41190.568055555552</v>
      </c>
      <c r="F3442" s="156">
        <v>41190.568055555552</v>
      </c>
    </row>
    <row r="3443" spans="1:6" ht="15" customHeight="1">
      <c r="A3443" s="74">
        <v>3441</v>
      </c>
      <c r="B3443" s="76" t="s">
        <v>13</v>
      </c>
      <c r="C3443" s="153" t="s">
        <v>18704</v>
      </c>
      <c r="D3443" s="153" t="s">
        <v>18705</v>
      </c>
      <c r="E3443" s="156">
        <v>41185.712500000001</v>
      </c>
      <c r="F3443" s="156">
        <v>41185.712500000001</v>
      </c>
    </row>
    <row r="3444" spans="1:6" ht="15" customHeight="1">
      <c r="A3444" s="74">
        <v>3442</v>
      </c>
      <c r="B3444" s="76" t="s">
        <v>13</v>
      </c>
      <c r="C3444" s="153" t="s">
        <v>18706</v>
      </c>
      <c r="D3444" s="153" t="s">
        <v>18707</v>
      </c>
      <c r="E3444" s="156">
        <v>41190.597916666666</v>
      </c>
      <c r="F3444" s="156">
        <v>41190.597916666666</v>
      </c>
    </row>
    <row r="3445" spans="1:6" ht="15" customHeight="1">
      <c r="A3445" s="74">
        <v>3443</v>
      </c>
      <c r="B3445" s="76" t="s">
        <v>13</v>
      </c>
      <c r="C3445" s="153" t="s">
        <v>18708</v>
      </c>
      <c r="D3445" s="153" t="s">
        <v>18709</v>
      </c>
      <c r="E3445" s="156">
        <v>41201.696527777778</v>
      </c>
      <c r="F3445" s="156">
        <v>41201.696527777778</v>
      </c>
    </row>
    <row r="3446" spans="1:6" ht="15" customHeight="1">
      <c r="A3446" s="74">
        <v>3444</v>
      </c>
      <c r="B3446" s="76" t="s">
        <v>13</v>
      </c>
      <c r="C3446" s="153" t="s">
        <v>18710</v>
      </c>
      <c r="D3446" s="153" t="s">
        <v>14989</v>
      </c>
      <c r="E3446" s="156">
        <v>41185.620833333334</v>
      </c>
      <c r="F3446" s="156">
        <v>41185.620833333334</v>
      </c>
    </row>
    <row r="3447" spans="1:6" ht="15" customHeight="1">
      <c r="A3447" s="74">
        <v>3445</v>
      </c>
      <c r="B3447" s="76" t="s">
        <v>13</v>
      </c>
      <c r="C3447" s="153" t="s">
        <v>18711</v>
      </c>
      <c r="D3447" s="153" t="s">
        <v>18712</v>
      </c>
      <c r="E3447" s="156">
        <v>41190.568055555552</v>
      </c>
      <c r="F3447" s="156">
        <v>41190.568055555552</v>
      </c>
    </row>
    <row r="3448" spans="1:6" ht="15" customHeight="1">
      <c r="A3448" s="74">
        <v>3446</v>
      </c>
      <c r="B3448" s="76" t="s">
        <v>13</v>
      </c>
      <c r="C3448" s="153" t="s">
        <v>18713</v>
      </c>
      <c r="D3448" s="153" t="s">
        <v>18714</v>
      </c>
      <c r="E3448" s="156">
        <v>41192.60833333333</v>
      </c>
      <c r="F3448" s="156">
        <v>41192.60833333333</v>
      </c>
    </row>
    <row r="3449" spans="1:6" ht="15" customHeight="1">
      <c r="A3449" s="74">
        <v>3447</v>
      </c>
      <c r="B3449" s="76" t="s">
        <v>13</v>
      </c>
      <c r="C3449" s="153" t="s">
        <v>18715</v>
      </c>
      <c r="D3449" s="153" t="s">
        <v>18716</v>
      </c>
      <c r="E3449" s="156">
        <v>41186.697916666664</v>
      </c>
      <c r="F3449" s="156">
        <v>41186.697916666664</v>
      </c>
    </row>
    <row r="3450" spans="1:6" ht="15" customHeight="1">
      <c r="A3450" s="74">
        <v>3448</v>
      </c>
      <c r="B3450" s="76" t="s">
        <v>13</v>
      </c>
      <c r="C3450" s="153" t="s">
        <v>17785</v>
      </c>
      <c r="D3450" s="153" t="s">
        <v>18717</v>
      </c>
      <c r="E3450" s="156">
        <v>41205.604861111111</v>
      </c>
      <c r="F3450" s="156">
        <v>41205.604861111111</v>
      </c>
    </row>
    <row r="3451" spans="1:6" ht="15" customHeight="1">
      <c r="A3451" s="74">
        <v>3449</v>
      </c>
      <c r="B3451" s="76" t="s">
        <v>13</v>
      </c>
      <c r="C3451" s="153" t="s">
        <v>17785</v>
      </c>
      <c r="D3451" s="153" t="s">
        <v>18718</v>
      </c>
      <c r="E3451" s="156">
        <v>41187.63680555555</v>
      </c>
      <c r="F3451" s="156">
        <v>41187.63680555555</v>
      </c>
    </row>
    <row r="3452" spans="1:6" ht="15" customHeight="1">
      <c r="A3452" s="74">
        <v>3450</v>
      </c>
      <c r="B3452" s="76" t="s">
        <v>13</v>
      </c>
      <c r="C3452" s="153" t="s">
        <v>18719</v>
      </c>
      <c r="D3452" s="153" t="s">
        <v>18720</v>
      </c>
      <c r="E3452" s="156">
        <v>41186.645138888889</v>
      </c>
      <c r="F3452" s="156">
        <v>41186.645138888889</v>
      </c>
    </row>
    <row r="3453" spans="1:6" ht="15" customHeight="1">
      <c r="A3453" s="74">
        <v>3451</v>
      </c>
      <c r="B3453" s="76" t="s">
        <v>13</v>
      </c>
      <c r="C3453" s="153" t="s">
        <v>18719</v>
      </c>
      <c r="D3453" s="153" t="s">
        <v>18721</v>
      </c>
      <c r="E3453" s="156">
        <v>41185.655555555553</v>
      </c>
      <c r="F3453" s="156">
        <v>41185.655555555553</v>
      </c>
    </row>
    <row r="3454" spans="1:6" ht="15" customHeight="1">
      <c r="A3454" s="74">
        <v>3452</v>
      </c>
      <c r="B3454" s="76" t="s">
        <v>13</v>
      </c>
      <c r="C3454" s="153" t="s">
        <v>18722</v>
      </c>
      <c r="D3454" s="153" t="s">
        <v>18723</v>
      </c>
      <c r="E3454" s="156">
        <v>41185.620833333334</v>
      </c>
      <c r="F3454" s="156">
        <v>41185.620833333334</v>
      </c>
    </row>
    <row r="3455" spans="1:6" ht="15" customHeight="1">
      <c r="A3455" s="74">
        <v>3453</v>
      </c>
      <c r="B3455" s="76" t="s">
        <v>13</v>
      </c>
      <c r="C3455" s="153" t="s">
        <v>18724</v>
      </c>
      <c r="D3455" s="153" t="s">
        <v>18725</v>
      </c>
      <c r="E3455" s="156">
        <v>41185.620833333334</v>
      </c>
      <c r="F3455" s="156">
        <v>41185.620833333334</v>
      </c>
    </row>
    <row r="3456" spans="1:6" ht="15" customHeight="1">
      <c r="A3456" s="74">
        <v>3454</v>
      </c>
      <c r="B3456" s="76" t="s">
        <v>13</v>
      </c>
      <c r="C3456" s="153" t="s">
        <v>18726</v>
      </c>
      <c r="D3456" s="153" t="s">
        <v>14989</v>
      </c>
      <c r="E3456" s="156">
        <v>41187.56527777778</v>
      </c>
      <c r="F3456" s="156">
        <v>41187.56527777778</v>
      </c>
    </row>
    <row r="3457" spans="1:6" ht="15" customHeight="1">
      <c r="A3457" s="74">
        <v>3455</v>
      </c>
      <c r="B3457" s="76" t="s">
        <v>13</v>
      </c>
      <c r="C3457" s="153" t="s">
        <v>18727</v>
      </c>
      <c r="D3457" s="153" t="s">
        <v>14989</v>
      </c>
      <c r="E3457" s="156">
        <v>41186.573611111111</v>
      </c>
      <c r="F3457" s="156">
        <v>41186.573611111111</v>
      </c>
    </row>
    <row r="3458" spans="1:6" ht="15" customHeight="1">
      <c r="A3458" s="74">
        <v>3456</v>
      </c>
      <c r="B3458" s="76" t="s">
        <v>13</v>
      </c>
      <c r="C3458" s="153" t="s">
        <v>18728</v>
      </c>
      <c r="D3458" s="153" t="s">
        <v>18729</v>
      </c>
      <c r="E3458" s="156">
        <v>41187.67083333333</v>
      </c>
      <c r="F3458" s="156">
        <v>41187.67083333333</v>
      </c>
    </row>
    <row r="3459" spans="1:6" ht="15" customHeight="1">
      <c r="A3459" s="74">
        <v>3457</v>
      </c>
      <c r="B3459" s="76" t="s">
        <v>13</v>
      </c>
      <c r="C3459" s="153" t="s">
        <v>18730</v>
      </c>
      <c r="D3459" s="153" t="s">
        <v>14989</v>
      </c>
      <c r="E3459" s="156">
        <v>41185.621527777774</v>
      </c>
      <c r="F3459" s="156">
        <v>41185.621527777774</v>
      </c>
    </row>
    <row r="3460" spans="1:6" ht="15" customHeight="1">
      <c r="A3460" s="74">
        <v>3458</v>
      </c>
      <c r="B3460" s="76" t="s">
        <v>13</v>
      </c>
      <c r="C3460" s="153" t="s">
        <v>18731</v>
      </c>
      <c r="D3460" s="153" t="s">
        <v>14989</v>
      </c>
      <c r="E3460" s="156">
        <v>41190.712500000001</v>
      </c>
      <c r="F3460" s="156">
        <v>41190.712500000001</v>
      </c>
    </row>
    <row r="3461" spans="1:6" ht="15" customHeight="1">
      <c r="A3461" s="74">
        <v>3459</v>
      </c>
      <c r="B3461" s="76" t="s">
        <v>13</v>
      </c>
      <c r="C3461" s="153" t="s">
        <v>18732</v>
      </c>
      <c r="D3461" s="153" t="s">
        <v>18733</v>
      </c>
      <c r="E3461" s="156">
        <v>41186.573611111111</v>
      </c>
      <c r="F3461" s="156">
        <v>41186.573611111111</v>
      </c>
    </row>
    <row r="3462" spans="1:6" ht="15" customHeight="1">
      <c r="A3462" s="74">
        <v>3460</v>
      </c>
      <c r="B3462" s="76" t="s">
        <v>13</v>
      </c>
      <c r="C3462" s="153" t="s">
        <v>18734</v>
      </c>
      <c r="D3462" s="153" t="s">
        <v>18735</v>
      </c>
      <c r="E3462" s="156">
        <v>41205.690972222219</v>
      </c>
      <c r="F3462" s="156">
        <v>41205.690972222219</v>
      </c>
    </row>
    <row r="3463" spans="1:6" ht="15" customHeight="1">
      <c r="A3463" s="74">
        <v>3461</v>
      </c>
      <c r="B3463" s="76" t="s">
        <v>13</v>
      </c>
      <c r="C3463" s="153" t="s">
        <v>18736</v>
      </c>
      <c r="D3463" s="153" t="s">
        <v>14989</v>
      </c>
      <c r="E3463" s="156">
        <v>41187.63680555555</v>
      </c>
      <c r="F3463" s="156">
        <v>41187.63680555555</v>
      </c>
    </row>
    <row r="3464" spans="1:6" ht="15" customHeight="1">
      <c r="A3464" s="74">
        <v>3462</v>
      </c>
      <c r="B3464" s="76" t="s">
        <v>13</v>
      </c>
      <c r="C3464" s="153" t="s">
        <v>18737</v>
      </c>
      <c r="D3464" s="153" t="s">
        <v>14989</v>
      </c>
      <c r="E3464" s="156">
        <v>41187.565972222219</v>
      </c>
      <c r="F3464" s="156">
        <v>41187.565972222219</v>
      </c>
    </row>
    <row r="3465" spans="1:6" ht="15" customHeight="1">
      <c r="A3465" s="74">
        <v>3463</v>
      </c>
      <c r="B3465" s="76" t="s">
        <v>13</v>
      </c>
      <c r="C3465" s="153" t="s">
        <v>18738</v>
      </c>
      <c r="D3465" s="153" t="s">
        <v>14989</v>
      </c>
      <c r="E3465" s="156">
        <v>41186.573611111111</v>
      </c>
      <c r="F3465" s="156">
        <v>41186.573611111111</v>
      </c>
    </row>
    <row r="3466" spans="1:6" ht="15" customHeight="1">
      <c r="A3466" s="74">
        <v>3464</v>
      </c>
      <c r="B3466" s="76" t="s">
        <v>13</v>
      </c>
      <c r="C3466" s="153" t="s">
        <v>18739</v>
      </c>
      <c r="D3466" s="153" t="s">
        <v>14989</v>
      </c>
      <c r="E3466" s="156">
        <v>41190.568749999999</v>
      </c>
      <c r="F3466" s="156">
        <v>41190.568749999999</v>
      </c>
    </row>
    <row r="3467" spans="1:6" ht="15" customHeight="1">
      <c r="A3467" s="74">
        <v>3465</v>
      </c>
      <c r="B3467" s="76" t="s">
        <v>13</v>
      </c>
      <c r="C3467" s="153" t="s">
        <v>18740</v>
      </c>
      <c r="D3467" s="153" t="s">
        <v>14989</v>
      </c>
      <c r="E3467" s="156">
        <v>41192.607638888891</v>
      </c>
      <c r="F3467" s="156">
        <v>41192.607638888891</v>
      </c>
    </row>
    <row r="3468" spans="1:6" ht="15" customHeight="1">
      <c r="A3468" s="74">
        <v>3466</v>
      </c>
      <c r="B3468" s="76" t="s">
        <v>13</v>
      </c>
      <c r="C3468" s="153" t="s">
        <v>600</v>
      </c>
      <c r="D3468" s="153" t="s">
        <v>14989</v>
      </c>
      <c r="E3468" s="156">
        <v>41200.600694444445</v>
      </c>
      <c r="F3468" s="156">
        <v>41200.600694444445</v>
      </c>
    </row>
    <row r="3469" spans="1:6" ht="15" customHeight="1">
      <c r="A3469" s="74">
        <v>3467</v>
      </c>
      <c r="B3469" s="76" t="s">
        <v>13</v>
      </c>
      <c r="C3469" s="153" t="s">
        <v>18741</v>
      </c>
      <c r="D3469" s="153" t="s">
        <v>14989</v>
      </c>
      <c r="E3469" s="156">
        <v>41199.607638888891</v>
      </c>
      <c r="F3469" s="156">
        <v>41199.607638888891</v>
      </c>
    </row>
    <row r="3470" spans="1:6" ht="15" customHeight="1">
      <c r="A3470" s="74">
        <v>3468</v>
      </c>
      <c r="B3470" s="76" t="s">
        <v>13</v>
      </c>
      <c r="C3470" s="153" t="s">
        <v>18742</v>
      </c>
      <c r="D3470" s="153" t="s">
        <v>14989</v>
      </c>
      <c r="E3470" s="156">
        <v>41199.626388888886</v>
      </c>
      <c r="F3470" s="156">
        <v>41199.626388888886</v>
      </c>
    </row>
    <row r="3471" spans="1:6" ht="15" customHeight="1">
      <c r="A3471" s="74">
        <v>3469</v>
      </c>
      <c r="B3471" s="76" t="s">
        <v>13</v>
      </c>
      <c r="C3471" s="153" t="s">
        <v>18743</v>
      </c>
      <c r="D3471" s="153" t="s">
        <v>14989</v>
      </c>
      <c r="E3471" s="156">
        <v>41205.604861111111</v>
      </c>
      <c r="F3471" s="156">
        <v>41205.604861111111</v>
      </c>
    </row>
    <row r="3472" spans="1:6" ht="15" customHeight="1">
      <c r="A3472" s="74">
        <v>3470</v>
      </c>
      <c r="B3472" s="76" t="s">
        <v>13</v>
      </c>
      <c r="C3472" s="153" t="s">
        <v>18744</v>
      </c>
      <c r="D3472" s="153" t="s">
        <v>14989</v>
      </c>
      <c r="E3472" s="156">
        <v>41199.583333333328</v>
      </c>
      <c r="F3472" s="156">
        <v>41199.583333333328</v>
      </c>
    </row>
    <row r="3473" spans="1:6" ht="15" customHeight="1">
      <c r="A3473" s="74">
        <v>3471</v>
      </c>
      <c r="B3473" s="76" t="s">
        <v>13</v>
      </c>
      <c r="C3473" s="153" t="s">
        <v>18745</v>
      </c>
      <c r="D3473" s="153" t="s">
        <v>14989</v>
      </c>
      <c r="E3473" s="156">
        <v>41199.583333333328</v>
      </c>
      <c r="F3473" s="156">
        <v>41199.583333333328</v>
      </c>
    </row>
    <row r="3474" spans="1:6" ht="15" customHeight="1">
      <c r="A3474" s="74">
        <v>3472</v>
      </c>
      <c r="B3474" s="76" t="s">
        <v>13</v>
      </c>
      <c r="C3474" s="153" t="s">
        <v>18745</v>
      </c>
      <c r="D3474" s="153" t="s">
        <v>14989</v>
      </c>
      <c r="E3474" s="156">
        <v>41199.583333333328</v>
      </c>
      <c r="F3474" s="156">
        <v>41199.583333333328</v>
      </c>
    </row>
    <row r="3475" spans="1:6" ht="15" customHeight="1">
      <c r="A3475" s="74">
        <v>3473</v>
      </c>
      <c r="B3475" s="76" t="s">
        <v>13</v>
      </c>
      <c r="C3475" s="153" t="s">
        <v>18746</v>
      </c>
      <c r="D3475" s="153" t="s">
        <v>18747</v>
      </c>
      <c r="E3475" s="156">
        <v>41199.674999999996</v>
      </c>
      <c r="F3475" s="156">
        <v>41199.674999999996</v>
      </c>
    </row>
    <row r="3476" spans="1:6" ht="15" customHeight="1">
      <c r="A3476" s="74">
        <v>3474</v>
      </c>
      <c r="B3476" s="76" t="s">
        <v>13</v>
      </c>
      <c r="C3476" s="153" t="s">
        <v>18748</v>
      </c>
      <c r="D3476" s="153" t="s">
        <v>14989</v>
      </c>
      <c r="E3476" s="156">
        <v>41199.583333333328</v>
      </c>
      <c r="F3476" s="156">
        <v>41199.583333333328</v>
      </c>
    </row>
    <row r="3477" spans="1:6" ht="15" customHeight="1">
      <c r="A3477" s="74">
        <v>3475</v>
      </c>
      <c r="B3477" s="76" t="s">
        <v>13</v>
      </c>
      <c r="C3477" s="153" t="s">
        <v>18749</v>
      </c>
      <c r="D3477" s="153" t="s">
        <v>14989</v>
      </c>
      <c r="E3477" s="156">
        <v>41199.607638888891</v>
      </c>
      <c r="F3477" s="156">
        <v>41199.607638888891</v>
      </c>
    </row>
    <row r="3478" spans="1:6" ht="15" customHeight="1">
      <c r="A3478" s="74">
        <v>3476</v>
      </c>
      <c r="B3478" s="76" t="s">
        <v>13</v>
      </c>
      <c r="C3478" s="153" t="s">
        <v>18750</v>
      </c>
      <c r="D3478" s="153" t="s">
        <v>14989</v>
      </c>
      <c r="E3478" s="156">
        <v>41199.583333333328</v>
      </c>
      <c r="F3478" s="156">
        <v>41199.583333333328</v>
      </c>
    </row>
    <row r="3479" spans="1:6" ht="15" customHeight="1">
      <c r="A3479" s="74">
        <v>3477</v>
      </c>
      <c r="B3479" s="76" t="s">
        <v>13</v>
      </c>
      <c r="C3479" s="153" t="s">
        <v>18751</v>
      </c>
      <c r="D3479" s="153" t="s">
        <v>18752</v>
      </c>
      <c r="E3479" s="156">
        <v>41200.600694444445</v>
      </c>
      <c r="F3479" s="156">
        <v>41200.600694444445</v>
      </c>
    </row>
    <row r="3480" spans="1:6" ht="15" customHeight="1">
      <c r="A3480" s="74">
        <v>3478</v>
      </c>
      <c r="B3480" s="76" t="s">
        <v>13</v>
      </c>
      <c r="C3480" s="153" t="s">
        <v>18753</v>
      </c>
      <c r="D3480" s="153" t="s">
        <v>14989</v>
      </c>
      <c r="E3480" s="156">
        <v>41199.584027777775</v>
      </c>
      <c r="F3480" s="156">
        <v>41199.584027777775</v>
      </c>
    </row>
    <row r="3481" spans="1:6" ht="15" customHeight="1">
      <c r="A3481" s="74">
        <v>3479</v>
      </c>
      <c r="B3481" s="76" t="s">
        <v>13</v>
      </c>
      <c r="C3481" s="153" t="s">
        <v>18753</v>
      </c>
      <c r="D3481" s="153" t="s">
        <v>14989</v>
      </c>
      <c r="E3481" s="156">
        <v>41199.583333333328</v>
      </c>
      <c r="F3481" s="156">
        <v>41199.583333333328</v>
      </c>
    </row>
    <row r="3482" spans="1:6" ht="15" customHeight="1">
      <c r="A3482" s="74">
        <v>3480</v>
      </c>
      <c r="B3482" s="76" t="s">
        <v>13</v>
      </c>
      <c r="C3482" s="153" t="s">
        <v>18754</v>
      </c>
      <c r="D3482" s="153" t="s">
        <v>14989</v>
      </c>
      <c r="E3482" s="156">
        <v>41213.588194444441</v>
      </c>
      <c r="F3482" s="156">
        <v>41213.588194444441</v>
      </c>
    </row>
    <row r="3483" spans="1:6" ht="15" customHeight="1">
      <c r="A3483" s="74">
        <v>3481</v>
      </c>
      <c r="B3483" s="76" t="s">
        <v>13</v>
      </c>
      <c r="C3483" s="153" t="s">
        <v>18755</v>
      </c>
      <c r="D3483" s="153" t="s">
        <v>14989</v>
      </c>
      <c r="E3483" s="156">
        <v>41204.626388888886</v>
      </c>
      <c r="F3483" s="156">
        <v>41204.626388888886</v>
      </c>
    </row>
    <row r="3484" spans="1:6" ht="15" customHeight="1">
      <c r="A3484" s="74">
        <v>3482</v>
      </c>
      <c r="B3484" s="76" t="s">
        <v>13</v>
      </c>
      <c r="C3484" s="153" t="s">
        <v>18756</v>
      </c>
      <c r="D3484" s="153" t="s">
        <v>14989</v>
      </c>
      <c r="E3484" s="156">
        <v>41199.674999999996</v>
      </c>
      <c r="F3484" s="156">
        <v>41199.674999999996</v>
      </c>
    </row>
    <row r="3485" spans="1:6" ht="15" customHeight="1">
      <c r="A3485" s="74">
        <v>3483</v>
      </c>
      <c r="B3485" s="76" t="s">
        <v>13</v>
      </c>
      <c r="C3485" s="153" t="s">
        <v>18757</v>
      </c>
      <c r="D3485" s="153" t="s">
        <v>14989</v>
      </c>
      <c r="E3485" s="156">
        <v>41200.600694444445</v>
      </c>
      <c r="F3485" s="156">
        <v>41200.600694444445</v>
      </c>
    </row>
    <row r="3486" spans="1:6" ht="15" customHeight="1">
      <c r="A3486" s="74">
        <v>3484</v>
      </c>
      <c r="B3486" s="76" t="s">
        <v>13</v>
      </c>
      <c r="C3486" s="153" t="s">
        <v>18758</v>
      </c>
      <c r="D3486" s="153" t="s">
        <v>14989</v>
      </c>
      <c r="E3486" s="156">
        <v>41200.600694444445</v>
      </c>
      <c r="F3486" s="156">
        <v>41200.600694444445</v>
      </c>
    </row>
    <row r="3487" spans="1:6" ht="15" customHeight="1">
      <c r="A3487" s="74">
        <v>3485</v>
      </c>
      <c r="B3487" s="76" t="s">
        <v>13</v>
      </c>
      <c r="C3487" s="153" t="s">
        <v>18759</v>
      </c>
      <c r="D3487" s="153" t="s">
        <v>14989</v>
      </c>
      <c r="E3487" s="156">
        <v>41201.696527777778</v>
      </c>
      <c r="F3487" s="156">
        <v>41201.696527777778</v>
      </c>
    </row>
    <row r="3488" spans="1:6" ht="15" customHeight="1">
      <c r="A3488" s="74">
        <v>3486</v>
      </c>
      <c r="B3488" s="76" t="s">
        <v>13</v>
      </c>
      <c r="C3488" s="153" t="s">
        <v>18760</v>
      </c>
      <c r="D3488" s="153" t="s">
        <v>14989</v>
      </c>
      <c r="E3488" s="156">
        <v>41201.696527777778</v>
      </c>
      <c r="F3488" s="156">
        <v>41201.696527777778</v>
      </c>
    </row>
    <row r="3489" spans="1:6" ht="15" customHeight="1">
      <c r="A3489" s="74">
        <v>3487</v>
      </c>
      <c r="B3489" s="76" t="s">
        <v>13</v>
      </c>
      <c r="C3489" s="153" t="s">
        <v>18761</v>
      </c>
      <c r="D3489" s="153" t="s">
        <v>14989</v>
      </c>
      <c r="E3489" s="156">
        <v>41199.701388888891</v>
      </c>
      <c r="F3489" s="156">
        <v>41199.701388888891</v>
      </c>
    </row>
    <row r="3490" spans="1:6" ht="15" customHeight="1">
      <c r="A3490" s="74">
        <v>3488</v>
      </c>
      <c r="B3490" s="76" t="s">
        <v>13</v>
      </c>
      <c r="C3490" s="153" t="s">
        <v>18762</v>
      </c>
      <c r="D3490" s="153" t="s">
        <v>14989</v>
      </c>
      <c r="E3490" s="156">
        <v>41200.702777777777</v>
      </c>
      <c r="F3490" s="156">
        <v>41200.702777777777</v>
      </c>
    </row>
    <row r="3491" spans="1:6" ht="15" customHeight="1">
      <c r="A3491" s="74">
        <v>3489</v>
      </c>
      <c r="B3491" s="76" t="s">
        <v>13</v>
      </c>
      <c r="C3491" s="153" t="s">
        <v>18763</v>
      </c>
      <c r="D3491" s="153" t="s">
        <v>14989</v>
      </c>
      <c r="E3491" s="156">
        <v>41200.600694444445</v>
      </c>
      <c r="F3491" s="156">
        <v>41200.600694444445</v>
      </c>
    </row>
    <row r="3492" spans="1:6" ht="15" customHeight="1">
      <c r="A3492" s="74">
        <v>3490</v>
      </c>
      <c r="B3492" s="76" t="s">
        <v>13</v>
      </c>
      <c r="C3492" s="153" t="s">
        <v>18764</v>
      </c>
      <c r="D3492" s="153" t="s">
        <v>14989</v>
      </c>
      <c r="E3492" s="156">
        <v>41199.674999999996</v>
      </c>
      <c r="F3492" s="156">
        <v>41199.674999999996</v>
      </c>
    </row>
    <row r="3493" spans="1:6" ht="15" customHeight="1">
      <c r="A3493" s="74">
        <v>3491</v>
      </c>
      <c r="B3493" s="76" t="s">
        <v>13</v>
      </c>
      <c r="C3493" s="153" t="s">
        <v>18765</v>
      </c>
      <c r="D3493" s="153" t="s">
        <v>14989</v>
      </c>
      <c r="E3493" s="156">
        <v>41201.696527777778</v>
      </c>
      <c r="F3493" s="156">
        <v>41201.696527777778</v>
      </c>
    </row>
    <row r="3494" spans="1:6" ht="15" customHeight="1">
      <c r="A3494" s="74">
        <v>3492</v>
      </c>
      <c r="B3494" s="76" t="s">
        <v>13</v>
      </c>
      <c r="C3494" s="153" t="s">
        <v>18766</v>
      </c>
      <c r="D3494" s="153" t="s">
        <v>18767</v>
      </c>
      <c r="E3494" s="156">
        <v>41200.600694444445</v>
      </c>
      <c r="F3494" s="156">
        <v>41200.600694444445</v>
      </c>
    </row>
    <row r="3495" spans="1:6" ht="15" customHeight="1">
      <c r="A3495" s="74">
        <v>3493</v>
      </c>
      <c r="B3495" s="76" t="s">
        <v>13</v>
      </c>
      <c r="C3495" s="153" t="s">
        <v>18768</v>
      </c>
      <c r="D3495" s="153" t="s">
        <v>14989</v>
      </c>
      <c r="E3495" s="156">
        <v>41197.709722222222</v>
      </c>
      <c r="F3495" s="156">
        <v>41197.709722222222</v>
      </c>
    </row>
    <row r="3496" spans="1:6" ht="15" customHeight="1">
      <c r="A3496" s="74">
        <v>3494</v>
      </c>
      <c r="B3496" s="76" t="s">
        <v>13</v>
      </c>
      <c r="C3496" s="153" t="s">
        <v>18769</v>
      </c>
      <c r="D3496" s="153" t="s">
        <v>14989</v>
      </c>
      <c r="E3496" s="156">
        <v>41201.696527777778</v>
      </c>
      <c r="F3496" s="156">
        <v>41201.696527777778</v>
      </c>
    </row>
    <row r="3497" spans="1:6" ht="15" customHeight="1">
      <c r="A3497" s="74">
        <v>3495</v>
      </c>
      <c r="B3497" s="76" t="s">
        <v>13</v>
      </c>
      <c r="C3497" s="153" t="s">
        <v>18770</v>
      </c>
      <c r="D3497" s="153" t="s">
        <v>14989</v>
      </c>
      <c r="E3497" s="156">
        <v>41199.584027777775</v>
      </c>
      <c r="F3497" s="156">
        <v>41199.584027777775</v>
      </c>
    </row>
    <row r="3498" spans="1:6" ht="15" customHeight="1">
      <c r="A3498" s="74">
        <v>3496</v>
      </c>
      <c r="B3498" s="76" t="s">
        <v>13</v>
      </c>
      <c r="C3498" s="153" t="s">
        <v>18771</v>
      </c>
      <c r="D3498" s="153" t="s">
        <v>14989</v>
      </c>
      <c r="E3498" s="156">
        <v>41199.701388888891</v>
      </c>
      <c r="F3498" s="156">
        <v>41199.701388888891</v>
      </c>
    </row>
    <row r="3499" spans="1:6" ht="15" customHeight="1">
      <c r="A3499" s="74">
        <v>3497</v>
      </c>
      <c r="B3499" s="76" t="s">
        <v>13</v>
      </c>
      <c r="C3499" s="153" t="s">
        <v>18772</v>
      </c>
      <c r="D3499" s="153" t="s">
        <v>14989</v>
      </c>
      <c r="E3499" s="156">
        <v>41199.674999999996</v>
      </c>
      <c r="F3499" s="156">
        <v>41199.674999999996</v>
      </c>
    </row>
    <row r="3500" spans="1:6" ht="15" customHeight="1">
      <c r="A3500" s="74">
        <v>3498</v>
      </c>
      <c r="B3500" s="76" t="s">
        <v>13</v>
      </c>
      <c r="C3500" s="153" t="s">
        <v>18773</v>
      </c>
      <c r="D3500" s="153" t="s">
        <v>14989</v>
      </c>
      <c r="E3500" s="156">
        <v>41213.588194444441</v>
      </c>
      <c r="F3500" s="156">
        <v>41213.588194444441</v>
      </c>
    </row>
    <row r="3501" spans="1:6" ht="15" customHeight="1">
      <c r="A3501" s="74">
        <v>3499</v>
      </c>
      <c r="B3501" s="76" t="s">
        <v>13</v>
      </c>
      <c r="C3501" s="153" t="s">
        <v>18774</v>
      </c>
      <c r="D3501" s="153" t="s">
        <v>14989</v>
      </c>
      <c r="E3501" s="156">
        <v>41199.584027777775</v>
      </c>
      <c r="F3501" s="156">
        <v>41199.584027777775</v>
      </c>
    </row>
    <row r="3502" spans="1:6" ht="15" customHeight="1">
      <c r="A3502" s="74">
        <v>3500</v>
      </c>
      <c r="B3502" s="76" t="s">
        <v>13</v>
      </c>
      <c r="C3502" s="153" t="s">
        <v>18775</v>
      </c>
      <c r="D3502" s="153" t="s">
        <v>14989</v>
      </c>
      <c r="E3502" s="156">
        <v>41205.604861111111</v>
      </c>
      <c r="F3502" s="156">
        <v>41205.604861111111</v>
      </c>
    </row>
    <row r="3503" spans="1:6" ht="15" customHeight="1">
      <c r="A3503" s="74">
        <v>3501</v>
      </c>
      <c r="B3503" s="76" t="s">
        <v>13</v>
      </c>
      <c r="C3503" s="153" t="s">
        <v>6438</v>
      </c>
      <c r="D3503" s="153" t="s">
        <v>14989</v>
      </c>
      <c r="E3503" s="156">
        <v>41199.607638888891</v>
      </c>
      <c r="F3503" s="156">
        <v>41199.607638888891</v>
      </c>
    </row>
    <row r="3504" spans="1:6" ht="15" customHeight="1">
      <c r="A3504" s="74">
        <v>3502</v>
      </c>
      <c r="B3504" s="76" t="s">
        <v>13</v>
      </c>
      <c r="C3504" s="153" t="s">
        <v>18776</v>
      </c>
      <c r="D3504" s="153" t="s">
        <v>14989</v>
      </c>
      <c r="E3504" s="156">
        <v>41205.604861111111</v>
      </c>
      <c r="F3504" s="156">
        <v>41205.604861111111</v>
      </c>
    </row>
    <row r="3505" spans="1:6" ht="15" customHeight="1">
      <c r="A3505" s="74">
        <v>3503</v>
      </c>
      <c r="B3505" s="76" t="s">
        <v>13</v>
      </c>
      <c r="C3505" s="153" t="s">
        <v>18777</v>
      </c>
      <c r="D3505" s="153" t="s">
        <v>14989</v>
      </c>
      <c r="E3505" s="156">
        <v>41199.607638888891</v>
      </c>
      <c r="F3505" s="156">
        <v>41199.607638888891</v>
      </c>
    </row>
    <row r="3506" spans="1:6" ht="15" customHeight="1">
      <c r="A3506" s="74">
        <v>3504</v>
      </c>
      <c r="B3506" s="76" t="s">
        <v>13</v>
      </c>
      <c r="C3506" s="153" t="s">
        <v>18778</v>
      </c>
      <c r="D3506" s="153" t="s">
        <v>14989</v>
      </c>
      <c r="E3506" s="156">
        <v>41200.600694444445</v>
      </c>
      <c r="F3506" s="156">
        <v>41200.600694444445</v>
      </c>
    </row>
    <row r="3507" spans="1:6" ht="15" customHeight="1">
      <c r="A3507" s="74">
        <v>3505</v>
      </c>
      <c r="B3507" s="76" t="s">
        <v>13</v>
      </c>
      <c r="C3507" s="153" t="s">
        <v>18779</v>
      </c>
      <c r="D3507" s="153" t="s">
        <v>14989</v>
      </c>
      <c r="E3507" s="156">
        <v>41199.584027777775</v>
      </c>
      <c r="F3507" s="156">
        <v>41199.584027777775</v>
      </c>
    </row>
    <row r="3508" spans="1:6" ht="15" customHeight="1">
      <c r="A3508" s="74">
        <v>3506</v>
      </c>
      <c r="B3508" s="76" t="s">
        <v>13</v>
      </c>
      <c r="C3508" s="153" t="s">
        <v>18780</v>
      </c>
      <c r="D3508" s="153" t="s">
        <v>14989</v>
      </c>
      <c r="E3508" s="156">
        <v>41199.583333333328</v>
      </c>
      <c r="F3508" s="156">
        <v>41199.583333333328</v>
      </c>
    </row>
    <row r="3509" spans="1:6" ht="15" customHeight="1">
      <c r="A3509" s="74">
        <v>3507</v>
      </c>
      <c r="B3509" s="76" t="s">
        <v>13</v>
      </c>
      <c r="C3509" s="153" t="s">
        <v>18781</v>
      </c>
      <c r="D3509" s="153" t="s">
        <v>14989</v>
      </c>
      <c r="E3509" s="156">
        <v>41199.583333333328</v>
      </c>
      <c r="F3509" s="156">
        <v>41199.583333333328</v>
      </c>
    </row>
    <row r="3510" spans="1:6" ht="15" customHeight="1">
      <c r="A3510" s="74">
        <v>3508</v>
      </c>
      <c r="B3510" s="76" t="s">
        <v>13</v>
      </c>
      <c r="C3510" s="153" t="s">
        <v>18782</v>
      </c>
      <c r="D3510" s="153" t="s">
        <v>14989</v>
      </c>
      <c r="E3510" s="156">
        <v>41204.668749999997</v>
      </c>
      <c r="F3510" s="156">
        <v>41204.668749999997</v>
      </c>
    </row>
    <row r="3511" spans="1:6" ht="15" customHeight="1">
      <c r="A3511" s="74">
        <v>3509</v>
      </c>
      <c r="B3511" s="76" t="s">
        <v>13</v>
      </c>
      <c r="C3511" s="153" t="s">
        <v>18783</v>
      </c>
      <c r="D3511" s="153" t="s">
        <v>14989</v>
      </c>
      <c r="E3511" s="156">
        <v>41213.70208333333</v>
      </c>
      <c r="F3511" s="156">
        <v>41213.70208333333</v>
      </c>
    </row>
    <row r="3512" spans="1:6" ht="15" customHeight="1">
      <c r="A3512" s="74">
        <v>3510</v>
      </c>
      <c r="B3512" s="76" t="s">
        <v>13</v>
      </c>
      <c r="C3512" s="153" t="s">
        <v>18784</v>
      </c>
      <c r="D3512" s="153" t="s">
        <v>18785</v>
      </c>
      <c r="E3512" s="156">
        <v>41191.567361111112</v>
      </c>
      <c r="F3512" s="156">
        <v>41191.567361111112</v>
      </c>
    </row>
    <row r="3513" spans="1:6" ht="15" customHeight="1">
      <c r="A3513" s="74">
        <v>3511</v>
      </c>
      <c r="B3513" s="76" t="s">
        <v>13</v>
      </c>
      <c r="C3513" s="153" t="s">
        <v>18786</v>
      </c>
      <c r="D3513" s="153" t="s">
        <v>14989</v>
      </c>
      <c r="E3513" s="156">
        <v>41193.59375</v>
      </c>
      <c r="F3513" s="156">
        <v>41193.59375</v>
      </c>
    </row>
    <row r="3514" spans="1:6" ht="15" customHeight="1">
      <c r="A3514" s="74">
        <v>3512</v>
      </c>
      <c r="B3514" s="76" t="s">
        <v>13</v>
      </c>
      <c r="C3514" s="153" t="s">
        <v>18787</v>
      </c>
      <c r="D3514" s="153" t="s">
        <v>14989</v>
      </c>
      <c r="E3514" s="156">
        <v>41201.696527777778</v>
      </c>
      <c r="F3514" s="156">
        <v>41201.696527777778</v>
      </c>
    </row>
    <row r="3515" spans="1:6" ht="15" customHeight="1">
      <c r="A3515" s="74">
        <v>3513</v>
      </c>
      <c r="B3515" s="76" t="s">
        <v>13</v>
      </c>
      <c r="C3515" s="153" t="s">
        <v>18788</v>
      </c>
      <c r="D3515" s="153" t="s">
        <v>14989</v>
      </c>
      <c r="E3515" s="156">
        <v>41199.674999999996</v>
      </c>
      <c r="F3515" s="156">
        <v>41199.674999999996</v>
      </c>
    </row>
    <row r="3516" spans="1:6" ht="15" customHeight="1">
      <c r="A3516" s="74">
        <v>3514</v>
      </c>
      <c r="B3516" s="76" t="s">
        <v>13</v>
      </c>
      <c r="C3516" s="153" t="s">
        <v>18789</v>
      </c>
      <c r="D3516" s="153" t="s">
        <v>14989</v>
      </c>
      <c r="E3516" s="156">
        <v>41200.600694444445</v>
      </c>
      <c r="F3516" s="156">
        <v>41200.600694444445</v>
      </c>
    </row>
    <row r="3517" spans="1:6" ht="15" customHeight="1">
      <c r="A3517" s="74">
        <v>3515</v>
      </c>
      <c r="B3517" s="76" t="s">
        <v>13</v>
      </c>
      <c r="C3517" s="153" t="s">
        <v>18790</v>
      </c>
      <c r="D3517" s="153" t="s">
        <v>14989</v>
      </c>
      <c r="E3517" s="156">
        <v>41205.604861111111</v>
      </c>
      <c r="F3517" s="156">
        <v>41205.604861111111</v>
      </c>
    </row>
    <row r="3518" spans="1:6" ht="15" customHeight="1">
      <c r="A3518" s="74">
        <v>3516</v>
      </c>
      <c r="B3518" s="76" t="s">
        <v>13</v>
      </c>
      <c r="C3518" s="153" t="s">
        <v>18791</v>
      </c>
      <c r="D3518" s="153" t="s">
        <v>14989</v>
      </c>
      <c r="E3518" s="156">
        <v>41199.583333333328</v>
      </c>
      <c r="F3518" s="156">
        <v>41199.583333333328</v>
      </c>
    </row>
    <row r="3519" spans="1:6" ht="15" customHeight="1">
      <c r="A3519" s="74">
        <v>3517</v>
      </c>
      <c r="B3519" s="76" t="s">
        <v>13</v>
      </c>
      <c r="C3519" s="153" t="s">
        <v>18792</v>
      </c>
      <c r="D3519" s="153" t="s">
        <v>14989</v>
      </c>
      <c r="E3519" s="156">
        <v>41199.584027777775</v>
      </c>
      <c r="F3519" s="156">
        <v>41199.584027777775</v>
      </c>
    </row>
    <row r="3520" spans="1:6" ht="15" customHeight="1">
      <c r="A3520" s="74">
        <v>3518</v>
      </c>
      <c r="B3520" s="76" t="s">
        <v>13</v>
      </c>
      <c r="C3520" s="153" t="s">
        <v>18793</v>
      </c>
      <c r="D3520" s="153" t="s">
        <v>14989</v>
      </c>
      <c r="E3520" s="156">
        <v>41192.607638888891</v>
      </c>
      <c r="F3520" s="156">
        <v>41192.607638888891</v>
      </c>
    </row>
    <row r="3521" spans="1:6" ht="15" customHeight="1">
      <c r="A3521" s="74">
        <v>3519</v>
      </c>
      <c r="B3521" s="76" t="s">
        <v>13</v>
      </c>
      <c r="C3521" s="153" t="s">
        <v>18794</v>
      </c>
      <c r="D3521" s="153" t="s">
        <v>14989</v>
      </c>
      <c r="E3521" s="156">
        <v>41213.588194444441</v>
      </c>
      <c r="F3521" s="156">
        <v>41213.588194444441</v>
      </c>
    </row>
    <row r="3522" spans="1:6" ht="15" customHeight="1">
      <c r="A3522" s="74">
        <v>3520</v>
      </c>
      <c r="B3522" s="76" t="s">
        <v>13</v>
      </c>
      <c r="C3522" s="153" t="s">
        <v>18795</v>
      </c>
      <c r="D3522" s="153" t="s">
        <v>14989</v>
      </c>
      <c r="E3522" s="156">
        <v>41199.583333333328</v>
      </c>
      <c r="F3522" s="156">
        <v>41199.583333333328</v>
      </c>
    </row>
    <row r="3523" spans="1:6" ht="15" customHeight="1">
      <c r="A3523" s="74">
        <v>3521</v>
      </c>
      <c r="B3523" s="76" t="s">
        <v>13</v>
      </c>
      <c r="C3523" s="153" t="s">
        <v>18796</v>
      </c>
      <c r="D3523" s="153" t="s">
        <v>14989</v>
      </c>
      <c r="E3523" s="156">
        <v>41199.583333333328</v>
      </c>
      <c r="F3523" s="156">
        <v>41199.583333333328</v>
      </c>
    </row>
    <row r="3524" spans="1:6" ht="15" customHeight="1">
      <c r="A3524" s="74">
        <v>3522</v>
      </c>
      <c r="B3524" s="76" t="s">
        <v>13</v>
      </c>
      <c r="C3524" s="153" t="s">
        <v>18797</v>
      </c>
      <c r="D3524" s="153" t="s">
        <v>14989</v>
      </c>
      <c r="E3524" s="156">
        <v>41200.600694444445</v>
      </c>
      <c r="F3524" s="156">
        <v>41200.600694444445</v>
      </c>
    </row>
    <row r="3525" spans="1:6" ht="15" customHeight="1">
      <c r="A3525" s="74">
        <v>3523</v>
      </c>
      <c r="B3525" s="76" t="s">
        <v>13</v>
      </c>
      <c r="C3525" s="153" t="s">
        <v>18798</v>
      </c>
      <c r="D3525" s="153" t="s">
        <v>14989</v>
      </c>
      <c r="E3525" s="156">
        <v>41200.600694444445</v>
      </c>
      <c r="F3525" s="156">
        <v>41200.600694444445</v>
      </c>
    </row>
    <row r="3526" spans="1:6" ht="15" customHeight="1">
      <c r="A3526" s="74">
        <v>3524</v>
      </c>
      <c r="B3526" s="76" t="s">
        <v>13</v>
      </c>
      <c r="C3526" s="153" t="s">
        <v>18799</v>
      </c>
      <c r="D3526" s="153" t="s">
        <v>14989</v>
      </c>
      <c r="E3526" s="156">
        <v>41199.584027777775</v>
      </c>
      <c r="F3526" s="156">
        <v>41199.584027777775</v>
      </c>
    </row>
    <row r="3527" spans="1:6" ht="15" customHeight="1">
      <c r="A3527" s="74">
        <v>3525</v>
      </c>
      <c r="B3527" s="76" t="s">
        <v>13</v>
      </c>
      <c r="C3527" s="153" t="s">
        <v>18800</v>
      </c>
      <c r="D3527" s="153" t="s">
        <v>14989</v>
      </c>
      <c r="E3527" s="156">
        <v>41199.584027777775</v>
      </c>
      <c r="F3527" s="156">
        <v>41199.584027777775</v>
      </c>
    </row>
    <row r="3528" spans="1:6" ht="15" customHeight="1">
      <c r="A3528" s="74">
        <v>3526</v>
      </c>
      <c r="B3528" s="76" t="s">
        <v>13</v>
      </c>
      <c r="C3528" s="153" t="s">
        <v>18801</v>
      </c>
      <c r="D3528" s="153" t="s">
        <v>14989</v>
      </c>
      <c r="E3528" s="156">
        <v>41199.583333333328</v>
      </c>
      <c r="F3528" s="156">
        <v>41199.583333333328</v>
      </c>
    </row>
    <row r="3529" spans="1:6" ht="15" customHeight="1">
      <c r="A3529" s="74">
        <v>3527</v>
      </c>
      <c r="B3529" s="76" t="s">
        <v>13</v>
      </c>
      <c r="C3529" s="153" t="s">
        <v>18802</v>
      </c>
      <c r="D3529" s="153" t="s">
        <v>14989</v>
      </c>
      <c r="E3529" s="156">
        <v>41199.607638888891</v>
      </c>
      <c r="F3529" s="156">
        <v>41199.607638888891</v>
      </c>
    </row>
    <row r="3530" spans="1:6" ht="15" customHeight="1">
      <c r="A3530" s="74">
        <v>3528</v>
      </c>
      <c r="B3530" s="76" t="s">
        <v>13</v>
      </c>
      <c r="C3530" s="153" t="s">
        <v>18803</v>
      </c>
      <c r="D3530" s="153" t="s">
        <v>14989</v>
      </c>
      <c r="E3530" s="156">
        <v>41205.604861111111</v>
      </c>
      <c r="F3530" s="156">
        <v>41205.604861111111</v>
      </c>
    </row>
    <row r="3531" spans="1:6" ht="15" customHeight="1">
      <c r="A3531" s="74">
        <v>3529</v>
      </c>
      <c r="B3531" s="76" t="s">
        <v>13</v>
      </c>
      <c r="C3531" s="153" t="s">
        <v>18804</v>
      </c>
      <c r="D3531" s="153" t="s">
        <v>14989</v>
      </c>
      <c r="E3531" s="156">
        <v>41199.583333333328</v>
      </c>
      <c r="F3531" s="156">
        <v>41199.583333333328</v>
      </c>
    </row>
    <row r="3532" spans="1:6" ht="15" customHeight="1">
      <c r="A3532" s="74">
        <v>3530</v>
      </c>
      <c r="B3532" s="76" t="s">
        <v>13</v>
      </c>
      <c r="C3532" s="153" t="s">
        <v>18805</v>
      </c>
      <c r="D3532" s="153" t="s">
        <v>14989</v>
      </c>
      <c r="E3532" s="156">
        <v>41201.696527777778</v>
      </c>
      <c r="F3532" s="156">
        <v>41201.696527777778</v>
      </c>
    </row>
    <row r="3533" spans="1:6" ht="15" customHeight="1">
      <c r="A3533" s="74">
        <v>3531</v>
      </c>
      <c r="B3533" s="76" t="s">
        <v>13</v>
      </c>
      <c r="C3533" s="153" t="s">
        <v>18806</v>
      </c>
      <c r="D3533" s="153" t="s">
        <v>14989</v>
      </c>
      <c r="E3533" s="156">
        <v>41199.583333333328</v>
      </c>
      <c r="F3533" s="156">
        <v>41199.583333333328</v>
      </c>
    </row>
    <row r="3534" spans="1:6" ht="15" customHeight="1">
      <c r="A3534" s="74">
        <v>3532</v>
      </c>
      <c r="B3534" s="76" t="s">
        <v>13</v>
      </c>
      <c r="C3534" s="153" t="s">
        <v>18807</v>
      </c>
      <c r="D3534" s="153" t="s">
        <v>14989</v>
      </c>
      <c r="E3534" s="156">
        <v>41199.583333333328</v>
      </c>
      <c r="F3534" s="156">
        <v>41199.583333333328</v>
      </c>
    </row>
    <row r="3535" spans="1:6" ht="15" customHeight="1">
      <c r="A3535" s="74">
        <v>3533</v>
      </c>
      <c r="B3535" s="76" t="s">
        <v>13</v>
      </c>
      <c r="C3535" s="153" t="s">
        <v>18808</v>
      </c>
      <c r="D3535" s="153" t="s">
        <v>14989</v>
      </c>
      <c r="E3535" s="156">
        <v>41204.626388888886</v>
      </c>
      <c r="F3535" s="156">
        <v>41204.626388888886</v>
      </c>
    </row>
    <row r="3536" spans="1:6" ht="15" customHeight="1">
      <c r="A3536" s="74">
        <v>3534</v>
      </c>
      <c r="B3536" s="76" t="s">
        <v>13</v>
      </c>
      <c r="C3536" s="153" t="s">
        <v>18809</v>
      </c>
      <c r="D3536" s="153" t="s">
        <v>14989</v>
      </c>
      <c r="E3536" s="156">
        <v>41213.588194444441</v>
      </c>
      <c r="F3536" s="156">
        <v>41213.588194444441</v>
      </c>
    </row>
    <row r="3537" spans="1:6" ht="15" customHeight="1">
      <c r="A3537" s="74">
        <v>3535</v>
      </c>
      <c r="B3537" s="76" t="s">
        <v>13</v>
      </c>
      <c r="C3537" s="153" t="s">
        <v>18810</v>
      </c>
      <c r="D3537" s="153" t="s">
        <v>14989</v>
      </c>
      <c r="E3537" s="156">
        <v>41199.583333333328</v>
      </c>
      <c r="F3537" s="156">
        <v>41199.583333333328</v>
      </c>
    </row>
    <row r="3538" spans="1:6" ht="15" customHeight="1">
      <c r="A3538" s="74">
        <v>3536</v>
      </c>
      <c r="B3538" s="76" t="s">
        <v>13</v>
      </c>
      <c r="C3538" s="153" t="s">
        <v>18811</v>
      </c>
      <c r="D3538" s="153" t="s">
        <v>14989</v>
      </c>
      <c r="E3538" s="156">
        <v>41205.604861111111</v>
      </c>
      <c r="F3538" s="156">
        <v>41205.604861111111</v>
      </c>
    </row>
    <row r="3539" spans="1:6" ht="15" customHeight="1">
      <c r="A3539" s="74">
        <v>3537</v>
      </c>
      <c r="B3539" s="76" t="s">
        <v>13</v>
      </c>
      <c r="C3539" s="153" t="s">
        <v>18812</v>
      </c>
      <c r="D3539" s="153" t="s">
        <v>14989</v>
      </c>
      <c r="E3539" s="156">
        <v>41199.626388888886</v>
      </c>
      <c r="F3539" s="156">
        <v>41199.626388888886</v>
      </c>
    </row>
    <row r="3540" spans="1:6" ht="15" customHeight="1">
      <c r="A3540" s="74">
        <v>3538</v>
      </c>
      <c r="B3540" s="76" t="s">
        <v>13</v>
      </c>
      <c r="C3540" s="153" t="s">
        <v>18813</v>
      </c>
      <c r="D3540" s="153" t="s">
        <v>14989</v>
      </c>
      <c r="E3540" s="156">
        <v>41213.588194444441</v>
      </c>
      <c r="F3540" s="156">
        <v>41213.588194444441</v>
      </c>
    </row>
    <row r="3541" spans="1:6" ht="15" customHeight="1">
      <c r="A3541" s="74">
        <v>3539</v>
      </c>
      <c r="B3541" s="76" t="s">
        <v>13</v>
      </c>
      <c r="C3541" s="153" t="s">
        <v>18786</v>
      </c>
      <c r="D3541" s="153" t="s">
        <v>14989</v>
      </c>
      <c r="E3541" s="156">
        <v>41199.607638888891</v>
      </c>
      <c r="F3541" s="156">
        <v>41199.607638888891</v>
      </c>
    </row>
    <row r="3542" spans="1:6" ht="15" customHeight="1">
      <c r="A3542" s="74">
        <v>3540</v>
      </c>
      <c r="B3542" s="76" t="s">
        <v>13</v>
      </c>
      <c r="C3542" s="153" t="s">
        <v>18814</v>
      </c>
      <c r="D3542" s="153" t="s">
        <v>14989</v>
      </c>
      <c r="E3542" s="156">
        <v>41199.583333333328</v>
      </c>
      <c r="F3542" s="156">
        <v>41199.583333333328</v>
      </c>
    </row>
    <row r="3543" spans="1:6" ht="15" customHeight="1">
      <c r="A3543" s="74">
        <v>3541</v>
      </c>
      <c r="B3543" s="76" t="s">
        <v>13</v>
      </c>
      <c r="C3543" s="153" t="s">
        <v>18800</v>
      </c>
      <c r="D3543" s="153" t="s">
        <v>14989</v>
      </c>
      <c r="E3543" s="156">
        <v>41199.584027777775</v>
      </c>
      <c r="F3543" s="156">
        <v>41199.584027777775</v>
      </c>
    </row>
    <row r="3544" spans="1:6" ht="15" customHeight="1">
      <c r="A3544" s="74">
        <v>3542</v>
      </c>
      <c r="B3544" s="76" t="s">
        <v>13</v>
      </c>
      <c r="C3544" s="153" t="s">
        <v>18815</v>
      </c>
      <c r="D3544" s="153" t="s">
        <v>14989</v>
      </c>
      <c r="E3544" s="156">
        <v>41199.583333333328</v>
      </c>
      <c r="F3544" s="156">
        <v>41199.583333333328</v>
      </c>
    </row>
    <row r="3545" spans="1:6" ht="15" customHeight="1">
      <c r="A3545" s="74">
        <v>3543</v>
      </c>
      <c r="B3545" s="76" t="s">
        <v>13</v>
      </c>
      <c r="C3545" s="153" t="s">
        <v>18816</v>
      </c>
      <c r="D3545" s="153" t="s">
        <v>14989</v>
      </c>
      <c r="E3545" s="156">
        <v>41200.600694444445</v>
      </c>
      <c r="F3545" s="156">
        <v>41200.600694444445</v>
      </c>
    </row>
    <row r="3546" spans="1:6" ht="15" customHeight="1">
      <c r="A3546" s="74">
        <v>3544</v>
      </c>
      <c r="B3546" s="76" t="s">
        <v>13</v>
      </c>
      <c r="C3546" s="153" t="s">
        <v>18817</v>
      </c>
      <c r="D3546" s="153" t="s">
        <v>18818</v>
      </c>
      <c r="E3546" s="156">
        <v>41199.583333333328</v>
      </c>
      <c r="F3546" s="156">
        <v>41199.583333333328</v>
      </c>
    </row>
    <row r="3547" spans="1:6" ht="15" customHeight="1">
      <c r="A3547" s="74">
        <v>3545</v>
      </c>
      <c r="B3547" s="76" t="s">
        <v>13</v>
      </c>
      <c r="C3547" s="153" t="s">
        <v>18819</v>
      </c>
      <c r="D3547" s="153" t="s">
        <v>14989</v>
      </c>
      <c r="E3547" s="156">
        <v>41205.690972222219</v>
      </c>
      <c r="F3547" s="156">
        <v>41205.690972222219</v>
      </c>
    </row>
    <row r="3548" spans="1:6" ht="15" customHeight="1">
      <c r="A3548" s="74">
        <v>3546</v>
      </c>
      <c r="B3548" s="76" t="s">
        <v>13</v>
      </c>
      <c r="C3548" s="153" t="s">
        <v>18820</v>
      </c>
      <c r="D3548" s="153" t="s">
        <v>14989</v>
      </c>
      <c r="E3548" s="156">
        <v>41194.581249999996</v>
      </c>
      <c r="F3548" s="156">
        <v>41194.581249999996</v>
      </c>
    </row>
    <row r="3549" spans="1:6" ht="15" customHeight="1">
      <c r="A3549" s="74">
        <v>3547</v>
      </c>
      <c r="B3549" s="76" t="s">
        <v>13</v>
      </c>
      <c r="C3549" s="153" t="s">
        <v>18821</v>
      </c>
      <c r="D3549" s="153" t="s">
        <v>14989</v>
      </c>
      <c r="E3549" s="156">
        <v>41199.701388888891</v>
      </c>
      <c r="F3549" s="156">
        <v>41199.701388888891</v>
      </c>
    </row>
    <row r="3550" spans="1:6" ht="15" customHeight="1">
      <c r="A3550" s="74">
        <v>3548</v>
      </c>
      <c r="B3550" s="76" t="s">
        <v>13</v>
      </c>
      <c r="C3550" s="153" t="s">
        <v>18822</v>
      </c>
      <c r="D3550" s="153" t="s">
        <v>14989</v>
      </c>
      <c r="E3550" s="156">
        <v>41199.701388888891</v>
      </c>
      <c r="F3550" s="156">
        <v>41199.701388888891</v>
      </c>
    </row>
    <row r="3551" spans="1:6" ht="15" customHeight="1">
      <c r="A3551" s="74">
        <v>3549</v>
      </c>
      <c r="B3551" s="76" t="s">
        <v>13</v>
      </c>
      <c r="C3551" s="153" t="s">
        <v>18823</v>
      </c>
      <c r="D3551" s="153" t="s">
        <v>14989</v>
      </c>
      <c r="E3551" s="156">
        <v>41204.626388888886</v>
      </c>
      <c r="F3551" s="156">
        <v>41204.626388888886</v>
      </c>
    </row>
    <row r="3552" spans="1:6" ht="15" customHeight="1">
      <c r="A3552" s="74">
        <v>3550</v>
      </c>
      <c r="B3552" s="76" t="s">
        <v>13</v>
      </c>
      <c r="C3552" s="153" t="s">
        <v>18824</v>
      </c>
      <c r="D3552" s="153" t="s">
        <v>14989</v>
      </c>
      <c r="E3552" s="156">
        <v>41204.626388888886</v>
      </c>
      <c r="F3552" s="156">
        <v>41204.626388888886</v>
      </c>
    </row>
    <row r="3553" spans="1:6" ht="15" customHeight="1">
      <c r="A3553" s="74">
        <v>3551</v>
      </c>
      <c r="B3553" s="76" t="s">
        <v>13</v>
      </c>
      <c r="C3553" s="153" t="s">
        <v>18825</v>
      </c>
      <c r="D3553" s="153" t="s">
        <v>14989</v>
      </c>
      <c r="E3553" s="156">
        <v>41201.696527777778</v>
      </c>
      <c r="F3553" s="156">
        <v>41201.696527777778</v>
      </c>
    </row>
    <row r="3554" spans="1:6" ht="15" customHeight="1">
      <c r="A3554" s="74">
        <v>3552</v>
      </c>
      <c r="B3554" s="76" t="s">
        <v>13</v>
      </c>
      <c r="C3554" s="153" t="s">
        <v>18806</v>
      </c>
      <c r="D3554" s="153" t="s">
        <v>14989</v>
      </c>
      <c r="E3554" s="156">
        <v>41199.584027777775</v>
      </c>
      <c r="F3554" s="156">
        <v>41199.584027777775</v>
      </c>
    </row>
    <row r="3555" spans="1:6" ht="15" customHeight="1">
      <c r="A3555" s="74">
        <v>3553</v>
      </c>
      <c r="B3555" s="76" t="s">
        <v>13</v>
      </c>
      <c r="C3555" s="153" t="s">
        <v>18806</v>
      </c>
      <c r="D3555" s="153" t="s">
        <v>14989</v>
      </c>
      <c r="E3555" s="156">
        <v>41199.674999999996</v>
      </c>
      <c r="F3555" s="156">
        <v>41199.674999999996</v>
      </c>
    </row>
    <row r="3556" spans="1:6" ht="15" customHeight="1">
      <c r="A3556" s="74">
        <v>3554</v>
      </c>
      <c r="B3556" s="76" t="s">
        <v>13</v>
      </c>
      <c r="C3556" s="153" t="s">
        <v>18826</v>
      </c>
      <c r="D3556" s="153" t="s">
        <v>14989</v>
      </c>
      <c r="E3556" s="156">
        <v>41199.583333333328</v>
      </c>
      <c r="F3556" s="156">
        <v>41199.583333333328</v>
      </c>
    </row>
    <row r="3557" spans="1:6" ht="15" customHeight="1">
      <c r="A3557" s="74">
        <v>3555</v>
      </c>
      <c r="B3557" s="76" t="s">
        <v>13</v>
      </c>
      <c r="C3557" s="153" t="s">
        <v>18827</v>
      </c>
      <c r="D3557" s="153" t="s">
        <v>14989</v>
      </c>
      <c r="E3557" s="156">
        <v>41199.584027777775</v>
      </c>
      <c r="F3557" s="156">
        <v>41199.584027777775</v>
      </c>
    </row>
    <row r="3558" spans="1:6" ht="15" customHeight="1">
      <c r="A3558" s="74">
        <v>3556</v>
      </c>
      <c r="B3558" s="76" t="s">
        <v>13</v>
      </c>
      <c r="C3558" s="153" t="s">
        <v>18828</v>
      </c>
      <c r="D3558" s="153" t="s">
        <v>14989</v>
      </c>
      <c r="E3558" s="156">
        <v>41199.607638888891</v>
      </c>
      <c r="F3558" s="156">
        <v>41199.607638888891</v>
      </c>
    </row>
    <row r="3559" spans="1:6" ht="15" customHeight="1">
      <c r="A3559" s="74">
        <v>3557</v>
      </c>
      <c r="B3559" s="76" t="s">
        <v>13</v>
      </c>
      <c r="C3559" s="153" t="s">
        <v>18829</v>
      </c>
      <c r="D3559" s="153" t="s">
        <v>14989</v>
      </c>
      <c r="E3559" s="156">
        <v>41199.584027777775</v>
      </c>
      <c r="F3559" s="156">
        <v>41199.584027777775</v>
      </c>
    </row>
    <row r="3560" spans="1:6" ht="15" customHeight="1">
      <c r="A3560" s="74">
        <v>3558</v>
      </c>
      <c r="B3560" s="76" t="s">
        <v>13</v>
      </c>
      <c r="C3560" s="153" t="s">
        <v>18830</v>
      </c>
      <c r="D3560" s="153" t="s">
        <v>18831</v>
      </c>
      <c r="E3560" s="156">
        <v>41199.584027777775</v>
      </c>
      <c r="F3560" s="156">
        <v>41199.584027777775</v>
      </c>
    </row>
    <row r="3561" spans="1:6" ht="15" customHeight="1">
      <c r="A3561" s="74">
        <v>3559</v>
      </c>
      <c r="B3561" s="76" t="s">
        <v>13</v>
      </c>
      <c r="C3561" s="153" t="s">
        <v>18832</v>
      </c>
      <c r="D3561" s="153" t="s">
        <v>14989</v>
      </c>
      <c r="E3561" s="156">
        <v>41199.583333333328</v>
      </c>
      <c r="F3561" s="156">
        <v>41199.583333333328</v>
      </c>
    </row>
    <row r="3562" spans="1:6" ht="15" customHeight="1">
      <c r="A3562" s="74">
        <v>3560</v>
      </c>
      <c r="B3562" s="76" t="s">
        <v>13</v>
      </c>
      <c r="C3562" s="153" t="s">
        <v>18833</v>
      </c>
      <c r="D3562" s="153" t="s">
        <v>14989</v>
      </c>
      <c r="E3562" s="156">
        <v>41199.583333333328</v>
      </c>
      <c r="F3562" s="156">
        <v>41199.583333333328</v>
      </c>
    </row>
    <row r="3563" spans="1:6" ht="15" customHeight="1">
      <c r="A3563" s="74">
        <v>3561</v>
      </c>
      <c r="B3563" s="76" t="s">
        <v>13</v>
      </c>
      <c r="C3563" s="153" t="s">
        <v>18834</v>
      </c>
      <c r="D3563" s="153" t="s">
        <v>14989</v>
      </c>
      <c r="E3563" s="156">
        <v>41201.696527777778</v>
      </c>
      <c r="F3563" s="156">
        <v>41201.696527777778</v>
      </c>
    </row>
    <row r="3564" spans="1:6" ht="15" customHeight="1">
      <c r="A3564" s="74">
        <v>3562</v>
      </c>
      <c r="B3564" s="76" t="s">
        <v>13</v>
      </c>
      <c r="C3564" s="153" t="s">
        <v>18835</v>
      </c>
      <c r="D3564" s="153" t="s">
        <v>14989</v>
      </c>
      <c r="E3564" s="156">
        <v>41186.697916666664</v>
      </c>
      <c r="F3564" s="156">
        <v>41186.697916666664</v>
      </c>
    </row>
    <row r="3565" spans="1:6" ht="15" customHeight="1">
      <c r="A3565" s="74">
        <v>3563</v>
      </c>
      <c r="B3565" s="76" t="s">
        <v>13</v>
      </c>
      <c r="C3565" s="153" t="s">
        <v>18836</v>
      </c>
      <c r="D3565" s="153" t="s">
        <v>14989</v>
      </c>
      <c r="E3565" s="156">
        <v>41199.583333333328</v>
      </c>
      <c r="F3565" s="156">
        <v>41199.583333333328</v>
      </c>
    </row>
    <row r="3566" spans="1:6" ht="15" customHeight="1">
      <c r="A3566" s="74">
        <v>3564</v>
      </c>
      <c r="B3566" s="76" t="s">
        <v>13</v>
      </c>
      <c r="C3566" s="153" t="s">
        <v>18837</v>
      </c>
      <c r="D3566" s="153" t="s">
        <v>14989</v>
      </c>
      <c r="E3566" s="156">
        <v>41194.714583333334</v>
      </c>
      <c r="F3566" s="156">
        <v>41194.714583333334</v>
      </c>
    </row>
    <row r="3567" spans="1:6" ht="15" customHeight="1">
      <c r="A3567" s="74">
        <v>3565</v>
      </c>
      <c r="B3567" s="76" t="s">
        <v>13</v>
      </c>
      <c r="C3567" s="153" t="s">
        <v>18838</v>
      </c>
      <c r="D3567" s="153" t="s">
        <v>14989</v>
      </c>
      <c r="E3567" s="156">
        <v>41187.63680555555</v>
      </c>
      <c r="F3567" s="156">
        <v>41187.63680555555</v>
      </c>
    </row>
    <row r="3568" spans="1:6" ht="15" customHeight="1">
      <c r="A3568" s="74">
        <v>3566</v>
      </c>
      <c r="B3568" s="76" t="s">
        <v>13</v>
      </c>
      <c r="C3568" s="153" t="s">
        <v>18839</v>
      </c>
      <c r="D3568" s="153" t="s">
        <v>14989</v>
      </c>
      <c r="E3568" s="156">
        <v>41204.668749999997</v>
      </c>
      <c r="F3568" s="156">
        <v>41204.668749999997</v>
      </c>
    </row>
    <row r="3569" spans="1:6" ht="15" customHeight="1">
      <c r="A3569" s="74">
        <v>3567</v>
      </c>
      <c r="B3569" s="76" t="s">
        <v>13</v>
      </c>
      <c r="C3569" s="153" t="s">
        <v>18840</v>
      </c>
      <c r="D3569" s="153" t="s">
        <v>14989</v>
      </c>
      <c r="E3569" s="156">
        <v>41199.583333333328</v>
      </c>
      <c r="F3569" s="156">
        <v>41199.583333333328</v>
      </c>
    </row>
    <row r="3570" spans="1:6" ht="15" customHeight="1">
      <c r="A3570" s="74">
        <v>3568</v>
      </c>
      <c r="B3570" s="76" t="s">
        <v>13</v>
      </c>
      <c r="C3570" s="153" t="s">
        <v>18841</v>
      </c>
      <c r="D3570" s="153" t="s">
        <v>14989</v>
      </c>
      <c r="E3570" s="156">
        <v>41191.663194444445</v>
      </c>
      <c r="F3570" s="156">
        <v>41191.663194444445</v>
      </c>
    </row>
    <row r="3571" spans="1:6" ht="15" customHeight="1">
      <c r="A3571" s="74">
        <v>3569</v>
      </c>
      <c r="B3571" s="76" t="s">
        <v>13</v>
      </c>
      <c r="C3571" s="153" t="s">
        <v>18841</v>
      </c>
      <c r="D3571" s="153" t="s">
        <v>14989</v>
      </c>
      <c r="E3571" s="156">
        <v>41201.696527777778</v>
      </c>
      <c r="F3571" s="156">
        <v>41201.696527777778</v>
      </c>
    </row>
    <row r="3572" spans="1:6" ht="15" customHeight="1">
      <c r="A3572" s="74">
        <v>3570</v>
      </c>
      <c r="B3572" s="76" t="s">
        <v>13</v>
      </c>
      <c r="C3572" s="153" t="s">
        <v>2084</v>
      </c>
      <c r="D3572" s="153" t="s">
        <v>14989</v>
      </c>
      <c r="E3572" s="156">
        <v>41200.600694444445</v>
      </c>
      <c r="F3572" s="156">
        <v>41200.600694444445</v>
      </c>
    </row>
    <row r="3573" spans="1:6" ht="15" customHeight="1">
      <c r="A3573" s="74">
        <v>3571</v>
      </c>
      <c r="B3573" s="76" t="s">
        <v>13</v>
      </c>
      <c r="C3573" s="153" t="s">
        <v>18842</v>
      </c>
      <c r="D3573" s="153" t="s">
        <v>14989</v>
      </c>
      <c r="E3573" s="156">
        <v>41200.600694444445</v>
      </c>
      <c r="F3573" s="156">
        <v>41200.600694444445</v>
      </c>
    </row>
    <row r="3574" spans="1:6" ht="15" customHeight="1">
      <c r="A3574" s="74">
        <v>3572</v>
      </c>
      <c r="B3574" s="76" t="s">
        <v>13</v>
      </c>
      <c r="C3574" s="153" t="s">
        <v>18843</v>
      </c>
      <c r="D3574" s="153" t="s">
        <v>14989</v>
      </c>
      <c r="E3574" s="156">
        <v>41199.583333333328</v>
      </c>
      <c r="F3574" s="156">
        <v>41199.583333333328</v>
      </c>
    </row>
    <row r="3575" spans="1:6" ht="15" customHeight="1">
      <c r="A3575" s="74">
        <v>3573</v>
      </c>
      <c r="B3575" s="76" t="s">
        <v>13</v>
      </c>
      <c r="C3575" s="153" t="s">
        <v>18844</v>
      </c>
      <c r="D3575" s="153" t="s">
        <v>14989</v>
      </c>
      <c r="E3575" s="156">
        <v>41199.583333333328</v>
      </c>
      <c r="F3575" s="156">
        <v>41199.583333333328</v>
      </c>
    </row>
    <row r="3576" spans="1:6" ht="15" customHeight="1">
      <c r="A3576" s="74">
        <v>3574</v>
      </c>
      <c r="B3576" s="76" t="s">
        <v>13</v>
      </c>
      <c r="C3576" s="153" t="s">
        <v>18845</v>
      </c>
      <c r="D3576" s="153" t="s">
        <v>14989</v>
      </c>
      <c r="E3576" s="156">
        <v>41200.600694444445</v>
      </c>
      <c r="F3576" s="156">
        <v>41200.600694444445</v>
      </c>
    </row>
    <row r="3577" spans="1:6" ht="15" customHeight="1">
      <c r="A3577" s="74">
        <v>3575</v>
      </c>
      <c r="B3577" s="76" t="s">
        <v>13</v>
      </c>
      <c r="C3577" s="153" t="s">
        <v>18846</v>
      </c>
      <c r="D3577" s="153" t="s">
        <v>14989</v>
      </c>
      <c r="E3577" s="156">
        <v>41200.600694444445</v>
      </c>
      <c r="F3577" s="156">
        <v>41200.600694444445</v>
      </c>
    </row>
    <row r="3578" spans="1:6" ht="15" customHeight="1">
      <c r="A3578" s="74">
        <v>3576</v>
      </c>
      <c r="B3578" s="76" t="s">
        <v>13</v>
      </c>
      <c r="C3578" s="153" t="s">
        <v>18847</v>
      </c>
      <c r="D3578" s="153" t="s">
        <v>14989</v>
      </c>
      <c r="E3578" s="156">
        <v>41200.600694444445</v>
      </c>
      <c r="F3578" s="156">
        <v>41200.600694444445</v>
      </c>
    </row>
    <row r="3579" spans="1:6" ht="15" customHeight="1">
      <c r="A3579" s="74">
        <v>3577</v>
      </c>
      <c r="B3579" s="76" t="s">
        <v>13</v>
      </c>
      <c r="C3579" s="153" t="s">
        <v>18848</v>
      </c>
      <c r="D3579" s="153" t="s">
        <v>14989</v>
      </c>
      <c r="E3579" s="156">
        <v>41199.583333333328</v>
      </c>
      <c r="F3579" s="156">
        <v>41199.583333333328</v>
      </c>
    </row>
    <row r="3580" spans="1:6" ht="15" customHeight="1">
      <c r="A3580" s="74">
        <v>3578</v>
      </c>
      <c r="B3580" s="76" t="s">
        <v>13</v>
      </c>
      <c r="C3580" s="153" t="s">
        <v>18849</v>
      </c>
      <c r="D3580" s="153" t="s">
        <v>14989</v>
      </c>
      <c r="E3580" s="156">
        <v>41201.696527777778</v>
      </c>
      <c r="F3580" s="156">
        <v>41201.696527777778</v>
      </c>
    </row>
    <row r="3581" spans="1:6" ht="15" customHeight="1">
      <c r="A3581" s="74">
        <v>3579</v>
      </c>
      <c r="B3581" s="76" t="s">
        <v>13</v>
      </c>
      <c r="C3581" s="153" t="s">
        <v>18850</v>
      </c>
      <c r="D3581" s="153" t="s">
        <v>14989</v>
      </c>
      <c r="E3581" s="156">
        <v>41199.701388888891</v>
      </c>
      <c r="F3581" s="156">
        <v>41199.701388888891</v>
      </c>
    </row>
    <row r="3582" spans="1:6" ht="15" customHeight="1">
      <c r="A3582" s="74">
        <v>3580</v>
      </c>
      <c r="B3582" s="76" t="s">
        <v>13</v>
      </c>
      <c r="C3582" s="153" t="s">
        <v>18851</v>
      </c>
      <c r="D3582" s="153" t="s">
        <v>18852</v>
      </c>
      <c r="E3582" s="156">
        <v>41200.600694444445</v>
      </c>
      <c r="F3582" s="156">
        <v>41200.600694444445</v>
      </c>
    </row>
    <row r="3583" spans="1:6" ht="15" customHeight="1">
      <c r="A3583" s="74">
        <v>3581</v>
      </c>
      <c r="B3583" s="76" t="s">
        <v>13</v>
      </c>
      <c r="C3583" s="153" t="s">
        <v>18853</v>
      </c>
      <c r="D3583" s="153" t="s">
        <v>14989</v>
      </c>
      <c r="E3583" s="156">
        <v>41200.600694444445</v>
      </c>
      <c r="F3583" s="156">
        <v>41200.600694444445</v>
      </c>
    </row>
    <row r="3584" spans="1:6" ht="15" customHeight="1">
      <c r="A3584" s="74">
        <v>3582</v>
      </c>
      <c r="B3584" s="76" t="s">
        <v>13</v>
      </c>
      <c r="C3584" s="153" t="s">
        <v>18854</v>
      </c>
      <c r="D3584" s="153" t="s">
        <v>14989</v>
      </c>
      <c r="E3584" s="156">
        <v>41204.626388888886</v>
      </c>
      <c r="F3584" s="156">
        <v>41204.626388888886</v>
      </c>
    </row>
    <row r="3585" spans="1:6" ht="15" customHeight="1">
      <c r="A3585" s="74">
        <v>3583</v>
      </c>
      <c r="B3585" s="76" t="s">
        <v>13</v>
      </c>
      <c r="C3585" s="153" t="s">
        <v>18855</v>
      </c>
      <c r="D3585" s="153" t="s">
        <v>14989</v>
      </c>
      <c r="E3585" s="156">
        <v>41199.584027777775</v>
      </c>
      <c r="F3585" s="156">
        <v>41199.584027777775</v>
      </c>
    </row>
    <row r="3586" spans="1:6" ht="15" customHeight="1">
      <c r="A3586" s="74">
        <v>3584</v>
      </c>
      <c r="B3586" s="76" t="s">
        <v>13</v>
      </c>
      <c r="C3586" s="153" t="s">
        <v>18846</v>
      </c>
      <c r="D3586" s="153" t="s">
        <v>14989</v>
      </c>
      <c r="E3586" s="156">
        <v>41200.600694444445</v>
      </c>
      <c r="F3586" s="156">
        <v>41200.600694444445</v>
      </c>
    </row>
    <row r="3587" spans="1:6" ht="15" customHeight="1">
      <c r="A3587" s="74">
        <v>3585</v>
      </c>
      <c r="B3587" s="76" t="s">
        <v>13</v>
      </c>
      <c r="C3587" s="153" t="s">
        <v>18856</v>
      </c>
      <c r="D3587" s="153" t="s">
        <v>14989</v>
      </c>
      <c r="E3587" s="156">
        <v>41199.583333333328</v>
      </c>
      <c r="F3587" s="156">
        <v>41199.583333333328</v>
      </c>
    </row>
    <row r="3588" spans="1:6" ht="15" customHeight="1">
      <c r="A3588" s="74">
        <v>3586</v>
      </c>
      <c r="B3588" s="76" t="s">
        <v>13</v>
      </c>
      <c r="C3588" s="153" t="s">
        <v>18857</v>
      </c>
      <c r="D3588" s="153" t="s">
        <v>14989</v>
      </c>
      <c r="E3588" s="156">
        <v>41199.674999999996</v>
      </c>
      <c r="F3588" s="156">
        <v>41199.674999999996</v>
      </c>
    </row>
    <row r="3589" spans="1:6" ht="15" customHeight="1">
      <c r="A3589" s="74">
        <v>3587</v>
      </c>
      <c r="B3589" s="76" t="s">
        <v>13</v>
      </c>
      <c r="C3589" s="153" t="s">
        <v>18858</v>
      </c>
      <c r="D3589" s="153" t="s">
        <v>18859</v>
      </c>
      <c r="E3589" s="156">
        <v>41199.626388888886</v>
      </c>
      <c r="F3589" s="156">
        <v>41199.626388888886</v>
      </c>
    </row>
    <row r="3590" spans="1:6" ht="15" customHeight="1">
      <c r="A3590" s="74">
        <v>3588</v>
      </c>
      <c r="B3590" s="76" t="s">
        <v>13</v>
      </c>
      <c r="C3590" s="153" t="s">
        <v>18860</v>
      </c>
      <c r="D3590" s="153" t="s">
        <v>14989</v>
      </c>
      <c r="E3590" s="156">
        <v>41205.604861111111</v>
      </c>
      <c r="F3590" s="156">
        <v>41205.604861111111</v>
      </c>
    </row>
    <row r="3591" spans="1:6" ht="15" customHeight="1">
      <c r="A3591" s="74">
        <v>3589</v>
      </c>
      <c r="B3591" s="76" t="s">
        <v>13</v>
      </c>
      <c r="C3591" s="153" t="s">
        <v>18861</v>
      </c>
      <c r="D3591" s="153" t="s">
        <v>14989</v>
      </c>
      <c r="E3591" s="156">
        <v>41199.584027777775</v>
      </c>
      <c r="F3591" s="156">
        <v>41199.584027777775</v>
      </c>
    </row>
    <row r="3592" spans="1:6" ht="15" customHeight="1">
      <c r="A3592" s="74">
        <v>3590</v>
      </c>
      <c r="B3592" s="76" t="s">
        <v>13</v>
      </c>
      <c r="C3592" s="153" t="s">
        <v>18862</v>
      </c>
      <c r="D3592" s="153" t="s">
        <v>14989</v>
      </c>
      <c r="E3592" s="156">
        <v>41201.696527777778</v>
      </c>
      <c r="F3592" s="156">
        <v>41201.696527777778</v>
      </c>
    </row>
    <row r="3593" spans="1:6" ht="15" customHeight="1">
      <c r="A3593" s="74">
        <v>3591</v>
      </c>
      <c r="B3593" s="76" t="s">
        <v>13</v>
      </c>
      <c r="C3593" s="153" t="s">
        <v>18863</v>
      </c>
      <c r="D3593" s="153" t="s">
        <v>14989</v>
      </c>
      <c r="E3593" s="156">
        <v>41199.584027777775</v>
      </c>
      <c r="F3593" s="156">
        <v>41199.584027777775</v>
      </c>
    </row>
    <row r="3594" spans="1:6" ht="15" customHeight="1">
      <c r="A3594" s="74">
        <v>3592</v>
      </c>
      <c r="B3594" s="76" t="s">
        <v>13</v>
      </c>
      <c r="C3594" s="153" t="s">
        <v>18864</v>
      </c>
      <c r="D3594" s="153" t="s">
        <v>14989</v>
      </c>
      <c r="E3594" s="156">
        <v>41185.696527777778</v>
      </c>
      <c r="F3594" s="156">
        <v>41185.696527777778</v>
      </c>
    </row>
    <row r="3595" spans="1:6" ht="15" customHeight="1">
      <c r="A3595" s="74">
        <v>3593</v>
      </c>
      <c r="B3595" s="76" t="s">
        <v>13</v>
      </c>
      <c r="C3595" s="153" t="s">
        <v>18865</v>
      </c>
      <c r="D3595" s="153" t="s">
        <v>14989</v>
      </c>
      <c r="E3595" s="156">
        <v>41201.696527777778</v>
      </c>
      <c r="F3595" s="156">
        <v>41201.696527777778</v>
      </c>
    </row>
    <row r="3596" spans="1:6" ht="15" customHeight="1">
      <c r="A3596" s="74">
        <v>3594</v>
      </c>
      <c r="B3596" s="76" t="s">
        <v>13</v>
      </c>
      <c r="C3596" s="153" t="s">
        <v>18866</v>
      </c>
      <c r="D3596" s="153" t="s">
        <v>14989</v>
      </c>
      <c r="E3596" s="156">
        <v>41200.702777777777</v>
      </c>
      <c r="F3596" s="156">
        <v>41200.702777777777</v>
      </c>
    </row>
    <row r="3597" spans="1:6" ht="15" customHeight="1">
      <c r="A3597" s="74">
        <v>3595</v>
      </c>
      <c r="B3597" s="76" t="s">
        <v>13</v>
      </c>
      <c r="C3597" s="153" t="s">
        <v>18867</v>
      </c>
      <c r="D3597" s="153" t="s">
        <v>14989</v>
      </c>
      <c r="E3597" s="156">
        <v>41185.696527777778</v>
      </c>
      <c r="F3597" s="156">
        <v>41185.696527777778</v>
      </c>
    </row>
    <row r="3598" spans="1:6" ht="15" customHeight="1">
      <c r="A3598" s="74">
        <v>3596</v>
      </c>
      <c r="B3598" s="76" t="s">
        <v>13</v>
      </c>
      <c r="C3598" s="153" t="s">
        <v>18868</v>
      </c>
      <c r="D3598" s="153" t="s">
        <v>14989</v>
      </c>
      <c r="E3598" s="156">
        <v>41199.583333333328</v>
      </c>
      <c r="F3598" s="156">
        <v>41199.583333333328</v>
      </c>
    </row>
    <row r="3599" spans="1:6" ht="15" customHeight="1">
      <c r="A3599" s="74">
        <v>3597</v>
      </c>
      <c r="B3599" s="76" t="s">
        <v>13</v>
      </c>
      <c r="C3599" s="153" t="s">
        <v>18869</v>
      </c>
      <c r="D3599" s="153" t="s">
        <v>18870</v>
      </c>
      <c r="E3599" s="156">
        <v>41199.583333333328</v>
      </c>
      <c r="F3599" s="156">
        <v>41199.583333333328</v>
      </c>
    </row>
    <row r="3600" spans="1:6" ht="15" customHeight="1">
      <c r="A3600" s="74">
        <v>3598</v>
      </c>
      <c r="B3600" s="76" t="s">
        <v>13</v>
      </c>
      <c r="C3600" s="153" t="s">
        <v>18871</v>
      </c>
      <c r="D3600" s="153" t="s">
        <v>14989</v>
      </c>
      <c r="E3600" s="156">
        <v>41213.588194444441</v>
      </c>
      <c r="F3600" s="156">
        <v>41213.588194444441</v>
      </c>
    </row>
    <row r="3601" spans="1:6" ht="15" customHeight="1">
      <c r="A3601" s="74">
        <v>3599</v>
      </c>
      <c r="B3601" s="76" t="s">
        <v>13</v>
      </c>
      <c r="C3601" s="153" t="s">
        <v>18872</v>
      </c>
      <c r="D3601" s="153" t="s">
        <v>14989</v>
      </c>
      <c r="E3601" s="156">
        <v>41199.583333333328</v>
      </c>
      <c r="F3601" s="156">
        <v>41199.583333333328</v>
      </c>
    </row>
    <row r="3602" spans="1:6" ht="15" customHeight="1">
      <c r="A3602" s="74">
        <v>3600</v>
      </c>
      <c r="B3602" s="76" t="s">
        <v>13</v>
      </c>
      <c r="C3602" s="153" t="s">
        <v>18873</v>
      </c>
      <c r="D3602" s="153" t="s">
        <v>14989</v>
      </c>
      <c r="E3602" s="156">
        <v>41199.583333333328</v>
      </c>
      <c r="F3602" s="156">
        <v>41199.583333333328</v>
      </c>
    </row>
    <row r="3603" spans="1:6" ht="15" customHeight="1">
      <c r="A3603" s="74">
        <v>3601</v>
      </c>
      <c r="B3603" s="76" t="s">
        <v>13</v>
      </c>
      <c r="C3603" s="153" t="s">
        <v>18874</v>
      </c>
      <c r="D3603" s="153" t="s">
        <v>14989</v>
      </c>
      <c r="E3603" s="156">
        <v>41199.583333333328</v>
      </c>
      <c r="F3603" s="156">
        <v>41199.583333333328</v>
      </c>
    </row>
    <row r="3604" spans="1:6" ht="15" customHeight="1">
      <c r="A3604" s="74">
        <v>3602</v>
      </c>
      <c r="B3604" s="76" t="s">
        <v>13</v>
      </c>
      <c r="C3604" s="153" t="s">
        <v>18875</v>
      </c>
      <c r="D3604" s="153" t="s">
        <v>14989</v>
      </c>
      <c r="E3604" s="156">
        <v>41199.583333333328</v>
      </c>
      <c r="F3604" s="156">
        <v>41199.583333333328</v>
      </c>
    </row>
    <row r="3605" spans="1:6" ht="15" customHeight="1">
      <c r="A3605" s="74">
        <v>3603</v>
      </c>
      <c r="B3605" s="76" t="s">
        <v>13</v>
      </c>
      <c r="C3605" s="153" t="s">
        <v>18876</v>
      </c>
      <c r="D3605" s="153" t="s">
        <v>14989</v>
      </c>
      <c r="E3605" s="156">
        <v>41200.600694444445</v>
      </c>
      <c r="F3605" s="156">
        <v>41200.600694444445</v>
      </c>
    </row>
    <row r="3606" spans="1:6" ht="15" customHeight="1">
      <c r="A3606" s="74">
        <v>3604</v>
      </c>
      <c r="B3606" s="76" t="s">
        <v>13</v>
      </c>
      <c r="C3606" s="153" t="s">
        <v>18877</v>
      </c>
      <c r="D3606" s="153" t="s">
        <v>14989</v>
      </c>
      <c r="E3606" s="156">
        <v>41199.583333333328</v>
      </c>
      <c r="F3606" s="156">
        <v>41199.583333333328</v>
      </c>
    </row>
    <row r="3607" spans="1:6" ht="15" customHeight="1">
      <c r="A3607" s="74">
        <v>3605</v>
      </c>
      <c r="B3607" s="76" t="s">
        <v>13</v>
      </c>
      <c r="C3607" s="153" t="s">
        <v>18877</v>
      </c>
      <c r="D3607" s="153" t="s">
        <v>14989</v>
      </c>
      <c r="E3607" s="156">
        <v>41200.600694444445</v>
      </c>
      <c r="F3607" s="156">
        <v>41200.600694444445</v>
      </c>
    </row>
    <row r="3608" spans="1:6" ht="15" customHeight="1">
      <c r="A3608" s="74">
        <v>3606</v>
      </c>
      <c r="B3608" s="76" t="s">
        <v>13</v>
      </c>
      <c r="C3608" s="153" t="s">
        <v>18877</v>
      </c>
      <c r="D3608" s="153" t="s">
        <v>14989</v>
      </c>
      <c r="E3608" s="156">
        <v>41199.584027777775</v>
      </c>
      <c r="F3608" s="156">
        <v>41199.584027777775</v>
      </c>
    </row>
    <row r="3609" spans="1:6" ht="15" customHeight="1">
      <c r="A3609" s="74">
        <v>3607</v>
      </c>
      <c r="B3609" s="76" t="s">
        <v>13</v>
      </c>
      <c r="C3609" s="153" t="s">
        <v>18878</v>
      </c>
      <c r="D3609" s="153" t="s">
        <v>14989</v>
      </c>
      <c r="E3609" s="156">
        <v>41205.604861111111</v>
      </c>
      <c r="F3609" s="156">
        <v>41205.604861111111</v>
      </c>
    </row>
    <row r="3610" spans="1:6" ht="15" customHeight="1">
      <c r="A3610" s="74">
        <v>3608</v>
      </c>
      <c r="B3610" s="76" t="s">
        <v>13</v>
      </c>
      <c r="C3610" s="153" t="s">
        <v>18879</v>
      </c>
      <c r="D3610" s="153" t="s">
        <v>14989</v>
      </c>
      <c r="E3610" s="156">
        <v>41204.694444444445</v>
      </c>
      <c r="F3610" s="156">
        <v>41204.694444444445</v>
      </c>
    </row>
    <row r="3611" spans="1:6" ht="15" customHeight="1">
      <c r="A3611" s="74">
        <v>3609</v>
      </c>
      <c r="B3611" s="76" t="s">
        <v>13</v>
      </c>
      <c r="C3611" s="153" t="s">
        <v>18880</v>
      </c>
      <c r="D3611" s="153" t="s">
        <v>14989</v>
      </c>
      <c r="E3611" s="156">
        <v>41199.583333333328</v>
      </c>
      <c r="F3611" s="156">
        <v>41199.583333333328</v>
      </c>
    </row>
    <row r="3612" spans="1:6" ht="15" customHeight="1">
      <c r="A3612" s="74">
        <v>3610</v>
      </c>
      <c r="B3612" s="76" t="s">
        <v>13</v>
      </c>
      <c r="C3612" s="153" t="s">
        <v>18881</v>
      </c>
      <c r="D3612" s="153" t="s">
        <v>14989</v>
      </c>
      <c r="E3612" s="156">
        <v>41199.583333333328</v>
      </c>
      <c r="F3612" s="156">
        <v>41199.583333333328</v>
      </c>
    </row>
    <row r="3613" spans="1:6" ht="15" customHeight="1">
      <c r="A3613" s="74">
        <v>3611</v>
      </c>
      <c r="B3613" s="76" t="s">
        <v>13</v>
      </c>
      <c r="C3613" s="153" t="s">
        <v>18882</v>
      </c>
      <c r="D3613" s="153" t="s">
        <v>14989</v>
      </c>
      <c r="E3613" s="156">
        <v>41199.583333333328</v>
      </c>
      <c r="F3613" s="156">
        <v>41199.583333333328</v>
      </c>
    </row>
    <row r="3614" spans="1:6" ht="15" customHeight="1">
      <c r="A3614" s="74">
        <v>3612</v>
      </c>
      <c r="B3614" s="76" t="s">
        <v>13</v>
      </c>
      <c r="C3614" s="153" t="s">
        <v>18883</v>
      </c>
      <c r="D3614" s="153" t="s">
        <v>14989</v>
      </c>
      <c r="E3614" s="156">
        <v>41190.67083333333</v>
      </c>
      <c r="F3614" s="156">
        <v>41190.67083333333</v>
      </c>
    </row>
    <row r="3615" spans="1:6" ht="15" customHeight="1">
      <c r="A3615" s="74">
        <v>3613</v>
      </c>
      <c r="B3615" s="76" t="s">
        <v>13</v>
      </c>
      <c r="C3615" s="153" t="s">
        <v>9018</v>
      </c>
      <c r="D3615" s="153" t="s">
        <v>18884</v>
      </c>
      <c r="E3615" s="156">
        <v>41191.663194444445</v>
      </c>
      <c r="F3615" s="156">
        <v>41191.663194444445</v>
      </c>
    </row>
    <row r="3616" spans="1:6" ht="15" customHeight="1">
      <c r="A3616" s="74">
        <v>3614</v>
      </c>
      <c r="B3616" s="76" t="s">
        <v>13</v>
      </c>
      <c r="C3616" s="153" t="s">
        <v>9018</v>
      </c>
      <c r="D3616" s="153" t="s">
        <v>14989</v>
      </c>
      <c r="E3616" s="156">
        <v>41199.607638888891</v>
      </c>
      <c r="F3616" s="156">
        <v>41199.607638888891</v>
      </c>
    </row>
    <row r="3617" spans="1:6" ht="15" customHeight="1">
      <c r="A3617" s="74">
        <v>3615</v>
      </c>
      <c r="B3617" s="76" t="s">
        <v>13</v>
      </c>
      <c r="C3617" s="153" t="s">
        <v>18885</v>
      </c>
      <c r="D3617" s="153" t="s">
        <v>14989</v>
      </c>
      <c r="E3617" s="156">
        <v>41201.696527777778</v>
      </c>
      <c r="F3617" s="156">
        <v>41201.696527777778</v>
      </c>
    </row>
    <row r="3618" spans="1:6" ht="15" customHeight="1">
      <c r="A3618" s="74">
        <v>3616</v>
      </c>
      <c r="B3618" s="76" t="s">
        <v>13</v>
      </c>
      <c r="C3618" s="153" t="s">
        <v>18886</v>
      </c>
      <c r="D3618" s="153" t="s">
        <v>14989</v>
      </c>
      <c r="E3618" s="156">
        <v>41200.600694444445</v>
      </c>
      <c r="F3618" s="156">
        <v>41200.600694444445</v>
      </c>
    </row>
    <row r="3619" spans="1:6" ht="15" customHeight="1">
      <c r="A3619" s="74">
        <v>3617</v>
      </c>
      <c r="B3619" s="76" t="s">
        <v>13</v>
      </c>
      <c r="C3619" s="153" t="s">
        <v>18887</v>
      </c>
      <c r="D3619" s="153" t="s">
        <v>14989</v>
      </c>
      <c r="E3619" s="156">
        <v>41204.626388888886</v>
      </c>
      <c r="F3619" s="156">
        <v>41204.626388888886</v>
      </c>
    </row>
    <row r="3620" spans="1:6" ht="15" customHeight="1">
      <c r="A3620" s="74">
        <v>3618</v>
      </c>
      <c r="B3620" s="76" t="s">
        <v>13</v>
      </c>
      <c r="C3620" s="153" t="s">
        <v>18888</v>
      </c>
      <c r="D3620" s="153" t="s">
        <v>14989</v>
      </c>
      <c r="E3620" s="156">
        <v>41199.674999999996</v>
      </c>
      <c r="F3620" s="156">
        <v>41199.674999999996</v>
      </c>
    </row>
    <row r="3621" spans="1:6" ht="15" customHeight="1">
      <c r="A3621" s="74">
        <v>3619</v>
      </c>
      <c r="B3621" s="76" t="s">
        <v>13</v>
      </c>
      <c r="C3621" s="153" t="s">
        <v>18889</v>
      </c>
      <c r="D3621" s="153" t="s">
        <v>14989</v>
      </c>
      <c r="E3621" s="156">
        <v>41192.60833333333</v>
      </c>
      <c r="F3621" s="156">
        <v>41192.60833333333</v>
      </c>
    </row>
    <row r="3622" spans="1:6" ht="15" customHeight="1">
      <c r="A3622" s="74">
        <v>3620</v>
      </c>
      <c r="B3622" s="76" t="s">
        <v>13</v>
      </c>
      <c r="C3622" s="153" t="s">
        <v>15180</v>
      </c>
      <c r="D3622" s="153" t="s">
        <v>14989</v>
      </c>
      <c r="E3622" s="156">
        <v>41199.607638888891</v>
      </c>
      <c r="F3622" s="156">
        <v>41199.607638888891</v>
      </c>
    </row>
    <row r="3623" spans="1:6" ht="15" customHeight="1">
      <c r="A3623" s="74">
        <v>3621</v>
      </c>
      <c r="B3623" s="76" t="s">
        <v>13</v>
      </c>
      <c r="C3623" s="153" t="s">
        <v>18890</v>
      </c>
      <c r="D3623" s="153" t="s">
        <v>14989</v>
      </c>
      <c r="E3623" s="156">
        <v>41199.607638888891</v>
      </c>
      <c r="F3623" s="156">
        <v>41199.607638888891</v>
      </c>
    </row>
    <row r="3624" spans="1:6" ht="15" customHeight="1">
      <c r="A3624" s="74">
        <v>3622</v>
      </c>
      <c r="B3624" s="76" t="s">
        <v>13</v>
      </c>
      <c r="C3624" s="153" t="s">
        <v>18891</v>
      </c>
      <c r="D3624" s="153" t="s">
        <v>18892</v>
      </c>
      <c r="E3624" s="156">
        <v>41199.583333333328</v>
      </c>
      <c r="F3624" s="156">
        <v>41199.583333333328</v>
      </c>
    </row>
    <row r="3625" spans="1:6" ht="15" customHeight="1">
      <c r="A3625" s="74">
        <v>3623</v>
      </c>
      <c r="B3625" s="76" t="s">
        <v>13</v>
      </c>
      <c r="C3625" s="153" t="s">
        <v>18893</v>
      </c>
      <c r="D3625" s="153" t="s">
        <v>14989</v>
      </c>
      <c r="E3625" s="156">
        <v>41205.604861111111</v>
      </c>
      <c r="F3625" s="156">
        <v>41205.604861111111</v>
      </c>
    </row>
    <row r="3626" spans="1:6" ht="15" customHeight="1">
      <c r="A3626" s="74">
        <v>3624</v>
      </c>
      <c r="B3626" s="76" t="s">
        <v>13</v>
      </c>
      <c r="C3626" s="153" t="s">
        <v>18894</v>
      </c>
      <c r="D3626" s="153" t="s">
        <v>14989</v>
      </c>
      <c r="E3626" s="156">
        <v>41199.584027777775</v>
      </c>
      <c r="F3626" s="156">
        <v>41199.584027777775</v>
      </c>
    </row>
    <row r="3627" spans="1:6" ht="15" customHeight="1">
      <c r="A3627" s="74">
        <v>3625</v>
      </c>
      <c r="B3627" s="76" t="s">
        <v>13</v>
      </c>
      <c r="C3627" s="153" t="s">
        <v>18895</v>
      </c>
      <c r="D3627" s="153" t="s">
        <v>18896</v>
      </c>
      <c r="E3627" s="156">
        <v>41199.583333333328</v>
      </c>
      <c r="F3627" s="156">
        <v>41199.583333333328</v>
      </c>
    </row>
    <row r="3628" spans="1:6" ht="15" customHeight="1">
      <c r="A3628" s="74">
        <v>3626</v>
      </c>
      <c r="B3628" s="76" t="s">
        <v>13</v>
      </c>
      <c r="C3628" s="153" t="s">
        <v>18897</v>
      </c>
      <c r="D3628" s="153" t="s">
        <v>14989</v>
      </c>
      <c r="E3628" s="156">
        <v>41199.626388888886</v>
      </c>
      <c r="F3628" s="156">
        <v>41199.626388888886</v>
      </c>
    </row>
    <row r="3629" spans="1:6" ht="15" customHeight="1">
      <c r="A3629" s="74">
        <v>3627</v>
      </c>
      <c r="B3629" s="76" t="s">
        <v>13</v>
      </c>
      <c r="C3629" s="153" t="s">
        <v>18898</v>
      </c>
      <c r="D3629" s="153" t="s">
        <v>18899</v>
      </c>
      <c r="E3629" s="156">
        <v>41199.584027777775</v>
      </c>
      <c r="F3629" s="156">
        <v>41199.584027777775</v>
      </c>
    </row>
    <row r="3630" spans="1:6" ht="15" customHeight="1">
      <c r="A3630" s="74">
        <v>3628</v>
      </c>
      <c r="B3630" s="76" t="s">
        <v>13</v>
      </c>
      <c r="C3630" s="153" t="s">
        <v>18900</v>
      </c>
      <c r="D3630" s="153" t="s">
        <v>14989</v>
      </c>
      <c r="E3630" s="156">
        <v>41184.665972222218</v>
      </c>
      <c r="F3630" s="156">
        <v>41184.665972222218</v>
      </c>
    </row>
    <row r="3631" spans="1:6" ht="15" customHeight="1">
      <c r="A3631" s="74">
        <v>3629</v>
      </c>
      <c r="B3631" s="76" t="s">
        <v>13</v>
      </c>
      <c r="C3631" s="153" t="s">
        <v>18901</v>
      </c>
      <c r="D3631" s="153" t="s">
        <v>18902</v>
      </c>
      <c r="E3631" s="156">
        <v>41199.583333333328</v>
      </c>
      <c r="F3631" s="156">
        <v>41199.583333333328</v>
      </c>
    </row>
    <row r="3632" spans="1:6" ht="15" customHeight="1">
      <c r="A3632" s="74">
        <v>3630</v>
      </c>
      <c r="B3632" s="76" t="s">
        <v>13</v>
      </c>
      <c r="C3632" s="153" t="s">
        <v>18903</v>
      </c>
      <c r="D3632" s="153" t="s">
        <v>18904</v>
      </c>
      <c r="E3632" s="156">
        <v>41199.607638888891</v>
      </c>
      <c r="F3632" s="156">
        <v>41199.607638888891</v>
      </c>
    </row>
    <row r="3633" spans="1:6" ht="15" customHeight="1">
      <c r="A3633" s="74">
        <v>3631</v>
      </c>
      <c r="B3633" s="76" t="s">
        <v>13</v>
      </c>
      <c r="C3633" s="153" t="s">
        <v>18905</v>
      </c>
      <c r="D3633" s="153" t="s">
        <v>14989</v>
      </c>
      <c r="E3633" s="156">
        <v>41204.626388888886</v>
      </c>
      <c r="F3633" s="156">
        <v>41204.626388888886</v>
      </c>
    </row>
    <row r="3634" spans="1:6" ht="15" customHeight="1">
      <c r="A3634" s="74">
        <v>3632</v>
      </c>
      <c r="B3634" s="76" t="s">
        <v>13</v>
      </c>
      <c r="C3634" s="153" t="s">
        <v>18906</v>
      </c>
      <c r="D3634" s="153" t="s">
        <v>18907</v>
      </c>
      <c r="E3634" s="156">
        <v>41199.583333333328</v>
      </c>
      <c r="F3634" s="156">
        <v>41199.583333333328</v>
      </c>
    </row>
    <row r="3635" spans="1:6" ht="15" customHeight="1">
      <c r="A3635" s="74">
        <v>3633</v>
      </c>
      <c r="B3635" s="76" t="s">
        <v>13</v>
      </c>
      <c r="C3635" s="153" t="s">
        <v>18908</v>
      </c>
      <c r="D3635" s="153" t="s">
        <v>18909</v>
      </c>
      <c r="E3635" s="156">
        <v>41199.674999999996</v>
      </c>
      <c r="F3635" s="156">
        <v>41199.674999999996</v>
      </c>
    </row>
    <row r="3636" spans="1:6" ht="15" customHeight="1">
      <c r="A3636" s="74">
        <v>3634</v>
      </c>
      <c r="B3636" s="76" t="s">
        <v>13</v>
      </c>
      <c r="C3636" s="153" t="s">
        <v>18908</v>
      </c>
      <c r="D3636" s="153" t="s">
        <v>18910</v>
      </c>
      <c r="E3636" s="156">
        <v>41199.674999999996</v>
      </c>
      <c r="F3636" s="156">
        <v>41199.674999999996</v>
      </c>
    </row>
    <row r="3637" spans="1:6" ht="15" customHeight="1">
      <c r="A3637" s="74">
        <v>3635</v>
      </c>
      <c r="B3637" s="76" t="s">
        <v>13</v>
      </c>
      <c r="C3637" s="153" t="s">
        <v>18911</v>
      </c>
      <c r="D3637" s="157" t="s">
        <v>14813</v>
      </c>
      <c r="E3637" s="156">
        <v>41199.584027777775</v>
      </c>
      <c r="F3637" s="156">
        <v>41199.584027777775</v>
      </c>
    </row>
    <row r="3638" spans="1:6" ht="15" customHeight="1">
      <c r="A3638" s="74">
        <v>3636</v>
      </c>
      <c r="B3638" s="76" t="s">
        <v>13</v>
      </c>
      <c r="C3638" s="153" t="s">
        <v>18912</v>
      </c>
      <c r="D3638" s="157" t="s">
        <v>14813</v>
      </c>
      <c r="E3638" s="156">
        <v>41201.696527777778</v>
      </c>
      <c r="F3638" s="156">
        <v>41201.696527777778</v>
      </c>
    </row>
    <row r="3639" spans="1:6" ht="15" customHeight="1">
      <c r="A3639" s="74">
        <v>3637</v>
      </c>
      <c r="B3639" s="76" t="s">
        <v>13</v>
      </c>
      <c r="C3639" s="153" t="s">
        <v>18760</v>
      </c>
      <c r="D3639" s="157" t="s">
        <v>14813</v>
      </c>
      <c r="E3639" s="156">
        <v>41201.696527777778</v>
      </c>
      <c r="F3639" s="156">
        <v>41201.696527777778</v>
      </c>
    </row>
    <row r="3640" spans="1:6" ht="15" customHeight="1">
      <c r="A3640" s="74">
        <v>3638</v>
      </c>
      <c r="B3640" s="76" t="s">
        <v>13</v>
      </c>
      <c r="C3640" s="153" t="s">
        <v>18913</v>
      </c>
      <c r="D3640" s="157" t="s">
        <v>14813</v>
      </c>
      <c r="E3640" s="156">
        <v>41199.583333333328</v>
      </c>
      <c r="F3640" s="156">
        <v>41199.583333333328</v>
      </c>
    </row>
    <row r="3641" spans="1:6" ht="15" customHeight="1">
      <c r="A3641" s="74">
        <v>3639</v>
      </c>
      <c r="B3641" s="76" t="s">
        <v>13</v>
      </c>
      <c r="C3641" s="153" t="s">
        <v>18914</v>
      </c>
      <c r="D3641" s="157" t="s">
        <v>14813</v>
      </c>
      <c r="E3641" s="156">
        <v>41199.674999999996</v>
      </c>
      <c r="F3641" s="156">
        <v>41199.674999999996</v>
      </c>
    </row>
    <row r="3642" spans="1:6" ht="15" customHeight="1">
      <c r="A3642" s="74">
        <v>3640</v>
      </c>
      <c r="B3642" s="76" t="s">
        <v>13</v>
      </c>
      <c r="C3642" s="153" t="s">
        <v>18915</v>
      </c>
      <c r="D3642" s="157" t="s">
        <v>14813</v>
      </c>
      <c r="E3642" s="156">
        <v>41183.701388888891</v>
      </c>
      <c r="F3642" s="156">
        <v>41183.701388888891</v>
      </c>
    </row>
    <row r="3643" spans="1:6" ht="15" customHeight="1">
      <c r="A3643" s="74">
        <v>3641</v>
      </c>
      <c r="B3643" s="76" t="s">
        <v>13</v>
      </c>
      <c r="C3643" s="153" t="s">
        <v>18916</v>
      </c>
      <c r="D3643" s="157" t="s">
        <v>14813</v>
      </c>
      <c r="E3643" s="156">
        <v>41183.701388888891</v>
      </c>
      <c r="F3643" s="156">
        <v>41183.701388888891</v>
      </c>
    </row>
    <row r="3644" spans="1:6" ht="15" customHeight="1">
      <c r="A3644" s="74">
        <v>3642</v>
      </c>
      <c r="B3644" s="76" t="s">
        <v>13</v>
      </c>
      <c r="C3644" s="153" t="s">
        <v>18917</v>
      </c>
      <c r="D3644" s="153" t="s">
        <v>18918</v>
      </c>
      <c r="E3644" s="156">
        <v>41183.701388888891</v>
      </c>
      <c r="F3644" s="156">
        <v>41183.701388888891</v>
      </c>
    </row>
    <row r="3645" spans="1:6" ht="15" customHeight="1">
      <c r="A3645" s="74">
        <v>3643</v>
      </c>
      <c r="B3645" s="76" t="s">
        <v>13</v>
      </c>
      <c r="C3645" s="153" t="s">
        <v>18919</v>
      </c>
      <c r="D3645" s="153" t="s">
        <v>18920</v>
      </c>
      <c r="E3645" s="156">
        <v>41183.701388888891</v>
      </c>
      <c r="F3645" s="156">
        <v>41183.701388888891</v>
      </c>
    </row>
    <row r="3646" spans="1:6" ht="15" customHeight="1">
      <c r="A3646" s="74">
        <v>3644</v>
      </c>
      <c r="B3646" s="76" t="s">
        <v>13</v>
      </c>
      <c r="C3646" s="153" t="s">
        <v>18921</v>
      </c>
      <c r="D3646" s="157" t="s">
        <v>14813</v>
      </c>
      <c r="E3646" s="156">
        <v>41183.701388888891</v>
      </c>
      <c r="F3646" s="156">
        <v>41183.701388888891</v>
      </c>
    </row>
    <row r="3647" spans="1:6" ht="15" customHeight="1">
      <c r="A3647" s="74">
        <v>3645</v>
      </c>
      <c r="B3647" s="76" t="s">
        <v>13</v>
      </c>
      <c r="C3647" s="153" t="s">
        <v>18922</v>
      </c>
      <c r="D3647" s="157" t="s">
        <v>14813</v>
      </c>
      <c r="E3647" s="156">
        <v>41183.701388888891</v>
      </c>
      <c r="F3647" s="156">
        <v>41183.701388888891</v>
      </c>
    </row>
    <row r="3648" spans="1:6" ht="15" customHeight="1">
      <c r="A3648" s="74">
        <v>3646</v>
      </c>
      <c r="B3648" s="76" t="s">
        <v>13</v>
      </c>
      <c r="C3648" s="153" t="s">
        <v>18923</v>
      </c>
      <c r="D3648" s="157" t="s">
        <v>14813</v>
      </c>
      <c r="E3648" s="156">
        <v>41183.701388888891</v>
      </c>
      <c r="F3648" s="156">
        <v>41183.701388888891</v>
      </c>
    </row>
    <row r="3649" spans="1:6" ht="15" customHeight="1">
      <c r="A3649" s="74">
        <v>3647</v>
      </c>
      <c r="B3649" s="76" t="s">
        <v>13</v>
      </c>
      <c r="C3649" s="153" t="s">
        <v>18924</v>
      </c>
      <c r="D3649" s="157" t="s">
        <v>14813</v>
      </c>
      <c r="E3649" s="156">
        <v>41183.70208333333</v>
      </c>
      <c r="F3649" s="156">
        <v>41183.70208333333</v>
      </c>
    </row>
    <row r="3650" spans="1:6" ht="15" customHeight="1">
      <c r="A3650" s="74">
        <v>3648</v>
      </c>
      <c r="B3650" s="76" t="s">
        <v>13</v>
      </c>
      <c r="C3650" s="153" t="s">
        <v>18925</v>
      </c>
      <c r="D3650" s="157" t="s">
        <v>14813</v>
      </c>
      <c r="E3650" s="156">
        <v>41183.70208333333</v>
      </c>
      <c r="F3650" s="156">
        <v>41183.70208333333</v>
      </c>
    </row>
    <row r="3651" spans="1:6" ht="15" customHeight="1">
      <c r="A3651" s="74">
        <v>3649</v>
      </c>
      <c r="B3651" s="76" t="s">
        <v>13</v>
      </c>
      <c r="C3651" s="153" t="s">
        <v>18926</v>
      </c>
      <c r="D3651" s="157" t="s">
        <v>14813</v>
      </c>
      <c r="E3651" s="156">
        <v>41183.701388888891</v>
      </c>
      <c r="F3651" s="156">
        <v>41183.701388888891</v>
      </c>
    </row>
    <row r="3652" spans="1:6" ht="15" customHeight="1">
      <c r="A3652" s="74">
        <v>3650</v>
      </c>
      <c r="B3652" s="76" t="s">
        <v>13</v>
      </c>
      <c r="C3652" s="153" t="s">
        <v>18927</v>
      </c>
      <c r="D3652" s="157" t="s">
        <v>14813</v>
      </c>
      <c r="E3652" s="156">
        <v>41183.701388888891</v>
      </c>
      <c r="F3652" s="156">
        <v>41183.701388888891</v>
      </c>
    </row>
    <row r="3653" spans="1:6" ht="15" customHeight="1">
      <c r="A3653" s="74">
        <v>3651</v>
      </c>
      <c r="B3653" s="76" t="s">
        <v>13</v>
      </c>
      <c r="C3653" s="153" t="s">
        <v>18928</v>
      </c>
      <c r="D3653" s="157" t="s">
        <v>14813</v>
      </c>
      <c r="E3653" s="156">
        <v>41183.701388888891</v>
      </c>
      <c r="F3653" s="156">
        <v>41183.701388888891</v>
      </c>
    </row>
    <row r="3654" spans="1:6" ht="15" customHeight="1">
      <c r="A3654" s="74">
        <v>3652</v>
      </c>
      <c r="B3654" s="76" t="s">
        <v>13</v>
      </c>
      <c r="C3654" s="153" t="s">
        <v>18929</v>
      </c>
      <c r="D3654" s="157" t="s">
        <v>14813</v>
      </c>
      <c r="E3654" s="156">
        <v>41183.701388888891</v>
      </c>
      <c r="F3654" s="156">
        <v>41183.701388888891</v>
      </c>
    </row>
    <row r="3655" spans="1:6" ht="15" customHeight="1">
      <c r="A3655" s="74">
        <v>3653</v>
      </c>
      <c r="B3655" s="76" t="s">
        <v>13</v>
      </c>
      <c r="C3655" s="153" t="s">
        <v>18930</v>
      </c>
      <c r="D3655" s="157" t="s">
        <v>14813</v>
      </c>
      <c r="E3655" s="156">
        <v>41183.701388888891</v>
      </c>
      <c r="F3655" s="156">
        <v>41183.701388888891</v>
      </c>
    </row>
    <row r="3656" spans="1:6" ht="15" customHeight="1">
      <c r="A3656" s="74">
        <v>3654</v>
      </c>
      <c r="B3656" s="76" t="s">
        <v>13</v>
      </c>
      <c r="C3656" s="153" t="s">
        <v>18931</v>
      </c>
      <c r="D3656" s="157" t="s">
        <v>14813</v>
      </c>
      <c r="E3656" s="156">
        <v>41183.701388888891</v>
      </c>
      <c r="F3656" s="156">
        <v>41183.701388888891</v>
      </c>
    </row>
    <row r="3657" spans="1:6" ht="15" customHeight="1">
      <c r="A3657" s="74">
        <v>3655</v>
      </c>
      <c r="B3657" s="76" t="s">
        <v>13</v>
      </c>
      <c r="C3657" s="153" t="s">
        <v>18932</v>
      </c>
      <c r="D3657" s="157" t="s">
        <v>14813</v>
      </c>
      <c r="E3657" s="156">
        <v>41183.701388888891</v>
      </c>
      <c r="F3657" s="156">
        <v>41183.701388888891</v>
      </c>
    </row>
    <row r="3658" spans="1:6" ht="15" customHeight="1">
      <c r="A3658" s="74">
        <v>3656</v>
      </c>
      <c r="B3658" s="76" t="s">
        <v>13</v>
      </c>
      <c r="C3658" s="153" t="s">
        <v>18933</v>
      </c>
      <c r="D3658" s="157" t="s">
        <v>14813</v>
      </c>
      <c r="E3658" s="156">
        <v>41184.665972222218</v>
      </c>
      <c r="F3658" s="156">
        <v>41184.665972222218</v>
      </c>
    </row>
    <row r="3659" spans="1:6" ht="15" customHeight="1">
      <c r="A3659" s="74">
        <v>3657</v>
      </c>
      <c r="B3659" s="76" t="s">
        <v>13</v>
      </c>
      <c r="C3659" s="153" t="s">
        <v>18934</v>
      </c>
      <c r="D3659" s="157" t="s">
        <v>14813</v>
      </c>
      <c r="E3659" s="156">
        <v>41183.701388888891</v>
      </c>
      <c r="F3659" s="156">
        <v>41183.701388888891</v>
      </c>
    </row>
    <row r="3660" spans="1:6" ht="15" customHeight="1">
      <c r="A3660" s="74">
        <v>3658</v>
      </c>
      <c r="B3660" s="76" t="s">
        <v>13</v>
      </c>
      <c r="C3660" s="153" t="s">
        <v>18935</v>
      </c>
      <c r="D3660" s="157" t="s">
        <v>14813</v>
      </c>
      <c r="E3660" s="156">
        <v>41183.701388888891</v>
      </c>
      <c r="F3660" s="156">
        <v>41183.701388888891</v>
      </c>
    </row>
    <row r="3661" spans="1:6" ht="15" customHeight="1">
      <c r="A3661" s="74">
        <v>3659</v>
      </c>
      <c r="B3661" s="76" t="s">
        <v>13</v>
      </c>
      <c r="C3661" s="153" t="s">
        <v>18936</v>
      </c>
      <c r="D3661" s="157" t="s">
        <v>14813</v>
      </c>
      <c r="E3661" s="156">
        <v>41183.70208333333</v>
      </c>
      <c r="F3661" s="156">
        <v>41183.70208333333</v>
      </c>
    </row>
    <row r="3662" spans="1:6" ht="15" customHeight="1">
      <c r="A3662" s="74">
        <v>3660</v>
      </c>
      <c r="B3662" s="76" t="s">
        <v>13</v>
      </c>
      <c r="C3662" s="153" t="s">
        <v>18937</v>
      </c>
      <c r="D3662" s="157" t="s">
        <v>14813</v>
      </c>
      <c r="E3662" s="156">
        <v>41183.70208333333</v>
      </c>
      <c r="F3662" s="156">
        <v>41183.70208333333</v>
      </c>
    </row>
    <row r="3663" spans="1:6" ht="15" customHeight="1">
      <c r="A3663" s="74">
        <v>3661</v>
      </c>
      <c r="B3663" s="76" t="s">
        <v>13</v>
      </c>
      <c r="C3663" s="153" t="s">
        <v>18938</v>
      </c>
      <c r="D3663" s="157" t="s">
        <v>14813</v>
      </c>
      <c r="E3663" s="156">
        <v>41183.701388888891</v>
      </c>
      <c r="F3663" s="156">
        <v>41183.701388888891</v>
      </c>
    </row>
    <row r="3664" spans="1:6" ht="15" customHeight="1">
      <c r="A3664" s="74">
        <v>3662</v>
      </c>
      <c r="B3664" s="76" t="s">
        <v>13</v>
      </c>
      <c r="C3664" s="153" t="s">
        <v>18939</v>
      </c>
      <c r="D3664" s="157" t="s">
        <v>14813</v>
      </c>
      <c r="E3664" s="156">
        <v>41183.70208333333</v>
      </c>
      <c r="F3664" s="156">
        <v>41183.70208333333</v>
      </c>
    </row>
    <row r="3665" spans="1:6" ht="15" customHeight="1">
      <c r="A3665" s="74">
        <v>3663</v>
      </c>
      <c r="B3665" s="76" t="s">
        <v>13</v>
      </c>
      <c r="C3665" s="153" t="s">
        <v>18940</v>
      </c>
      <c r="D3665" s="157" t="s">
        <v>14813</v>
      </c>
      <c r="E3665" s="156">
        <v>41183.701388888891</v>
      </c>
      <c r="F3665" s="156">
        <v>41183.701388888891</v>
      </c>
    </row>
    <row r="3666" spans="1:6" ht="15" customHeight="1">
      <c r="A3666" s="74">
        <v>3664</v>
      </c>
      <c r="B3666" s="76" t="s">
        <v>13</v>
      </c>
      <c r="C3666" s="153" t="s">
        <v>18941</v>
      </c>
      <c r="D3666" s="157" t="s">
        <v>14813</v>
      </c>
      <c r="E3666" s="156">
        <v>41184.710416666669</v>
      </c>
      <c r="F3666" s="156">
        <v>41184.710416666669</v>
      </c>
    </row>
    <row r="3667" spans="1:6" ht="15" customHeight="1">
      <c r="A3667" s="74">
        <v>3665</v>
      </c>
      <c r="B3667" s="76" t="s">
        <v>13</v>
      </c>
      <c r="C3667" s="153" t="s">
        <v>18942</v>
      </c>
      <c r="D3667" s="157" t="s">
        <v>14813</v>
      </c>
      <c r="E3667" s="156">
        <v>41183.701388888891</v>
      </c>
      <c r="F3667" s="156">
        <v>41183.701388888891</v>
      </c>
    </row>
    <row r="3668" spans="1:6" ht="15" customHeight="1">
      <c r="A3668" s="74">
        <v>3666</v>
      </c>
      <c r="B3668" s="76" t="s">
        <v>13</v>
      </c>
      <c r="C3668" s="153" t="s">
        <v>18943</v>
      </c>
      <c r="D3668" s="157" t="s">
        <v>14813</v>
      </c>
      <c r="E3668" s="156">
        <v>41184.665972222218</v>
      </c>
      <c r="F3668" s="156">
        <v>41184.665972222218</v>
      </c>
    </row>
    <row r="3669" spans="1:6" ht="15" customHeight="1">
      <c r="A3669" s="74">
        <v>3667</v>
      </c>
      <c r="B3669" s="76" t="s">
        <v>13</v>
      </c>
      <c r="C3669" s="153" t="s">
        <v>18944</v>
      </c>
      <c r="D3669" s="157" t="s">
        <v>14813</v>
      </c>
      <c r="E3669" s="156">
        <v>41183.701388888891</v>
      </c>
      <c r="F3669" s="156">
        <v>41183.701388888891</v>
      </c>
    </row>
    <row r="3670" spans="1:6" ht="15" customHeight="1">
      <c r="A3670" s="74">
        <v>3668</v>
      </c>
      <c r="B3670" s="76" t="s">
        <v>13</v>
      </c>
      <c r="C3670" s="153" t="s">
        <v>18945</v>
      </c>
      <c r="D3670" s="153" t="s">
        <v>18946</v>
      </c>
      <c r="E3670" s="156">
        <v>41184.665972222218</v>
      </c>
      <c r="F3670" s="156">
        <v>41184.665972222218</v>
      </c>
    </row>
    <row r="3671" spans="1:6" ht="15" customHeight="1">
      <c r="A3671" s="74">
        <v>3669</v>
      </c>
      <c r="B3671" s="76" t="s">
        <v>13</v>
      </c>
      <c r="C3671" s="153" t="s">
        <v>18947</v>
      </c>
      <c r="D3671" s="157" t="s">
        <v>14813</v>
      </c>
      <c r="E3671" s="156">
        <v>41184.665972222218</v>
      </c>
      <c r="F3671" s="156">
        <v>41184.665972222218</v>
      </c>
    </row>
    <row r="3672" spans="1:6" ht="15" customHeight="1">
      <c r="A3672" s="74">
        <v>3670</v>
      </c>
      <c r="B3672" s="76" t="s">
        <v>13</v>
      </c>
      <c r="C3672" s="153" t="s">
        <v>18948</v>
      </c>
      <c r="D3672" s="153" t="s">
        <v>18949</v>
      </c>
      <c r="E3672" s="156">
        <v>41184.665972222218</v>
      </c>
      <c r="F3672" s="156">
        <v>41184.665972222218</v>
      </c>
    </row>
    <row r="3673" spans="1:6" ht="15" customHeight="1">
      <c r="A3673" s="74">
        <v>3671</v>
      </c>
      <c r="B3673" s="76" t="s">
        <v>13</v>
      </c>
      <c r="C3673" s="153" t="s">
        <v>18950</v>
      </c>
      <c r="D3673" s="157" t="s">
        <v>14813</v>
      </c>
      <c r="E3673" s="156">
        <v>41183.701388888891</v>
      </c>
      <c r="F3673" s="156">
        <v>41183.701388888891</v>
      </c>
    </row>
    <row r="3674" spans="1:6" ht="15" customHeight="1">
      <c r="A3674" s="74">
        <v>3672</v>
      </c>
      <c r="B3674" s="76" t="s">
        <v>13</v>
      </c>
      <c r="C3674" s="153" t="s">
        <v>18951</v>
      </c>
      <c r="D3674" s="157" t="s">
        <v>14813</v>
      </c>
      <c r="E3674" s="156">
        <v>41184.665972222218</v>
      </c>
      <c r="F3674" s="156">
        <v>41184.665972222218</v>
      </c>
    </row>
    <row r="3675" spans="1:6" ht="15" customHeight="1">
      <c r="A3675" s="74">
        <v>3673</v>
      </c>
      <c r="B3675" s="76" t="s">
        <v>13</v>
      </c>
      <c r="C3675" s="153" t="s">
        <v>18952</v>
      </c>
      <c r="D3675" s="157" t="s">
        <v>14813</v>
      </c>
      <c r="E3675" s="156">
        <v>41183.701388888891</v>
      </c>
      <c r="F3675" s="156">
        <v>41183.701388888891</v>
      </c>
    </row>
    <row r="3676" spans="1:6" ht="15" customHeight="1">
      <c r="A3676" s="74">
        <v>3674</v>
      </c>
      <c r="B3676" s="76" t="s">
        <v>13</v>
      </c>
      <c r="C3676" s="153" t="s">
        <v>18953</v>
      </c>
      <c r="D3676" s="157" t="s">
        <v>14813</v>
      </c>
      <c r="E3676" s="156">
        <v>41183.701388888891</v>
      </c>
      <c r="F3676" s="156">
        <v>41183.701388888891</v>
      </c>
    </row>
    <row r="3677" spans="1:6" ht="15" customHeight="1">
      <c r="A3677" s="74">
        <v>3675</v>
      </c>
      <c r="B3677" s="76" t="s">
        <v>13</v>
      </c>
      <c r="C3677" s="153" t="s">
        <v>18954</v>
      </c>
      <c r="D3677" s="157" t="s">
        <v>14813</v>
      </c>
      <c r="E3677" s="156">
        <v>41183.701388888891</v>
      </c>
      <c r="F3677" s="156">
        <v>41183.701388888891</v>
      </c>
    </row>
    <row r="3678" spans="1:6" ht="15" customHeight="1">
      <c r="A3678" s="74">
        <v>3676</v>
      </c>
      <c r="B3678" s="76" t="s">
        <v>13</v>
      </c>
      <c r="C3678" s="153" t="s">
        <v>18955</v>
      </c>
      <c r="D3678" s="157" t="s">
        <v>14813</v>
      </c>
      <c r="E3678" s="156">
        <v>41184.665972222218</v>
      </c>
      <c r="F3678" s="156">
        <v>41184.665972222218</v>
      </c>
    </row>
    <row r="3679" spans="1:6" ht="15" customHeight="1">
      <c r="A3679" s="74">
        <v>3677</v>
      </c>
      <c r="B3679" s="76" t="s">
        <v>13</v>
      </c>
      <c r="C3679" s="153" t="s">
        <v>18956</v>
      </c>
      <c r="D3679" s="157" t="s">
        <v>14813</v>
      </c>
      <c r="E3679" s="156">
        <v>41184.665972222218</v>
      </c>
      <c r="F3679" s="156">
        <v>41184.665972222218</v>
      </c>
    </row>
    <row r="3680" spans="1:6" ht="15" customHeight="1">
      <c r="A3680" s="74">
        <v>3678</v>
      </c>
      <c r="B3680" s="76" t="s">
        <v>13</v>
      </c>
      <c r="C3680" s="153" t="s">
        <v>18957</v>
      </c>
      <c r="D3680" s="157" t="s">
        <v>14813</v>
      </c>
      <c r="E3680" s="156">
        <v>41183.701388888891</v>
      </c>
      <c r="F3680" s="156">
        <v>41183.701388888891</v>
      </c>
    </row>
    <row r="3681" spans="1:6" ht="15" customHeight="1">
      <c r="A3681" s="74">
        <v>3679</v>
      </c>
      <c r="B3681" s="76" t="s">
        <v>13</v>
      </c>
      <c r="C3681" s="153" t="s">
        <v>18958</v>
      </c>
      <c r="D3681" s="157" t="s">
        <v>14813</v>
      </c>
      <c r="E3681" s="156">
        <v>41183.701388888891</v>
      </c>
      <c r="F3681" s="156">
        <v>41183.701388888891</v>
      </c>
    </row>
    <row r="3682" spans="1:6" ht="15" customHeight="1">
      <c r="A3682" s="74">
        <v>3680</v>
      </c>
      <c r="B3682" s="76" t="s">
        <v>13</v>
      </c>
      <c r="C3682" s="153" t="s">
        <v>18959</v>
      </c>
      <c r="D3682" s="157" t="s">
        <v>14813</v>
      </c>
      <c r="E3682" s="156">
        <v>41183.701388888891</v>
      </c>
      <c r="F3682" s="156">
        <v>41183.701388888891</v>
      </c>
    </row>
    <row r="3683" spans="1:6" ht="15" customHeight="1">
      <c r="A3683" s="74">
        <v>3681</v>
      </c>
      <c r="B3683" s="76" t="s">
        <v>13</v>
      </c>
      <c r="C3683" s="153" t="s">
        <v>18960</v>
      </c>
      <c r="D3683" s="157" t="s">
        <v>14813</v>
      </c>
      <c r="E3683" s="156">
        <v>41183.70208333333</v>
      </c>
      <c r="F3683" s="156">
        <v>41183.70208333333</v>
      </c>
    </row>
    <row r="3684" spans="1:6" ht="15" customHeight="1">
      <c r="A3684" s="74">
        <v>3682</v>
      </c>
      <c r="B3684" s="76" t="s">
        <v>13</v>
      </c>
      <c r="C3684" s="153" t="s">
        <v>18961</v>
      </c>
      <c r="D3684" s="157" t="s">
        <v>14813</v>
      </c>
      <c r="E3684" s="156">
        <v>41183.70208333333</v>
      </c>
      <c r="F3684" s="156">
        <v>41183.70208333333</v>
      </c>
    </row>
    <row r="3685" spans="1:6" ht="15" customHeight="1">
      <c r="A3685" s="74">
        <v>3683</v>
      </c>
      <c r="B3685" s="76" t="s">
        <v>13</v>
      </c>
      <c r="C3685" s="153" t="s">
        <v>18962</v>
      </c>
      <c r="D3685" s="157" t="s">
        <v>14813</v>
      </c>
      <c r="E3685" s="156">
        <v>41183.701388888891</v>
      </c>
      <c r="F3685" s="156">
        <v>41183.701388888891</v>
      </c>
    </row>
    <row r="3686" spans="1:6" ht="15" customHeight="1">
      <c r="A3686" s="74">
        <v>3684</v>
      </c>
      <c r="B3686" s="76" t="s">
        <v>13</v>
      </c>
      <c r="C3686" s="153" t="s">
        <v>18963</v>
      </c>
      <c r="D3686" s="157" t="s">
        <v>14813</v>
      </c>
      <c r="E3686" s="156">
        <v>41184.665972222218</v>
      </c>
      <c r="F3686" s="156">
        <v>41184.665972222218</v>
      </c>
    </row>
    <row r="3687" spans="1:6" ht="15" customHeight="1">
      <c r="A3687" s="74">
        <v>3685</v>
      </c>
      <c r="B3687" s="76" t="s">
        <v>13</v>
      </c>
      <c r="C3687" s="153" t="s">
        <v>18964</v>
      </c>
      <c r="D3687" s="157" t="s">
        <v>14813</v>
      </c>
      <c r="E3687" s="156">
        <v>41183.701388888891</v>
      </c>
      <c r="F3687" s="156">
        <v>41183.701388888891</v>
      </c>
    </row>
    <row r="3688" spans="1:6" ht="15" customHeight="1">
      <c r="A3688" s="74">
        <v>3686</v>
      </c>
      <c r="B3688" s="76" t="s">
        <v>13</v>
      </c>
      <c r="C3688" s="153" t="s">
        <v>18965</v>
      </c>
      <c r="D3688" s="157" t="s">
        <v>14813</v>
      </c>
      <c r="E3688" s="156">
        <v>41183.701388888891</v>
      </c>
      <c r="F3688" s="156">
        <v>41183.701388888891</v>
      </c>
    </row>
    <row r="3689" spans="1:6" ht="15" customHeight="1">
      <c r="A3689" s="74">
        <v>3687</v>
      </c>
      <c r="B3689" s="76" t="s">
        <v>13</v>
      </c>
      <c r="C3689" s="153" t="s">
        <v>18966</v>
      </c>
      <c r="D3689" s="157" t="s">
        <v>14813</v>
      </c>
      <c r="E3689" s="156">
        <v>41183.701388888891</v>
      </c>
      <c r="F3689" s="156">
        <v>41183.701388888891</v>
      </c>
    </row>
    <row r="3690" spans="1:6" ht="15" customHeight="1">
      <c r="A3690" s="74">
        <v>3688</v>
      </c>
      <c r="B3690" s="76" t="s">
        <v>13</v>
      </c>
      <c r="C3690" s="153" t="s">
        <v>18967</v>
      </c>
      <c r="D3690" s="157" t="s">
        <v>14813</v>
      </c>
      <c r="E3690" s="156">
        <v>41183.701388888891</v>
      </c>
      <c r="F3690" s="156">
        <v>41183.701388888891</v>
      </c>
    </row>
    <row r="3691" spans="1:6" ht="15" customHeight="1">
      <c r="A3691" s="74">
        <v>3689</v>
      </c>
      <c r="B3691" s="76" t="s">
        <v>13</v>
      </c>
      <c r="C3691" s="153" t="s">
        <v>18968</v>
      </c>
      <c r="D3691" s="157" t="s">
        <v>14813</v>
      </c>
      <c r="E3691" s="156">
        <v>41183.701388888891</v>
      </c>
      <c r="F3691" s="156">
        <v>41183.701388888891</v>
      </c>
    </row>
    <row r="3692" spans="1:6" ht="15" customHeight="1">
      <c r="A3692" s="74">
        <v>3690</v>
      </c>
      <c r="B3692" s="76" t="s">
        <v>13</v>
      </c>
      <c r="C3692" s="153" t="s">
        <v>18969</v>
      </c>
      <c r="D3692" s="157" t="s">
        <v>14813</v>
      </c>
      <c r="E3692" s="156">
        <v>41183.701388888891</v>
      </c>
      <c r="F3692" s="156">
        <v>41183.701388888891</v>
      </c>
    </row>
    <row r="3693" spans="1:6" ht="15" customHeight="1">
      <c r="A3693" s="74">
        <v>3691</v>
      </c>
      <c r="B3693" s="76" t="s">
        <v>13</v>
      </c>
      <c r="C3693" s="153" t="s">
        <v>18970</v>
      </c>
      <c r="D3693" s="157" t="s">
        <v>14813</v>
      </c>
      <c r="E3693" s="156">
        <v>41183.701388888891</v>
      </c>
      <c r="F3693" s="156">
        <v>41183.701388888891</v>
      </c>
    </row>
    <row r="3694" spans="1:6" ht="15" customHeight="1">
      <c r="A3694" s="74">
        <v>3692</v>
      </c>
      <c r="B3694" s="76" t="s">
        <v>13</v>
      </c>
      <c r="C3694" s="153" t="s">
        <v>18971</v>
      </c>
      <c r="D3694" s="157" t="s">
        <v>14813</v>
      </c>
      <c r="E3694" s="156">
        <v>41183.70208333333</v>
      </c>
      <c r="F3694" s="156">
        <v>41183.70208333333</v>
      </c>
    </row>
    <row r="3695" spans="1:6" ht="15" customHeight="1">
      <c r="A3695" s="74">
        <v>3693</v>
      </c>
      <c r="B3695" s="76" t="s">
        <v>13</v>
      </c>
      <c r="C3695" s="153" t="s">
        <v>18972</v>
      </c>
      <c r="D3695" s="157" t="s">
        <v>14813</v>
      </c>
      <c r="E3695" s="156">
        <v>41183.701388888891</v>
      </c>
      <c r="F3695" s="156">
        <v>41183.701388888891</v>
      </c>
    </row>
    <row r="3696" spans="1:6" ht="15" customHeight="1">
      <c r="A3696" s="74">
        <v>3694</v>
      </c>
      <c r="B3696" s="76" t="s">
        <v>13</v>
      </c>
      <c r="C3696" s="153" t="s">
        <v>18973</v>
      </c>
      <c r="D3696" s="157" t="s">
        <v>14813</v>
      </c>
      <c r="E3696" s="156">
        <v>41183.701388888891</v>
      </c>
      <c r="F3696" s="156">
        <v>41183.701388888891</v>
      </c>
    </row>
    <row r="3697" spans="1:6" ht="15" customHeight="1">
      <c r="A3697" s="74">
        <v>3695</v>
      </c>
      <c r="B3697" s="76" t="s">
        <v>13</v>
      </c>
      <c r="C3697" s="153" t="s">
        <v>18974</v>
      </c>
      <c r="D3697" s="157" t="s">
        <v>14813</v>
      </c>
      <c r="E3697" s="156">
        <v>41183.701388888891</v>
      </c>
      <c r="F3697" s="156">
        <v>41183.701388888891</v>
      </c>
    </row>
    <row r="3698" spans="1:6" ht="15" customHeight="1">
      <c r="A3698" s="74">
        <v>3696</v>
      </c>
      <c r="B3698" s="76" t="s">
        <v>13</v>
      </c>
      <c r="C3698" s="153" t="s">
        <v>18975</v>
      </c>
      <c r="D3698" s="157" t="s">
        <v>14813</v>
      </c>
      <c r="E3698" s="156">
        <v>41183.70208333333</v>
      </c>
      <c r="F3698" s="156">
        <v>41183.70208333333</v>
      </c>
    </row>
    <row r="3699" spans="1:6" ht="15" customHeight="1">
      <c r="A3699" s="74">
        <v>3697</v>
      </c>
      <c r="B3699" s="76" t="s">
        <v>13</v>
      </c>
      <c r="C3699" s="153" t="s">
        <v>18976</v>
      </c>
      <c r="D3699" s="153" t="s">
        <v>18977</v>
      </c>
      <c r="E3699" s="156">
        <v>41184.665972222218</v>
      </c>
      <c r="F3699" s="156">
        <v>41184.665972222218</v>
      </c>
    </row>
    <row r="3700" spans="1:6" ht="15" customHeight="1">
      <c r="A3700" s="74">
        <v>3698</v>
      </c>
      <c r="B3700" s="76" t="s">
        <v>13</v>
      </c>
      <c r="C3700" s="153" t="s">
        <v>18978</v>
      </c>
      <c r="D3700" s="157" t="s">
        <v>14813</v>
      </c>
      <c r="E3700" s="156">
        <v>41183.643749999996</v>
      </c>
      <c r="F3700" s="156">
        <v>41183.643749999996</v>
      </c>
    </row>
    <row r="3701" spans="1:6" ht="15" customHeight="1">
      <c r="A3701" s="74">
        <v>3699</v>
      </c>
      <c r="B3701" s="76" t="s">
        <v>13</v>
      </c>
      <c r="C3701" s="153" t="s">
        <v>18979</v>
      </c>
      <c r="D3701" s="157" t="s">
        <v>14813</v>
      </c>
      <c r="E3701" s="156">
        <v>41183.643749999996</v>
      </c>
      <c r="F3701" s="156">
        <v>41183.643749999996</v>
      </c>
    </row>
    <row r="3702" spans="1:6" ht="15" customHeight="1">
      <c r="A3702" s="74">
        <v>3700</v>
      </c>
      <c r="B3702" s="76" t="s">
        <v>13</v>
      </c>
      <c r="C3702" s="153" t="s">
        <v>18980</v>
      </c>
      <c r="D3702" s="157" t="s">
        <v>14813</v>
      </c>
      <c r="E3702" s="156">
        <v>41183.643749999996</v>
      </c>
      <c r="F3702" s="156">
        <v>41183.643749999996</v>
      </c>
    </row>
    <row r="3703" spans="1:6" ht="15" customHeight="1">
      <c r="A3703" s="74">
        <v>3701</v>
      </c>
      <c r="B3703" s="76" t="s">
        <v>13</v>
      </c>
      <c r="C3703" s="153" t="s">
        <v>18981</v>
      </c>
      <c r="D3703" s="157" t="s">
        <v>14813</v>
      </c>
      <c r="E3703" s="156">
        <v>41183.644444444442</v>
      </c>
      <c r="F3703" s="156">
        <v>41183.644444444442</v>
      </c>
    </row>
    <row r="3704" spans="1:6" ht="15" customHeight="1">
      <c r="A3704" s="74">
        <v>3702</v>
      </c>
      <c r="B3704" s="76" t="s">
        <v>13</v>
      </c>
      <c r="C3704" s="153" t="s">
        <v>18982</v>
      </c>
      <c r="D3704" s="157" t="s">
        <v>14813</v>
      </c>
      <c r="E3704" s="156">
        <v>41184.665972222218</v>
      </c>
      <c r="F3704" s="156">
        <v>41184.665972222218</v>
      </c>
    </row>
    <row r="3705" spans="1:6" ht="15" customHeight="1">
      <c r="A3705" s="74">
        <v>3703</v>
      </c>
      <c r="B3705" s="76" t="s">
        <v>13</v>
      </c>
      <c r="C3705" s="153" t="s">
        <v>18983</v>
      </c>
      <c r="D3705" s="157" t="s">
        <v>14813</v>
      </c>
      <c r="E3705" s="156">
        <v>41183.644444444442</v>
      </c>
      <c r="F3705" s="156">
        <v>41183.644444444442</v>
      </c>
    </row>
    <row r="3706" spans="1:6" ht="15" customHeight="1">
      <c r="A3706" s="74">
        <v>3704</v>
      </c>
      <c r="B3706" s="76" t="s">
        <v>13</v>
      </c>
      <c r="C3706" s="153" t="s">
        <v>18984</v>
      </c>
      <c r="D3706" s="157" t="s">
        <v>14813</v>
      </c>
      <c r="E3706" s="156">
        <v>41183.644444444442</v>
      </c>
      <c r="F3706" s="156">
        <v>41183.644444444442</v>
      </c>
    </row>
    <row r="3707" spans="1:6" ht="15" customHeight="1">
      <c r="A3707" s="74">
        <v>3705</v>
      </c>
      <c r="B3707" s="76" t="s">
        <v>13</v>
      </c>
      <c r="C3707" s="153" t="s">
        <v>18985</v>
      </c>
      <c r="D3707" s="157" t="s">
        <v>14813</v>
      </c>
      <c r="E3707" s="156">
        <v>41183.644444444442</v>
      </c>
      <c r="F3707" s="156">
        <v>41183.644444444442</v>
      </c>
    </row>
    <row r="3708" spans="1:6" ht="15" customHeight="1">
      <c r="A3708" s="74">
        <v>3706</v>
      </c>
      <c r="B3708" s="76" t="s">
        <v>13</v>
      </c>
      <c r="C3708" s="153" t="s">
        <v>18986</v>
      </c>
      <c r="D3708" s="157" t="s">
        <v>14813</v>
      </c>
      <c r="E3708" s="156">
        <v>41183.665972222218</v>
      </c>
      <c r="F3708" s="156">
        <v>41183.665972222218</v>
      </c>
    </row>
    <row r="3709" spans="1:6" ht="15" customHeight="1">
      <c r="A3709" s="74">
        <v>3707</v>
      </c>
      <c r="B3709" s="76" t="s">
        <v>13</v>
      </c>
      <c r="C3709" s="153" t="s">
        <v>18987</v>
      </c>
      <c r="D3709" s="157" t="s">
        <v>14813</v>
      </c>
      <c r="E3709" s="156">
        <v>41187.632638888885</v>
      </c>
      <c r="F3709" s="156">
        <v>41187.632638888885</v>
      </c>
    </row>
    <row r="3710" spans="1:6" ht="15" customHeight="1">
      <c r="A3710" s="74">
        <v>3708</v>
      </c>
      <c r="B3710" s="76" t="s">
        <v>13</v>
      </c>
      <c r="C3710" s="153" t="s">
        <v>18988</v>
      </c>
      <c r="D3710" s="157" t="s">
        <v>14813</v>
      </c>
      <c r="E3710" s="156">
        <v>41183.643749999996</v>
      </c>
      <c r="F3710" s="156">
        <v>41183.643749999996</v>
      </c>
    </row>
    <row r="3711" spans="1:6" ht="15" customHeight="1">
      <c r="A3711" s="74">
        <v>3709</v>
      </c>
      <c r="B3711" s="76" t="s">
        <v>13</v>
      </c>
      <c r="C3711" s="153" t="s">
        <v>18989</v>
      </c>
      <c r="D3711" s="157" t="s">
        <v>14813</v>
      </c>
      <c r="E3711" s="156">
        <v>41183.643749999996</v>
      </c>
      <c r="F3711" s="156">
        <v>41183.643749999996</v>
      </c>
    </row>
    <row r="3712" spans="1:6" ht="15" customHeight="1">
      <c r="A3712" s="74">
        <v>3710</v>
      </c>
      <c r="B3712" s="76" t="s">
        <v>13</v>
      </c>
      <c r="C3712" s="153" t="s">
        <v>18990</v>
      </c>
      <c r="D3712" s="157" t="s">
        <v>14813</v>
      </c>
      <c r="E3712" s="156">
        <v>41183.644444444442</v>
      </c>
      <c r="F3712" s="156">
        <v>41183.644444444442</v>
      </c>
    </row>
    <row r="3713" spans="1:6" ht="15" customHeight="1">
      <c r="A3713" s="74">
        <v>3711</v>
      </c>
      <c r="B3713" s="76" t="s">
        <v>13</v>
      </c>
      <c r="C3713" s="153" t="s">
        <v>18991</v>
      </c>
      <c r="D3713" s="157" t="s">
        <v>14813</v>
      </c>
      <c r="E3713" s="156">
        <v>41183.643749999996</v>
      </c>
      <c r="F3713" s="156">
        <v>41183.643749999996</v>
      </c>
    </row>
    <row r="3714" spans="1:6" ht="15" customHeight="1">
      <c r="A3714" s="74">
        <v>3712</v>
      </c>
      <c r="B3714" s="76" t="s">
        <v>13</v>
      </c>
      <c r="C3714" s="153" t="s">
        <v>18992</v>
      </c>
      <c r="D3714" s="157" t="s">
        <v>14813</v>
      </c>
      <c r="E3714" s="156">
        <v>41184.665972222218</v>
      </c>
      <c r="F3714" s="156">
        <v>41184.665972222218</v>
      </c>
    </row>
    <row r="3715" spans="1:6" ht="15" customHeight="1">
      <c r="A3715" s="74">
        <v>3713</v>
      </c>
      <c r="B3715" s="76" t="s">
        <v>13</v>
      </c>
      <c r="C3715" s="153" t="s">
        <v>18993</v>
      </c>
      <c r="D3715" s="157" t="s">
        <v>14813</v>
      </c>
      <c r="E3715" s="156">
        <v>41187.632638888885</v>
      </c>
      <c r="F3715" s="156">
        <v>41187.632638888885</v>
      </c>
    </row>
    <row r="3716" spans="1:6" ht="15" customHeight="1">
      <c r="A3716" s="74">
        <v>3714</v>
      </c>
      <c r="B3716" s="76" t="s">
        <v>13</v>
      </c>
      <c r="C3716" s="153" t="s">
        <v>18994</v>
      </c>
      <c r="D3716" s="157" t="s">
        <v>14813</v>
      </c>
      <c r="E3716" s="156">
        <v>41183.643749999996</v>
      </c>
      <c r="F3716" s="156">
        <v>41183.643749999996</v>
      </c>
    </row>
    <row r="3717" spans="1:6" ht="15" customHeight="1">
      <c r="A3717" s="74">
        <v>3715</v>
      </c>
      <c r="B3717" s="76" t="s">
        <v>13</v>
      </c>
      <c r="C3717" s="153" t="s">
        <v>18995</v>
      </c>
      <c r="D3717" s="157" t="s">
        <v>14813</v>
      </c>
      <c r="E3717" s="156">
        <v>41183.643749999996</v>
      </c>
      <c r="F3717" s="156">
        <v>41183.643749999996</v>
      </c>
    </row>
    <row r="3718" spans="1:6" ht="15" customHeight="1">
      <c r="A3718" s="74">
        <v>3716</v>
      </c>
      <c r="B3718" s="76" t="s">
        <v>13</v>
      </c>
      <c r="C3718" s="153" t="s">
        <v>18996</v>
      </c>
      <c r="D3718" s="157" t="s">
        <v>14813</v>
      </c>
      <c r="E3718" s="156">
        <v>41183.644444444442</v>
      </c>
      <c r="F3718" s="156">
        <v>41183.644444444442</v>
      </c>
    </row>
    <row r="3719" spans="1:6" ht="15" customHeight="1">
      <c r="A3719" s="74">
        <v>3717</v>
      </c>
      <c r="B3719" s="76" t="s">
        <v>13</v>
      </c>
      <c r="C3719" s="153" t="s">
        <v>18997</v>
      </c>
      <c r="D3719" s="157" t="s">
        <v>14813</v>
      </c>
      <c r="E3719" s="156">
        <v>41183.644444444442</v>
      </c>
      <c r="F3719" s="156">
        <v>41183.644444444442</v>
      </c>
    </row>
    <row r="3720" spans="1:6" ht="15" customHeight="1">
      <c r="A3720" s="74">
        <v>3718</v>
      </c>
      <c r="B3720" s="76" t="s">
        <v>13</v>
      </c>
      <c r="C3720" s="153" t="s">
        <v>18998</v>
      </c>
      <c r="D3720" s="157" t="s">
        <v>14813</v>
      </c>
      <c r="E3720" s="156">
        <v>41183.643749999996</v>
      </c>
      <c r="F3720" s="156">
        <v>41183.643749999996</v>
      </c>
    </row>
    <row r="3721" spans="1:6" ht="15" customHeight="1">
      <c r="A3721" s="74">
        <v>3719</v>
      </c>
      <c r="B3721" s="76" t="s">
        <v>13</v>
      </c>
      <c r="C3721" s="153" t="s">
        <v>18999</v>
      </c>
      <c r="D3721" s="157" t="s">
        <v>14813</v>
      </c>
      <c r="E3721" s="156">
        <v>41184.665972222218</v>
      </c>
      <c r="F3721" s="156">
        <v>41184.665972222218</v>
      </c>
    </row>
    <row r="3722" spans="1:6" ht="15" customHeight="1">
      <c r="A3722" s="74">
        <v>3720</v>
      </c>
      <c r="B3722" s="76" t="s">
        <v>13</v>
      </c>
      <c r="C3722" s="153" t="s">
        <v>19000</v>
      </c>
      <c r="D3722" s="153" t="s">
        <v>19001</v>
      </c>
      <c r="E3722" s="156">
        <v>41183.665972222218</v>
      </c>
      <c r="F3722" s="156">
        <v>41183.665972222218</v>
      </c>
    </row>
    <row r="3723" spans="1:6" ht="15" customHeight="1">
      <c r="A3723" s="74">
        <v>3721</v>
      </c>
      <c r="B3723" s="76" t="s">
        <v>13</v>
      </c>
      <c r="C3723" s="153" t="s">
        <v>19002</v>
      </c>
      <c r="D3723" s="157" t="s">
        <v>14813</v>
      </c>
      <c r="E3723" s="156">
        <v>41183.643749999996</v>
      </c>
      <c r="F3723" s="156">
        <v>41183.643749999996</v>
      </c>
    </row>
    <row r="3724" spans="1:6" ht="15" customHeight="1">
      <c r="A3724" s="74">
        <v>3722</v>
      </c>
      <c r="B3724" s="76" t="s">
        <v>13</v>
      </c>
      <c r="C3724" s="153" t="s">
        <v>19003</v>
      </c>
      <c r="D3724" s="157" t="s">
        <v>14813</v>
      </c>
      <c r="E3724" s="156">
        <v>41183.643749999996</v>
      </c>
      <c r="F3724" s="156">
        <v>41183.643749999996</v>
      </c>
    </row>
    <row r="3725" spans="1:6" ht="15" customHeight="1">
      <c r="A3725" s="74">
        <v>3723</v>
      </c>
      <c r="B3725" s="76" t="s">
        <v>13</v>
      </c>
      <c r="C3725" s="153" t="s">
        <v>19004</v>
      </c>
      <c r="D3725" s="153" t="s">
        <v>19005</v>
      </c>
      <c r="E3725" s="156">
        <v>41187.632638888885</v>
      </c>
      <c r="F3725" s="156">
        <v>41187.632638888885</v>
      </c>
    </row>
    <row r="3726" spans="1:6" ht="15" customHeight="1">
      <c r="A3726" s="74">
        <v>3724</v>
      </c>
      <c r="B3726" s="76" t="s">
        <v>13</v>
      </c>
      <c r="C3726" s="153" t="s">
        <v>19006</v>
      </c>
      <c r="D3726" s="157" t="s">
        <v>14813</v>
      </c>
      <c r="E3726" s="156">
        <v>41184.665972222218</v>
      </c>
      <c r="F3726" s="156">
        <v>41184.665972222218</v>
      </c>
    </row>
    <row r="3727" spans="1:6" ht="15" customHeight="1">
      <c r="A3727" s="74">
        <v>3725</v>
      </c>
      <c r="B3727" s="76" t="s">
        <v>13</v>
      </c>
      <c r="C3727" s="153" t="s">
        <v>19007</v>
      </c>
      <c r="D3727" s="157" t="s">
        <v>14813</v>
      </c>
      <c r="E3727" s="156">
        <v>41184.665972222218</v>
      </c>
      <c r="F3727" s="156">
        <v>41184.665972222218</v>
      </c>
    </row>
    <row r="3728" spans="1:6" ht="15" customHeight="1">
      <c r="A3728" s="74">
        <v>3726</v>
      </c>
      <c r="B3728" s="76" t="s">
        <v>13</v>
      </c>
      <c r="C3728" s="153" t="s">
        <v>19008</v>
      </c>
      <c r="D3728" s="157" t="s">
        <v>14813</v>
      </c>
      <c r="E3728" s="156">
        <v>41183.643749999996</v>
      </c>
      <c r="F3728" s="156">
        <v>41183.643749999996</v>
      </c>
    </row>
    <row r="3729" spans="1:6" ht="15" customHeight="1">
      <c r="A3729" s="74">
        <v>3727</v>
      </c>
      <c r="B3729" s="76" t="s">
        <v>13</v>
      </c>
      <c r="C3729" s="153" t="s">
        <v>19009</v>
      </c>
      <c r="D3729" s="157" t="s">
        <v>14813</v>
      </c>
      <c r="E3729" s="156">
        <v>41183.643749999996</v>
      </c>
      <c r="F3729" s="156">
        <v>41183.643749999996</v>
      </c>
    </row>
    <row r="3730" spans="1:6" ht="15" customHeight="1">
      <c r="A3730" s="74">
        <v>3728</v>
      </c>
      <c r="B3730" s="76" t="s">
        <v>13</v>
      </c>
      <c r="C3730" s="153" t="s">
        <v>19010</v>
      </c>
      <c r="D3730" s="157" t="s">
        <v>14813</v>
      </c>
      <c r="E3730" s="156">
        <v>41183.665972222218</v>
      </c>
      <c r="F3730" s="156">
        <v>41183.665972222218</v>
      </c>
    </row>
    <row r="3731" spans="1:6" ht="15" customHeight="1">
      <c r="A3731" s="74">
        <v>3729</v>
      </c>
      <c r="B3731" s="76" t="s">
        <v>13</v>
      </c>
      <c r="C3731" s="153" t="s">
        <v>19011</v>
      </c>
      <c r="D3731" s="157" t="s">
        <v>14813</v>
      </c>
      <c r="E3731" s="156">
        <v>41183.644444444442</v>
      </c>
      <c r="F3731" s="156">
        <v>41183.644444444442</v>
      </c>
    </row>
    <row r="3732" spans="1:6" ht="15" customHeight="1">
      <c r="A3732" s="74">
        <v>3730</v>
      </c>
      <c r="B3732" s="76" t="s">
        <v>13</v>
      </c>
      <c r="C3732" s="153" t="s">
        <v>19012</v>
      </c>
      <c r="D3732" s="157" t="s">
        <v>14813</v>
      </c>
      <c r="E3732" s="156">
        <v>41187.632638888885</v>
      </c>
      <c r="F3732" s="156">
        <v>41187.632638888885</v>
      </c>
    </row>
    <row r="3733" spans="1:6" ht="15" customHeight="1">
      <c r="A3733" s="74">
        <v>3731</v>
      </c>
      <c r="B3733" s="76" t="s">
        <v>13</v>
      </c>
      <c r="C3733" s="153" t="s">
        <v>19013</v>
      </c>
      <c r="D3733" s="157" t="s">
        <v>14813</v>
      </c>
      <c r="E3733" s="156">
        <v>41183.643749999996</v>
      </c>
      <c r="F3733" s="156">
        <v>41183.643749999996</v>
      </c>
    </row>
    <row r="3734" spans="1:6" ht="15" customHeight="1">
      <c r="A3734" s="74">
        <v>3732</v>
      </c>
      <c r="B3734" s="76" t="s">
        <v>13</v>
      </c>
      <c r="C3734" s="153" t="s">
        <v>19014</v>
      </c>
      <c r="D3734" s="157" t="s">
        <v>14813</v>
      </c>
      <c r="E3734" s="156">
        <v>41183.643749999996</v>
      </c>
      <c r="F3734" s="156">
        <v>41183.643749999996</v>
      </c>
    </row>
    <row r="3735" spans="1:6" ht="15" customHeight="1">
      <c r="A3735" s="74">
        <v>3733</v>
      </c>
      <c r="B3735" s="76" t="s">
        <v>13</v>
      </c>
      <c r="C3735" s="153" t="s">
        <v>19015</v>
      </c>
      <c r="D3735" s="157" t="s">
        <v>14813</v>
      </c>
      <c r="E3735" s="156">
        <v>41183.643749999996</v>
      </c>
      <c r="F3735" s="156">
        <v>41183.643749999996</v>
      </c>
    </row>
    <row r="3736" spans="1:6" ht="15" customHeight="1">
      <c r="A3736" s="74">
        <v>3734</v>
      </c>
      <c r="B3736" s="76" t="s">
        <v>13</v>
      </c>
      <c r="C3736" s="153" t="s">
        <v>19016</v>
      </c>
      <c r="D3736" s="157" t="s">
        <v>14813</v>
      </c>
      <c r="E3736" s="156">
        <v>41184.665972222218</v>
      </c>
      <c r="F3736" s="156">
        <v>41184.665972222218</v>
      </c>
    </row>
    <row r="3737" spans="1:6" ht="15" customHeight="1">
      <c r="A3737" s="74">
        <v>3735</v>
      </c>
      <c r="B3737" s="76" t="s">
        <v>13</v>
      </c>
      <c r="C3737" s="153" t="s">
        <v>19017</v>
      </c>
      <c r="D3737" s="157" t="s">
        <v>14813</v>
      </c>
      <c r="E3737" s="156">
        <v>41184.665972222218</v>
      </c>
      <c r="F3737" s="156">
        <v>41184.665972222218</v>
      </c>
    </row>
    <row r="3738" spans="1:6" ht="15" customHeight="1">
      <c r="A3738" s="74">
        <v>3736</v>
      </c>
      <c r="B3738" s="76" t="s">
        <v>13</v>
      </c>
      <c r="C3738" s="153" t="s">
        <v>19018</v>
      </c>
      <c r="D3738" s="157" t="s">
        <v>14813</v>
      </c>
      <c r="E3738" s="156">
        <v>41184.710416666669</v>
      </c>
      <c r="F3738" s="156">
        <v>41184.710416666669</v>
      </c>
    </row>
    <row r="3739" spans="1:6" ht="15" customHeight="1">
      <c r="A3739" s="74">
        <v>3737</v>
      </c>
      <c r="B3739" s="76" t="s">
        <v>13</v>
      </c>
      <c r="C3739" s="153" t="s">
        <v>19019</v>
      </c>
      <c r="D3739" s="153" t="s">
        <v>19020</v>
      </c>
      <c r="E3739" s="156">
        <v>41183.643749999996</v>
      </c>
      <c r="F3739" s="156">
        <v>41183.643749999996</v>
      </c>
    </row>
    <row r="3740" spans="1:6" ht="15" customHeight="1">
      <c r="A3740" s="74">
        <v>3738</v>
      </c>
      <c r="B3740" s="76" t="s">
        <v>13</v>
      </c>
      <c r="C3740" s="153" t="s">
        <v>19021</v>
      </c>
      <c r="D3740" s="157" t="s">
        <v>14813</v>
      </c>
      <c r="E3740" s="156">
        <v>41184.710416666669</v>
      </c>
      <c r="F3740" s="156">
        <v>41184.710416666669</v>
      </c>
    </row>
    <row r="3741" spans="1:6" ht="15" customHeight="1">
      <c r="A3741" s="74">
        <v>3739</v>
      </c>
      <c r="B3741" s="76" t="s">
        <v>13</v>
      </c>
      <c r="C3741" s="153" t="s">
        <v>19022</v>
      </c>
      <c r="D3741" s="157" t="s">
        <v>14813</v>
      </c>
      <c r="E3741" s="156">
        <v>41184.665972222218</v>
      </c>
      <c r="F3741" s="156">
        <v>41184.665972222218</v>
      </c>
    </row>
    <row r="3742" spans="1:6" ht="15" customHeight="1">
      <c r="A3742" s="74">
        <v>3740</v>
      </c>
      <c r="B3742" s="76" t="s">
        <v>13</v>
      </c>
      <c r="C3742" s="153" t="s">
        <v>19023</v>
      </c>
      <c r="D3742" s="157" t="s">
        <v>14813</v>
      </c>
      <c r="E3742" s="156">
        <v>41183.70208333333</v>
      </c>
      <c r="F3742" s="156">
        <v>41183.70208333333</v>
      </c>
    </row>
    <row r="3743" spans="1:6" ht="15" customHeight="1">
      <c r="A3743" s="74">
        <v>3741</v>
      </c>
      <c r="B3743" s="76" t="s">
        <v>13</v>
      </c>
      <c r="C3743" s="153" t="s">
        <v>19024</v>
      </c>
      <c r="D3743" s="153" t="s">
        <v>19025</v>
      </c>
      <c r="E3743" s="156">
        <v>41184.665972222218</v>
      </c>
      <c r="F3743" s="156">
        <v>41184.665972222218</v>
      </c>
    </row>
    <row r="3744" spans="1:6" ht="15" customHeight="1">
      <c r="A3744" s="74">
        <v>3742</v>
      </c>
      <c r="B3744" s="76" t="s">
        <v>13</v>
      </c>
      <c r="C3744" s="153" t="s">
        <v>19026</v>
      </c>
      <c r="D3744" s="157" t="s">
        <v>14813</v>
      </c>
      <c r="E3744" s="156">
        <v>41183.644444444442</v>
      </c>
      <c r="F3744" s="156">
        <v>41183.644444444442</v>
      </c>
    </row>
    <row r="3745" spans="1:6" ht="15" customHeight="1">
      <c r="A3745" s="74">
        <v>3743</v>
      </c>
      <c r="B3745" s="76" t="s">
        <v>13</v>
      </c>
      <c r="C3745" s="153" t="s">
        <v>19027</v>
      </c>
      <c r="D3745" s="157" t="s">
        <v>14813</v>
      </c>
      <c r="E3745" s="156">
        <v>41184.665972222218</v>
      </c>
      <c r="F3745" s="156">
        <v>41184.665972222218</v>
      </c>
    </row>
    <row r="3746" spans="1:6" ht="15" customHeight="1">
      <c r="A3746" s="74">
        <v>3744</v>
      </c>
      <c r="B3746" s="76" t="s">
        <v>13</v>
      </c>
      <c r="C3746" s="153" t="s">
        <v>19028</v>
      </c>
      <c r="D3746" s="157" t="s">
        <v>14813</v>
      </c>
      <c r="E3746" s="156">
        <v>41187.632638888885</v>
      </c>
      <c r="F3746" s="156">
        <v>41187.632638888885</v>
      </c>
    </row>
    <row r="3747" spans="1:6" ht="15" customHeight="1">
      <c r="A3747" s="74">
        <v>3745</v>
      </c>
      <c r="B3747" s="76" t="s">
        <v>13</v>
      </c>
      <c r="C3747" s="153" t="s">
        <v>19029</v>
      </c>
      <c r="D3747" s="157" t="s">
        <v>14813</v>
      </c>
      <c r="E3747" s="156">
        <v>41184.665972222218</v>
      </c>
      <c r="F3747" s="156">
        <v>41184.665972222218</v>
      </c>
    </row>
    <row r="3748" spans="1:6" ht="15" customHeight="1">
      <c r="A3748" s="74">
        <v>3746</v>
      </c>
      <c r="B3748" s="76" t="s">
        <v>13</v>
      </c>
      <c r="C3748" s="153" t="s">
        <v>19030</v>
      </c>
      <c r="D3748" s="157" t="s">
        <v>14813</v>
      </c>
      <c r="E3748" s="156">
        <v>41183.643749999996</v>
      </c>
      <c r="F3748" s="156">
        <v>41183.643749999996</v>
      </c>
    </row>
    <row r="3749" spans="1:6" ht="15" customHeight="1">
      <c r="A3749" s="74">
        <v>3747</v>
      </c>
      <c r="B3749" s="76" t="s">
        <v>13</v>
      </c>
      <c r="C3749" s="153" t="s">
        <v>19031</v>
      </c>
      <c r="D3749" s="157" t="s">
        <v>14813</v>
      </c>
      <c r="E3749" s="156">
        <v>41187.632638888885</v>
      </c>
      <c r="F3749" s="156">
        <v>41187.632638888885</v>
      </c>
    </row>
    <row r="3750" spans="1:6" ht="15" customHeight="1">
      <c r="A3750" s="74">
        <v>3748</v>
      </c>
      <c r="B3750" s="76" t="s">
        <v>13</v>
      </c>
      <c r="C3750" s="153" t="s">
        <v>19032</v>
      </c>
      <c r="D3750" s="157" t="s">
        <v>14813</v>
      </c>
      <c r="E3750" s="156">
        <v>41187.632638888885</v>
      </c>
      <c r="F3750" s="156">
        <v>41187.632638888885</v>
      </c>
    </row>
    <row r="3751" spans="1:6" ht="15" customHeight="1">
      <c r="A3751" s="74">
        <v>3749</v>
      </c>
      <c r="B3751" s="76" t="s">
        <v>13</v>
      </c>
      <c r="C3751" s="153" t="s">
        <v>19033</v>
      </c>
      <c r="D3751" s="153" t="s">
        <v>19034</v>
      </c>
      <c r="E3751" s="156">
        <v>41183.643749999996</v>
      </c>
      <c r="F3751" s="156">
        <v>41183.643749999996</v>
      </c>
    </row>
    <row r="3752" spans="1:6" ht="15" customHeight="1">
      <c r="A3752" s="74">
        <v>3750</v>
      </c>
      <c r="B3752" s="76" t="s">
        <v>13</v>
      </c>
      <c r="C3752" s="153" t="s">
        <v>19035</v>
      </c>
      <c r="D3752" s="157" t="s">
        <v>14813</v>
      </c>
      <c r="E3752" s="156">
        <v>41183.644444444442</v>
      </c>
      <c r="F3752" s="156">
        <v>41183.644444444442</v>
      </c>
    </row>
    <row r="3753" spans="1:6" ht="15" customHeight="1">
      <c r="A3753" s="74">
        <v>3751</v>
      </c>
      <c r="B3753" s="76" t="s">
        <v>13</v>
      </c>
      <c r="C3753" s="153" t="s">
        <v>19036</v>
      </c>
      <c r="D3753" s="157" t="s">
        <v>14813</v>
      </c>
      <c r="E3753" s="156">
        <v>41183.643749999996</v>
      </c>
      <c r="F3753" s="156">
        <v>41183.643749999996</v>
      </c>
    </row>
    <row r="3754" spans="1:6" ht="15" customHeight="1">
      <c r="A3754" s="74">
        <v>3752</v>
      </c>
      <c r="B3754" s="76" t="s">
        <v>13</v>
      </c>
      <c r="C3754" s="153" t="s">
        <v>18991</v>
      </c>
      <c r="D3754" s="157" t="s">
        <v>14813</v>
      </c>
      <c r="E3754" s="156">
        <v>41183.643749999996</v>
      </c>
      <c r="F3754" s="156">
        <v>41183.643749999996</v>
      </c>
    </row>
    <row r="3755" spans="1:6" ht="15" customHeight="1">
      <c r="A3755" s="74">
        <v>3753</v>
      </c>
      <c r="B3755" s="76" t="s">
        <v>13</v>
      </c>
      <c r="C3755" s="153" t="s">
        <v>19037</v>
      </c>
      <c r="D3755" s="153" t="s">
        <v>19038</v>
      </c>
      <c r="E3755" s="156">
        <v>41183.643749999996</v>
      </c>
      <c r="F3755" s="156">
        <v>41183.643749999996</v>
      </c>
    </row>
    <row r="3756" spans="1:6" ht="15" customHeight="1">
      <c r="A3756" s="74">
        <v>3754</v>
      </c>
      <c r="B3756" s="76" t="s">
        <v>13</v>
      </c>
      <c r="C3756" s="153" t="s">
        <v>19039</v>
      </c>
      <c r="D3756" s="157" t="s">
        <v>14813</v>
      </c>
      <c r="E3756" s="156">
        <v>41183.643749999996</v>
      </c>
      <c r="F3756" s="156">
        <v>41183.643749999996</v>
      </c>
    </row>
    <row r="3757" spans="1:6" ht="15" customHeight="1">
      <c r="A3757" s="74">
        <v>3755</v>
      </c>
      <c r="B3757" s="76" t="s">
        <v>13</v>
      </c>
      <c r="C3757" s="153" t="s">
        <v>19040</v>
      </c>
      <c r="D3757" s="157" t="s">
        <v>14813</v>
      </c>
      <c r="E3757" s="156">
        <v>41183.70208333333</v>
      </c>
      <c r="F3757" s="156">
        <v>41183.70208333333</v>
      </c>
    </row>
    <row r="3758" spans="1:6" ht="15" customHeight="1">
      <c r="A3758" s="74">
        <v>3756</v>
      </c>
      <c r="B3758" s="76" t="s">
        <v>13</v>
      </c>
      <c r="C3758" s="153" t="s">
        <v>19041</v>
      </c>
      <c r="D3758" s="157" t="s">
        <v>14813</v>
      </c>
      <c r="E3758" s="156">
        <v>41183.644444444442</v>
      </c>
      <c r="F3758" s="156">
        <v>41183.644444444442</v>
      </c>
    </row>
    <row r="3759" spans="1:6" ht="15" customHeight="1">
      <c r="A3759" s="74">
        <v>3757</v>
      </c>
      <c r="B3759" s="76" t="s">
        <v>13</v>
      </c>
      <c r="C3759" s="153" t="s">
        <v>19042</v>
      </c>
      <c r="D3759" s="157" t="s">
        <v>14813</v>
      </c>
      <c r="E3759" s="156">
        <v>41183.644444444442</v>
      </c>
      <c r="F3759" s="156">
        <v>41183.644444444442</v>
      </c>
    </row>
    <row r="3760" spans="1:6" ht="15" customHeight="1">
      <c r="A3760" s="74">
        <v>3758</v>
      </c>
      <c r="B3760" s="76" t="s">
        <v>13</v>
      </c>
      <c r="C3760" s="153" t="s">
        <v>19043</v>
      </c>
      <c r="D3760" s="153" t="s">
        <v>19044</v>
      </c>
      <c r="E3760" s="156">
        <v>41184.665972222218</v>
      </c>
      <c r="F3760" s="156">
        <v>41184.665972222218</v>
      </c>
    </row>
    <row r="3761" spans="1:6" ht="15" customHeight="1">
      <c r="A3761" s="74">
        <v>3759</v>
      </c>
      <c r="B3761" s="76" t="s">
        <v>13</v>
      </c>
      <c r="C3761" s="153" t="s">
        <v>19045</v>
      </c>
      <c r="D3761" s="157" t="s">
        <v>14813</v>
      </c>
      <c r="E3761" s="156">
        <v>41183.643749999996</v>
      </c>
      <c r="F3761" s="156">
        <v>41183.643749999996</v>
      </c>
    </row>
    <row r="3762" spans="1:6" ht="15" customHeight="1">
      <c r="A3762" s="74">
        <v>3760</v>
      </c>
      <c r="B3762" s="76" t="s">
        <v>13</v>
      </c>
      <c r="C3762" s="153" t="s">
        <v>19046</v>
      </c>
      <c r="D3762" s="153" t="s">
        <v>19047</v>
      </c>
      <c r="E3762" s="156">
        <v>41183.644444444442</v>
      </c>
      <c r="F3762" s="156">
        <v>41183.644444444442</v>
      </c>
    </row>
    <row r="3763" spans="1:6" ht="15" customHeight="1">
      <c r="A3763" s="74">
        <v>3761</v>
      </c>
      <c r="B3763" s="76" t="s">
        <v>13</v>
      </c>
      <c r="C3763" s="153" t="s">
        <v>19048</v>
      </c>
      <c r="D3763" s="157" t="s">
        <v>14813</v>
      </c>
      <c r="E3763" s="156">
        <v>41183.644444444442</v>
      </c>
      <c r="F3763" s="156">
        <v>41183.644444444442</v>
      </c>
    </row>
    <row r="3764" spans="1:6" ht="15" customHeight="1">
      <c r="A3764" s="74">
        <v>3762</v>
      </c>
      <c r="B3764" s="76" t="s">
        <v>13</v>
      </c>
      <c r="C3764" s="153" t="s">
        <v>19049</v>
      </c>
      <c r="D3764" s="153" t="s">
        <v>19050</v>
      </c>
      <c r="E3764" s="156">
        <v>41187.632638888885</v>
      </c>
      <c r="F3764" s="156">
        <v>41187.632638888885</v>
      </c>
    </row>
    <row r="3765" spans="1:6" ht="15" customHeight="1">
      <c r="A3765" s="74">
        <v>3763</v>
      </c>
      <c r="B3765" s="76" t="s">
        <v>13</v>
      </c>
      <c r="C3765" s="153" t="s">
        <v>19051</v>
      </c>
      <c r="D3765" s="157" t="s">
        <v>14813</v>
      </c>
      <c r="E3765" s="156">
        <v>41183.644444444442</v>
      </c>
      <c r="F3765" s="156">
        <v>41183.644444444442</v>
      </c>
    </row>
    <row r="3766" spans="1:6" ht="15" customHeight="1">
      <c r="A3766" s="74">
        <v>3764</v>
      </c>
      <c r="B3766" s="76" t="s">
        <v>13</v>
      </c>
      <c r="C3766" s="153" t="s">
        <v>19052</v>
      </c>
      <c r="D3766" s="157" t="s">
        <v>14813</v>
      </c>
      <c r="E3766" s="156">
        <v>41183.70208333333</v>
      </c>
      <c r="F3766" s="156">
        <v>41183.70208333333</v>
      </c>
    </row>
    <row r="3767" spans="1:6" ht="15" customHeight="1">
      <c r="A3767" s="74">
        <v>3765</v>
      </c>
      <c r="B3767" s="76" t="s">
        <v>13</v>
      </c>
      <c r="C3767" s="153" t="s">
        <v>19053</v>
      </c>
      <c r="D3767" s="157" t="s">
        <v>14813</v>
      </c>
      <c r="E3767" s="156">
        <v>41183.643749999996</v>
      </c>
      <c r="F3767" s="156">
        <v>41183.643749999996</v>
      </c>
    </row>
    <row r="3768" spans="1:6" ht="15" customHeight="1">
      <c r="A3768" s="74">
        <v>3766</v>
      </c>
      <c r="B3768" s="76" t="s">
        <v>13</v>
      </c>
      <c r="C3768" s="153" t="s">
        <v>19054</v>
      </c>
      <c r="D3768" s="157" t="s">
        <v>14813</v>
      </c>
      <c r="E3768" s="156">
        <v>41183.644444444442</v>
      </c>
      <c r="F3768" s="156">
        <v>41183.644444444442</v>
      </c>
    </row>
    <row r="3769" spans="1:6" ht="15" customHeight="1">
      <c r="A3769" s="74">
        <v>3767</v>
      </c>
      <c r="B3769" s="76" t="s">
        <v>13</v>
      </c>
      <c r="C3769" s="153" t="s">
        <v>19055</v>
      </c>
      <c r="D3769" s="153" t="s">
        <v>19056</v>
      </c>
      <c r="E3769" s="156">
        <v>41183.644444444442</v>
      </c>
      <c r="F3769" s="156">
        <v>41183.644444444442</v>
      </c>
    </row>
    <row r="3770" spans="1:6" ht="15" customHeight="1">
      <c r="A3770" s="74">
        <v>3768</v>
      </c>
      <c r="B3770" s="76" t="s">
        <v>13</v>
      </c>
      <c r="C3770" s="153" t="s">
        <v>19057</v>
      </c>
      <c r="D3770" s="153" t="s">
        <v>19058</v>
      </c>
      <c r="E3770" s="156">
        <v>41183.643749999996</v>
      </c>
      <c r="F3770" s="156">
        <v>41183.643749999996</v>
      </c>
    </row>
    <row r="3771" spans="1:6" ht="15" customHeight="1">
      <c r="A3771" s="74">
        <v>3769</v>
      </c>
      <c r="B3771" s="76" t="s">
        <v>13</v>
      </c>
      <c r="C3771" s="153" t="s">
        <v>19059</v>
      </c>
      <c r="D3771" s="157" t="s">
        <v>14813</v>
      </c>
      <c r="E3771" s="156">
        <v>41184.665972222218</v>
      </c>
      <c r="F3771" s="156">
        <v>41184.665972222218</v>
      </c>
    </row>
    <row r="3772" spans="1:6" ht="15" customHeight="1">
      <c r="A3772" s="74">
        <v>3770</v>
      </c>
      <c r="B3772" s="76" t="s">
        <v>13</v>
      </c>
      <c r="C3772" s="153" t="s">
        <v>19060</v>
      </c>
      <c r="D3772" s="157" t="s">
        <v>14813</v>
      </c>
      <c r="E3772" s="156">
        <v>41184.665972222218</v>
      </c>
      <c r="F3772" s="156">
        <v>41184.665972222218</v>
      </c>
    </row>
    <row r="3773" spans="1:6" ht="15" customHeight="1">
      <c r="A3773" s="74">
        <v>3771</v>
      </c>
      <c r="B3773" s="76" t="s">
        <v>13</v>
      </c>
      <c r="C3773" s="153" t="s">
        <v>19061</v>
      </c>
      <c r="D3773" s="153" t="s">
        <v>19062</v>
      </c>
      <c r="E3773" s="156">
        <v>41187.632638888885</v>
      </c>
      <c r="F3773" s="156">
        <v>41187.632638888885</v>
      </c>
    </row>
    <row r="3774" spans="1:6" ht="15" customHeight="1">
      <c r="A3774" s="74">
        <v>3772</v>
      </c>
      <c r="B3774" s="76" t="s">
        <v>13</v>
      </c>
      <c r="C3774" s="153" t="s">
        <v>19063</v>
      </c>
      <c r="D3774" s="157" t="s">
        <v>14813</v>
      </c>
      <c r="E3774" s="156">
        <v>41183.643749999996</v>
      </c>
      <c r="F3774" s="156">
        <v>41183.643749999996</v>
      </c>
    </row>
    <row r="3775" spans="1:6" ht="15" customHeight="1">
      <c r="A3775" s="74">
        <v>3773</v>
      </c>
      <c r="B3775" s="76" t="s">
        <v>13</v>
      </c>
      <c r="C3775" s="153" t="s">
        <v>19064</v>
      </c>
      <c r="D3775" s="157" t="s">
        <v>14813</v>
      </c>
      <c r="E3775" s="156">
        <v>41184.665972222218</v>
      </c>
      <c r="F3775" s="156">
        <v>41184.665972222218</v>
      </c>
    </row>
    <row r="3776" spans="1:6" ht="15" customHeight="1">
      <c r="A3776" s="74">
        <v>3774</v>
      </c>
      <c r="B3776" s="76" t="s">
        <v>13</v>
      </c>
      <c r="C3776" s="153" t="s">
        <v>19065</v>
      </c>
      <c r="D3776" s="157" t="s">
        <v>14813</v>
      </c>
      <c r="E3776" s="156">
        <v>41183.644444444442</v>
      </c>
      <c r="F3776" s="156">
        <v>41183.644444444442</v>
      </c>
    </row>
    <row r="3777" spans="1:6" ht="15" customHeight="1">
      <c r="A3777" s="74">
        <v>3775</v>
      </c>
      <c r="B3777" s="76" t="s">
        <v>13</v>
      </c>
      <c r="C3777" s="153" t="s">
        <v>19066</v>
      </c>
      <c r="D3777" s="157" t="s">
        <v>14813</v>
      </c>
      <c r="E3777" s="156">
        <v>41187.632638888885</v>
      </c>
      <c r="F3777" s="156">
        <v>41187.632638888885</v>
      </c>
    </row>
    <row r="3778" spans="1:6" ht="15" customHeight="1">
      <c r="A3778" s="74">
        <v>3776</v>
      </c>
      <c r="B3778" s="76" t="s">
        <v>13</v>
      </c>
      <c r="C3778" s="153" t="s">
        <v>19067</v>
      </c>
      <c r="D3778" s="157" t="s">
        <v>14813</v>
      </c>
      <c r="E3778" s="156">
        <v>41187.632638888885</v>
      </c>
      <c r="F3778" s="156">
        <v>41187.632638888885</v>
      </c>
    </row>
    <row r="3779" spans="1:6" ht="15" customHeight="1">
      <c r="A3779" s="74">
        <v>3777</v>
      </c>
      <c r="B3779" s="76" t="s">
        <v>13</v>
      </c>
      <c r="C3779" s="153" t="s">
        <v>19068</v>
      </c>
      <c r="D3779" s="157" t="s">
        <v>14813</v>
      </c>
      <c r="E3779" s="156">
        <v>41184.665972222218</v>
      </c>
      <c r="F3779" s="156">
        <v>41184.665972222218</v>
      </c>
    </row>
    <row r="3780" spans="1:6" ht="15" customHeight="1">
      <c r="A3780" s="74">
        <v>3778</v>
      </c>
      <c r="B3780" s="76" t="s">
        <v>13</v>
      </c>
      <c r="C3780" s="153" t="s">
        <v>19069</v>
      </c>
      <c r="D3780" s="157" t="s">
        <v>14813</v>
      </c>
      <c r="E3780" s="156">
        <v>41183.643749999996</v>
      </c>
      <c r="F3780" s="156">
        <v>41183.643749999996</v>
      </c>
    </row>
    <row r="3781" spans="1:6" ht="15" customHeight="1">
      <c r="A3781" s="74">
        <v>3779</v>
      </c>
      <c r="B3781" s="76" t="s">
        <v>13</v>
      </c>
      <c r="C3781" s="153" t="s">
        <v>19070</v>
      </c>
      <c r="D3781" s="157" t="s">
        <v>14813</v>
      </c>
      <c r="E3781" s="156">
        <v>41183.643749999996</v>
      </c>
      <c r="F3781" s="156">
        <v>41183.643749999996</v>
      </c>
    </row>
    <row r="3782" spans="1:6" ht="15" customHeight="1">
      <c r="A3782" s="74">
        <v>3780</v>
      </c>
      <c r="B3782" s="76" t="s">
        <v>13</v>
      </c>
      <c r="C3782" s="153" t="s">
        <v>19060</v>
      </c>
      <c r="D3782" s="157" t="s">
        <v>14813</v>
      </c>
      <c r="E3782" s="156">
        <v>41184.665972222218</v>
      </c>
      <c r="F3782" s="156">
        <v>41184.665972222218</v>
      </c>
    </row>
    <row r="3783" spans="1:6" ht="15" customHeight="1">
      <c r="A3783" s="74">
        <v>3781</v>
      </c>
      <c r="B3783" s="76" t="s">
        <v>13</v>
      </c>
      <c r="C3783" s="153" t="s">
        <v>19071</v>
      </c>
      <c r="D3783" s="157" t="s">
        <v>14813</v>
      </c>
      <c r="E3783" s="156">
        <v>41183.644444444442</v>
      </c>
      <c r="F3783" s="156">
        <v>41183.644444444442</v>
      </c>
    </row>
    <row r="3784" spans="1:6" ht="15" customHeight="1">
      <c r="A3784" s="74">
        <v>3782</v>
      </c>
      <c r="B3784" s="76" t="s">
        <v>13</v>
      </c>
      <c r="C3784" s="153" t="s">
        <v>19072</v>
      </c>
      <c r="D3784" s="157" t="s">
        <v>14813</v>
      </c>
      <c r="E3784" s="156">
        <v>41184.710416666669</v>
      </c>
      <c r="F3784" s="156">
        <v>41184.710416666669</v>
      </c>
    </row>
    <row r="3785" spans="1:6" ht="15" customHeight="1">
      <c r="A3785" s="74">
        <v>3783</v>
      </c>
      <c r="B3785" s="76" t="s">
        <v>13</v>
      </c>
      <c r="C3785" s="153" t="s">
        <v>19073</v>
      </c>
      <c r="D3785" s="157" t="s">
        <v>14813</v>
      </c>
      <c r="E3785" s="156">
        <v>41183.644444444442</v>
      </c>
      <c r="F3785" s="156">
        <v>41183.644444444442</v>
      </c>
    </row>
    <row r="3786" spans="1:6" ht="15" customHeight="1">
      <c r="A3786" s="74">
        <v>3784</v>
      </c>
      <c r="B3786" s="76" t="s">
        <v>13</v>
      </c>
      <c r="C3786" s="153" t="s">
        <v>19074</v>
      </c>
      <c r="D3786" s="157" t="s">
        <v>14813</v>
      </c>
      <c r="E3786" s="156">
        <v>41187.632638888885</v>
      </c>
      <c r="F3786" s="156">
        <v>41187.632638888885</v>
      </c>
    </row>
    <row r="3787" spans="1:6" ht="15" customHeight="1">
      <c r="A3787" s="74">
        <v>3785</v>
      </c>
      <c r="B3787" s="76" t="s">
        <v>13</v>
      </c>
      <c r="C3787" s="153" t="s">
        <v>19075</v>
      </c>
      <c r="D3787" s="157" t="s">
        <v>14813</v>
      </c>
      <c r="E3787" s="156">
        <v>41183.643749999996</v>
      </c>
      <c r="F3787" s="156">
        <v>41183.643749999996</v>
      </c>
    </row>
    <row r="3788" spans="1:6" ht="15" customHeight="1">
      <c r="A3788" s="74">
        <v>3786</v>
      </c>
      <c r="B3788" s="76" t="s">
        <v>13</v>
      </c>
      <c r="C3788" s="153" t="s">
        <v>19076</v>
      </c>
      <c r="D3788" s="157" t="s">
        <v>14813</v>
      </c>
      <c r="E3788" s="156">
        <v>41183.643749999996</v>
      </c>
      <c r="F3788" s="156">
        <v>41183.643749999996</v>
      </c>
    </row>
    <row r="3789" spans="1:6" ht="15" customHeight="1">
      <c r="A3789" s="74">
        <v>3787</v>
      </c>
      <c r="B3789" s="76" t="s">
        <v>13</v>
      </c>
      <c r="C3789" s="153" t="s">
        <v>19077</v>
      </c>
      <c r="D3789" s="157" t="s">
        <v>14813</v>
      </c>
      <c r="E3789" s="156">
        <v>41183.643749999996</v>
      </c>
      <c r="F3789" s="156">
        <v>41183.643749999996</v>
      </c>
    </row>
    <row r="3790" spans="1:6" ht="15" customHeight="1">
      <c r="A3790" s="74">
        <v>3788</v>
      </c>
      <c r="B3790" s="76" t="s">
        <v>13</v>
      </c>
      <c r="C3790" s="153" t="s">
        <v>19078</v>
      </c>
      <c r="D3790" s="157" t="s">
        <v>14813</v>
      </c>
      <c r="E3790" s="156">
        <v>41183.643749999996</v>
      </c>
      <c r="F3790" s="156">
        <v>41183.643749999996</v>
      </c>
    </row>
    <row r="3791" spans="1:6" ht="15" customHeight="1">
      <c r="A3791" s="74">
        <v>3789</v>
      </c>
      <c r="B3791" s="76" t="s">
        <v>13</v>
      </c>
      <c r="C3791" s="153" t="s">
        <v>19078</v>
      </c>
      <c r="D3791" s="157" t="s">
        <v>14813</v>
      </c>
      <c r="E3791" s="156">
        <v>41183.644444444442</v>
      </c>
      <c r="F3791" s="156">
        <v>41183.644444444442</v>
      </c>
    </row>
    <row r="3792" spans="1:6" ht="15" customHeight="1">
      <c r="A3792" s="74">
        <v>3790</v>
      </c>
      <c r="B3792" s="76" t="s">
        <v>13</v>
      </c>
      <c r="C3792" s="153" t="s">
        <v>19079</v>
      </c>
      <c r="D3792" s="157" t="s">
        <v>14813</v>
      </c>
      <c r="E3792" s="156">
        <v>41183.643749999996</v>
      </c>
      <c r="F3792" s="156">
        <v>41183.643749999996</v>
      </c>
    </row>
    <row r="3793" spans="1:6" ht="15" customHeight="1">
      <c r="A3793" s="74">
        <v>3791</v>
      </c>
      <c r="B3793" s="76" t="s">
        <v>13</v>
      </c>
      <c r="C3793" s="153" t="s">
        <v>19024</v>
      </c>
      <c r="D3793" s="157" t="s">
        <v>14813</v>
      </c>
      <c r="E3793" s="156">
        <v>41184.665972222218</v>
      </c>
      <c r="F3793" s="156">
        <v>41184.665972222218</v>
      </c>
    </row>
    <row r="3794" spans="1:6" ht="15" customHeight="1">
      <c r="A3794" s="74">
        <v>3792</v>
      </c>
      <c r="B3794" s="76" t="s">
        <v>13</v>
      </c>
      <c r="C3794" s="153" t="s">
        <v>19080</v>
      </c>
      <c r="D3794" s="157" t="s">
        <v>14813</v>
      </c>
      <c r="E3794" s="156">
        <v>41183.644444444442</v>
      </c>
      <c r="F3794" s="156">
        <v>41183.644444444442</v>
      </c>
    </row>
    <row r="3795" spans="1:6" ht="15" customHeight="1">
      <c r="A3795" s="74">
        <v>3793</v>
      </c>
      <c r="B3795" s="76" t="s">
        <v>13</v>
      </c>
      <c r="C3795" s="153" t="s">
        <v>19081</v>
      </c>
      <c r="D3795" s="157" t="s">
        <v>14813</v>
      </c>
      <c r="E3795" s="156">
        <v>41184.665972222218</v>
      </c>
      <c r="F3795" s="156">
        <v>41184.665972222218</v>
      </c>
    </row>
    <row r="3796" spans="1:6" ht="15" customHeight="1">
      <c r="A3796" s="74">
        <v>3794</v>
      </c>
      <c r="B3796" s="76" t="s">
        <v>13</v>
      </c>
      <c r="C3796" s="153" t="s">
        <v>19082</v>
      </c>
      <c r="D3796" s="157" t="s">
        <v>14813</v>
      </c>
      <c r="E3796" s="156">
        <v>41183.70208333333</v>
      </c>
      <c r="F3796" s="156">
        <v>41183.70208333333</v>
      </c>
    </row>
    <row r="3797" spans="1:6" ht="15" customHeight="1">
      <c r="A3797" s="74">
        <v>3795</v>
      </c>
      <c r="B3797" s="76" t="s">
        <v>13</v>
      </c>
      <c r="C3797" s="153" t="s">
        <v>19083</v>
      </c>
      <c r="D3797" s="157" t="s">
        <v>14813</v>
      </c>
      <c r="E3797" s="156">
        <v>41183.643749999996</v>
      </c>
      <c r="F3797" s="156">
        <v>41183.643749999996</v>
      </c>
    </row>
    <row r="3798" spans="1:6" ht="15" customHeight="1">
      <c r="A3798" s="74">
        <v>3796</v>
      </c>
      <c r="B3798" s="76" t="s">
        <v>13</v>
      </c>
      <c r="C3798" s="153" t="s">
        <v>19084</v>
      </c>
      <c r="D3798" s="157" t="s">
        <v>14813</v>
      </c>
      <c r="E3798" s="156">
        <v>41183.643749999996</v>
      </c>
      <c r="F3798" s="156">
        <v>41183.643749999996</v>
      </c>
    </row>
    <row r="3799" spans="1:6" ht="15" customHeight="1">
      <c r="A3799" s="74">
        <v>3797</v>
      </c>
      <c r="B3799" s="76" t="s">
        <v>13</v>
      </c>
      <c r="C3799" s="153" t="s">
        <v>15789</v>
      </c>
      <c r="D3799" s="157" t="s">
        <v>14813</v>
      </c>
      <c r="E3799" s="156">
        <v>41183.643749999996</v>
      </c>
      <c r="F3799" s="156">
        <v>41183.643749999996</v>
      </c>
    </row>
    <row r="3800" spans="1:6" ht="15" customHeight="1">
      <c r="A3800" s="74">
        <v>3798</v>
      </c>
      <c r="B3800" s="76" t="s">
        <v>13</v>
      </c>
      <c r="C3800" s="153" t="s">
        <v>15789</v>
      </c>
      <c r="D3800" s="157" t="s">
        <v>14813</v>
      </c>
      <c r="E3800" s="156">
        <v>41183.643749999996</v>
      </c>
      <c r="F3800" s="156">
        <v>41183.643749999996</v>
      </c>
    </row>
    <row r="3801" spans="1:6" ht="15" customHeight="1">
      <c r="A3801" s="74">
        <v>3799</v>
      </c>
      <c r="B3801" s="76" t="s">
        <v>13</v>
      </c>
      <c r="C3801" s="153" t="s">
        <v>19085</v>
      </c>
      <c r="D3801" s="157" t="s">
        <v>14813</v>
      </c>
      <c r="E3801" s="156">
        <v>41184.665972222218</v>
      </c>
      <c r="F3801" s="156">
        <v>41184.665972222218</v>
      </c>
    </row>
    <row r="3802" spans="1:6" ht="15" customHeight="1">
      <c r="A3802" s="74">
        <v>3800</v>
      </c>
      <c r="B3802" s="76" t="s">
        <v>13</v>
      </c>
      <c r="C3802" s="153" t="s">
        <v>19086</v>
      </c>
      <c r="D3802" s="157" t="s">
        <v>14813</v>
      </c>
      <c r="E3802" s="156">
        <v>41184.665972222218</v>
      </c>
      <c r="F3802" s="156">
        <v>41184.665972222218</v>
      </c>
    </row>
    <row r="3803" spans="1:6" ht="15" customHeight="1">
      <c r="A3803" s="74">
        <v>3801</v>
      </c>
      <c r="B3803" s="76" t="s">
        <v>13</v>
      </c>
      <c r="C3803" s="153" t="s">
        <v>19087</v>
      </c>
      <c r="D3803" s="157" t="s">
        <v>14813</v>
      </c>
      <c r="E3803" s="156">
        <v>41183.644444444442</v>
      </c>
      <c r="F3803" s="156">
        <v>41183.644444444442</v>
      </c>
    </row>
    <row r="3804" spans="1:6" ht="15" customHeight="1">
      <c r="A3804" s="74">
        <v>3802</v>
      </c>
      <c r="B3804" s="76" t="s">
        <v>13</v>
      </c>
      <c r="C3804" s="153" t="s">
        <v>19054</v>
      </c>
      <c r="D3804" s="157" t="s">
        <v>14813</v>
      </c>
      <c r="E3804" s="156">
        <v>41187.632638888885</v>
      </c>
      <c r="F3804" s="156">
        <v>41187.632638888885</v>
      </c>
    </row>
    <row r="3805" spans="1:6" ht="15" customHeight="1">
      <c r="A3805" s="74">
        <v>3803</v>
      </c>
      <c r="B3805" s="76" t="s">
        <v>13</v>
      </c>
      <c r="C3805" s="153" t="s">
        <v>19088</v>
      </c>
      <c r="D3805" s="157" t="s">
        <v>14813</v>
      </c>
      <c r="E3805" s="156">
        <v>41183.643749999996</v>
      </c>
      <c r="F3805" s="156">
        <v>41183.643749999996</v>
      </c>
    </row>
    <row r="3806" spans="1:6" ht="15" customHeight="1">
      <c r="A3806" s="74">
        <v>3804</v>
      </c>
      <c r="B3806" s="76" t="s">
        <v>13</v>
      </c>
      <c r="C3806" s="153" t="s">
        <v>19089</v>
      </c>
      <c r="D3806" s="157" t="s">
        <v>14813</v>
      </c>
      <c r="E3806" s="156">
        <v>41184.665972222218</v>
      </c>
      <c r="F3806" s="156">
        <v>41184.665972222218</v>
      </c>
    </row>
    <row r="3807" spans="1:6" ht="15" customHeight="1">
      <c r="A3807" s="74">
        <v>3805</v>
      </c>
      <c r="B3807" s="76" t="s">
        <v>13</v>
      </c>
      <c r="C3807" s="153" t="s">
        <v>19090</v>
      </c>
      <c r="D3807" s="157" t="s">
        <v>14813</v>
      </c>
      <c r="E3807" s="156">
        <v>41183.643749999996</v>
      </c>
      <c r="F3807" s="156">
        <v>41183.643749999996</v>
      </c>
    </row>
    <row r="3808" spans="1:6" ht="15" customHeight="1">
      <c r="A3808" s="74">
        <v>3806</v>
      </c>
      <c r="B3808" s="76" t="s">
        <v>13</v>
      </c>
      <c r="C3808" s="153" t="s">
        <v>19091</v>
      </c>
      <c r="D3808" s="157" t="s">
        <v>14813</v>
      </c>
      <c r="E3808" s="156">
        <v>41184.665972222218</v>
      </c>
      <c r="F3808" s="156">
        <v>41184.665972222218</v>
      </c>
    </row>
    <row r="3809" spans="1:6" ht="15" customHeight="1">
      <c r="A3809" s="74">
        <v>3807</v>
      </c>
      <c r="B3809" s="76" t="s">
        <v>13</v>
      </c>
      <c r="C3809" s="153" t="s">
        <v>19092</v>
      </c>
      <c r="D3809" s="157" t="s">
        <v>14813</v>
      </c>
      <c r="E3809" s="156">
        <v>41183.643749999996</v>
      </c>
      <c r="F3809" s="156">
        <v>41183.643749999996</v>
      </c>
    </row>
    <row r="3810" spans="1:6" ht="15" customHeight="1">
      <c r="A3810" s="74">
        <v>3808</v>
      </c>
      <c r="B3810" s="76" t="s">
        <v>13</v>
      </c>
      <c r="C3810" s="153" t="s">
        <v>19093</v>
      </c>
      <c r="D3810" s="157" t="s">
        <v>14813</v>
      </c>
      <c r="E3810" s="156">
        <v>41183.643749999996</v>
      </c>
      <c r="F3810" s="156">
        <v>41183.643749999996</v>
      </c>
    </row>
    <row r="3811" spans="1:6" ht="15" customHeight="1">
      <c r="A3811" s="74">
        <v>3809</v>
      </c>
      <c r="B3811" s="76" t="s">
        <v>13</v>
      </c>
      <c r="C3811" s="153" t="s">
        <v>19094</v>
      </c>
      <c r="D3811" s="157" t="s">
        <v>14813</v>
      </c>
      <c r="E3811" s="156">
        <v>41184.710416666669</v>
      </c>
      <c r="F3811" s="156">
        <v>41184.710416666669</v>
      </c>
    </row>
    <row r="3812" spans="1:6" ht="15" customHeight="1">
      <c r="A3812" s="74">
        <v>3810</v>
      </c>
      <c r="B3812" s="76" t="s">
        <v>13</v>
      </c>
      <c r="C3812" s="153" t="s">
        <v>18662</v>
      </c>
      <c r="D3812" s="157" t="s">
        <v>14813</v>
      </c>
      <c r="E3812" s="156">
        <v>41184.665972222218</v>
      </c>
      <c r="F3812" s="156">
        <v>41184.665972222218</v>
      </c>
    </row>
    <row r="3813" spans="1:6" ht="15" customHeight="1">
      <c r="A3813" s="74">
        <v>3811</v>
      </c>
      <c r="B3813" s="76" t="s">
        <v>13</v>
      </c>
      <c r="C3813" s="153" t="s">
        <v>19095</v>
      </c>
      <c r="D3813" s="157" t="s">
        <v>14813</v>
      </c>
      <c r="E3813" s="156">
        <v>41183.644444444442</v>
      </c>
      <c r="F3813" s="156">
        <v>41183.644444444442</v>
      </c>
    </row>
    <row r="3814" spans="1:6" ht="15" customHeight="1">
      <c r="A3814" s="74">
        <v>3812</v>
      </c>
      <c r="B3814" s="76" t="s">
        <v>13</v>
      </c>
      <c r="C3814" s="153" t="s">
        <v>19096</v>
      </c>
      <c r="D3814" s="157" t="s">
        <v>14813</v>
      </c>
      <c r="E3814" s="156">
        <v>41183.644444444442</v>
      </c>
      <c r="F3814" s="156">
        <v>41183.644444444442</v>
      </c>
    </row>
    <row r="3815" spans="1:6" ht="15" customHeight="1">
      <c r="A3815" s="74">
        <v>3813</v>
      </c>
      <c r="B3815" s="76" t="s">
        <v>13</v>
      </c>
      <c r="C3815" s="153" t="s">
        <v>19097</v>
      </c>
      <c r="D3815" s="157" t="s">
        <v>14813</v>
      </c>
      <c r="E3815" s="156">
        <v>41187.632638888885</v>
      </c>
      <c r="F3815" s="156">
        <v>41187.632638888885</v>
      </c>
    </row>
    <row r="3816" spans="1:6" ht="15" customHeight="1">
      <c r="A3816" s="74">
        <v>3814</v>
      </c>
      <c r="B3816" s="76" t="s">
        <v>13</v>
      </c>
      <c r="C3816" s="153" t="s">
        <v>19098</v>
      </c>
      <c r="D3816" s="157" t="s">
        <v>14813</v>
      </c>
      <c r="E3816" s="156">
        <v>41183.665972222218</v>
      </c>
      <c r="F3816" s="156">
        <v>41183.665972222218</v>
      </c>
    </row>
    <row r="3817" spans="1:6" ht="15" customHeight="1">
      <c r="A3817" s="74">
        <v>3815</v>
      </c>
      <c r="B3817" s="76" t="s">
        <v>13</v>
      </c>
      <c r="C3817" s="153" t="s">
        <v>19099</v>
      </c>
      <c r="D3817" s="157" t="s">
        <v>14813</v>
      </c>
      <c r="E3817" s="156">
        <v>41183.643749999996</v>
      </c>
      <c r="F3817" s="156">
        <v>41183.643749999996</v>
      </c>
    </row>
    <row r="3818" spans="1:6" ht="15" customHeight="1">
      <c r="A3818" s="74">
        <v>3816</v>
      </c>
      <c r="B3818" s="76" t="s">
        <v>13</v>
      </c>
      <c r="C3818" s="153" t="s">
        <v>19100</v>
      </c>
      <c r="D3818" s="157" t="s">
        <v>14813</v>
      </c>
      <c r="E3818" s="156">
        <v>41183.644444444442</v>
      </c>
      <c r="F3818" s="156">
        <v>41183.644444444442</v>
      </c>
    </row>
    <row r="3819" spans="1:6" ht="15" customHeight="1">
      <c r="A3819" s="74">
        <v>3817</v>
      </c>
      <c r="B3819" s="76" t="s">
        <v>13</v>
      </c>
      <c r="C3819" s="153" t="s">
        <v>19101</v>
      </c>
      <c r="D3819" s="157" t="s">
        <v>14813</v>
      </c>
      <c r="E3819" s="156">
        <v>41183.643749999996</v>
      </c>
      <c r="F3819" s="156">
        <v>41183.643749999996</v>
      </c>
    </row>
    <row r="3820" spans="1:6" ht="15" customHeight="1">
      <c r="A3820" s="74">
        <v>3818</v>
      </c>
      <c r="B3820" s="76" t="s">
        <v>13</v>
      </c>
      <c r="C3820" s="153" t="s">
        <v>19101</v>
      </c>
      <c r="D3820" s="157" t="s">
        <v>14813</v>
      </c>
      <c r="E3820" s="156">
        <v>41183.643749999996</v>
      </c>
      <c r="F3820" s="156">
        <v>41183.643749999996</v>
      </c>
    </row>
    <row r="3821" spans="1:6" ht="15" customHeight="1">
      <c r="A3821" s="74">
        <v>3819</v>
      </c>
      <c r="B3821" s="76" t="s">
        <v>13</v>
      </c>
      <c r="C3821" s="153" t="s">
        <v>17779</v>
      </c>
      <c r="D3821" s="157" t="s">
        <v>14813</v>
      </c>
      <c r="E3821" s="156">
        <v>41187.632638888885</v>
      </c>
      <c r="F3821" s="156">
        <v>41187.632638888885</v>
      </c>
    </row>
    <row r="3822" spans="1:6" ht="15" customHeight="1">
      <c r="A3822" s="74">
        <v>3820</v>
      </c>
      <c r="B3822" s="76" t="s">
        <v>13</v>
      </c>
      <c r="C3822" s="153" t="s">
        <v>19102</v>
      </c>
      <c r="D3822" s="157" t="s">
        <v>14813</v>
      </c>
      <c r="E3822" s="156">
        <v>41183.643749999996</v>
      </c>
      <c r="F3822" s="156">
        <v>41183.643749999996</v>
      </c>
    </row>
    <row r="3823" spans="1:6" ht="15" customHeight="1">
      <c r="A3823" s="74">
        <v>3821</v>
      </c>
      <c r="B3823" s="76" t="s">
        <v>13</v>
      </c>
      <c r="C3823" s="153" t="s">
        <v>19103</v>
      </c>
      <c r="D3823" s="157" t="s">
        <v>14813</v>
      </c>
      <c r="E3823" s="156">
        <v>41184.665972222218</v>
      </c>
      <c r="F3823" s="156">
        <v>41184.665972222218</v>
      </c>
    </row>
    <row r="3824" spans="1:6" ht="15" customHeight="1">
      <c r="A3824" s="74">
        <v>3822</v>
      </c>
      <c r="B3824" s="76" t="s">
        <v>13</v>
      </c>
      <c r="C3824" s="153" t="s">
        <v>19104</v>
      </c>
      <c r="D3824" s="157" t="s">
        <v>14813</v>
      </c>
      <c r="E3824" s="156">
        <v>41183.644444444442</v>
      </c>
      <c r="F3824" s="156">
        <v>41183.644444444442</v>
      </c>
    </row>
    <row r="3825" spans="1:6" ht="15" customHeight="1">
      <c r="A3825" s="74">
        <v>3823</v>
      </c>
      <c r="B3825" s="76" t="s">
        <v>13</v>
      </c>
      <c r="C3825" s="153" t="s">
        <v>19105</v>
      </c>
      <c r="D3825" s="157" t="s">
        <v>14813</v>
      </c>
      <c r="E3825" s="156">
        <v>41187.632638888885</v>
      </c>
      <c r="F3825" s="156">
        <v>41187.632638888885</v>
      </c>
    </row>
    <row r="3826" spans="1:6" ht="15" customHeight="1">
      <c r="A3826" s="74">
        <v>3824</v>
      </c>
      <c r="B3826" s="76" t="s">
        <v>13</v>
      </c>
      <c r="C3826" s="153" t="s">
        <v>19106</v>
      </c>
      <c r="D3826" s="157" t="s">
        <v>14813</v>
      </c>
      <c r="E3826" s="156">
        <v>41183.643749999996</v>
      </c>
      <c r="F3826" s="156">
        <v>41183.643749999996</v>
      </c>
    </row>
    <row r="3827" spans="1:6" ht="15" customHeight="1">
      <c r="A3827" s="74">
        <v>3825</v>
      </c>
      <c r="B3827" s="76" t="s">
        <v>13</v>
      </c>
      <c r="C3827" s="153" t="s">
        <v>19107</v>
      </c>
      <c r="D3827" s="157" t="s">
        <v>14813</v>
      </c>
      <c r="E3827" s="156">
        <v>41183.643749999996</v>
      </c>
      <c r="F3827" s="156">
        <v>41183.643749999996</v>
      </c>
    </row>
    <row r="3828" spans="1:6" ht="15" customHeight="1">
      <c r="A3828" s="74">
        <v>3826</v>
      </c>
      <c r="B3828" s="76" t="s">
        <v>13</v>
      </c>
      <c r="C3828" s="153" t="s">
        <v>19108</v>
      </c>
      <c r="D3828" s="157" t="s">
        <v>14813</v>
      </c>
      <c r="E3828" s="156">
        <v>41184.665972222218</v>
      </c>
      <c r="F3828" s="156">
        <v>41184.665972222218</v>
      </c>
    </row>
    <row r="3829" spans="1:6" ht="15" customHeight="1">
      <c r="A3829" s="74">
        <v>3827</v>
      </c>
      <c r="B3829" s="76" t="s">
        <v>13</v>
      </c>
      <c r="C3829" s="153" t="s">
        <v>19109</v>
      </c>
      <c r="D3829" s="157" t="s">
        <v>14813</v>
      </c>
      <c r="E3829" s="156">
        <v>41187.632638888885</v>
      </c>
      <c r="F3829" s="156">
        <v>41187.632638888885</v>
      </c>
    </row>
    <row r="3830" spans="1:6" ht="15" customHeight="1">
      <c r="A3830" s="74">
        <v>3828</v>
      </c>
      <c r="B3830" s="76" t="s">
        <v>13</v>
      </c>
      <c r="C3830" s="153" t="s">
        <v>19110</v>
      </c>
      <c r="D3830" s="157" t="s">
        <v>14813</v>
      </c>
      <c r="E3830" s="156">
        <v>41183.644444444442</v>
      </c>
      <c r="F3830" s="156">
        <v>41183.644444444442</v>
      </c>
    </row>
    <row r="3831" spans="1:6" ht="15" customHeight="1">
      <c r="A3831" s="74">
        <v>3829</v>
      </c>
      <c r="B3831" s="76" t="s">
        <v>13</v>
      </c>
      <c r="C3831" s="153" t="s">
        <v>19111</v>
      </c>
      <c r="D3831" s="157" t="s">
        <v>14813</v>
      </c>
      <c r="E3831" s="156">
        <v>41183.643749999996</v>
      </c>
      <c r="F3831" s="156">
        <v>41183.643749999996</v>
      </c>
    </row>
    <row r="3832" spans="1:6" ht="15" customHeight="1">
      <c r="A3832" s="74">
        <v>3830</v>
      </c>
      <c r="B3832" s="76" t="s">
        <v>13</v>
      </c>
      <c r="C3832" s="153" t="s">
        <v>19112</v>
      </c>
      <c r="D3832" s="153" t="s">
        <v>19113</v>
      </c>
      <c r="E3832" s="156">
        <v>41183.643749999996</v>
      </c>
      <c r="F3832" s="156">
        <v>41183.643749999996</v>
      </c>
    </row>
    <row r="3833" spans="1:6" ht="15" customHeight="1">
      <c r="A3833" s="74">
        <v>3831</v>
      </c>
      <c r="B3833" s="76" t="s">
        <v>13</v>
      </c>
      <c r="C3833" s="153" t="s">
        <v>19114</v>
      </c>
      <c r="D3833" s="157" t="s">
        <v>14813</v>
      </c>
      <c r="E3833" s="156">
        <v>41183.643749999996</v>
      </c>
      <c r="F3833" s="156">
        <v>41183.643749999996</v>
      </c>
    </row>
    <row r="3834" spans="1:6" ht="15" customHeight="1">
      <c r="A3834" s="74">
        <v>3832</v>
      </c>
      <c r="B3834" s="76" t="s">
        <v>13</v>
      </c>
      <c r="C3834" s="153" t="s">
        <v>19115</v>
      </c>
      <c r="D3834" s="157" t="s">
        <v>14813</v>
      </c>
      <c r="E3834" s="156">
        <v>41184.665972222218</v>
      </c>
      <c r="F3834" s="156">
        <v>41184.665972222218</v>
      </c>
    </row>
    <row r="3835" spans="1:6" ht="15" customHeight="1">
      <c r="A3835" s="74">
        <v>3833</v>
      </c>
      <c r="B3835" s="76" t="s">
        <v>13</v>
      </c>
      <c r="C3835" s="153" t="s">
        <v>19116</v>
      </c>
      <c r="D3835" s="157" t="s">
        <v>14813</v>
      </c>
      <c r="E3835" s="156">
        <v>41183.643749999996</v>
      </c>
      <c r="F3835" s="156">
        <v>41183.643749999996</v>
      </c>
    </row>
    <row r="3836" spans="1:6" ht="15" customHeight="1">
      <c r="A3836" s="74">
        <v>3834</v>
      </c>
      <c r="B3836" s="76" t="s">
        <v>13</v>
      </c>
      <c r="C3836" s="153" t="s">
        <v>19117</v>
      </c>
      <c r="D3836" s="157" t="s">
        <v>14813</v>
      </c>
      <c r="E3836" s="156">
        <v>41183.643749999996</v>
      </c>
      <c r="F3836" s="156">
        <v>41183.643749999996</v>
      </c>
    </row>
    <row r="3837" spans="1:6" ht="15" customHeight="1">
      <c r="A3837" s="74">
        <v>3835</v>
      </c>
      <c r="B3837" s="76" t="s">
        <v>13</v>
      </c>
      <c r="C3837" s="153" t="s">
        <v>19118</v>
      </c>
      <c r="D3837" s="157" t="s">
        <v>14813</v>
      </c>
      <c r="E3837" s="156">
        <v>41183.701388888891</v>
      </c>
      <c r="F3837" s="156">
        <v>41183.701388888891</v>
      </c>
    </row>
    <row r="3838" spans="1:6" ht="15" customHeight="1">
      <c r="A3838" s="74">
        <v>3836</v>
      </c>
      <c r="B3838" s="76" t="s">
        <v>13</v>
      </c>
      <c r="C3838" s="153" t="s">
        <v>19119</v>
      </c>
      <c r="D3838" s="157" t="s">
        <v>14813</v>
      </c>
      <c r="E3838" s="156">
        <v>41183.644444444442</v>
      </c>
      <c r="F3838" s="156">
        <v>41183.644444444442</v>
      </c>
    </row>
    <row r="3839" spans="1:6" ht="15" customHeight="1">
      <c r="A3839" s="74">
        <v>3837</v>
      </c>
      <c r="B3839" s="76" t="s">
        <v>13</v>
      </c>
      <c r="C3839" s="153" t="s">
        <v>19120</v>
      </c>
      <c r="D3839" s="157" t="s">
        <v>14813</v>
      </c>
      <c r="E3839" s="156">
        <v>41183.644444444442</v>
      </c>
      <c r="F3839" s="156">
        <v>41183.644444444442</v>
      </c>
    </row>
    <row r="3840" spans="1:6" ht="15" customHeight="1">
      <c r="A3840" s="74">
        <v>3838</v>
      </c>
      <c r="B3840" s="76" t="s">
        <v>13</v>
      </c>
      <c r="C3840" s="153" t="s">
        <v>19121</v>
      </c>
      <c r="D3840" s="157" t="s">
        <v>14813</v>
      </c>
      <c r="E3840" s="156">
        <v>41187.632638888885</v>
      </c>
      <c r="F3840" s="156">
        <v>41187.632638888885</v>
      </c>
    </row>
    <row r="3841" spans="1:6" ht="15" customHeight="1">
      <c r="A3841" s="74">
        <v>3839</v>
      </c>
      <c r="B3841" s="76" t="s">
        <v>13</v>
      </c>
      <c r="C3841" s="153" t="s">
        <v>19122</v>
      </c>
      <c r="D3841" s="157" t="s">
        <v>14813</v>
      </c>
      <c r="E3841" s="156">
        <v>41183.643749999996</v>
      </c>
      <c r="F3841" s="156">
        <v>41183.643749999996</v>
      </c>
    </row>
    <row r="3842" spans="1:6" ht="15" customHeight="1">
      <c r="A3842" s="74">
        <v>3840</v>
      </c>
      <c r="B3842" s="76" t="s">
        <v>13</v>
      </c>
      <c r="C3842" s="153" t="s">
        <v>19123</v>
      </c>
      <c r="D3842" s="157" t="s">
        <v>14813</v>
      </c>
      <c r="E3842" s="156">
        <v>41183.644444444442</v>
      </c>
      <c r="F3842" s="156">
        <v>41183.644444444442</v>
      </c>
    </row>
    <row r="3843" spans="1:6" ht="15" customHeight="1">
      <c r="A3843" s="74">
        <v>3841</v>
      </c>
      <c r="B3843" s="76" t="s">
        <v>13</v>
      </c>
      <c r="C3843" s="153" t="s">
        <v>19124</v>
      </c>
      <c r="D3843" s="157" t="s">
        <v>14813</v>
      </c>
      <c r="E3843" s="156">
        <v>41183.643749999996</v>
      </c>
      <c r="F3843" s="156">
        <v>41183.643749999996</v>
      </c>
    </row>
    <row r="3844" spans="1:6" ht="15" customHeight="1">
      <c r="A3844" s="74">
        <v>3842</v>
      </c>
      <c r="B3844" s="76" t="s">
        <v>13</v>
      </c>
      <c r="C3844" s="153" t="s">
        <v>19125</v>
      </c>
      <c r="D3844" s="157" t="s">
        <v>14813</v>
      </c>
      <c r="E3844" s="156">
        <v>41184.665972222218</v>
      </c>
      <c r="F3844" s="156">
        <v>41184.665972222218</v>
      </c>
    </row>
    <row r="3845" spans="1:6" ht="15" customHeight="1">
      <c r="A3845" s="74">
        <v>3843</v>
      </c>
      <c r="B3845" s="76" t="s">
        <v>13</v>
      </c>
      <c r="C3845" s="153" t="s">
        <v>19126</v>
      </c>
      <c r="D3845" s="157" t="s">
        <v>14813</v>
      </c>
      <c r="E3845" s="156">
        <v>41183.643749999996</v>
      </c>
      <c r="F3845" s="156">
        <v>41183.643749999996</v>
      </c>
    </row>
    <row r="3846" spans="1:6" ht="15" customHeight="1">
      <c r="A3846" s="74">
        <v>3844</v>
      </c>
      <c r="B3846" s="76" t="s">
        <v>13</v>
      </c>
      <c r="C3846" s="153" t="s">
        <v>19127</v>
      </c>
      <c r="D3846" s="157" t="s">
        <v>14813</v>
      </c>
      <c r="E3846" s="156">
        <v>41184.665972222218</v>
      </c>
      <c r="F3846" s="156">
        <v>41184.665972222218</v>
      </c>
    </row>
    <row r="3847" spans="1:6" ht="15" customHeight="1">
      <c r="A3847" s="74">
        <v>3845</v>
      </c>
      <c r="B3847" s="76" t="s">
        <v>13</v>
      </c>
      <c r="C3847" s="153" t="s">
        <v>19128</v>
      </c>
      <c r="D3847" s="157" t="s">
        <v>14813</v>
      </c>
      <c r="E3847" s="156">
        <v>41183.643749999996</v>
      </c>
      <c r="F3847" s="156">
        <v>41183.643749999996</v>
      </c>
    </row>
    <row r="3848" spans="1:6" ht="15" customHeight="1">
      <c r="A3848" s="74">
        <v>3846</v>
      </c>
      <c r="B3848" s="76" t="s">
        <v>13</v>
      </c>
      <c r="C3848" s="153" t="s">
        <v>19129</v>
      </c>
      <c r="D3848" s="157" t="s">
        <v>14813</v>
      </c>
      <c r="E3848" s="156">
        <v>41183.644444444442</v>
      </c>
      <c r="F3848" s="156">
        <v>41183.644444444442</v>
      </c>
    </row>
    <row r="3849" spans="1:6" ht="15" customHeight="1">
      <c r="A3849" s="74">
        <v>3847</v>
      </c>
      <c r="B3849" s="76" t="s">
        <v>13</v>
      </c>
      <c r="C3849" s="153" t="s">
        <v>19130</v>
      </c>
      <c r="D3849" s="157" t="s">
        <v>14813</v>
      </c>
      <c r="E3849" s="156">
        <v>41183.665972222218</v>
      </c>
      <c r="F3849" s="156">
        <v>41183.665972222218</v>
      </c>
    </row>
    <row r="3850" spans="1:6" ht="15" customHeight="1">
      <c r="A3850" s="74">
        <v>3848</v>
      </c>
      <c r="B3850" s="76" t="s">
        <v>13</v>
      </c>
      <c r="C3850" s="153" t="s">
        <v>19118</v>
      </c>
      <c r="D3850" s="157" t="s">
        <v>14813</v>
      </c>
      <c r="E3850" s="156">
        <v>41183.643749999996</v>
      </c>
      <c r="F3850" s="156">
        <v>41183.643749999996</v>
      </c>
    </row>
    <row r="3851" spans="1:6" ht="15" customHeight="1">
      <c r="A3851" s="74">
        <v>3849</v>
      </c>
      <c r="B3851" s="76" t="s">
        <v>13</v>
      </c>
      <c r="C3851" s="153" t="s">
        <v>19131</v>
      </c>
      <c r="D3851" s="157" t="s">
        <v>14813</v>
      </c>
      <c r="E3851" s="156">
        <v>41183.644444444442</v>
      </c>
      <c r="F3851" s="156">
        <v>41183.644444444442</v>
      </c>
    </row>
    <row r="3852" spans="1:6" ht="15" customHeight="1">
      <c r="A3852" s="74">
        <v>3850</v>
      </c>
      <c r="B3852" s="76" t="s">
        <v>13</v>
      </c>
      <c r="C3852" s="153" t="s">
        <v>19132</v>
      </c>
      <c r="D3852" s="157" t="s">
        <v>14813</v>
      </c>
      <c r="E3852" s="156">
        <v>41183.644444444442</v>
      </c>
      <c r="F3852" s="156">
        <v>41183.644444444442</v>
      </c>
    </row>
    <row r="3853" spans="1:6" ht="15" customHeight="1">
      <c r="A3853" s="74">
        <v>3851</v>
      </c>
      <c r="B3853" s="76" t="s">
        <v>13</v>
      </c>
      <c r="C3853" s="153" t="s">
        <v>19133</v>
      </c>
      <c r="D3853" s="157" t="s">
        <v>14813</v>
      </c>
      <c r="E3853" s="156">
        <v>41183.643749999996</v>
      </c>
      <c r="F3853" s="156">
        <v>41183.643749999996</v>
      </c>
    </row>
    <row r="3854" spans="1:6" ht="15" customHeight="1">
      <c r="A3854" s="74">
        <v>3852</v>
      </c>
      <c r="B3854" s="76" t="s">
        <v>13</v>
      </c>
      <c r="C3854" s="153" t="s">
        <v>19134</v>
      </c>
      <c r="D3854" s="157" t="s">
        <v>14813</v>
      </c>
      <c r="E3854" s="156">
        <v>41187.632638888885</v>
      </c>
      <c r="F3854" s="156">
        <v>41187.632638888885</v>
      </c>
    </row>
    <row r="3855" spans="1:6" ht="15" customHeight="1">
      <c r="A3855" s="74">
        <v>3853</v>
      </c>
      <c r="B3855" s="76" t="s">
        <v>13</v>
      </c>
      <c r="C3855" s="153" t="s">
        <v>19135</v>
      </c>
      <c r="D3855" s="157" t="s">
        <v>14813</v>
      </c>
      <c r="E3855" s="156">
        <v>41183.644444444442</v>
      </c>
      <c r="F3855" s="156">
        <v>41183.644444444442</v>
      </c>
    </row>
    <row r="3856" spans="1:6" ht="15" customHeight="1">
      <c r="A3856" s="74">
        <v>3854</v>
      </c>
      <c r="B3856" s="76" t="s">
        <v>13</v>
      </c>
      <c r="C3856" s="153" t="s">
        <v>19136</v>
      </c>
      <c r="D3856" s="157" t="s">
        <v>14813</v>
      </c>
      <c r="E3856" s="156">
        <v>41184.665972222218</v>
      </c>
      <c r="F3856" s="156">
        <v>41184.665972222218</v>
      </c>
    </row>
    <row r="3857" spans="1:6" ht="15" customHeight="1">
      <c r="A3857" s="74">
        <v>3855</v>
      </c>
      <c r="B3857" s="76" t="s">
        <v>13</v>
      </c>
      <c r="C3857" s="153" t="s">
        <v>19137</v>
      </c>
      <c r="D3857" s="157" t="s">
        <v>14813</v>
      </c>
      <c r="E3857" s="156">
        <v>41183.643749999996</v>
      </c>
      <c r="F3857" s="156">
        <v>41183.643749999996</v>
      </c>
    </row>
    <row r="3858" spans="1:6" ht="15" customHeight="1">
      <c r="A3858" s="74">
        <v>3856</v>
      </c>
      <c r="B3858" s="76" t="s">
        <v>13</v>
      </c>
      <c r="C3858" s="153" t="s">
        <v>19118</v>
      </c>
      <c r="D3858" s="157" t="s">
        <v>14813</v>
      </c>
      <c r="E3858" s="156">
        <v>41183.70208333333</v>
      </c>
      <c r="F3858" s="156">
        <v>41183.70208333333</v>
      </c>
    </row>
    <row r="3859" spans="1:6" ht="15" customHeight="1">
      <c r="A3859" s="74">
        <v>3857</v>
      </c>
      <c r="B3859" s="76" t="s">
        <v>13</v>
      </c>
      <c r="C3859" s="153" t="s">
        <v>19138</v>
      </c>
      <c r="D3859" s="157" t="s">
        <v>14813</v>
      </c>
      <c r="E3859" s="156">
        <v>41187.632638888885</v>
      </c>
      <c r="F3859" s="156">
        <v>41187.632638888885</v>
      </c>
    </row>
    <row r="3860" spans="1:6" ht="15" customHeight="1">
      <c r="A3860" s="74">
        <v>3858</v>
      </c>
      <c r="B3860" s="76" t="s">
        <v>13</v>
      </c>
      <c r="C3860" s="153" t="s">
        <v>19139</v>
      </c>
      <c r="D3860" s="157" t="s">
        <v>14813</v>
      </c>
      <c r="E3860" s="156">
        <v>41187.632638888885</v>
      </c>
      <c r="F3860" s="156">
        <v>41187.632638888885</v>
      </c>
    </row>
    <row r="3861" spans="1:6" ht="15" customHeight="1">
      <c r="A3861" s="74">
        <v>3859</v>
      </c>
      <c r="B3861" s="76" t="s">
        <v>13</v>
      </c>
      <c r="C3861" s="153" t="s">
        <v>19140</v>
      </c>
      <c r="D3861" s="157" t="s">
        <v>14813</v>
      </c>
      <c r="E3861" s="156">
        <v>41183.643749999996</v>
      </c>
      <c r="F3861" s="156">
        <v>41183.643749999996</v>
      </c>
    </row>
    <row r="3862" spans="1:6" ht="15" customHeight="1">
      <c r="A3862" s="74">
        <v>3860</v>
      </c>
      <c r="B3862" s="76" t="s">
        <v>13</v>
      </c>
      <c r="C3862" s="153" t="s">
        <v>19141</v>
      </c>
      <c r="D3862" s="157" t="s">
        <v>14813</v>
      </c>
      <c r="E3862" s="156">
        <v>41183.644444444442</v>
      </c>
      <c r="F3862" s="156">
        <v>41183.644444444442</v>
      </c>
    </row>
    <row r="3863" spans="1:6" ht="15" customHeight="1">
      <c r="A3863" s="74">
        <v>3861</v>
      </c>
      <c r="B3863" s="76" t="s">
        <v>13</v>
      </c>
      <c r="C3863" s="153" t="s">
        <v>19142</v>
      </c>
      <c r="D3863" s="157" t="s">
        <v>14813</v>
      </c>
      <c r="E3863" s="156">
        <v>41184.665972222218</v>
      </c>
      <c r="F3863" s="156">
        <v>41184.665972222218</v>
      </c>
    </row>
    <row r="3864" spans="1:6" ht="15" customHeight="1">
      <c r="A3864" s="74">
        <v>3862</v>
      </c>
      <c r="B3864" s="76" t="s">
        <v>13</v>
      </c>
      <c r="C3864" s="153" t="s">
        <v>19143</v>
      </c>
      <c r="D3864" s="157" t="s">
        <v>14813</v>
      </c>
      <c r="E3864" s="156">
        <v>41183.643749999996</v>
      </c>
      <c r="F3864" s="156">
        <v>41183.643749999996</v>
      </c>
    </row>
    <row r="3865" spans="1:6" ht="15" customHeight="1">
      <c r="A3865" s="74">
        <v>3863</v>
      </c>
      <c r="B3865" s="76" t="s">
        <v>13</v>
      </c>
      <c r="C3865" s="153" t="s">
        <v>19144</v>
      </c>
      <c r="D3865" s="157" t="s">
        <v>14813</v>
      </c>
      <c r="E3865" s="156">
        <v>41183.701388888891</v>
      </c>
      <c r="F3865" s="156">
        <v>41183.701388888891</v>
      </c>
    </row>
    <row r="3866" spans="1:6" ht="15" customHeight="1">
      <c r="A3866" s="74">
        <v>3864</v>
      </c>
      <c r="B3866" s="76" t="s">
        <v>13</v>
      </c>
      <c r="C3866" s="153" t="s">
        <v>19033</v>
      </c>
      <c r="D3866" s="153" t="s">
        <v>19145</v>
      </c>
      <c r="E3866" s="156">
        <v>41184.665972222218</v>
      </c>
      <c r="F3866" s="156">
        <v>41184.665972222218</v>
      </c>
    </row>
    <row r="3867" spans="1:6" ht="15" customHeight="1">
      <c r="A3867" s="74">
        <v>3865</v>
      </c>
      <c r="B3867" s="76" t="s">
        <v>13</v>
      </c>
      <c r="C3867" s="153" t="s">
        <v>19146</v>
      </c>
      <c r="D3867" s="153" t="s">
        <v>14989</v>
      </c>
      <c r="E3867" s="156">
        <v>41184.665972222218</v>
      </c>
      <c r="F3867" s="156">
        <v>41184.665972222218</v>
      </c>
    </row>
    <row r="3868" spans="1:6" ht="15" customHeight="1">
      <c r="A3868" s="74">
        <v>3866</v>
      </c>
      <c r="B3868" s="76" t="s">
        <v>13</v>
      </c>
      <c r="C3868" s="153" t="s">
        <v>19147</v>
      </c>
      <c r="D3868" s="153" t="s">
        <v>19148</v>
      </c>
      <c r="E3868" s="156">
        <v>41183.644444444442</v>
      </c>
      <c r="F3868" s="156">
        <v>41183.644444444442</v>
      </c>
    </row>
    <row r="3869" spans="1:6" ht="15" customHeight="1">
      <c r="A3869" s="74">
        <v>3867</v>
      </c>
      <c r="B3869" s="76" t="s">
        <v>13</v>
      </c>
      <c r="C3869" s="153" t="s">
        <v>19149</v>
      </c>
      <c r="D3869" s="157" t="s">
        <v>14813</v>
      </c>
      <c r="E3869" s="156">
        <v>41183.644444444442</v>
      </c>
      <c r="F3869" s="156">
        <v>41183.644444444442</v>
      </c>
    </row>
    <row r="3870" spans="1:6" ht="15" customHeight="1">
      <c r="A3870" s="74">
        <v>3868</v>
      </c>
      <c r="B3870" s="76" t="s">
        <v>13</v>
      </c>
      <c r="C3870" s="153" t="s">
        <v>19150</v>
      </c>
      <c r="D3870" s="157" t="s">
        <v>14813</v>
      </c>
      <c r="E3870" s="156">
        <v>41183.643749999996</v>
      </c>
      <c r="F3870" s="156">
        <v>41183.643749999996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E19"/>
  <sheetViews>
    <sheetView workbookViewId="0">
      <selection activeCell="C17" sqref="C17"/>
    </sheetView>
  </sheetViews>
  <sheetFormatPr defaultRowHeight="15"/>
  <cols>
    <col min="2" max="2" width="16" customWidth="1"/>
    <col min="3" max="3" width="18.85546875" customWidth="1"/>
    <col min="4" max="4" width="21.28515625" customWidth="1"/>
    <col min="5" max="5" width="26" customWidth="1"/>
  </cols>
  <sheetData>
    <row r="1" spans="1:5">
      <c r="A1" s="286" t="s">
        <v>19151</v>
      </c>
      <c r="B1" s="287"/>
      <c r="C1" s="287"/>
      <c r="D1" s="287"/>
      <c r="E1" s="287"/>
    </row>
    <row r="2" spans="1:5" ht="6.75" customHeight="1">
      <c r="A2" s="288"/>
      <c r="B2" s="288"/>
      <c r="C2" s="288"/>
      <c r="D2" s="288"/>
      <c r="E2" s="288"/>
    </row>
    <row r="3" spans="1:5" ht="64.5">
      <c r="A3" s="1" t="s">
        <v>8545</v>
      </c>
      <c r="B3" s="2" t="s">
        <v>19</v>
      </c>
      <c r="C3" s="2" t="s">
        <v>20</v>
      </c>
      <c r="D3" s="2" t="s">
        <v>21</v>
      </c>
      <c r="E3" s="3" t="s">
        <v>22</v>
      </c>
    </row>
    <row r="4" spans="1:5">
      <c r="A4" s="4" t="s">
        <v>6</v>
      </c>
      <c r="B4" s="6">
        <v>0</v>
      </c>
      <c r="C4" s="6">
        <v>0</v>
      </c>
      <c r="D4" s="6">
        <v>0</v>
      </c>
      <c r="E4" s="73" t="s">
        <v>8546</v>
      </c>
    </row>
    <row r="5" spans="1:5">
      <c r="A5" s="4" t="s">
        <v>23</v>
      </c>
      <c r="B5" s="6">
        <v>3</v>
      </c>
      <c r="C5" s="6">
        <v>3</v>
      </c>
      <c r="D5" s="6">
        <v>0</v>
      </c>
      <c r="E5" s="5">
        <f t="shared" ref="E5:E17" si="0">D5/B5</f>
        <v>0</v>
      </c>
    </row>
    <row r="6" spans="1:5">
      <c r="A6" s="4" t="s">
        <v>7</v>
      </c>
      <c r="B6" s="6">
        <v>109</v>
      </c>
      <c r="C6" s="6">
        <v>109</v>
      </c>
      <c r="D6" s="6">
        <v>0</v>
      </c>
      <c r="E6" s="5">
        <f t="shared" si="0"/>
        <v>0</v>
      </c>
    </row>
    <row r="7" spans="1:5">
      <c r="A7" s="4" t="s">
        <v>18</v>
      </c>
      <c r="B7" s="6">
        <v>0</v>
      </c>
      <c r="C7" s="6">
        <v>0</v>
      </c>
      <c r="D7" s="6">
        <v>0</v>
      </c>
      <c r="E7" s="73" t="s">
        <v>8546</v>
      </c>
    </row>
    <row r="8" spans="1:5">
      <c r="A8" s="4" t="s">
        <v>8</v>
      </c>
      <c r="B8" s="6">
        <v>2</v>
      </c>
      <c r="C8" s="6">
        <v>2</v>
      </c>
      <c r="D8" s="6">
        <v>0</v>
      </c>
      <c r="E8" s="5">
        <f t="shared" si="0"/>
        <v>0</v>
      </c>
    </row>
    <row r="9" spans="1:5">
      <c r="A9" s="4" t="s">
        <v>9</v>
      </c>
      <c r="B9" s="6">
        <v>23</v>
      </c>
      <c r="C9" s="6">
        <v>0</v>
      </c>
      <c r="D9" s="6">
        <v>23</v>
      </c>
      <c r="E9" s="5">
        <f t="shared" si="0"/>
        <v>1</v>
      </c>
    </row>
    <row r="10" spans="1:5">
      <c r="A10" s="4" t="s">
        <v>10</v>
      </c>
      <c r="B10" s="6">
        <v>203</v>
      </c>
      <c r="C10" s="6">
        <v>203</v>
      </c>
      <c r="D10" s="6">
        <v>0</v>
      </c>
      <c r="E10" s="5">
        <f t="shared" si="0"/>
        <v>0</v>
      </c>
    </row>
    <row r="11" spans="1:5">
      <c r="A11" s="4" t="s">
        <v>17</v>
      </c>
      <c r="B11" s="6">
        <v>0</v>
      </c>
      <c r="C11" s="6">
        <v>0</v>
      </c>
      <c r="D11" s="6">
        <v>0</v>
      </c>
      <c r="E11" s="73" t="s">
        <v>8546</v>
      </c>
    </row>
    <row r="12" spans="1:5">
      <c r="A12" s="4" t="s">
        <v>11</v>
      </c>
      <c r="B12" s="6">
        <v>453</v>
      </c>
      <c r="C12" s="6">
        <v>453</v>
      </c>
      <c r="D12" s="6">
        <v>0</v>
      </c>
      <c r="E12" s="5">
        <f t="shared" si="0"/>
        <v>0</v>
      </c>
    </row>
    <row r="13" spans="1:5">
      <c r="A13" s="4" t="s">
        <v>16</v>
      </c>
      <c r="B13" s="6">
        <v>0</v>
      </c>
      <c r="C13" s="6">
        <v>0</v>
      </c>
      <c r="D13" s="6">
        <v>0</v>
      </c>
      <c r="E13" s="73" t="s">
        <v>8546</v>
      </c>
    </row>
    <row r="14" spans="1:5">
      <c r="A14" s="4" t="s">
        <v>24</v>
      </c>
      <c r="B14" s="6">
        <v>0</v>
      </c>
      <c r="C14" s="6">
        <v>0</v>
      </c>
      <c r="D14" s="6">
        <v>0</v>
      </c>
      <c r="E14" s="73" t="s">
        <v>8546</v>
      </c>
    </row>
    <row r="15" spans="1:5">
      <c r="A15" s="4" t="s">
        <v>25</v>
      </c>
      <c r="B15" s="6">
        <v>0</v>
      </c>
      <c r="C15" s="6">
        <v>0</v>
      </c>
      <c r="D15" s="6">
        <v>0</v>
      </c>
      <c r="E15" s="73" t="s">
        <v>8546</v>
      </c>
    </row>
    <row r="16" spans="1:5">
      <c r="A16" s="4" t="s">
        <v>12</v>
      </c>
      <c r="B16" s="112" t="s">
        <v>14809</v>
      </c>
      <c r="C16" s="6">
        <v>0</v>
      </c>
      <c r="D16" s="6">
        <v>0</v>
      </c>
      <c r="E16" s="73" t="s">
        <v>8546</v>
      </c>
    </row>
    <row r="17" spans="1:5">
      <c r="A17" s="4" t="s">
        <v>13</v>
      </c>
      <c r="B17" s="6">
        <v>3075</v>
      </c>
      <c r="C17" s="6">
        <v>3075</v>
      </c>
      <c r="D17" s="6">
        <v>0</v>
      </c>
      <c r="E17" s="5">
        <f t="shared" si="0"/>
        <v>0</v>
      </c>
    </row>
    <row r="18" spans="1:5">
      <c r="A18" s="4" t="s">
        <v>15</v>
      </c>
      <c r="B18" s="6">
        <v>0</v>
      </c>
      <c r="C18" s="6">
        <v>0</v>
      </c>
      <c r="D18" s="6">
        <v>0</v>
      </c>
      <c r="E18" s="73" t="s">
        <v>8546</v>
      </c>
    </row>
    <row r="19" spans="1:5">
      <c r="A19" s="4" t="s">
        <v>14</v>
      </c>
      <c r="B19" s="6">
        <v>0</v>
      </c>
      <c r="C19" s="6">
        <v>0</v>
      </c>
      <c r="D19" s="6">
        <v>0</v>
      </c>
      <c r="E19" s="73" t="s">
        <v>8546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G1843"/>
  <sheetViews>
    <sheetView workbookViewId="0">
      <selection activeCell="M10" sqref="M10"/>
    </sheetView>
  </sheetViews>
  <sheetFormatPr defaultRowHeight="15" customHeight="1"/>
  <cols>
    <col min="1" max="1" width="6" style="175" customWidth="1"/>
    <col min="2" max="2" width="10.5703125" style="175" customWidth="1"/>
    <col min="3" max="4" width="23.42578125" style="174" customWidth="1"/>
    <col min="5" max="5" width="11.5703125" style="170" customWidth="1"/>
    <col min="6" max="6" width="10.85546875" style="170" customWidth="1"/>
    <col min="7" max="7" width="12.85546875" style="113" customWidth="1"/>
    <col min="8" max="16384" width="9.140625" style="113"/>
  </cols>
  <sheetData>
    <row r="1" spans="1:7" ht="15" customHeight="1">
      <c r="A1" s="284" t="s">
        <v>19153</v>
      </c>
      <c r="B1" s="284"/>
      <c r="C1" s="284"/>
      <c r="D1" s="284"/>
      <c r="E1" s="284"/>
      <c r="F1" s="285"/>
    </row>
    <row r="2" spans="1:7" s="175" customFormat="1" ht="58.5" customHeight="1">
      <c r="A2" s="8" t="s">
        <v>0</v>
      </c>
      <c r="B2" s="8" t="s">
        <v>1</v>
      </c>
      <c r="C2" s="179" t="s">
        <v>2</v>
      </c>
      <c r="D2" s="179" t="s">
        <v>3</v>
      </c>
      <c r="E2" s="8" t="s">
        <v>4</v>
      </c>
      <c r="F2" s="8" t="s">
        <v>5</v>
      </c>
    </row>
    <row r="3" spans="1:7" ht="15" customHeight="1">
      <c r="A3" s="125">
        <v>1</v>
      </c>
      <c r="B3" s="176" t="s">
        <v>7</v>
      </c>
      <c r="C3" s="172" t="s">
        <v>19154</v>
      </c>
      <c r="D3" s="173" t="s">
        <v>19155</v>
      </c>
      <c r="E3" s="163">
        <v>41196</v>
      </c>
      <c r="F3" s="163">
        <v>41196</v>
      </c>
      <c r="G3" s="164"/>
    </row>
    <row r="4" spans="1:7" ht="15" customHeight="1">
      <c r="A4" s="125">
        <v>2</v>
      </c>
      <c r="B4" s="116" t="s">
        <v>7</v>
      </c>
      <c r="C4" s="82" t="s">
        <v>19156</v>
      </c>
      <c r="D4" s="82" t="s">
        <v>19157</v>
      </c>
      <c r="E4" s="89">
        <v>41183</v>
      </c>
      <c r="F4" s="89">
        <v>41184</v>
      </c>
      <c r="G4" s="164"/>
    </row>
    <row r="5" spans="1:7" ht="15" customHeight="1">
      <c r="A5" s="125">
        <v>3</v>
      </c>
      <c r="B5" s="116" t="s">
        <v>7</v>
      </c>
      <c r="C5" s="82" t="s">
        <v>19158</v>
      </c>
      <c r="D5" s="82" t="s">
        <v>19157</v>
      </c>
      <c r="E5" s="89">
        <v>41183</v>
      </c>
      <c r="F5" s="89">
        <v>41184</v>
      </c>
      <c r="G5" s="164"/>
    </row>
    <row r="6" spans="1:7" ht="15" customHeight="1">
      <c r="A6" s="125">
        <v>4</v>
      </c>
      <c r="B6" s="116" t="s">
        <v>7</v>
      </c>
      <c r="C6" s="82" t="s">
        <v>19159</v>
      </c>
      <c r="D6" s="82" t="s">
        <v>19160</v>
      </c>
      <c r="E6" s="89">
        <v>41183</v>
      </c>
      <c r="F6" s="89">
        <v>41184</v>
      </c>
      <c r="G6" s="164"/>
    </row>
    <row r="7" spans="1:7" ht="15" customHeight="1">
      <c r="A7" s="125">
        <v>5</v>
      </c>
      <c r="B7" s="116" t="s">
        <v>7</v>
      </c>
      <c r="C7" s="82" t="s">
        <v>19161</v>
      </c>
      <c r="D7" s="82" t="s">
        <v>19162</v>
      </c>
      <c r="E7" s="89">
        <v>41184</v>
      </c>
      <c r="F7" s="89">
        <v>41187</v>
      </c>
      <c r="G7" s="164"/>
    </row>
    <row r="8" spans="1:7" ht="15" customHeight="1">
      <c r="A8" s="125">
        <v>6</v>
      </c>
      <c r="B8" s="116" t="s">
        <v>7</v>
      </c>
      <c r="C8" s="82" t="s">
        <v>19163</v>
      </c>
      <c r="D8" s="82" t="s">
        <v>19164</v>
      </c>
      <c r="E8" s="89">
        <v>41184</v>
      </c>
      <c r="F8" s="89">
        <v>41187</v>
      </c>
      <c r="G8" s="164"/>
    </row>
    <row r="9" spans="1:7" ht="15" customHeight="1">
      <c r="A9" s="125">
        <v>7</v>
      </c>
      <c r="B9" s="116" t="s">
        <v>7</v>
      </c>
      <c r="C9" s="82" t="s">
        <v>19165</v>
      </c>
      <c r="D9" s="82" t="s">
        <v>19166</v>
      </c>
      <c r="E9" s="89">
        <v>41184</v>
      </c>
      <c r="F9" s="89">
        <v>41187</v>
      </c>
      <c r="G9" s="164"/>
    </row>
    <row r="10" spans="1:7" ht="15" customHeight="1">
      <c r="A10" s="125">
        <v>8</v>
      </c>
      <c r="B10" s="116" t="s">
        <v>7</v>
      </c>
      <c r="C10" s="82" t="s">
        <v>19167</v>
      </c>
      <c r="D10" s="82" t="s">
        <v>19168</v>
      </c>
      <c r="E10" s="89">
        <v>41184</v>
      </c>
      <c r="F10" s="89">
        <v>41187</v>
      </c>
      <c r="G10" s="164"/>
    </row>
    <row r="11" spans="1:7" ht="15" customHeight="1">
      <c r="A11" s="125">
        <v>9</v>
      </c>
      <c r="B11" s="116" t="s">
        <v>7</v>
      </c>
      <c r="C11" s="82" t="s">
        <v>19169</v>
      </c>
      <c r="D11" s="82" t="s">
        <v>19170</v>
      </c>
      <c r="E11" s="89">
        <v>41187</v>
      </c>
      <c r="F11" s="89">
        <v>41190</v>
      </c>
      <c r="G11" s="164"/>
    </row>
    <row r="12" spans="1:7" ht="15" customHeight="1">
      <c r="A12" s="125">
        <v>10</v>
      </c>
      <c r="B12" s="116" t="s">
        <v>7</v>
      </c>
      <c r="C12" s="82" t="s">
        <v>19171</v>
      </c>
      <c r="D12" s="82" t="s">
        <v>19172</v>
      </c>
      <c r="E12" s="89">
        <v>41187</v>
      </c>
      <c r="F12" s="89">
        <v>41190</v>
      </c>
      <c r="G12" s="164"/>
    </row>
    <row r="13" spans="1:7" ht="15" customHeight="1">
      <c r="A13" s="125">
        <v>11</v>
      </c>
      <c r="B13" s="116" t="s">
        <v>7</v>
      </c>
      <c r="C13" s="82" t="s">
        <v>19173</v>
      </c>
      <c r="D13" s="82" t="s">
        <v>19174</v>
      </c>
      <c r="E13" s="89">
        <v>41187</v>
      </c>
      <c r="F13" s="89">
        <v>41190</v>
      </c>
      <c r="G13" s="164"/>
    </row>
    <row r="14" spans="1:7" ht="15" customHeight="1">
      <c r="A14" s="125">
        <v>12</v>
      </c>
      <c r="B14" s="116" t="s">
        <v>7</v>
      </c>
      <c r="C14" s="82" t="s">
        <v>19175</v>
      </c>
      <c r="D14" s="82" t="s">
        <v>19157</v>
      </c>
      <c r="E14" s="89">
        <v>41187</v>
      </c>
      <c r="F14" s="89">
        <v>41190</v>
      </c>
      <c r="G14" s="164"/>
    </row>
    <row r="15" spans="1:7" ht="15" customHeight="1">
      <c r="A15" s="125">
        <v>13</v>
      </c>
      <c r="B15" s="116" t="s">
        <v>7</v>
      </c>
      <c r="C15" s="82" t="s">
        <v>19176</v>
      </c>
      <c r="D15" s="82" t="s">
        <v>19177</v>
      </c>
      <c r="E15" s="89">
        <v>41187</v>
      </c>
      <c r="F15" s="89">
        <v>41190</v>
      </c>
      <c r="G15" s="164"/>
    </row>
    <row r="16" spans="1:7" ht="15" customHeight="1">
      <c r="A16" s="125">
        <v>14</v>
      </c>
      <c r="B16" s="116" t="s">
        <v>7</v>
      </c>
      <c r="C16" s="82" t="s">
        <v>19178</v>
      </c>
      <c r="D16" s="82" t="s">
        <v>19179</v>
      </c>
      <c r="E16" s="89">
        <v>41190</v>
      </c>
      <c r="F16" s="89">
        <v>41192</v>
      </c>
      <c r="G16" s="164"/>
    </row>
    <row r="17" spans="1:7" ht="15" customHeight="1">
      <c r="A17" s="125">
        <v>15</v>
      </c>
      <c r="B17" s="116" t="s">
        <v>7</v>
      </c>
      <c r="C17" s="82" t="s">
        <v>19180</v>
      </c>
      <c r="D17" s="82" t="s">
        <v>19181</v>
      </c>
      <c r="E17" s="89">
        <v>41190</v>
      </c>
      <c r="F17" s="89">
        <v>41193</v>
      </c>
      <c r="G17" s="164"/>
    </row>
    <row r="18" spans="1:7" ht="15" customHeight="1">
      <c r="A18" s="125">
        <v>16</v>
      </c>
      <c r="B18" s="116" t="s">
        <v>7</v>
      </c>
      <c r="C18" s="82" t="s">
        <v>19182</v>
      </c>
      <c r="D18" s="82" t="s">
        <v>19183</v>
      </c>
      <c r="E18" s="89">
        <v>41190</v>
      </c>
      <c r="F18" s="89">
        <v>41193</v>
      </c>
      <c r="G18" s="164"/>
    </row>
    <row r="19" spans="1:7" ht="15" customHeight="1">
      <c r="A19" s="125">
        <v>17</v>
      </c>
      <c r="B19" s="116" t="s">
        <v>7</v>
      </c>
      <c r="C19" s="82" t="s">
        <v>19184</v>
      </c>
      <c r="D19" s="82" t="s">
        <v>19185</v>
      </c>
      <c r="E19" s="89">
        <v>41190</v>
      </c>
      <c r="F19" s="89">
        <v>41193</v>
      </c>
      <c r="G19" s="164"/>
    </row>
    <row r="20" spans="1:7" ht="15" customHeight="1">
      <c r="A20" s="125">
        <v>18</v>
      </c>
      <c r="B20" s="116" t="s">
        <v>7</v>
      </c>
      <c r="C20" s="82" t="s">
        <v>19186</v>
      </c>
      <c r="D20" s="82" t="s">
        <v>19187</v>
      </c>
      <c r="E20" s="89">
        <v>41190</v>
      </c>
      <c r="F20" s="89">
        <v>41193</v>
      </c>
      <c r="G20" s="164"/>
    </row>
    <row r="21" spans="1:7" ht="15" customHeight="1">
      <c r="A21" s="125">
        <v>19</v>
      </c>
      <c r="B21" s="116" t="s">
        <v>7</v>
      </c>
      <c r="C21" s="82" t="s">
        <v>19188</v>
      </c>
      <c r="D21" s="82" t="s">
        <v>19189</v>
      </c>
      <c r="E21" s="89">
        <v>41193</v>
      </c>
      <c r="F21" s="89">
        <v>41197</v>
      </c>
      <c r="G21" s="164"/>
    </row>
    <row r="22" spans="1:7" ht="15" customHeight="1">
      <c r="A22" s="125">
        <v>20</v>
      </c>
      <c r="B22" s="116" t="s">
        <v>7</v>
      </c>
      <c r="C22" s="82" t="s">
        <v>19190</v>
      </c>
      <c r="D22" s="82" t="s">
        <v>19191</v>
      </c>
      <c r="E22" s="89">
        <v>41193</v>
      </c>
      <c r="F22" s="89">
        <v>41197</v>
      </c>
      <c r="G22" s="164"/>
    </row>
    <row r="23" spans="1:7" ht="15" customHeight="1">
      <c r="A23" s="125">
        <v>21</v>
      </c>
      <c r="B23" s="116" t="s">
        <v>7</v>
      </c>
      <c r="C23" s="82" t="s">
        <v>19192</v>
      </c>
      <c r="D23" s="82" t="s">
        <v>19193</v>
      </c>
      <c r="E23" s="89">
        <v>41193</v>
      </c>
      <c r="F23" s="89">
        <v>41197</v>
      </c>
      <c r="G23" s="164"/>
    </row>
    <row r="24" spans="1:7" ht="15" customHeight="1">
      <c r="A24" s="125">
        <v>22</v>
      </c>
      <c r="B24" s="116" t="s">
        <v>7</v>
      </c>
      <c r="C24" s="82" t="s">
        <v>19194</v>
      </c>
      <c r="D24" s="82" t="s">
        <v>19195</v>
      </c>
      <c r="E24" s="89">
        <v>41194</v>
      </c>
      <c r="F24" s="89">
        <v>41198</v>
      </c>
      <c r="G24" s="164"/>
    </row>
    <row r="25" spans="1:7" ht="15" customHeight="1">
      <c r="A25" s="125">
        <v>23</v>
      </c>
      <c r="B25" s="116" t="s">
        <v>7</v>
      </c>
      <c r="C25" s="82" t="s">
        <v>19196</v>
      </c>
      <c r="D25" s="82" t="s">
        <v>19197</v>
      </c>
      <c r="E25" s="89">
        <v>41194</v>
      </c>
      <c r="F25" s="89">
        <v>41198</v>
      </c>
      <c r="G25" s="164"/>
    </row>
    <row r="26" spans="1:7" ht="15" customHeight="1">
      <c r="A26" s="125">
        <v>24</v>
      </c>
      <c r="B26" s="116" t="s">
        <v>7</v>
      </c>
      <c r="C26" s="82" t="s">
        <v>19198</v>
      </c>
      <c r="D26" s="82" t="s">
        <v>19199</v>
      </c>
      <c r="E26" s="89">
        <v>41197</v>
      </c>
      <c r="F26" s="89">
        <v>41199</v>
      </c>
      <c r="G26" s="164"/>
    </row>
    <row r="27" spans="1:7" ht="15" customHeight="1">
      <c r="A27" s="125">
        <v>25</v>
      </c>
      <c r="B27" s="116" t="s">
        <v>7</v>
      </c>
      <c r="C27" s="82" t="s">
        <v>19200</v>
      </c>
      <c r="D27" s="82" t="s">
        <v>19170</v>
      </c>
      <c r="E27" s="89">
        <v>41197</v>
      </c>
      <c r="F27" s="89">
        <v>41199</v>
      </c>
      <c r="G27" s="164"/>
    </row>
    <row r="28" spans="1:7" ht="15" customHeight="1">
      <c r="A28" s="125">
        <v>26</v>
      </c>
      <c r="B28" s="116" t="s">
        <v>7</v>
      </c>
      <c r="C28" s="82" t="s">
        <v>19201</v>
      </c>
      <c r="D28" s="82" t="s">
        <v>19202</v>
      </c>
      <c r="E28" s="89">
        <v>41197</v>
      </c>
      <c r="F28" s="89">
        <v>41199</v>
      </c>
      <c r="G28" s="164"/>
    </row>
    <row r="29" spans="1:7" ht="15" customHeight="1">
      <c r="A29" s="125">
        <v>27</v>
      </c>
      <c r="B29" s="116" t="s">
        <v>7</v>
      </c>
      <c r="C29" s="82" t="s">
        <v>19203</v>
      </c>
      <c r="D29" s="82" t="s">
        <v>19204</v>
      </c>
      <c r="E29" s="89">
        <v>41197</v>
      </c>
      <c r="F29" s="89">
        <v>41199</v>
      </c>
      <c r="G29" s="164"/>
    </row>
    <row r="30" spans="1:7" ht="15" customHeight="1">
      <c r="A30" s="125">
        <v>28</v>
      </c>
      <c r="B30" s="116" t="s">
        <v>7</v>
      </c>
      <c r="C30" s="82" t="s">
        <v>19205</v>
      </c>
      <c r="D30" s="82" t="s">
        <v>19206</v>
      </c>
      <c r="E30" s="89">
        <v>41199</v>
      </c>
      <c r="F30" s="89">
        <v>41200</v>
      </c>
      <c r="G30" s="164"/>
    </row>
    <row r="31" spans="1:7" ht="15" customHeight="1">
      <c r="A31" s="125">
        <v>29</v>
      </c>
      <c r="B31" s="116" t="s">
        <v>7</v>
      </c>
      <c r="C31" s="82" t="s">
        <v>19207</v>
      </c>
      <c r="D31" s="82" t="s">
        <v>19170</v>
      </c>
      <c r="E31" s="89">
        <v>41199</v>
      </c>
      <c r="F31" s="89">
        <v>41201</v>
      </c>
      <c r="G31" s="164"/>
    </row>
    <row r="32" spans="1:7" ht="15" customHeight="1">
      <c r="A32" s="125">
        <v>30</v>
      </c>
      <c r="B32" s="116" t="s">
        <v>7</v>
      </c>
      <c r="C32" s="82" t="s">
        <v>19207</v>
      </c>
      <c r="D32" s="82" t="s">
        <v>19170</v>
      </c>
      <c r="E32" s="89">
        <v>41204</v>
      </c>
      <c r="F32" s="89">
        <v>41204</v>
      </c>
      <c r="G32" s="164"/>
    </row>
    <row r="33" spans="1:7" ht="15" customHeight="1">
      <c r="A33" s="125">
        <v>31</v>
      </c>
      <c r="B33" s="116" t="s">
        <v>7</v>
      </c>
      <c r="C33" s="82" t="s">
        <v>19208</v>
      </c>
      <c r="D33" s="82" t="s">
        <v>19170</v>
      </c>
      <c r="E33" s="89">
        <v>41204</v>
      </c>
      <c r="F33" s="89">
        <v>41204</v>
      </c>
      <c r="G33" s="164"/>
    </row>
    <row r="34" spans="1:7" ht="15" customHeight="1">
      <c r="A34" s="125">
        <v>32</v>
      </c>
      <c r="B34" s="116" t="s">
        <v>7</v>
      </c>
      <c r="C34" s="82" t="s">
        <v>19209</v>
      </c>
      <c r="D34" s="82" t="s">
        <v>19210</v>
      </c>
      <c r="E34" s="89">
        <v>41204</v>
      </c>
      <c r="F34" s="89">
        <v>41205</v>
      </c>
      <c r="G34" s="164"/>
    </row>
    <row r="35" spans="1:7" ht="15" customHeight="1">
      <c r="A35" s="125">
        <v>33</v>
      </c>
      <c r="B35" s="116" t="s">
        <v>7</v>
      </c>
      <c r="C35" s="82" t="s">
        <v>19175</v>
      </c>
      <c r="D35" s="82" t="s">
        <v>19157</v>
      </c>
      <c r="E35" s="89">
        <v>41204</v>
      </c>
      <c r="F35" s="89">
        <v>41205</v>
      </c>
      <c r="G35" s="164"/>
    </row>
    <row r="36" spans="1:7" ht="15" customHeight="1">
      <c r="A36" s="125">
        <v>34</v>
      </c>
      <c r="B36" s="116" t="s">
        <v>7</v>
      </c>
      <c r="C36" s="82" t="s">
        <v>19211</v>
      </c>
      <c r="D36" s="82" t="s">
        <v>19212</v>
      </c>
      <c r="E36" s="89">
        <v>41212</v>
      </c>
      <c r="F36" s="89">
        <v>41213</v>
      </c>
      <c r="G36" s="164"/>
    </row>
    <row r="37" spans="1:7" ht="15" customHeight="1">
      <c r="A37" s="125">
        <v>35</v>
      </c>
      <c r="B37" s="116" t="s">
        <v>7</v>
      </c>
      <c r="C37" s="82" t="s">
        <v>19213</v>
      </c>
      <c r="D37" s="82" t="s">
        <v>19214</v>
      </c>
      <c r="E37" s="89">
        <v>41212</v>
      </c>
      <c r="F37" s="89">
        <v>41213</v>
      </c>
      <c r="G37" s="164"/>
    </row>
    <row r="38" spans="1:7" ht="15" customHeight="1">
      <c r="A38" s="125">
        <v>36</v>
      </c>
      <c r="B38" s="176" t="s">
        <v>7</v>
      </c>
      <c r="C38" s="172" t="s">
        <v>19215</v>
      </c>
      <c r="D38" s="172" t="s">
        <v>19216</v>
      </c>
      <c r="E38" s="158">
        <v>41183</v>
      </c>
      <c r="F38" s="158">
        <v>41183</v>
      </c>
      <c r="G38" s="164"/>
    </row>
    <row r="39" spans="1:7" ht="15" customHeight="1">
      <c r="A39" s="125">
        <v>37</v>
      </c>
      <c r="B39" s="176" t="s">
        <v>7</v>
      </c>
      <c r="C39" s="172" t="s">
        <v>19217</v>
      </c>
      <c r="D39" s="172" t="s">
        <v>19218</v>
      </c>
      <c r="E39" s="158">
        <v>41184</v>
      </c>
      <c r="F39" s="158">
        <v>41184</v>
      </c>
      <c r="G39" s="164"/>
    </row>
    <row r="40" spans="1:7" ht="15" customHeight="1">
      <c r="A40" s="125">
        <v>38</v>
      </c>
      <c r="B40" s="176" t="s">
        <v>7</v>
      </c>
      <c r="C40" s="172" t="s">
        <v>19219</v>
      </c>
      <c r="D40" s="172" t="s">
        <v>19220</v>
      </c>
      <c r="E40" s="158">
        <v>41184</v>
      </c>
      <c r="F40" s="158">
        <v>41184</v>
      </c>
      <c r="G40" s="164"/>
    </row>
    <row r="41" spans="1:7" ht="15" customHeight="1">
      <c r="A41" s="125">
        <v>39</v>
      </c>
      <c r="B41" s="176" t="s">
        <v>7</v>
      </c>
      <c r="C41" s="172" t="s">
        <v>19221</v>
      </c>
      <c r="D41" s="172" t="s">
        <v>19222</v>
      </c>
      <c r="E41" s="158">
        <v>41184</v>
      </c>
      <c r="F41" s="158">
        <v>41184</v>
      </c>
      <c r="G41" s="164"/>
    </row>
    <row r="42" spans="1:7" ht="15" customHeight="1">
      <c r="A42" s="125">
        <v>40</v>
      </c>
      <c r="B42" s="176" t="s">
        <v>7</v>
      </c>
      <c r="C42" s="172" t="s">
        <v>19223</v>
      </c>
      <c r="D42" s="172" t="s">
        <v>19224</v>
      </c>
      <c r="E42" s="158">
        <v>41184</v>
      </c>
      <c r="F42" s="158">
        <v>41184</v>
      </c>
      <c r="G42" s="164"/>
    </row>
    <row r="43" spans="1:7" ht="15" customHeight="1">
      <c r="A43" s="125">
        <v>41</v>
      </c>
      <c r="B43" s="176" t="s">
        <v>7</v>
      </c>
      <c r="C43" s="172" t="s">
        <v>19225</v>
      </c>
      <c r="D43" s="172" t="s">
        <v>19218</v>
      </c>
      <c r="E43" s="158">
        <v>41184</v>
      </c>
      <c r="F43" s="158">
        <v>41184</v>
      </c>
      <c r="G43" s="164"/>
    </row>
    <row r="44" spans="1:7" ht="15" customHeight="1">
      <c r="A44" s="125">
        <v>42</v>
      </c>
      <c r="B44" s="176" t="s">
        <v>7</v>
      </c>
      <c r="C44" s="172" t="s">
        <v>19226</v>
      </c>
      <c r="D44" s="172" t="s">
        <v>19227</v>
      </c>
      <c r="E44" s="158">
        <v>41184</v>
      </c>
      <c r="F44" s="158">
        <v>41184</v>
      </c>
      <c r="G44" s="164"/>
    </row>
    <row r="45" spans="1:7" ht="15" customHeight="1">
      <c r="A45" s="125">
        <v>43</v>
      </c>
      <c r="B45" s="116" t="s">
        <v>7</v>
      </c>
      <c r="C45" s="172" t="s">
        <v>19228</v>
      </c>
      <c r="D45" s="172" t="s">
        <v>19227</v>
      </c>
      <c r="E45" s="158">
        <v>41185</v>
      </c>
      <c r="F45" s="158">
        <v>41185</v>
      </c>
      <c r="G45" s="164"/>
    </row>
    <row r="46" spans="1:7" ht="15" customHeight="1">
      <c r="A46" s="125">
        <v>44</v>
      </c>
      <c r="B46" s="116" t="s">
        <v>7</v>
      </c>
      <c r="C46" s="172" t="s">
        <v>19229</v>
      </c>
      <c r="D46" s="172" t="s">
        <v>19230</v>
      </c>
      <c r="E46" s="158">
        <v>41186</v>
      </c>
      <c r="F46" s="158">
        <v>41186</v>
      </c>
      <c r="G46" s="164"/>
    </row>
    <row r="47" spans="1:7" ht="15" customHeight="1">
      <c r="A47" s="125">
        <v>45</v>
      </c>
      <c r="B47" s="116" t="s">
        <v>7</v>
      </c>
      <c r="C47" s="172" t="s">
        <v>19231</v>
      </c>
      <c r="D47" s="172" t="s">
        <v>19232</v>
      </c>
      <c r="E47" s="158">
        <v>41190</v>
      </c>
      <c r="F47" s="158">
        <v>41190</v>
      </c>
      <c r="G47" s="164"/>
    </row>
    <row r="48" spans="1:7" ht="15" customHeight="1">
      <c r="A48" s="125">
        <v>46</v>
      </c>
      <c r="B48" s="116" t="s">
        <v>7</v>
      </c>
      <c r="C48" s="172" t="s">
        <v>19233</v>
      </c>
      <c r="D48" s="172" t="s">
        <v>19227</v>
      </c>
      <c r="E48" s="158">
        <v>41191</v>
      </c>
      <c r="F48" s="158">
        <v>41191</v>
      </c>
      <c r="G48" s="164"/>
    </row>
    <row r="49" spans="1:7" ht="15" customHeight="1">
      <c r="A49" s="125">
        <v>47</v>
      </c>
      <c r="B49" s="116" t="s">
        <v>7</v>
      </c>
      <c r="C49" s="172" t="s">
        <v>19234</v>
      </c>
      <c r="D49" s="172" t="s">
        <v>19227</v>
      </c>
      <c r="E49" s="158">
        <v>41192</v>
      </c>
      <c r="F49" s="158">
        <v>41192</v>
      </c>
      <c r="G49" s="164"/>
    </row>
    <row r="50" spans="1:7" ht="15" customHeight="1">
      <c r="A50" s="125">
        <v>48</v>
      </c>
      <c r="B50" s="116" t="s">
        <v>7</v>
      </c>
      <c r="C50" s="172" t="s">
        <v>19235</v>
      </c>
      <c r="D50" s="172" t="s">
        <v>19227</v>
      </c>
      <c r="E50" s="158">
        <v>41193</v>
      </c>
      <c r="F50" s="158">
        <v>41193</v>
      </c>
      <c r="G50" s="164"/>
    </row>
    <row r="51" spans="1:7" ht="15" customHeight="1">
      <c r="A51" s="125">
        <v>49</v>
      </c>
      <c r="B51" s="116" t="s">
        <v>7</v>
      </c>
      <c r="C51" s="172" t="s">
        <v>19236</v>
      </c>
      <c r="D51" s="172" t="s">
        <v>19237</v>
      </c>
      <c r="E51" s="158">
        <v>41199</v>
      </c>
      <c r="F51" s="158">
        <v>41199</v>
      </c>
      <c r="G51" s="164"/>
    </row>
    <row r="52" spans="1:7" ht="15" customHeight="1">
      <c r="A52" s="125">
        <v>50</v>
      </c>
      <c r="B52" s="116" t="s">
        <v>7</v>
      </c>
      <c r="C52" s="172" t="s">
        <v>19238</v>
      </c>
      <c r="D52" s="172" t="s">
        <v>19218</v>
      </c>
      <c r="E52" s="158">
        <v>41200</v>
      </c>
      <c r="F52" s="158">
        <v>41200</v>
      </c>
      <c r="G52" s="164"/>
    </row>
    <row r="53" spans="1:7" ht="15" customHeight="1">
      <c r="A53" s="125">
        <v>51</v>
      </c>
      <c r="B53" s="116" t="s">
        <v>7</v>
      </c>
      <c r="C53" s="172" t="s">
        <v>8513</v>
      </c>
      <c r="D53" s="172" t="s">
        <v>19239</v>
      </c>
      <c r="E53" s="158">
        <v>41201</v>
      </c>
      <c r="F53" s="158">
        <v>41201</v>
      </c>
      <c r="G53" s="164"/>
    </row>
    <row r="54" spans="1:7" ht="15" customHeight="1">
      <c r="A54" s="125">
        <v>52</v>
      </c>
      <c r="B54" s="116" t="s">
        <v>7</v>
      </c>
      <c r="C54" s="172" t="s">
        <v>19240</v>
      </c>
      <c r="D54" s="172" t="s">
        <v>19227</v>
      </c>
      <c r="E54" s="158">
        <v>41205</v>
      </c>
      <c r="F54" s="158">
        <v>41205</v>
      </c>
      <c r="G54" s="164"/>
    </row>
    <row r="55" spans="1:7" ht="15" customHeight="1">
      <c r="A55" s="125">
        <v>53</v>
      </c>
      <c r="B55" s="116" t="s">
        <v>7</v>
      </c>
      <c r="C55" s="172" t="s">
        <v>19241</v>
      </c>
      <c r="D55" s="172" t="s">
        <v>19227</v>
      </c>
      <c r="E55" s="158">
        <v>41194</v>
      </c>
      <c r="F55" s="158">
        <v>41194</v>
      </c>
      <c r="G55" s="164"/>
    </row>
    <row r="56" spans="1:7" ht="15" customHeight="1">
      <c r="A56" s="125">
        <v>54</v>
      </c>
      <c r="B56" s="116" t="s">
        <v>7</v>
      </c>
      <c r="C56" s="172" t="s">
        <v>19242</v>
      </c>
      <c r="D56" s="172" t="s">
        <v>19218</v>
      </c>
      <c r="E56" s="158">
        <v>41213</v>
      </c>
      <c r="F56" s="158">
        <v>41213</v>
      </c>
      <c r="G56" s="164"/>
    </row>
    <row r="57" spans="1:7" ht="15" customHeight="1">
      <c r="A57" s="125">
        <v>55</v>
      </c>
      <c r="B57" s="116" t="s">
        <v>7</v>
      </c>
      <c r="C57" s="92" t="s">
        <v>19243</v>
      </c>
      <c r="D57" s="92" t="s">
        <v>19244</v>
      </c>
      <c r="E57" s="89">
        <v>41185</v>
      </c>
      <c r="F57" s="89">
        <v>41186</v>
      </c>
      <c r="G57" s="164"/>
    </row>
    <row r="58" spans="1:7" ht="15" customHeight="1">
      <c r="A58" s="125">
        <v>56</v>
      </c>
      <c r="B58" s="116" t="s">
        <v>7</v>
      </c>
      <c r="C58" s="92" t="s">
        <v>19245</v>
      </c>
      <c r="D58" s="165" t="s">
        <v>19244</v>
      </c>
      <c r="E58" s="89">
        <v>41185</v>
      </c>
      <c r="F58" s="89">
        <v>41186</v>
      </c>
      <c r="G58" s="164"/>
    </row>
    <row r="59" spans="1:7" ht="15" customHeight="1">
      <c r="A59" s="125">
        <v>57</v>
      </c>
      <c r="B59" s="116" t="s">
        <v>7</v>
      </c>
      <c r="C59" s="92" t="s">
        <v>19246</v>
      </c>
      <c r="D59" s="92" t="s">
        <v>19247</v>
      </c>
      <c r="E59" s="89">
        <v>41185</v>
      </c>
      <c r="F59" s="89">
        <v>41187</v>
      </c>
      <c r="G59" s="164"/>
    </row>
    <row r="60" spans="1:7" ht="15" customHeight="1">
      <c r="A60" s="125">
        <v>58</v>
      </c>
      <c r="B60" s="116" t="s">
        <v>7</v>
      </c>
      <c r="C60" s="92" t="s">
        <v>19248</v>
      </c>
      <c r="D60" s="92" t="s">
        <v>19249</v>
      </c>
      <c r="E60" s="89">
        <v>41191</v>
      </c>
      <c r="F60" s="89">
        <v>41193</v>
      </c>
      <c r="G60" s="164"/>
    </row>
    <row r="61" spans="1:7" ht="15" customHeight="1">
      <c r="A61" s="125">
        <v>59</v>
      </c>
      <c r="B61" s="116" t="s">
        <v>7</v>
      </c>
      <c r="C61" s="92" t="s">
        <v>19250</v>
      </c>
      <c r="D61" s="93" t="s">
        <v>19251</v>
      </c>
      <c r="E61" s="89">
        <v>41201</v>
      </c>
      <c r="F61" s="89">
        <v>41204</v>
      </c>
      <c r="G61" s="164"/>
    </row>
    <row r="62" spans="1:7" ht="15" customHeight="1">
      <c r="A62" s="125">
        <v>60</v>
      </c>
      <c r="B62" s="116" t="s">
        <v>7</v>
      </c>
      <c r="C62" s="92" t="s">
        <v>19252</v>
      </c>
      <c r="D62" s="92" t="s">
        <v>19253</v>
      </c>
      <c r="E62" s="89">
        <v>41212</v>
      </c>
      <c r="F62" s="89">
        <v>41213</v>
      </c>
      <c r="G62" s="164"/>
    </row>
    <row r="63" spans="1:7" ht="15" customHeight="1">
      <c r="A63" s="125">
        <v>61</v>
      </c>
      <c r="B63" s="116" t="s">
        <v>7</v>
      </c>
      <c r="C63" s="160" t="s">
        <v>19254</v>
      </c>
      <c r="D63" s="160" t="s">
        <v>19255</v>
      </c>
      <c r="E63" s="169">
        <v>41184</v>
      </c>
      <c r="F63" s="169">
        <v>41184</v>
      </c>
      <c r="G63" s="164"/>
    </row>
    <row r="64" spans="1:7" ht="15" customHeight="1">
      <c r="A64" s="125">
        <v>62</v>
      </c>
      <c r="B64" s="116" t="s">
        <v>7</v>
      </c>
      <c r="C64" s="160" t="s">
        <v>19256</v>
      </c>
      <c r="D64" s="160" t="s">
        <v>19255</v>
      </c>
      <c r="E64" s="169">
        <v>41185</v>
      </c>
      <c r="F64" s="169">
        <v>41185</v>
      </c>
      <c r="G64" s="164"/>
    </row>
    <row r="65" spans="1:7" ht="15" customHeight="1">
      <c r="A65" s="125">
        <v>63</v>
      </c>
      <c r="B65" s="116" t="s">
        <v>7</v>
      </c>
      <c r="C65" s="160" t="s">
        <v>19257</v>
      </c>
      <c r="D65" s="160" t="s">
        <v>19258</v>
      </c>
      <c r="E65" s="169">
        <v>41193</v>
      </c>
      <c r="F65" s="169">
        <v>41193</v>
      </c>
      <c r="G65" s="164"/>
    </row>
    <row r="66" spans="1:7" ht="15" customHeight="1">
      <c r="A66" s="125">
        <v>64</v>
      </c>
      <c r="B66" s="116" t="s">
        <v>9</v>
      </c>
      <c r="C66" s="92" t="s">
        <v>19259</v>
      </c>
      <c r="D66" s="92">
        <v>1451</v>
      </c>
      <c r="E66" s="89">
        <v>41193</v>
      </c>
      <c r="F66" s="89">
        <v>41214</v>
      </c>
    </row>
    <row r="67" spans="1:7" ht="15" customHeight="1">
      <c r="A67" s="125">
        <v>65</v>
      </c>
      <c r="B67" s="116" t="s">
        <v>9</v>
      </c>
      <c r="C67" s="92" t="s">
        <v>19260</v>
      </c>
      <c r="D67" s="92">
        <v>1879</v>
      </c>
      <c r="E67" s="89">
        <v>41183</v>
      </c>
      <c r="F67" s="89">
        <v>41213</v>
      </c>
    </row>
    <row r="68" spans="1:7" ht="15" customHeight="1">
      <c r="A68" s="125">
        <v>66</v>
      </c>
      <c r="B68" s="116" t="s">
        <v>11</v>
      </c>
      <c r="C68" s="160" t="s">
        <v>19261</v>
      </c>
      <c r="D68" s="160" t="s">
        <v>19262</v>
      </c>
      <c r="E68" s="89">
        <v>41183</v>
      </c>
      <c r="F68" s="89">
        <v>41183</v>
      </c>
      <c r="G68" s="164"/>
    </row>
    <row r="69" spans="1:7" ht="15" customHeight="1">
      <c r="A69" s="125">
        <v>67</v>
      </c>
      <c r="B69" s="116" t="s">
        <v>11</v>
      </c>
      <c r="C69" s="160" t="s">
        <v>19263</v>
      </c>
      <c r="D69" s="160" t="s">
        <v>19264</v>
      </c>
      <c r="E69" s="89">
        <v>41183</v>
      </c>
      <c r="F69" s="89">
        <v>41183</v>
      </c>
      <c r="G69" s="164"/>
    </row>
    <row r="70" spans="1:7" ht="15" customHeight="1">
      <c r="A70" s="125">
        <v>68</v>
      </c>
      <c r="B70" s="116" t="s">
        <v>11</v>
      </c>
      <c r="C70" s="160" t="s">
        <v>19265</v>
      </c>
      <c r="D70" s="160" t="s">
        <v>19266</v>
      </c>
      <c r="E70" s="89">
        <v>41183</v>
      </c>
      <c r="F70" s="89">
        <v>41183</v>
      </c>
      <c r="G70" s="164"/>
    </row>
    <row r="71" spans="1:7" ht="15" customHeight="1">
      <c r="A71" s="125">
        <v>69</v>
      </c>
      <c r="B71" s="116" t="s">
        <v>11</v>
      </c>
      <c r="C71" s="160" t="s">
        <v>19267</v>
      </c>
      <c r="D71" s="160" t="s">
        <v>19268</v>
      </c>
      <c r="E71" s="89">
        <v>41183</v>
      </c>
      <c r="F71" s="89">
        <v>41183</v>
      </c>
      <c r="G71" s="164"/>
    </row>
    <row r="72" spans="1:7" ht="15" customHeight="1">
      <c r="A72" s="125">
        <v>70</v>
      </c>
      <c r="B72" s="116" t="s">
        <v>11</v>
      </c>
      <c r="C72" s="160" t="s">
        <v>19269</v>
      </c>
      <c r="D72" s="160" t="s">
        <v>19270</v>
      </c>
      <c r="E72" s="89">
        <v>41183</v>
      </c>
      <c r="F72" s="89">
        <v>41183</v>
      </c>
      <c r="G72" s="164"/>
    </row>
    <row r="73" spans="1:7" ht="15" customHeight="1">
      <c r="A73" s="125">
        <v>71</v>
      </c>
      <c r="B73" s="116" t="s">
        <v>11</v>
      </c>
      <c r="C73" s="160" t="s">
        <v>19271</v>
      </c>
      <c r="D73" s="160" t="s">
        <v>19272</v>
      </c>
      <c r="E73" s="89">
        <v>41183</v>
      </c>
      <c r="F73" s="89">
        <v>41183</v>
      </c>
      <c r="G73" s="164"/>
    </row>
    <row r="74" spans="1:7" ht="15" customHeight="1">
      <c r="A74" s="125">
        <v>72</v>
      </c>
      <c r="B74" s="116" t="s">
        <v>11</v>
      </c>
      <c r="C74" s="160" t="s">
        <v>19273</v>
      </c>
      <c r="D74" s="160" t="s">
        <v>19274</v>
      </c>
      <c r="E74" s="89">
        <v>41183</v>
      </c>
      <c r="F74" s="89">
        <v>41183</v>
      </c>
      <c r="G74" s="164"/>
    </row>
    <row r="75" spans="1:7" ht="15" customHeight="1">
      <c r="A75" s="125">
        <v>73</v>
      </c>
      <c r="B75" s="116" t="s">
        <v>11</v>
      </c>
      <c r="C75" s="160" t="s">
        <v>19275</v>
      </c>
      <c r="D75" s="160" t="s">
        <v>19276</v>
      </c>
      <c r="E75" s="89">
        <v>41183</v>
      </c>
      <c r="F75" s="89">
        <v>41183</v>
      </c>
      <c r="G75" s="164"/>
    </row>
    <row r="76" spans="1:7" ht="15" customHeight="1">
      <c r="A76" s="125">
        <v>74</v>
      </c>
      <c r="B76" s="116" t="s">
        <v>11</v>
      </c>
      <c r="C76" s="160" t="s">
        <v>19277</v>
      </c>
      <c r="D76" s="160" t="s">
        <v>19278</v>
      </c>
      <c r="E76" s="89">
        <v>41183</v>
      </c>
      <c r="F76" s="89">
        <v>41183</v>
      </c>
      <c r="G76" s="164"/>
    </row>
    <row r="77" spans="1:7" ht="15" customHeight="1">
      <c r="A77" s="125">
        <v>75</v>
      </c>
      <c r="B77" s="116" t="s">
        <v>11</v>
      </c>
      <c r="C77" s="160" t="s">
        <v>19279</v>
      </c>
      <c r="D77" s="160" t="s">
        <v>19280</v>
      </c>
      <c r="E77" s="89">
        <v>41183</v>
      </c>
      <c r="F77" s="89">
        <v>41183</v>
      </c>
      <c r="G77" s="164"/>
    </row>
    <row r="78" spans="1:7" ht="15" customHeight="1">
      <c r="A78" s="125">
        <v>76</v>
      </c>
      <c r="B78" s="116" t="s">
        <v>11</v>
      </c>
      <c r="C78" s="160" t="s">
        <v>19281</v>
      </c>
      <c r="D78" s="160" t="s">
        <v>19282</v>
      </c>
      <c r="E78" s="89">
        <v>41183</v>
      </c>
      <c r="F78" s="89">
        <v>41183</v>
      </c>
      <c r="G78" s="164"/>
    </row>
    <row r="79" spans="1:7" ht="15" customHeight="1">
      <c r="A79" s="125">
        <v>77</v>
      </c>
      <c r="B79" s="116" t="s">
        <v>11</v>
      </c>
      <c r="C79" s="160" t="s">
        <v>19283</v>
      </c>
      <c r="D79" s="160" t="s">
        <v>19284</v>
      </c>
      <c r="E79" s="89">
        <v>41183</v>
      </c>
      <c r="F79" s="89">
        <v>41183</v>
      </c>
      <c r="G79" s="164"/>
    </row>
    <row r="80" spans="1:7" ht="15" customHeight="1">
      <c r="A80" s="125">
        <v>78</v>
      </c>
      <c r="B80" s="116" t="s">
        <v>11</v>
      </c>
      <c r="C80" s="160" t="s">
        <v>19285</v>
      </c>
      <c r="D80" s="160" t="s">
        <v>19286</v>
      </c>
      <c r="E80" s="89">
        <v>41184</v>
      </c>
      <c r="F80" s="89">
        <v>41184</v>
      </c>
      <c r="G80" s="164"/>
    </row>
    <row r="81" spans="1:7" ht="15" customHeight="1">
      <c r="A81" s="125">
        <v>79</v>
      </c>
      <c r="B81" s="116" t="s">
        <v>11</v>
      </c>
      <c r="C81" s="160" t="s">
        <v>19287</v>
      </c>
      <c r="D81" s="160" t="s">
        <v>19288</v>
      </c>
      <c r="E81" s="89">
        <v>41184</v>
      </c>
      <c r="F81" s="89">
        <v>41184</v>
      </c>
      <c r="G81" s="164"/>
    </row>
    <row r="82" spans="1:7" ht="15" customHeight="1">
      <c r="A82" s="125">
        <v>80</v>
      </c>
      <c r="B82" s="116" t="s">
        <v>11</v>
      </c>
      <c r="C82" s="160" t="s">
        <v>19289</v>
      </c>
      <c r="D82" s="160" t="s">
        <v>19290</v>
      </c>
      <c r="E82" s="89">
        <v>41184</v>
      </c>
      <c r="F82" s="89">
        <v>41184</v>
      </c>
      <c r="G82" s="164"/>
    </row>
    <row r="83" spans="1:7" ht="15" customHeight="1">
      <c r="A83" s="125">
        <v>81</v>
      </c>
      <c r="B83" s="116" t="s">
        <v>11</v>
      </c>
      <c r="C83" s="160" t="s">
        <v>19291</v>
      </c>
      <c r="D83" s="160" t="s">
        <v>19292</v>
      </c>
      <c r="E83" s="89">
        <v>41184</v>
      </c>
      <c r="F83" s="89">
        <v>41184</v>
      </c>
      <c r="G83" s="164"/>
    </row>
    <row r="84" spans="1:7" ht="15" customHeight="1">
      <c r="A84" s="125">
        <v>82</v>
      </c>
      <c r="B84" s="116" t="s">
        <v>11</v>
      </c>
      <c r="C84" s="160" t="s">
        <v>19293</v>
      </c>
      <c r="D84" s="160" t="s">
        <v>19294</v>
      </c>
      <c r="E84" s="89">
        <v>41184</v>
      </c>
      <c r="F84" s="89">
        <v>41184</v>
      </c>
      <c r="G84" s="164"/>
    </row>
    <row r="85" spans="1:7" ht="15" customHeight="1">
      <c r="A85" s="125">
        <v>83</v>
      </c>
      <c r="B85" s="116" t="s">
        <v>11</v>
      </c>
      <c r="C85" s="160" t="s">
        <v>19295</v>
      </c>
      <c r="D85" s="160" t="s">
        <v>19296</v>
      </c>
      <c r="E85" s="89">
        <v>41184</v>
      </c>
      <c r="F85" s="89">
        <v>41184</v>
      </c>
      <c r="G85" s="164"/>
    </row>
    <row r="86" spans="1:7" ht="15" customHeight="1">
      <c r="A86" s="125">
        <v>84</v>
      </c>
      <c r="B86" s="116" t="s">
        <v>11</v>
      </c>
      <c r="C86" s="160" t="s">
        <v>19297</v>
      </c>
      <c r="D86" s="160" t="s">
        <v>19298</v>
      </c>
      <c r="E86" s="89">
        <v>41184</v>
      </c>
      <c r="F86" s="89">
        <v>41184</v>
      </c>
      <c r="G86" s="164"/>
    </row>
    <row r="87" spans="1:7" ht="15" customHeight="1">
      <c r="A87" s="125">
        <v>85</v>
      </c>
      <c r="B87" s="116" t="s">
        <v>11</v>
      </c>
      <c r="C87" s="160" t="s">
        <v>19299</v>
      </c>
      <c r="D87" s="160" t="s">
        <v>19300</v>
      </c>
      <c r="E87" s="89">
        <v>41184</v>
      </c>
      <c r="F87" s="89">
        <v>41184</v>
      </c>
      <c r="G87" s="164"/>
    </row>
    <row r="88" spans="1:7" ht="15" customHeight="1">
      <c r="A88" s="125">
        <v>86</v>
      </c>
      <c r="B88" s="116" t="s">
        <v>11</v>
      </c>
      <c r="C88" s="160" t="s">
        <v>19301</v>
      </c>
      <c r="D88" s="160" t="s">
        <v>19302</v>
      </c>
      <c r="E88" s="89">
        <v>41184</v>
      </c>
      <c r="F88" s="89">
        <v>41184</v>
      </c>
      <c r="G88" s="164"/>
    </row>
    <row r="89" spans="1:7" ht="15" customHeight="1">
      <c r="A89" s="125">
        <v>87</v>
      </c>
      <c r="B89" s="116" t="s">
        <v>11</v>
      </c>
      <c r="C89" s="160" t="s">
        <v>19303</v>
      </c>
      <c r="D89" s="160" t="s">
        <v>19304</v>
      </c>
      <c r="E89" s="89">
        <v>41184</v>
      </c>
      <c r="F89" s="89">
        <v>41184</v>
      </c>
      <c r="G89" s="164"/>
    </row>
    <row r="90" spans="1:7" ht="15" customHeight="1">
      <c r="A90" s="125">
        <v>88</v>
      </c>
      <c r="B90" s="116" t="s">
        <v>11</v>
      </c>
      <c r="C90" s="160" t="s">
        <v>19305</v>
      </c>
      <c r="D90" s="160" t="s">
        <v>19306</v>
      </c>
      <c r="E90" s="89">
        <v>41184</v>
      </c>
      <c r="F90" s="89">
        <v>41184</v>
      </c>
      <c r="G90" s="164"/>
    </row>
    <row r="91" spans="1:7" ht="15" customHeight="1">
      <c r="A91" s="125">
        <v>89</v>
      </c>
      <c r="B91" s="116" t="s">
        <v>11</v>
      </c>
      <c r="C91" s="160" t="s">
        <v>19307</v>
      </c>
      <c r="D91" s="160" t="s">
        <v>19308</v>
      </c>
      <c r="E91" s="89">
        <v>41184</v>
      </c>
      <c r="F91" s="89">
        <v>41184</v>
      </c>
      <c r="G91" s="164"/>
    </row>
    <row r="92" spans="1:7" ht="15" customHeight="1">
      <c r="A92" s="125">
        <v>90</v>
      </c>
      <c r="B92" s="116" t="s">
        <v>11</v>
      </c>
      <c r="C92" s="160" t="s">
        <v>19307</v>
      </c>
      <c r="D92" s="160" t="s">
        <v>19309</v>
      </c>
      <c r="E92" s="89">
        <v>41185</v>
      </c>
      <c r="F92" s="89">
        <v>41185</v>
      </c>
      <c r="G92" s="164"/>
    </row>
    <row r="93" spans="1:7" ht="15" customHeight="1">
      <c r="A93" s="125">
        <v>91</v>
      </c>
      <c r="B93" s="116" t="s">
        <v>11</v>
      </c>
      <c r="C93" s="160" t="s">
        <v>19310</v>
      </c>
      <c r="D93" s="160" t="s">
        <v>19311</v>
      </c>
      <c r="E93" s="89">
        <v>41185</v>
      </c>
      <c r="F93" s="89">
        <v>41185</v>
      </c>
      <c r="G93" s="164"/>
    </row>
    <row r="94" spans="1:7" ht="15" customHeight="1">
      <c r="A94" s="125">
        <v>92</v>
      </c>
      <c r="B94" s="116" t="s">
        <v>11</v>
      </c>
      <c r="C94" s="160" t="s">
        <v>19312</v>
      </c>
      <c r="D94" s="160" t="s">
        <v>19313</v>
      </c>
      <c r="E94" s="89">
        <v>41185</v>
      </c>
      <c r="F94" s="89">
        <v>41185</v>
      </c>
      <c r="G94" s="164"/>
    </row>
    <row r="95" spans="1:7" ht="15" customHeight="1">
      <c r="A95" s="125">
        <v>93</v>
      </c>
      <c r="B95" s="116" t="s">
        <v>11</v>
      </c>
      <c r="C95" s="160" t="s">
        <v>19314</v>
      </c>
      <c r="D95" s="160" t="s">
        <v>19315</v>
      </c>
      <c r="E95" s="89">
        <v>41185</v>
      </c>
      <c r="F95" s="89">
        <v>41185</v>
      </c>
      <c r="G95" s="164"/>
    </row>
    <row r="96" spans="1:7" ht="15" customHeight="1">
      <c r="A96" s="125">
        <v>94</v>
      </c>
      <c r="B96" s="116" t="s">
        <v>11</v>
      </c>
      <c r="C96" s="160" t="s">
        <v>19316</v>
      </c>
      <c r="D96" s="160" t="s">
        <v>19317</v>
      </c>
      <c r="E96" s="89">
        <v>41185</v>
      </c>
      <c r="F96" s="89">
        <v>41185</v>
      </c>
      <c r="G96" s="164"/>
    </row>
    <row r="97" spans="1:7" ht="15" customHeight="1">
      <c r="A97" s="125">
        <v>95</v>
      </c>
      <c r="B97" s="116" t="s">
        <v>11</v>
      </c>
      <c r="C97" s="160" t="s">
        <v>19318</v>
      </c>
      <c r="D97" s="160" t="s">
        <v>19319</v>
      </c>
      <c r="E97" s="89">
        <v>41185</v>
      </c>
      <c r="F97" s="89">
        <v>41185</v>
      </c>
      <c r="G97" s="164"/>
    </row>
    <row r="98" spans="1:7" ht="15" customHeight="1">
      <c r="A98" s="125">
        <v>96</v>
      </c>
      <c r="B98" s="116" t="s">
        <v>11</v>
      </c>
      <c r="C98" s="160" t="s">
        <v>19320</v>
      </c>
      <c r="D98" s="160" t="s">
        <v>19321</v>
      </c>
      <c r="E98" s="89">
        <v>41185</v>
      </c>
      <c r="F98" s="89">
        <v>41185</v>
      </c>
      <c r="G98" s="164"/>
    </row>
    <row r="99" spans="1:7" ht="15" customHeight="1">
      <c r="A99" s="125">
        <v>97</v>
      </c>
      <c r="B99" s="116" t="s">
        <v>11</v>
      </c>
      <c r="C99" s="160" t="s">
        <v>19322</v>
      </c>
      <c r="D99" s="160" t="s">
        <v>19323</v>
      </c>
      <c r="E99" s="89">
        <v>41185</v>
      </c>
      <c r="F99" s="89">
        <v>41185</v>
      </c>
      <c r="G99" s="164"/>
    </row>
    <row r="100" spans="1:7" ht="15" customHeight="1">
      <c r="A100" s="125">
        <v>98</v>
      </c>
      <c r="B100" s="116" t="s">
        <v>11</v>
      </c>
      <c r="C100" s="160" t="s">
        <v>19324</v>
      </c>
      <c r="D100" s="160" t="s">
        <v>19325</v>
      </c>
      <c r="E100" s="89">
        <v>41185</v>
      </c>
      <c r="F100" s="89">
        <v>41185</v>
      </c>
      <c r="G100" s="164"/>
    </row>
    <row r="101" spans="1:7" ht="15" customHeight="1">
      <c r="A101" s="125">
        <v>99</v>
      </c>
      <c r="B101" s="116" t="s">
        <v>11</v>
      </c>
      <c r="C101" s="160" t="s">
        <v>19326</v>
      </c>
      <c r="D101" s="160" t="s">
        <v>19327</v>
      </c>
      <c r="E101" s="89">
        <v>41185</v>
      </c>
      <c r="F101" s="89">
        <v>41185</v>
      </c>
      <c r="G101" s="164"/>
    </row>
    <row r="102" spans="1:7" ht="15" customHeight="1">
      <c r="A102" s="125">
        <v>100</v>
      </c>
      <c r="B102" s="116" t="s">
        <v>11</v>
      </c>
      <c r="C102" s="160" t="s">
        <v>19328</v>
      </c>
      <c r="D102" s="160" t="s">
        <v>19329</v>
      </c>
      <c r="E102" s="89">
        <v>41185</v>
      </c>
      <c r="F102" s="89">
        <v>41185</v>
      </c>
      <c r="G102" s="164"/>
    </row>
    <row r="103" spans="1:7" ht="15" customHeight="1">
      <c r="A103" s="125">
        <v>101</v>
      </c>
      <c r="B103" s="116" t="s">
        <v>11</v>
      </c>
      <c r="C103" s="160" t="s">
        <v>19330</v>
      </c>
      <c r="D103" s="160" t="s">
        <v>19331</v>
      </c>
      <c r="E103" s="89">
        <v>41185</v>
      </c>
      <c r="F103" s="89">
        <v>41185</v>
      </c>
      <c r="G103" s="164"/>
    </row>
    <row r="104" spans="1:7" ht="15" customHeight="1">
      <c r="A104" s="125">
        <v>102</v>
      </c>
      <c r="B104" s="116" t="s">
        <v>11</v>
      </c>
      <c r="C104" s="160" t="s">
        <v>19332</v>
      </c>
      <c r="D104" s="160" t="s">
        <v>19333</v>
      </c>
      <c r="E104" s="89">
        <v>41185</v>
      </c>
      <c r="F104" s="89">
        <v>41185</v>
      </c>
      <c r="G104" s="164"/>
    </row>
    <row r="105" spans="1:7" ht="15" customHeight="1">
      <c r="A105" s="125">
        <v>103</v>
      </c>
      <c r="B105" s="116" t="s">
        <v>11</v>
      </c>
      <c r="C105" s="160" t="s">
        <v>19334</v>
      </c>
      <c r="D105" s="160" t="s">
        <v>19335</v>
      </c>
      <c r="E105" s="89">
        <v>41186</v>
      </c>
      <c r="F105" s="89">
        <v>41186</v>
      </c>
      <c r="G105" s="164"/>
    </row>
    <row r="106" spans="1:7" ht="15" customHeight="1">
      <c r="A106" s="125">
        <v>104</v>
      </c>
      <c r="B106" s="116" t="s">
        <v>11</v>
      </c>
      <c r="C106" s="160" t="s">
        <v>19336</v>
      </c>
      <c r="D106" s="160" t="s">
        <v>19337</v>
      </c>
      <c r="E106" s="89">
        <v>41186</v>
      </c>
      <c r="F106" s="89">
        <v>41186</v>
      </c>
      <c r="G106" s="164"/>
    </row>
    <row r="107" spans="1:7" ht="15" customHeight="1">
      <c r="A107" s="125">
        <v>105</v>
      </c>
      <c r="B107" s="116" t="s">
        <v>11</v>
      </c>
      <c r="C107" s="160" t="s">
        <v>19338</v>
      </c>
      <c r="D107" s="160" t="s">
        <v>19339</v>
      </c>
      <c r="E107" s="89">
        <v>41186</v>
      </c>
      <c r="F107" s="89">
        <v>41186</v>
      </c>
      <c r="G107" s="164"/>
    </row>
    <row r="108" spans="1:7" ht="15" customHeight="1">
      <c r="A108" s="125">
        <v>106</v>
      </c>
      <c r="B108" s="116" t="s">
        <v>11</v>
      </c>
      <c r="C108" s="160" t="s">
        <v>19340</v>
      </c>
      <c r="D108" s="160" t="s">
        <v>19341</v>
      </c>
      <c r="E108" s="89">
        <v>41186</v>
      </c>
      <c r="F108" s="89">
        <v>41186</v>
      </c>
      <c r="G108" s="164"/>
    </row>
    <row r="109" spans="1:7" ht="15" customHeight="1">
      <c r="A109" s="125">
        <v>107</v>
      </c>
      <c r="B109" s="116" t="s">
        <v>11</v>
      </c>
      <c r="C109" s="160" t="s">
        <v>19342</v>
      </c>
      <c r="D109" s="160" t="s">
        <v>19343</v>
      </c>
      <c r="E109" s="89">
        <v>41186</v>
      </c>
      <c r="F109" s="89">
        <v>41186</v>
      </c>
      <c r="G109" s="164"/>
    </row>
    <row r="110" spans="1:7" ht="15" customHeight="1">
      <c r="A110" s="125">
        <v>108</v>
      </c>
      <c r="B110" s="116" t="s">
        <v>11</v>
      </c>
      <c r="C110" s="160" t="s">
        <v>19344</v>
      </c>
      <c r="D110" s="160" t="s">
        <v>19345</v>
      </c>
      <c r="E110" s="89">
        <v>41186</v>
      </c>
      <c r="F110" s="89">
        <v>41186</v>
      </c>
      <c r="G110" s="164"/>
    </row>
    <row r="111" spans="1:7" ht="15" customHeight="1">
      <c r="A111" s="125">
        <v>109</v>
      </c>
      <c r="B111" s="116" t="s">
        <v>11</v>
      </c>
      <c r="C111" s="160" t="s">
        <v>19338</v>
      </c>
      <c r="D111" s="160" t="s">
        <v>19346</v>
      </c>
      <c r="E111" s="89">
        <v>41186</v>
      </c>
      <c r="F111" s="89">
        <v>41186</v>
      </c>
      <c r="G111" s="164"/>
    </row>
    <row r="112" spans="1:7" ht="15" customHeight="1">
      <c r="A112" s="125">
        <v>110</v>
      </c>
      <c r="B112" s="116" t="s">
        <v>11</v>
      </c>
      <c r="C112" s="160" t="s">
        <v>19347</v>
      </c>
      <c r="D112" s="160" t="s">
        <v>19348</v>
      </c>
      <c r="E112" s="89">
        <v>41186</v>
      </c>
      <c r="F112" s="89">
        <v>41186</v>
      </c>
      <c r="G112" s="164"/>
    </row>
    <row r="113" spans="1:7" ht="15" customHeight="1">
      <c r="A113" s="125">
        <v>111</v>
      </c>
      <c r="B113" s="116" t="s">
        <v>11</v>
      </c>
      <c r="C113" s="160" t="s">
        <v>19349</v>
      </c>
      <c r="D113" s="160" t="s">
        <v>19350</v>
      </c>
      <c r="E113" s="89">
        <v>41186</v>
      </c>
      <c r="F113" s="89">
        <v>41186</v>
      </c>
      <c r="G113" s="164"/>
    </row>
    <row r="114" spans="1:7" ht="15" customHeight="1">
      <c r="A114" s="125">
        <v>112</v>
      </c>
      <c r="B114" s="116" t="s">
        <v>11</v>
      </c>
      <c r="C114" s="160" t="s">
        <v>19351</v>
      </c>
      <c r="D114" s="160" t="s">
        <v>19352</v>
      </c>
      <c r="E114" s="89">
        <v>41186</v>
      </c>
      <c r="F114" s="89">
        <v>41186</v>
      </c>
      <c r="G114" s="164"/>
    </row>
    <row r="115" spans="1:7" ht="15" customHeight="1">
      <c r="A115" s="125">
        <v>113</v>
      </c>
      <c r="B115" s="116" t="s">
        <v>11</v>
      </c>
      <c r="C115" s="160" t="s">
        <v>19353</v>
      </c>
      <c r="D115" s="160" t="s">
        <v>19354</v>
      </c>
      <c r="E115" s="89">
        <v>41186</v>
      </c>
      <c r="F115" s="89">
        <v>41186</v>
      </c>
      <c r="G115" s="164"/>
    </row>
    <row r="116" spans="1:7" ht="15" customHeight="1">
      <c r="A116" s="125">
        <v>114</v>
      </c>
      <c r="B116" s="116" t="s">
        <v>11</v>
      </c>
      <c r="C116" s="160" t="s">
        <v>19355</v>
      </c>
      <c r="D116" s="160" t="s">
        <v>19356</v>
      </c>
      <c r="E116" s="89">
        <v>41187</v>
      </c>
      <c r="F116" s="89">
        <v>41187</v>
      </c>
      <c r="G116" s="164"/>
    </row>
    <row r="117" spans="1:7" ht="15" customHeight="1">
      <c r="A117" s="125">
        <v>115</v>
      </c>
      <c r="B117" s="116" t="s">
        <v>11</v>
      </c>
      <c r="C117" s="160" t="s">
        <v>19357</v>
      </c>
      <c r="D117" s="160" t="s">
        <v>19358</v>
      </c>
      <c r="E117" s="89">
        <v>41187</v>
      </c>
      <c r="F117" s="89">
        <v>41187</v>
      </c>
      <c r="G117" s="164"/>
    </row>
    <row r="118" spans="1:7" ht="15" customHeight="1">
      <c r="A118" s="125">
        <v>116</v>
      </c>
      <c r="B118" s="116" t="s">
        <v>11</v>
      </c>
      <c r="C118" s="160" t="s">
        <v>19359</v>
      </c>
      <c r="D118" s="160" t="s">
        <v>19360</v>
      </c>
      <c r="E118" s="89">
        <v>41187</v>
      </c>
      <c r="F118" s="89">
        <v>41187</v>
      </c>
      <c r="G118" s="164"/>
    </row>
    <row r="119" spans="1:7" ht="15" customHeight="1">
      <c r="A119" s="125">
        <v>117</v>
      </c>
      <c r="B119" s="116" t="s">
        <v>11</v>
      </c>
      <c r="C119" s="160" t="s">
        <v>19361</v>
      </c>
      <c r="D119" s="160" t="s">
        <v>19362</v>
      </c>
      <c r="E119" s="89">
        <v>41187</v>
      </c>
      <c r="F119" s="89">
        <v>41187</v>
      </c>
      <c r="G119" s="164"/>
    </row>
    <row r="120" spans="1:7" ht="15" customHeight="1">
      <c r="A120" s="125">
        <v>118</v>
      </c>
      <c r="B120" s="116" t="s">
        <v>11</v>
      </c>
      <c r="C120" s="160" t="s">
        <v>19363</v>
      </c>
      <c r="D120" s="160" t="s">
        <v>19364</v>
      </c>
      <c r="E120" s="89">
        <v>41187</v>
      </c>
      <c r="F120" s="89">
        <v>41187</v>
      </c>
      <c r="G120" s="164"/>
    </row>
    <row r="121" spans="1:7" ht="15" customHeight="1">
      <c r="A121" s="125">
        <v>119</v>
      </c>
      <c r="B121" s="116" t="s">
        <v>11</v>
      </c>
      <c r="C121" s="160" t="s">
        <v>19365</v>
      </c>
      <c r="D121" s="160" t="s">
        <v>19366</v>
      </c>
      <c r="E121" s="89">
        <v>41187</v>
      </c>
      <c r="F121" s="89">
        <v>41187</v>
      </c>
      <c r="G121" s="164"/>
    </row>
    <row r="122" spans="1:7" ht="15" customHeight="1">
      <c r="A122" s="125">
        <v>120</v>
      </c>
      <c r="B122" s="116" t="s">
        <v>11</v>
      </c>
      <c r="C122" s="160" t="s">
        <v>19367</v>
      </c>
      <c r="D122" s="160" t="s">
        <v>19368</v>
      </c>
      <c r="E122" s="89">
        <v>41187</v>
      </c>
      <c r="F122" s="89">
        <v>41187</v>
      </c>
      <c r="G122" s="164"/>
    </row>
    <row r="123" spans="1:7" ht="15" customHeight="1">
      <c r="A123" s="125">
        <v>121</v>
      </c>
      <c r="B123" s="116" t="s">
        <v>11</v>
      </c>
      <c r="C123" s="160" t="s">
        <v>19369</v>
      </c>
      <c r="D123" s="160" t="s">
        <v>19370</v>
      </c>
      <c r="E123" s="89">
        <v>41187</v>
      </c>
      <c r="F123" s="89">
        <v>41187</v>
      </c>
      <c r="G123" s="164"/>
    </row>
    <row r="124" spans="1:7" ht="15" customHeight="1">
      <c r="A124" s="125">
        <v>122</v>
      </c>
      <c r="B124" s="116" t="s">
        <v>11</v>
      </c>
      <c r="C124" s="160" t="s">
        <v>19371</v>
      </c>
      <c r="D124" s="160" t="s">
        <v>19372</v>
      </c>
      <c r="E124" s="89">
        <v>41187</v>
      </c>
      <c r="F124" s="89">
        <v>41187</v>
      </c>
      <c r="G124" s="164"/>
    </row>
    <row r="125" spans="1:7" ht="15" customHeight="1">
      <c r="A125" s="125">
        <v>123</v>
      </c>
      <c r="B125" s="116" t="s">
        <v>11</v>
      </c>
      <c r="C125" s="160" t="s">
        <v>19373</v>
      </c>
      <c r="D125" s="160" t="s">
        <v>19374</v>
      </c>
      <c r="E125" s="89">
        <v>41187</v>
      </c>
      <c r="F125" s="89">
        <v>41187</v>
      </c>
      <c r="G125" s="164"/>
    </row>
    <row r="126" spans="1:7" ht="15" customHeight="1">
      <c r="A126" s="125">
        <v>124</v>
      </c>
      <c r="B126" s="116" t="s">
        <v>11</v>
      </c>
      <c r="C126" s="160" t="s">
        <v>19375</v>
      </c>
      <c r="D126" s="160" t="s">
        <v>19376</v>
      </c>
      <c r="E126" s="89">
        <v>41187</v>
      </c>
      <c r="F126" s="89">
        <v>41187</v>
      </c>
      <c r="G126" s="164"/>
    </row>
    <row r="127" spans="1:7" ht="15" customHeight="1">
      <c r="A127" s="125">
        <v>125</v>
      </c>
      <c r="B127" s="116" t="s">
        <v>11</v>
      </c>
      <c r="C127" s="160" t="s">
        <v>19377</v>
      </c>
      <c r="D127" s="160" t="s">
        <v>19378</v>
      </c>
      <c r="E127" s="89">
        <v>41187</v>
      </c>
      <c r="F127" s="89">
        <v>41187</v>
      </c>
      <c r="G127" s="164"/>
    </row>
    <row r="128" spans="1:7" ht="15" customHeight="1">
      <c r="A128" s="125">
        <v>126</v>
      </c>
      <c r="B128" s="116" t="s">
        <v>11</v>
      </c>
      <c r="C128" s="160" t="s">
        <v>19379</v>
      </c>
      <c r="D128" s="160" t="s">
        <v>19380</v>
      </c>
      <c r="E128" s="89">
        <v>41190</v>
      </c>
      <c r="F128" s="89">
        <v>41190</v>
      </c>
      <c r="G128" s="164"/>
    </row>
    <row r="129" spans="1:7" ht="15" customHeight="1">
      <c r="A129" s="125">
        <v>127</v>
      </c>
      <c r="B129" s="116" t="s">
        <v>11</v>
      </c>
      <c r="C129" s="160" t="s">
        <v>19381</v>
      </c>
      <c r="D129" s="160" t="s">
        <v>19382</v>
      </c>
      <c r="E129" s="89">
        <v>41190</v>
      </c>
      <c r="F129" s="89">
        <v>41190</v>
      </c>
      <c r="G129" s="164"/>
    </row>
    <row r="130" spans="1:7" ht="15" customHeight="1">
      <c r="A130" s="125">
        <v>128</v>
      </c>
      <c r="B130" s="116" t="s">
        <v>11</v>
      </c>
      <c r="C130" s="160" t="s">
        <v>19383</v>
      </c>
      <c r="D130" s="160" t="s">
        <v>19384</v>
      </c>
      <c r="E130" s="89">
        <v>41190</v>
      </c>
      <c r="F130" s="89">
        <v>41190</v>
      </c>
      <c r="G130" s="164"/>
    </row>
    <row r="131" spans="1:7" ht="15" customHeight="1">
      <c r="A131" s="125">
        <v>129</v>
      </c>
      <c r="B131" s="116" t="s">
        <v>11</v>
      </c>
      <c r="C131" s="160" t="s">
        <v>16924</v>
      </c>
      <c r="D131" s="160" t="s">
        <v>19385</v>
      </c>
      <c r="E131" s="89">
        <v>41190</v>
      </c>
      <c r="F131" s="89">
        <v>41190</v>
      </c>
      <c r="G131" s="164"/>
    </row>
    <row r="132" spans="1:7" ht="15" customHeight="1">
      <c r="A132" s="125">
        <v>130</v>
      </c>
      <c r="B132" s="116" t="s">
        <v>11</v>
      </c>
      <c r="C132" s="160" t="s">
        <v>19386</v>
      </c>
      <c r="D132" s="160" t="s">
        <v>19387</v>
      </c>
      <c r="E132" s="89">
        <v>41190</v>
      </c>
      <c r="F132" s="89">
        <v>41190</v>
      </c>
      <c r="G132" s="164"/>
    </row>
    <row r="133" spans="1:7" ht="15" customHeight="1">
      <c r="A133" s="125">
        <v>131</v>
      </c>
      <c r="B133" s="116" t="s">
        <v>11</v>
      </c>
      <c r="C133" s="160" t="s">
        <v>19388</v>
      </c>
      <c r="D133" s="160" t="s">
        <v>19389</v>
      </c>
      <c r="E133" s="89">
        <v>41190</v>
      </c>
      <c r="F133" s="89">
        <v>41190</v>
      </c>
      <c r="G133" s="164"/>
    </row>
    <row r="134" spans="1:7" ht="15" customHeight="1">
      <c r="A134" s="125">
        <v>132</v>
      </c>
      <c r="B134" s="116" t="s">
        <v>11</v>
      </c>
      <c r="C134" s="160" t="s">
        <v>19390</v>
      </c>
      <c r="D134" s="160" t="s">
        <v>19391</v>
      </c>
      <c r="E134" s="89">
        <v>41190</v>
      </c>
      <c r="F134" s="89">
        <v>41190</v>
      </c>
      <c r="G134" s="164"/>
    </row>
    <row r="135" spans="1:7" ht="15" customHeight="1">
      <c r="A135" s="125">
        <v>133</v>
      </c>
      <c r="B135" s="116" t="s">
        <v>11</v>
      </c>
      <c r="C135" s="160" t="s">
        <v>19392</v>
      </c>
      <c r="D135" s="160" t="s">
        <v>19393</v>
      </c>
      <c r="E135" s="89">
        <v>41190</v>
      </c>
      <c r="F135" s="89">
        <v>41190</v>
      </c>
      <c r="G135" s="164"/>
    </row>
    <row r="136" spans="1:7" ht="15" customHeight="1">
      <c r="A136" s="125">
        <v>134</v>
      </c>
      <c r="B136" s="116" t="s">
        <v>11</v>
      </c>
      <c r="C136" s="160" t="s">
        <v>19394</v>
      </c>
      <c r="D136" s="160" t="s">
        <v>19395</v>
      </c>
      <c r="E136" s="89">
        <v>41190</v>
      </c>
      <c r="F136" s="89">
        <v>41190</v>
      </c>
      <c r="G136" s="164"/>
    </row>
    <row r="137" spans="1:7" ht="15" customHeight="1">
      <c r="A137" s="125">
        <v>135</v>
      </c>
      <c r="B137" s="116" t="s">
        <v>11</v>
      </c>
      <c r="C137" s="160" t="s">
        <v>19396</v>
      </c>
      <c r="D137" s="160" t="s">
        <v>19397</v>
      </c>
      <c r="E137" s="89">
        <v>41190</v>
      </c>
      <c r="F137" s="89">
        <v>41190</v>
      </c>
      <c r="G137" s="164"/>
    </row>
    <row r="138" spans="1:7" ht="15" customHeight="1">
      <c r="A138" s="125">
        <v>136</v>
      </c>
      <c r="B138" s="116" t="s">
        <v>11</v>
      </c>
      <c r="C138" s="160" t="s">
        <v>19398</v>
      </c>
      <c r="D138" s="160" t="s">
        <v>19399</v>
      </c>
      <c r="E138" s="89">
        <v>41190</v>
      </c>
      <c r="F138" s="89">
        <v>41190</v>
      </c>
      <c r="G138" s="164"/>
    </row>
    <row r="139" spans="1:7" ht="15" customHeight="1">
      <c r="A139" s="125">
        <v>137</v>
      </c>
      <c r="B139" s="116" t="s">
        <v>11</v>
      </c>
      <c r="C139" s="160" t="s">
        <v>19400</v>
      </c>
      <c r="D139" s="160" t="s">
        <v>19401</v>
      </c>
      <c r="E139" s="89">
        <v>41190</v>
      </c>
      <c r="F139" s="89">
        <v>41190</v>
      </c>
      <c r="G139" s="164"/>
    </row>
    <row r="140" spans="1:7" ht="15" customHeight="1">
      <c r="A140" s="125">
        <v>138</v>
      </c>
      <c r="B140" s="116" t="s">
        <v>11</v>
      </c>
      <c r="C140" s="160" t="s">
        <v>19402</v>
      </c>
      <c r="D140" s="160" t="s">
        <v>19403</v>
      </c>
      <c r="E140" s="89">
        <v>41191</v>
      </c>
      <c r="F140" s="89">
        <v>41191</v>
      </c>
      <c r="G140" s="164"/>
    </row>
    <row r="141" spans="1:7" ht="15" customHeight="1">
      <c r="A141" s="125">
        <v>139</v>
      </c>
      <c r="B141" s="116" t="s">
        <v>11</v>
      </c>
      <c r="C141" s="160" t="s">
        <v>19404</v>
      </c>
      <c r="D141" s="160" t="s">
        <v>19405</v>
      </c>
      <c r="E141" s="89">
        <v>41191</v>
      </c>
      <c r="F141" s="89">
        <v>41191</v>
      </c>
      <c r="G141" s="164"/>
    </row>
    <row r="142" spans="1:7" ht="15" customHeight="1">
      <c r="A142" s="125">
        <v>140</v>
      </c>
      <c r="B142" s="116" t="s">
        <v>11</v>
      </c>
      <c r="C142" s="160" t="s">
        <v>19406</v>
      </c>
      <c r="D142" s="160" t="s">
        <v>19407</v>
      </c>
      <c r="E142" s="89">
        <v>41191</v>
      </c>
      <c r="F142" s="89">
        <v>41191</v>
      </c>
      <c r="G142" s="164"/>
    </row>
    <row r="143" spans="1:7" ht="15" customHeight="1">
      <c r="A143" s="125">
        <v>141</v>
      </c>
      <c r="B143" s="116" t="s">
        <v>11</v>
      </c>
      <c r="C143" s="160" t="s">
        <v>19408</v>
      </c>
      <c r="D143" s="160" t="s">
        <v>19409</v>
      </c>
      <c r="E143" s="89">
        <v>41191</v>
      </c>
      <c r="F143" s="89">
        <v>41191</v>
      </c>
      <c r="G143" s="164"/>
    </row>
    <row r="144" spans="1:7" ht="15" customHeight="1">
      <c r="A144" s="125">
        <v>142</v>
      </c>
      <c r="B144" s="116" t="s">
        <v>11</v>
      </c>
      <c r="C144" s="160" t="s">
        <v>19410</v>
      </c>
      <c r="D144" s="160" t="s">
        <v>19411</v>
      </c>
      <c r="E144" s="89">
        <v>41191</v>
      </c>
      <c r="F144" s="89">
        <v>41191</v>
      </c>
      <c r="G144" s="164"/>
    </row>
    <row r="145" spans="1:7" ht="15" customHeight="1">
      <c r="A145" s="125">
        <v>143</v>
      </c>
      <c r="B145" s="116" t="s">
        <v>11</v>
      </c>
      <c r="C145" s="160" t="s">
        <v>19412</v>
      </c>
      <c r="D145" s="160" t="s">
        <v>19413</v>
      </c>
      <c r="E145" s="89">
        <v>41191</v>
      </c>
      <c r="F145" s="89">
        <v>41191</v>
      </c>
      <c r="G145" s="164"/>
    </row>
    <row r="146" spans="1:7" ht="15" customHeight="1">
      <c r="A146" s="125">
        <v>144</v>
      </c>
      <c r="B146" s="116" t="s">
        <v>11</v>
      </c>
      <c r="C146" s="160" t="s">
        <v>19414</v>
      </c>
      <c r="D146" s="160" t="s">
        <v>19415</v>
      </c>
      <c r="E146" s="89">
        <v>41191</v>
      </c>
      <c r="F146" s="89">
        <v>41191</v>
      </c>
      <c r="G146" s="164"/>
    </row>
    <row r="147" spans="1:7" ht="15" customHeight="1">
      <c r="A147" s="125">
        <v>145</v>
      </c>
      <c r="B147" s="116" t="s">
        <v>11</v>
      </c>
      <c r="C147" s="160" t="s">
        <v>19416</v>
      </c>
      <c r="D147" s="160" t="s">
        <v>19417</v>
      </c>
      <c r="E147" s="89">
        <v>41191</v>
      </c>
      <c r="F147" s="89">
        <v>41191</v>
      </c>
      <c r="G147" s="164"/>
    </row>
    <row r="148" spans="1:7" ht="15" customHeight="1">
      <c r="A148" s="125">
        <v>146</v>
      </c>
      <c r="B148" s="116" t="s">
        <v>11</v>
      </c>
      <c r="C148" s="160" t="s">
        <v>16787</v>
      </c>
      <c r="D148" s="160" t="s">
        <v>19418</v>
      </c>
      <c r="E148" s="89">
        <v>41191</v>
      </c>
      <c r="F148" s="89">
        <v>41191</v>
      </c>
      <c r="G148" s="164"/>
    </row>
    <row r="149" spans="1:7" ht="15" customHeight="1">
      <c r="A149" s="125">
        <v>147</v>
      </c>
      <c r="B149" s="116" t="s">
        <v>11</v>
      </c>
      <c r="C149" s="160" t="s">
        <v>19419</v>
      </c>
      <c r="D149" s="160" t="s">
        <v>19420</v>
      </c>
      <c r="E149" s="89">
        <v>41191</v>
      </c>
      <c r="F149" s="89">
        <v>41191</v>
      </c>
      <c r="G149" s="164"/>
    </row>
    <row r="150" spans="1:7" ht="15" customHeight="1">
      <c r="A150" s="125">
        <v>148</v>
      </c>
      <c r="B150" s="116" t="s">
        <v>11</v>
      </c>
      <c r="C150" s="160" t="s">
        <v>19421</v>
      </c>
      <c r="D150" s="160" t="s">
        <v>19422</v>
      </c>
      <c r="E150" s="89">
        <v>41191</v>
      </c>
      <c r="F150" s="89">
        <v>41191</v>
      </c>
      <c r="G150" s="164"/>
    </row>
    <row r="151" spans="1:7" ht="15" customHeight="1">
      <c r="A151" s="125">
        <v>149</v>
      </c>
      <c r="B151" s="116" t="s">
        <v>11</v>
      </c>
      <c r="C151" s="160" t="s">
        <v>19423</v>
      </c>
      <c r="D151" s="160" t="s">
        <v>19424</v>
      </c>
      <c r="E151" s="89">
        <v>41191</v>
      </c>
      <c r="F151" s="89">
        <v>41191</v>
      </c>
      <c r="G151" s="164"/>
    </row>
    <row r="152" spans="1:7" ht="15" customHeight="1">
      <c r="A152" s="125">
        <v>150</v>
      </c>
      <c r="B152" s="116" t="s">
        <v>11</v>
      </c>
      <c r="C152" s="160" t="s">
        <v>19425</v>
      </c>
      <c r="D152" s="160" t="s">
        <v>19426</v>
      </c>
      <c r="E152" s="89">
        <v>41191</v>
      </c>
      <c r="F152" s="89">
        <v>41191</v>
      </c>
      <c r="G152" s="164"/>
    </row>
    <row r="153" spans="1:7" ht="15" customHeight="1">
      <c r="A153" s="125">
        <v>151</v>
      </c>
      <c r="B153" s="116" t="s">
        <v>11</v>
      </c>
      <c r="C153" s="160" t="s">
        <v>19427</v>
      </c>
      <c r="D153" s="160" t="s">
        <v>19428</v>
      </c>
      <c r="E153" s="89">
        <v>41192</v>
      </c>
      <c r="F153" s="89">
        <v>41192</v>
      </c>
      <c r="G153" s="164"/>
    </row>
    <row r="154" spans="1:7" ht="15" customHeight="1">
      <c r="A154" s="125">
        <v>152</v>
      </c>
      <c r="B154" s="116" t="s">
        <v>11</v>
      </c>
      <c r="C154" s="160" t="s">
        <v>19429</v>
      </c>
      <c r="D154" s="160" t="s">
        <v>19430</v>
      </c>
      <c r="E154" s="89">
        <v>41192</v>
      </c>
      <c r="F154" s="89">
        <v>41192</v>
      </c>
      <c r="G154" s="164"/>
    </row>
    <row r="155" spans="1:7" ht="15" customHeight="1">
      <c r="A155" s="125">
        <v>153</v>
      </c>
      <c r="B155" s="116" t="s">
        <v>11</v>
      </c>
      <c r="C155" s="160" t="s">
        <v>19431</v>
      </c>
      <c r="D155" s="160" t="s">
        <v>19432</v>
      </c>
      <c r="E155" s="89">
        <v>41192</v>
      </c>
      <c r="F155" s="89">
        <v>41192</v>
      </c>
      <c r="G155" s="164"/>
    </row>
    <row r="156" spans="1:7" ht="15" customHeight="1">
      <c r="A156" s="125">
        <v>154</v>
      </c>
      <c r="B156" s="116" t="s">
        <v>11</v>
      </c>
      <c r="C156" s="160" t="s">
        <v>19433</v>
      </c>
      <c r="D156" s="160" t="s">
        <v>19434</v>
      </c>
      <c r="E156" s="89">
        <v>41192</v>
      </c>
      <c r="F156" s="89">
        <v>41192</v>
      </c>
      <c r="G156" s="164"/>
    </row>
    <row r="157" spans="1:7" ht="15" customHeight="1">
      <c r="A157" s="125">
        <v>155</v>
      </c>
      <c r="B157" s="116" t="s">
        <v>11</v>
      </c>
      <c r="C157" s="160" t="s">
        <v>10036</v>
      </c>
      <c r="D157" s="160" t="s">
        <v>19435</v>
      </c>
      <c r="E157" s="89">
        <v>41192</v>
      </c>
      <c r="F157" s="89">
        <v>41192</v>
      </c>
      <c r="G157" s="164"/>
    </row>
    <row r="158" spans="1:7" ht="15" customHeight="1">
      <c r="A158" s="125">
        <v>156</v>
      </c>
      <c r="B158" s="116" t="s">
        <v>11</v>
      </c>
      <c r="C158" s="160" t="s">
        <v>19436</v>
      </c>
      <c r="D158" s="160" t="s">
        <v>19437</v>
      </c>
      <c r="E158" s="89">
        <v>41192</v>
      </c>
      <c r="F158" s="89">
        <v>41192</v>
      </c>
      <c r="G158" s="164"/>
    </row>
    <row r="159" spans="1:7" ht="15" customHeight="1">
      <c r="A159" s="125">
        <v>157</v>
      </c>
      <c r="B159" s="116" t="s">
        <v>11</v>
      </c>
      <c r="C159" s="160" t="s">
        <v>19438</v>
      </c>
      <c r="D159" s="160" t="s">
        <v>19439</v>
      </c>
      <c r="E159" s="89">
        <v>41192</v>
      </c>
      <c r="F159" s="89">
        <v>41192</v>
      </c>
      <c r="G159" s="164"/>
    </row>
    <row r="160" spans="1:7" ht="15" customHeight="1">
      <c r="A160" s="125">
        <v>158</v>
      </c>
      <c r="B160" s="116" t="s">
        <v>11</v>
      </c>
      <c r="C160" s="160" t="s">
        <v>19440</v>
      </c>
      <c r="D160" s="160" t="s">
        <v>19441</v>
      </c>
      <c r="E160" s="89">
        <v>41192</v>
      </c>
      <c r="F160" s="89">
        <v>41192</v>
      </c>
      <c r="G160" s="164"/>
    </row>
    <row r="161" spans="1:7" ht="15" customHeight="1">
      <c r="A161" s="125">
        <v>159</v>
      </c>
      <c r="B161" s="116" t="s">
        <v>11</v>
      </c>
      <c r="C161" s="160" t="s">
        <v>19442</v>
      </c>
      <c r="D161" s="160" t="s">
        <v>19443</v>
      </c>
      <c r="E161" s="89">
        <v>41192</v>
      </c>
      <c r="F161" s="89">
        <v>41192</v>
      </c>
      <c r="G161" s="164"/>
    </row>
    <row r="162" spans="1:7" ht="15" customHeight="1">
      <c r="A162" s="125">
        <v>160</v>
      </c>
      <c r="B162" s="116" t="s">
        <v>11</v>
      </c>
      <c r="C162" s="160" t="s">
        <v>19444</v>
      </c>
      <c r="D162" s="160" t="s">
        <v>19445</v>
      </c>
      <c r="E162" s="89">
        <v>41192</v>
      </c>
      <c r="F162" s="89">
        <v>41192</v>
      </c>
      <c r="G162" s="164"/>
    </row>
    <row r="163" spans="1:7" ht="15" customHeight="1">
      <c r="A163" s="125">
        <v>161</v>
      </c>
      <c r="B163" s="116" t="s">
        <v>11</v>
      </c>
      <c r="C163" s="160" t="s">
        <v>19446</v>
      </c>
      <c r="D163" s="160" t="s">
        <v>19447</v>
      </c>
      <c r="E163" s="89">
        <v>41192</v>
      </c>
      <c r="F163" s="89">
        <v>41192</v>
      </c>
      <c r="G163" s="164"/>
    </row>
    <row r="164" spans="1:7" ht="15" customHeight="1">
      <c r="A164" s="125">
        <v>162</v>
      </c>
      <c r="B164" s="116" t="s">
        <v>11</v>
      </c>
      <c r="C164" s="160" t="s">
        <v>19448</v>
      </c>
      <c r="D164" s="160" t="s">
        <v>19449</v>
      </c>
      <c r="E164" s="89">
        <v>41192</v>
      </c>
      <c r="F164" s="89">
        <v>41192</v>
      </c>
      <c r="G164" s="164"/>
    </row>
    <row r="165" spans="1:7" ht="15" customHeight="1">
      <c r="A165" s="125">
        <v>163</v>
      </c>
      <c r="B165" s="116" t="s">
        <v>11</v>
      </c>
      <c r="C165" s="160" t="s">
        <v>19450</v>
      </c>
      <c r="D165" s="160" t="s">
        <v>19451</v>
      </c>
      <c r="E165" s="89">
        <v>41192</v>
      </c>
      <c r="F165" s="89">
        <v>41192</v>
      </c>
      <c r="G165" s="164"/>
    </row>
    <row r="166" spans="1:7" ht="15" customHeight="1">
      <c r="A166" s="125">
        <v>164</v>
      </c>
      <c r="B166" s="116" t="s">
        <v>11</v>
      </c>
      <c r="C166" s="160" t="s">
        <v>19452</v>
      </c>
      <c r="D166" s="160" t="s">
        <v>19453</v>
      </c>
      <c r="E166" s="89">
        <v>41193</v>
      </c>
      <c r="F166" s="89">
        <v>41193</v>
      </c>
      <c r="G166" s="164"/>
    </row>
    <row r="167" spans="1:7" ht="15" customHeight="1">
      <c r="A167" s="125">
        <v>165</v>
      </c>
      <c r="B167" s="116" t="s">
        <v>11</v>
      </c>
      <c r="C167" s="160" t="s">
        <v>19454</v>
      </c>
      <c r="D167" s="160" t="s">
        <v>19455</v>
      </c>
      <c r="E167" s="89">
        <v>41193</v>
      </c>
      <c r="F167" s="89">
        <v>41193</v>
      </c>
      <c r="G167" s="164"/>
    </row>
    <row r="168" spans="1:7" ht="15" customHeight="1">
      <c r="A168" s="125">
        <v>166</v>
      </c>
      <c r="B168" s="116" t="s">
        <v>11</v>
      </c>
      <c r="C168" s="160" t="s">
        <v>19456</v>
      </c>
      <c r="D168" s="160" t="s">
        <v>19457</v>
      </c>
      <c r="E168" s="89">
        <v>41193</v>
      </c>
      <c r="F168" s="89">
        <v>41193</v>
      </c>
      <c r="G168" s="164"/>
    </row>
    <row r="169" spans="1:7" ht="15" customHeight="1">
      <c r="A169" s="125">
        <v>167</v>
      </c>
      <c r="B169" s="116" t="s">
        <v>11</v>
      </c>
      <c r="C169" s="160" t="s">
        <v>19458</v>
      </c>
      <c r="D169" s="160" t="s">
        <v>19459</v>
      </c>
      <c r="E169" s="89">
        <v>41193</v>
      </c>
      <c r="F169" s="89">
        <v>41193</v>
      </c>
      <c r="G169" s="164"/>
    </row>
    <row r="170" spans="1:7" ht="15" customHeight="1">
      <c r="A170" s="125">
        <v>168</v>
      </c>
      <c r="B170" s="116" t="s">
        <v>11</v>
      </c>
      <c r="C170" s="160" t="s">
        <v>19460</v>
      </c>
      <c r="D170" s="160" t="s">
        <v>19461</v>
      </c>
      <c r="E170" s="89">
        <v>41193</v>
      </c>
      <c r="F170" s="89">
        <v>41193</v>
      </c>
      <c r="G170" s="164"/>
    </row>
    <row r="171" spans="1:7" ht="15" customHeight="1">
      <c r="A171" s="125">
        <v>169</v>
      </c>
      <c r="B171" s="116" t="s">
        <v>11</v>
      </c>
      <c r="C171" s="160" t="s">
        <v>19462</v>
      </c>
      <c r="D171" s="160" t="s">
        <v>19463</v>
      </c>
      <c r="E171" s="89">
        <v>41193</v>
      </c>
      <c r="F171" s="89">
        <v>41193</v>
      </c>
      <c r="G171" s="164"/>
    </row>
    <row r="172" spans="1:7" ht="15" customHeight="1">
      <c r="A172" s="125">
        <v>170</v>
      </c>
      <c r="B172" s="116" t="s">
        <v>11</v>
      </c>
      <c r="C172" s="160" t="s">
        <v>19464</v>
      </c>
      <c r="D172" s="160" t="s">
        <v>19465</v>
      </c>
      <c r="E172" s="89">
        <v>41193</v>
      </c>
      <c r="F172" s="89">
        <v>41193</v>
      </c>
      <c r="G172" s="164"/>
    </row>
    <row r="173" spans="1:7" ht="15" customHeight="1">
      <c r="A173" s="125">
        <v>171</v>
      </c>
      <c r="B173" s="116" t="s">
        <v>11</v>
      </c>
      <c r="C173" s="160" t="s">
        <v>19466</v>
      </c>
      <c r="D173" s="160" t="s">
        <v>19467</v>
      </c>
      <c r="E173" s="89">
        <v>41193</v>
      </c>
      <c r="F173" s="89">
        <v>41193</v>
      </c>
      <c r="G173" s="164"/>
    </row>
    <row r="174" spans="1:7" ht="15" customHeight="1">
      <c r="A174" s="125">
        <v>172</v>
      </c>
      <c r="B174" s="116" t="s">
        <v>11</v>
      </c>
      <c r="C174" s="160" t="s">
        <v>19468</v>
      </c>
      <c r="D174" s="160" t="s">
        <v>19469</v>
      </c>
      <c r="E174" s="89">
        <v>41193</v>
      </c>
      <c r="F174" s="89">
        <v>41193</v>
      </c>
      <c r="G174" s="164"/>
    </row>
    <row r="175" spans="1:7" ht="15" customHeight="1">
      <c r="A175" s="125">
        <v>173</v>
      </c>
      <c r="B175" s="116" t="s">
        <v>11</v>
      </c>
      <c r="C175" s="160" t="s">
        <v>19470</v>
      </c>
      <c r="D175" s="160" t="s">
        <v>19471</v>
      </c>
      <c r="E175" s="89">
        <v>41193</v>
      </c>
      <c r="F175" s="89">
        <v>41193</v>
      </c>
      <c r="G175" s="164"/>
    </row>
    <row r="176" spans="1:7" ht="15" customHeight="1">
      <c r="A176" s="125">
        <v>174</v>
      </c>
      <c r="B176" s="116" t="s">
        <v>11</v>
      </c>
      <c r="C176" s="160" t="s">
        <v>19472</v>
      </c>
      <c r="D176" s="160" t="s">
        <v>19473</v>
      </c>
      <c r="E176" s="89">
        <v>41193</v>
      </c>
      <c r="F176" s="89">
        <v>41193</v>
      </c>
      <c r="G176" s="164"/>
    </row>
    <row r="177" spans="1:7" ht="15" customHeight="1">
      <c r="A177" s="125">
        <v>175</v>
      </c>
      <c r="B177" s="116" t="s">
        <v>11</v>
      </c>
      <c r="C177" s="160" t="s">
        <v>19474</v>
      </c>
      <c r="D177" s="160" t="s">
        <v>19475</v>
      </c>
      <c r="E177" s="89">
        <v>41193</v>
      </c>
      <c r="F177" s="89">
        <v>41193</v>
      </c>
      <c r="G177" s="164"/>
    </row>
    <row r="178" spans="1:7" ht="15" customHeight="1">
      <c r="A178" s="125">
        <v>176</v>
      </c>
      <c r="B178" s="116" t="s">
        <v>11</v>
      </c>
      <c r="C178" s="160" t="s">
        <v>19476</v>
      </c>
      <c r="D178" s="160" t="s">
        <v>19477</v>
      </c>
      <c r="E178" s="89">
        <v>41194</v>
      </c>
      <c r="F178" s="89">
        <v>41194</v>
      </c>
      <c r="G178" s="164"/>
    </row>
    <row r="179" spans="1:7" ht="15" customHeight="1">
      <c r="A179" s="125">
        <v>177</v>
      </c>
      <c r="B179" s="116" t="s">
        <v>11</v>
      </c>
      <c r="C179" s="160" t="s">
        <v>19478</v>
      </c>
      <c r="D179" s="160" t="s">
        <v>19479</v>
      </c>
      <c r="E179" s="89">
        <v>41194</v>
      </c>
      <c r="F179" s="89">
        <v>41194</v>
      </c>
      <c r="G179" s="164"/>
    </row>
    <row r="180" spans="1:7" ht="15" customHeight="1">
      <c r="A180" s="125">
        <v>178</v>
      </c>
      <c r="B180" s="116" t="s">
        <v>11</v>
      </c>
      <c r="C180" s="160" t="s">
        <v>19480</v>
      </c>
      <c r="D180" s="160" t="s">
        <v>19481</v>
      </c>
      <c r="E180" s="89">
        <v>41194</v>
      </c>
      <c r="F180" s="89">
        <v>41194</v>
      </c>
      <c r="G180" s="164"/>
    </row>
    <row r="181" spans="1:7" ht="15" customHeight="1">
      <c r="A181" s="125">
        <v>179</v>
      </c>
      <c r="B181" s="116" t="s">
        <v>11</v>
      </c>
      <c r="C181" s="160" t="s">
        <v>19482</v>
      </c>
      <c r="D181" s="160" t="s">
        <v>19483</v>
      </c>
      <c r="E181" s="89">
        <v>41194</v>
      </c>
      <c r="F181" s="89">
        <v>41194</v>
      </c>
      <c r="G181" s="164"/>
    </row>
    <row r="182" spans="1:7" ht="15" customHeight="1">
      <c r="A182" s="125">
        <v>180</v>
      </c>
      <c r="B182" s="116" t="s">
        <v>11</v>
      </c>
      <c r="C182" s="160" t="s">
        <v>19484</v>
      </c>
      <c r="D182" s="160" t="s">
        <v>19485</v>
      </c>
      <c r="E182" s="89">
        <v>41194</v>
      </c>
      <c r="F182" s="89">
        <v>41194</v>
      </c>
      <c r="G182" s="164"/>
    </row>
    <row r="183" spans="1:7" ht="15" customHeight="1">
      <c r="A183" s="125">
        <v>181</v>
      </c>
      <c r="B183" s="116" t="s">
        <v>11</v>
      </c>
      <c r="C183" s="160" t="s">
        <v>19486</v>
      </c>
      <c r="D183" s="160" t="s">
        <v>19487</v>
      </c>
      <c r="E183" s="89">
        <v>41194</v>
      </c>
      <c r="F183" s="89">
        <v>41194</v>
      </c>
      <c r="G183" s="164"/>
    </row>
    <row r="184" spans="1:7" ht="15" customHeight="1">
      <c r="A184" s="125">
        <v>182</v>
      </c>
      <c r="B184" s="116" t="s">
        <v>11</v>
      </c>
      <c r="C184" s="160" t="s">
        <v>19488</v>
      </c>
      <c r="D184" s="160" t="s">
        <v>19489</v>
      </c>
      <c r="E184" s="89">
        <v>41194</v>
      </c>
      <c r="F184" s="89">
        <v>41194</v>
      </c>
      <c r="G184" s="164"/>
    </row>
    <row r="185" spans="1:7" ht="15" customHeight="1">
      <c r="A185" s="125">
        <v>183</v>
      </c>
      <c r="B185" s="116" t="s">
        <v>11</v>
      </c>
      <c r="C185" s="160" t="s">
        <v>8089</v>
      </c>
      <c r="D185" s="160" t="s">
        <v>19490</v>
      </c>
      <c r="E185" s="89">
        <v>41194</v>
      </c>
      <c r="F185" s="89">
        <v>41194</v>
      </c>
      <c r="G185" s="164"/>
    </row>
    <row r="186" spans="1:7" ht="15" customHeight="1">
      <c r="A186" s="125">
        <v>184</v>
      </c>
      <c r="B186" s="116" t="s">
        <v>11</v>
      </c>
      <c r="C186" s="160" t="s">
        <v>19491</v>
      </c>
      <c r="D186" s="160" t="s">
        <v>19492</v>
      </c>
      <c r="E186" s="89">
        <v>41194</v>
      </c>
      <c r="F186" s="89">
        <v>41194</v>
      </c>
      <c r="G186" s="164"/>
    </row>
    <row r="187" spans="1:7" ht="15" customHeight="1">
      <c r="A187" s="125">
        <v>185</v>
      </c>
      <c r="B187" s="116" t="s">
        <v>11</v>
      </c>
      <c r="C187" s="160" t="s">
        <v>19493</v>
      </c>
      <c r="D187" s="160" t="s">
        <v>19494</v>
      </c>
      <c r="E187" s="89">
        <v>41194</v>
      </c>
      <c r="F187" s="89">
        <v>41194</v>
      </c>
      <c r="G187" s="164"/>
    </row>
    <row r="188" spans="1:7" ht="15" customHeight="1">
      <c r="A188" s="125">
        <v>186</v>
      </c>
      <c r="B188" s="116" t="s">
        <v>11</v>
      </c>
      <c r="C188" s="160" t="s">
        <v>19495</v>
      </c>
      <c r="D188" s="160" t="s">
        <v>19496</v>
      </c>
      <c r="E188" s="89">
        <v>41194</v>
      </c>
      <c r="F188" s="89">
        <v>41194</v>
      </c>
      <c r="G188" s="164"/>
    </row>
    <row r="189" spans="1:7" ht="15" customHeight="1">
      <c r="A189" s="125">
        <v>187</v>
      </c>
      <c r="B189" s="116" t="s">
        <v>11</v>
      </c>
      <c r="C189" s="160" t="s">
        <v>19497</v>
      </c>
      <c r="D189" s="160" t="s">
        <v>19498</v>
      </c>
      <c r="E189" s="89">
        <v>41197</v>
      </c>
      <c r="F189" s="89">
        <v>41197</v>
      </c>
      <c r="G189" s="164"/>
    </row>
    <row r="190" spans="1:7" ht="15" customHeight="1">
      <c r="A190" s="125">
        <v>188</v>
      </c>
      <c r="B190" s="116" t="s">
        <v>11</v>
      </c>
      <c r="C190" s="160" t="s">
        <v>19499</v>
      </c>
      <c r="D190" s="160" t="s">
        <v>19500</v>
      </c>
      <c r="E190" s="89">
        <v>41197</v>
      </c>
      <c r="F190" s="89">
        <v>41197</v>
      </c>
      <c r="G190" s="164"/>
    </row>
    <row r="191" spans="1:7" ht="15" customHeight="1">
      <c r="A191" s="125">
        <v>189</v>
      </c>
      <c r="B191" s="116" t="s">
        <v>11</v>
      </c>
      <c r="C191" s="160" t="s">
        <v>19501</v>
      </c>
      <c r="D191" s="160" t="s">
        <v>19502</v>
      </c>
      <c r="E191" s="89">
        <v>41197</v>
      </c>
      <c r="F191" s="89">
        <v>41197</v>
      </c>
      <c r="G191" s="164"/>
    </row>
    <row r="192" spans="1:7" ht="15" customHeight="1">
      <c r="A192" s="125">
        <v>190</v>
      </c>
      <c r="B192" s="116" t="s">
        <v>11</v>
      </c>
      <c r="C192" s="160" t="s">
        <v>19503</v>
      </c>
      <c r="D192" s="160" t="s">
        <v>19504</v>
      </c>
      <c r="E192" s="89">
        <v>41197</v>
      </c>
      <c r="F192" s="89">
        <v>41197</v>
      </c>
      <c r="G192" s="164"/>
    </row>
    <row r="193" spans="1:7" ht="15" customHeight="1">
      <c r="A193" s="125">
        <v>191</v>
      </c>
      <c r="B193" s="116" t="s">
        <v>11</v>
      </c>
      <c r="C193" s="160" t="s">
        <v>19505</v>
      </c>
      <c r="D193" s="160" t="s">
        <v>19506</v>
      </c>
      <c r="E193" s="89">
        <v>41197</v>
      </c>
      <c r="F193" s="89">
        <v>41197</v>
      </c>
      <c r="G193" s="164"/>
    </row>
    <row r="194" spans="1:7" ht="15" customHeight="1">
      <c r="A194" s="125">
        <v>192</v>
      </c>
      <c r="B194" s="116" t="s">
        <v>11</v>
      </c>
      <c r="C194" s="160" t="s">
        <v>19507</v>
      </c>
      <c r="D194" s="160" t="s">
        <v>19508</v>
      </c>
      <c r="E194" s="89">
        <v>41197</v>
      </c>
      <c r="F194" s="89">
        <v>41197</v>
      </c>
      <c r="G194" s="164"/>
    </row>
    <row r="195" spans="1:7" ht="15" customHeight="1">
      <c r="A195" s="125">
        <v>193</v>
      </c>
      <c r="B195" s="116" t="s">
        <v>11</v>
      </c>
      <c r="C195" s="160" t="s">
        <v>19509</v>
      </c>
      <c r="D195" s="160" t="s">
        <v>19510</v>
      </c>
      <c r="E195" s="89">
        <v>41197</v>
      </c>
      <c r="F195" s="89">
        <v>41197</v>
      </c>
      <c r="G195" s="164"/>
    </row>
    <row r="196" spans="1:7" ht="15" customHeight="1">
      <c r="A196" s="125">
        <v>194</v>
      </c>
      <c r="B196" s="116" t="s">
        <v>11</v>
      </c>
      <c r="C196" s="160" t="s">
        <v>19511</v>
      </c>
      <c r="D196" s="160" t="s">
        <v>19512</v>
      </c>
      <c r="E196" s="89">
        <v>41197</v>
      </c>
      <c r="F196" s="89">
        <v>41197</v>
      </c>
      <c r="G196" s="164"/>
    </row>
    <row r="197" spans="1:7" ht="15" customHeight="1">
      <c r="A197" s="125">
        <v>195</v>
      </c>
      <c r="B197" s="116" t="s">
        <v>11</v>
      </c>
      <c r="C197" s="160" t="s">
        <v>19513</v>
      </c>
      <c r="D197" s="160" t="s">
        <v>19514</v>
      </c>
      <c r="E197" s="89">
        <v>41197</v>
      </c>
      <c r="F197" s="89">
        <v>41197</v>
      </c>
      <c r="G197" s="164"/>
    </row>
    <row r="198" spans="1:7" ht="15" customHeight="1">
      <c r="A198" s="125">
        <v>196</v>
      </c>
      <c r="B198" s="116" t="s">
        <v>11</v>
      </c>
      <c r="C198" s="160" t="s">
        <v>19515</v>
      </c>
      <c r="D198" s="160" t="s">
        <v>19516</v>
      </c>
      <c r="E198" s="89">
        <v>41197</v>
      </c>
      <c r="F198" s="89">
        <v>41197</v>
      </c>
      <c r="G198" s="164"/>
    </row>
    <row r="199" spans="1:7" ht="15" customHeight="1">
      <c r="A199" s="125">
        <v>197</v>
      </c>
      <c r="B199" s="116" t="s">
        <v>11</v>
      </c>
      <c r="C199" s="160" t="s">
        <v>19517</v>
      </c>
      <c r="D199" s="160" t="s">
        <v>19518</v>
      </c>
      <c r="E199" s="89">
        <v>41197</v>
      </c>
      <c r="F199" s="89">
        <v>41197</v>
      </c>
      <c r="G199" s="164"/>
    </row>
    <row r="200" spans="1:7" ht="15" customHeight="1">
      <c r="A200" s="125">
        <v>198</v>
      </c>
      <c r="B200" s="116" t="s">
        <v>11</v>
      </c>
      <c r="C200" s="160" t="s">
        <v>19519</v>
      </c>
      <c r="D200" s="160" t="s">
        <v>19520</v>
      </c>
      <c r="E200" s="89">
        <v>41197</v>
      </c>
      <c r="F200" s="89">
        <v>41197</v>
      </c>
      <c r="G200" s="164"/>
    </row>
    <row r="201" spans="1:7" ht="15" customHeight="1">
      <c r="A201" s="125">
        <v>199</v>
      </c>
      <c r="B201" s="116" t="s">
        <v>11</v>
      </c>
      <c r="C201" s="160" t="s">
        <v>19521</v>
      </c>
      <c r="D201" s="160" t="s">
        <v>19522</v>
      </c>
      <c r="E201" s="89">
        <v>41198</v>
      </c>
      <c r="F201" s="89">
        <v>41198</v>
      </c>
      <c r="G201" s="164"/>
    </row>
    <row r="202" spans="1:7" ht="15" customHeight="1">
      <c r="A202" s="125">
        <v>200</v>
      </c>
      <c r="B202" s="116" t="s">
        <v>11</v>
      </c>
      <c r="C202" s="160" t="s">
        <v>19523</v>
      </c>
      <c r="D202" s="160" t="s">
        <v>19524</v>
      </c>
      <c r="E202" s="89">
        <v>41198</v>
      </c>
      <c r="F202" s="89">
        <v>41198</v>
      </c>
      <c r="G202" s="164"/>
    </row>
    <row r="203" spans="1:7" ht="15" customHeight="1">
      <c r="A203" s="125">
        <v>201</v>
      </c>
      <c r="B203" s="116" t="s">
        <v>11</v>
      </c>
      <c r="C203" s="160" t="s">
        <v>19525</v>
      </c>
      <c r="D203" s="160" t="s">
        <v>19526</v>
      </c>
      <c r="E203" s="89">
        <v>41198</v>
      </c>
      <c r="F203" s="89">
        <v>41198</v>
      </c>
      <c r="G203" s="164"/>
    </row>
    <row r="204" spans="1:7" ht="15" customHeight="1">
      <c r="A204" s="125">
        <v>202</v>
      </c>
      <c r="B204" s="116" t="s">
        <v>11</v>
      </c>
      <c r="C204" s="160" t="s">
        <v>19527</v>
      </c>
      <c r="D204" s="160" t="s">
        <v>19528</v>
      </c>
      <c r="E204" s="89">
        <v>41198</v>
      </c>
      <c r="F204" s="89">
        <v>41198</v>
      </c>
      <c r="G204" s="164"/>
    </row>
    <row r="205" spans="1:7" ht="15" customHeight="1">
      <c r="A205" s="125">
        <v>203</v>
      </c>
      <c r="B205" s="116" t="s">
        <v>11</v>
      </c>
      <c r="C205" s="160" t="s">
        <v>19527</v>
      </c>
      <c r="D205" s="160" t="s">
        <v>19528</v>
      </c>
      <c r="E205" s="89">
        <v>41198</v>
      </c>
      <c r="F205" s="89">
        <v>41198</v>
      </c>
      <c r="G205" s="164"/>
    </row>
    <row r="206" spans="1:7" ht="15" customHeight="1">
      <c r="A206" s="125">
        <v>204</v>
      </c>
      <c r="B206" s="116" t="s">
        <v>11</v>
      </c>
      <c r="C206" s="160" t="s">
        <v>19529</v>
      </c>
      <c r="D206" s="160" t="s">
        <v>19530</v>
      </c>
      <c r="E206" s="89">
        <v>41198</v>
      </c>
      <c r="F206" s="89">
        <v>41198</v>
      </c>
      <c r="G206" s="164"/>
    </row>
    <row r="207" spans="1:7" ht="15" customHeight="1">
      <c r="A207" s="125">
        <v>205</v>
      </c>
      <c r="B207" s="116" t="s">
        <v>11</v>
      </c>
      <c r="C207" s="160" t="s">
        <v>19531</v>
      </c>
      <c r="D207" s="160" t="s">
        <v>19532</v>
      </c>
      <c r="E207" s="89">
        <v>41198</v>
      </c>
      <c r="F207" s="89">
        <v>41198</v>
      </c>
      <c r="G207" s="164"/>
    </row>
    <row r="208" spans="1:7" ht="15" customHeight="1">
      <c r="A208" s="125">
        <v>206</v>
      </c>
      <c r="B208" s="116" t="s">
        <v>11</v>
      </c>
      <c r="C208" s="160" t="s">
        <v>19533</v>
      </c>
      <c r="D208" s="160" t="s">
        <v>19534</v>
      </c>
      <c r="E208" s="89">
        <v>41198</v>
      </c>
      <c r="F208" s="89">
        <v>41198</v>
      </c>
      <c r="G208" s="164"/>
    </row>
    <row r="209" spans="1:7" ht="15" customHeight="1">
      <c r="A209" s="125">
        <v>207</v>
      </c>
      <c r="B209" s="116" t="s">
        <v>11</v>
      </c>
      <c r="C209" s="160" t="s">
        <v>19535</v>
      </c>
      <c r="D209" s="160" t="s">
        <v>19536</v>
      </c>
      <c r="E209" s="89">
        <v>41198</v>
      </c>
      <c r="F209" s="89">
        <v>41198</v>
      </c>
      <c r="G209" s="164"/>
    </row>
    <row r="210" spans="1:7" ht="15" customHeight="1">
      <c r="A210" s="125">
        <v>208</v>
      </c>
      <c r="B210" s="116" t="s">
        <v>11</v>
      </c>
      <c r="C210" s="160" t="s">
        <v>19537</v>
      </c>
      <c r="D210" s="160" t="s">
        <v>19538</v>
      </c>
      <c r="E210" s="89">
        <v>41198</v>
      </c>
      <c r="F210" s="89">
        <v>41198</v>
      </c>
      <c r="G210" s="164"/>
    </row>
    <row r="211" spans="1:7" ht="15" customHeight="1">
      <c r="A211" s="125">
        <v>209</v>
      </c>
      <c r="B211" s="116" t="s">
        <v>11</v>
      </c>
      <c r="C211" s="160" t="s">
        <v>19539</v>
      </c>
      <c r="D211" s="160" t="s">
        <v>19540</v>
      </c>
      <c r="E211" s="89">
        <v>41198</v>
      </c>
      <c r="F211" s="89">
        <v>41198</v>
      </c>
      <c r="G211" s="164"/>
    </row>
    <row r="212" spans="1:7" ht="15" customHeight="1">
      <c r="A212" s="125">
        <v>210</v>
      </c>
      <c r="B212" s="116" t="s">
        <v>11</v>
      </c>
      <c r="C212" s="160" t="s">
        <v>19541</v>
      </c>
      <c r="D212" s="160" t="s">
        <v>19542</v>
      </c>
      <c r="E212" s="89">
        <v>41198</v>
      </c>
      <c r="F212" s="89">
        <v>41198</v>
      </c>
      <c r="G212" s="164"/>
    </row>
    <row r="213" spans="1:7" ht="15" customHeight="1">
      <c r="A213" s="125">
        <v>211</v>
      </c>
      <c r="B213" s="116" t="s">
        <v>11</v>
      </c>
      <c r="C213" s="160" t="s">
        <v>19543</v>
      </c>
      <c r="D213" s="160" t="s">
        <v>19544</v>
      </c>
      <c r="E213" s="89">
        <v>41199</v>
      </c>
      <c r="F213" s="89">
        <v>41199</v>
      </c>
      <c r="G213" s="164"/>
    </row>
    <row r="214" spans="1:7" ht="15" customHeight="1">
      <c r="A214" s="125">
        <v>212</v>
      </c>
      <c r="B214" s="116" t="s">
        <v>11</v>
      </c>
      <c r="C214" s="160" t="s">
        <v>19545</v>
      </c>
      <c r="D214" s="160" t="s">
        <v>19546</v>
      </c>
      <c r="E214" s="89">
        <v>41199</v>
      </c>
      <c r="F214" s="89">
        <v>41199</v>
      </c>
      <c r="G214" s="164"/>
    </row>
    <row r="215" spans="1:7" ht="15" customHeight="1">
      <c r="A215" s="125">
        <v>213</v>
      </c>
      <c r="B215" s="116" t="s">
        <v>11</v>
      </c>
      <c r="C215" s="160" t="s">
        <v>19547</v>
      </c>
      <c r="D215" s="160" t="s">
        <v>19548</v>
      </c>
      <c r="E215" s="89">
        <v>41199</v>
      </c>
      <c r="F215" s="89">
        <v>41199</v>
      </c>
      <c r="G215" s="164"/>
    </row>
    <row r="216" spans="1:7" ht="15" customHeight="1">
      <c r="A216" s="125">
        <v>214</v>
      </c>
      <c r="B216" s="116" t="s">
        <v>11</v>
      </c>
      <c r="C216" s="160" t="s">
        <v>19549</v>
      </c>
      <c r="D216" s="160" t="s">
        <v>19550</v>
      </c>
      <c r="E216" s="89">
        <v>41199</v>
      </c>
      <c r="F216" s="89">
        <v>41199</v>
      </c>
      <c r="G216" s="164"/>
    </row>
    <row r="217" spans="1:7" ht="15" customHeight="1">
      <c r="A217" s="125">
        <v>215</v>
      </c>
      <c r="B217" s="116" t="s">
        <v>11</v>
      </c>
      <c r="C217" s="160" t="s">
        <v>19551</v>
      </c>
      <c r="D217" s="160" t="s">
        <v>19552</v>
      </c>
      <c r="E217" s="89">
        <v>41199</v>
      </c>
      <c r="F217" s="89">
        <v>41199</v>
      </c>
      <c r="G217" s="164"/>
    </row>
    <row r="218" spans="1:7" ht="15" customHeight="1">
      <c r="A218" s="125">
        <v>216</v>
      </c>
      <c r="B218" s="116" t="s">
        <v>11</v>
      </c>
      <c r="C218" s="160" t="s">
        <v>19553</v>
      </c>
      <c r="D218" s="160" t="s">
        <v>19554</v>
      </c>
      <c r="E218" s="89">
        <v>41199</v>
      </c>
      <c r="F218" s="89">
        <v>41199</v>
      </c>
      <c r="G218" s="164"/>
    </row>
    <row r="219" spans="1:7" ht="15" customHeight="1">
      <c r="A219" s="125">
        <v>217</v>
      </c>
      <c r="B219" s="116" t="s">
        <v>11</v>
      </c>
      <c r="C219" s="160" t="s">
        <v>19555</v>
      </c>
      <c r="D219" s="160" t="s">
        <v>19556</v>
      </c>
      <c r="E219" s="89">
        <v>41199</v>
      </c>
      <c r="F219" s="89">
        <v>41199</v>
      </c>
      <c r="G219" s="164"/>
    </row>
    <row r="220" spans="1:7" ht="15" customHeight="1">
      <c r="A220" s="125">
        <v>218</v>
      </c>
      <c r="B220" s="116" t="s">
        <v>11</v>
      </c>
      <c r="C220" s="160" t="s">
        <v>19557</v>
      </c>
      <c r="D220" s="160" t="s">
        <v>19558</v>
      </c>
      <c r="E220" s="89">
        <v>41199</v>
      </c>
      <c r="F220" s="89">
        <v>41199</v>
      </c>
      <c r="G220" s="164"/>
    </row>
    <row r="221" spans="1:7" ht="15" customHeight="1">
      <c r="A221" s="125">
        <v>219</v>
      </c>
      <c r="B221" s="116" t="s">
        <v>11</v>
      </c>
      <c r="C221" s="160" t="s">
        <v>19559</v>
      </c>
      <c r="D221" s="160" t="s">
        <v>19560</v>
      </c>
      <c r="E221" s="89">
        <v>41199</v>
      </c>
      <c r="F221" s="89">
        <v>41199</v>
      </c>
      <c r="G221" s="164"/>
    </row>
    <row r="222" spans="1:7" ht="15" customHeight="1">
      <c r="A222" s="125">
        <v>220</v>
      </c>
      <c r="B222" s="116" t="s">
        <v>11</v>
      </c>
      <c r="C222" s="160" t="s">
        <v>19561</v>
      </c>
      <c r="D222" s="160" t="s">
        <v>19562</v>
      </c>
      <c r="E222" s="89">
        <v>41199</v>
      </c>
      <c r="F222" s="89">
        <v>41199</v>
      </c>
      <c r="G222" s="164"/>
    </row>
    <row r="223" spans="1:7" ht="15" customHeight="1">
      <c r="A223" s="125">
        <v>221</v>
      </c>
      <c r="B223" s="116" t="s">
        <v>11</v>
      </c>
      <c r="C223" s="160" t="s">
        <v>19563</v>
      </c>
      <c r="D223" s="160" t="s">
        <v>19564</v>
      </c>
      <c r="E223" s="89">
        <v>41199</v>
      </c>
      <c r="F223" s="89">
        <v>41199</v>
      </c>
      <c r="G223" s="164"/>
    </row>
    <row r="224" spans="1:7" ht="15" customHeight="1">
      <c r="A224" s="125">
        <v>222</v>
      </c>
      <c r="B224" s="116" t="s">
        <v>11</v>
      </c>
      <c r="C224" s="160" t="s">
        <v>19565</v>
      </c>
      <c r="D224" s="160" t="s">
        <v>19566</v>
      </c>
      <c r="E224" s="89">
        <v>41199</v>
      </c>
      <c r="F224" s="89">
        <v>41199</v>
      </c>
      <c r="G224" s="164"/>
    </row>
    <row r="225" spans="1:7" ht="15" customHeight="1">
      <c r="A225" s="125">
        <v>223</v>
      </c>
      <c r="B225" s="116" t="s">
        <v>11</v>
      </c>
      <c r="C225" s="160" t="s">
        <v>19567</v>
      </c>
      <c r="D225" s="160" t="s">
        <v>19568</v>
      </c>
      <c r="E225" s="89">
        <v>41200</v>
      </c>
      <c r="F225" s="89">
        <v>41200</v>
      </c>
      <c r="G225" s="164"/>
    </row>
    <row r="226" spans="1:7" ht="15" customHeight="1">
      <c r="A226" s="125">
        <v>224</v>
      </c>
      <c r="B226" s="116" t="s">
        <v>11</v>
      </c>
      <c r="C226" s="160" t="s">
        <v>19569</v>
      </c>
      <c r="D226" s="160" t="s">
        <v>19570</v>
      </c>
      <c r="E226" s="89">
        <v>41200</v>
      </c>
      <c r="F226" s="89">
        <v>41200</v>
      </c>
      <c r="G226" s="164"/>
    </row>
    <row r="227" spans="1:7" ht="15" customHeight="1">
      <c r="A227" s="125">
        <v>225</v>
      </c>
      <c r="B227" s="116" t="s">
        <v>11</v>
      </c>
      <c r="C227" s="160" t="s">
        <v>19571</v>
      </c>
      <c r="D227" s="160" t="s">
        <v>19572</v>
      </c>
      <c r="E227" s="89">
        <v>41200</v>
      </c>
      <c r="F227" s="89">
        <v>41200</v>
      </c>
      <c r="G227" s="164"/>
    </row>
    <row r="228" spans="1:7" ht="15" customHeight="1">
      <c r="A228" s="125">
        <v>226</v>
      </c>
      <c r="B228" s="116" t="s">
        <v>11</v>
      </c>
      <c r="C228" s="160" t="s">
        <v>19573</v>
      </c>
      <c r="D228" s="160" t="s">
        <v>19574</v>
      </c>
      <c r="E228" s="89">
        <v>41200</v>
      </c>
      <c r="F228" s="89">
        <v>41200</v>
      </c>
      <c r="G228" s="164"/>
    </row>
    <row r="229" spans="1:7" ht="15" customHeight="1">
      <c r="A229" s="125">
        <v>227</v>
      </c>
      <c r="B229" s="116" t="s">
        <v>11</v>
      </c>
      <c r="C229" s="160" t="s">
        <v>19575</v>
      </c>
      <c r="D229" s="160" t="s">
        <v>19576</v>
      </c>
      <c r="E229" s="89">
        <v>41200</v>
      </c>
      <c r="F229" s="89">
        <v>41200</v>
      </c>
      <c r="G229" s="164"/>
    </row>
    <row r="230" spans="1:7" ht="15" customHeight="1">
      <c r="A230" s="125">
        <v>228</v>
      </c>
      <c r="B230" s="116" t="s">
        <v>11</v>
      </c>
      <c r="C230" s="160" t="s">
        <v>19577</v>
      </c>
      <c r="D230" s="160" t="s">
        <v>19578</v>
      </c>
      <c r="E230" s="89">
        <v>41200</v>
      </c>
      <c r="F230" s="89">
        <v>41200</v>
      </c>
      <c r="G230" s="164"/>
    </row>
    <row r="231" spans="1:7" ht="15" customHeight="1">
      <c r="A231" s="125">
        <v>229</v>
      </c>
      <c r="B231" s="116" t="s">
        <v>11</v>
      </c>
      <c r="C231" s="160" t="s">
        <v>19579</v>
      </c>
      <c r="D231" s="160" t="s">
        <v>19580</v>
      </c>
      <c r="E231" s="89">
        <v>41200</v>
      </c>
      <c r="F231" s="89">
        <v>41200</v>
      </c>
      <c r="G231" s="164"/>
    </row>
    <row r="232" spans="1:7" ht="15" customHeight="1">
      <c r="A232" s="125">
        <v>230</v>
      </c>
      <c r="B232" s="116" t="s">
        <v>11</v>
      </c>
      <c r="C232" s="160" t="s">
        <v>19581</v>
      </c>
      <c r="D232" s="160" t="s">
        <v>19582</v>
      </c>
      <c r="E232" s="89">
        <v>41200</v>
      </c>
      <c r="F232" s="89">
        <v>41200</v>
      </c>
      <c r="G232" s="164"/>
    </row>
    <row r="233" spans="1:7" ht="15" customHeight="1">
      <c r="A233" s="125">
        <v>231</v>
      </c>
      <c r="B233" s="116" t="s">
        <v>11</v>
      </c>
      <c r="C233" s="160" t="s">
        <v>19583</v>
      </c>
      <c r="D233" s="160" t="s">
        <v>19584</v>
      </c>
      <c r="E233" s="89">
        <v>41200</v>
      </c>
      <c r="F233" s="89">
        <v>41200</v>
      </c>
      <c r="G233" s="164"/>
    </row>
    <row r="234" spans="1:7" ht="15" customHeight="1">
      <c r="A234" s="125">
        <v>232</v>
      </c>
      <c r="B234" s="116" t="s">
        <v>11</v>
      </c>
      <c r="C234" s="160" t="s">
        <v>19585</v>
      </c>
      <c r="D234" s="160" t="s">
        <v>19586</v>
      </c>
      <c r="E234" s="89">
        <v>41200</v>
      </c>
      <c r="F234" s="89">
        <v>41200</v>
      </c>
      <c r="G234" s="164"/>
    </row>
    <row r="235" spans="1:7" ht="15" customHeight="1">
      <c r="A235" s="125">
        <v>233</v>
      </c>
      <c r="B235" s="116" t="s">
        <v>11</v>
      </c>
      <c r="C235" s="160" t="s">
        <v>19587</v>
      </c>
      <c r="D235" s="160" t="s">
        <v>19588</v>
      </c>
      <c r="E235" s="89">
        <v>41200</v>
      </c>
      <c r="F235" s="89">
        <v>41200</v>
      </c>
      <c r="G235" s="164"/>
    </row>
    <row r="236" spans="1:7" ht="15" customHeight="1">
      <c r="A236" s="125">
        <v>234</v>
      </c>
      <c r="B236" s="116" t="s">
        <v>11</v>
      </c>
      <c r="C236" s="160" t="s">
        <v>19589</v>
      </c>
      <c r="D236" s="160" t="s">
        <v>19590</v>
      </c>
      <c r="E236" s="89">
        <v>41201</v>
      </c>
      <c r="F236" s="89">
        <v>41201</v>
      </c>
      <c r="G236" s="164"/>
    </row>
    <row r="237" spans="1:7" ht="15" customHeight="1">
      <c r="A237" s="125">
        <v>235</v>
      </c>
      <c r="B237" s="116" t="s">
        <v>11</v>
      </c>
      <c r="C237" s="160" t="s">
        <v>19591</v>
      </c>
      <c r="D237" s="160" t="s">
        <v>19592</v>
      </c>
      <c r="E237" s="89">
        <v>41201</v>
      </c>
      <c r="F237" s="89">
        <v>41201</v>
      </c>
      <c r="G237" s="164"/>
    </row>
    <row r="238" spans="1:7" ht="15" customHeight="1">
      <c r="A238" s="125">
        <v>236</v>
      </c>
      <c r="B238" s="116" t="s">
        <v>11</v>
      </c>
      <c r="C238" s="160" t="s">
        <v>19593</v>
      </c>
      <c r="D238" s="160" t="s">
        <v>19594</v>
      </c>
      <c r="E238" s="89">
        <v>41201</v>
      </c>
      <c r="F238" s="89">
        <v>41201</v>
      </c>
      <c r="G238" s="164"/>
    </row>
    <row r="239" spans="1:7" ht="15" customHeight="1">
      <c r="A239" s="125">
        <v>237</v>
      </c>
      <c r="B239" s="116" t="s">
        <v>11</v>
      </c>
      <c r="C239" s="160" t="s">
        <v>19595</v>
      </c>
      <c r="D239" s="160" t="s">
        <v>19596</v>
      </c>
      <c r="E239" s="89">
        <v>41201</v>
      </c>
      <c r="F239" s="89">
        <v>41201</v>
      </c>
      <c r="G239" s="164"/>
    </row>
    <row r="240" spans="1:7" ht="15" customHeight="1">
      <c r="A240" s="125">
        <v>238</v>
      </c>
      <c r="B240" s="116" t="s">
        <v>11</v>
      </c>
      <c r="C240" s="160" t="s">
        <v>19597</v>
      </c>
      <c r="D240" s="160" t="s">
        <v>19598</v>
      </c>
      <c r="E240" s="89">
        <v>41201</v>
      </c>
      <c r="F240" s="89">
        <v>41201</v>
      </c>
      <c r="G240" s="164"/>
    </row>
    <row r="241" spans="1:7" ht="15" customHeight="1">
      <c r="A241" s="125">
        <v>239</v>
      </c>
      <c r="B241" s="116" t="s">
        <v>11</v>
      </c>
      <c r="C241" s="160" t="s">
        <v>19599</v>
      </c>
      <c r="D241" s="160" t="s">
        <v>19600</v>
      </c>
      <c r="E241" s="89">
        <v>41201</v>
      </c>
      <c r="F241" s="89">
        <v>41201</v>
      </c>
      <c r="G241" s="164"/>
    </row>
    <row r="242" spans="1:7" ht="15" customHeight="1">
      <c r="A242" s="125">
        <v>240</v>
      </c>
      <c r="B242" s="116" t="s">
        <v>11</v>
      </c>
      <c r="C242" s="160" t="s">
        <v>19601</v>
      </c>
      <c r="D242" s="160" t="s">
        <v>19602</v>
      </c>
      <c r="E242" s="89">
        <v>41201</v>
      </c>
      <c r="F242" s="89">
        <v>41201</v>
      </c>
      <c r="G242" s="164"/>
    </row>
    <row r="243" spans="1:7" ht="15" customHeight="1">
      <c r="A243" s="125">
        <v>241</v>
      </c>
      <c r="B243" s="116" t="s">
        <v>11</v>
      </c>
      <c r="C243" s="160" t="s">
        <v>19603</v>
      </c>
      <c r="D243" s="160" t="s">
        <v>19604</v>
      </c>
      <c r="E243" s="89">
        <v>41201</v>
      </c>
      <c r="F243" s="89">
        <v>41201</v>
      </c>
      <c r="G243" s="164"/>
    </row>
    <row r="244" spans="1:7" ht="15" customHeight="1">
      <c r="A244" s="125">
        <v>242</v>
      </c>
      <c r="B244" s="116" t="s">
        <v>11</v>
      </c>
      <c r="C244" s="160" t="s">
        <v>19605</v>
      </c>
      <c r="D244" s="160" t="s">
        <v>19606</v>
      </c>
      <c r="E244" s="89">
        <v>41201</v>
      </c>
      <c r="F244" s="89">
        <v>41201</v>
      </c>
      <c r="G244" s="164"/>
    </row>
    <row r="245" spans="1:7" ht="15" customHeight="1">
      <c r="A245" s="125">
        <v>243</v>
      </c>
      <c r="B245" s="116" t="s">
        <v>11</v>
      </c>
      <c r="C245" s="160" t="s">
        <v>19607</v>
      </c>
      <c r="D245" s="160" t="s">
        <v>19608</v>
      </c>
      <c r="E245" s="89">
        <v>41201</v>
      </c>
      <c r="F245" s="89">
        <v>41201</v>
      </c>
      <c r="G245" s="164"/>
    </row>
    <row r="246" spans="1:7" ht="15" customHeight="1">
      <c r="A246" s="125">
        <v>244</v>
      </c>
      <c r="B246" s="116" t="s">
        <v>11</v>
      </c>
      <c r="C246" s="160" t="s">
        <v>19609</v>
      </c>
      <c r="D246" s="160" t="s">
        <v>19610</v>
      </c>
      <c r="E246" s="89">
        <v>41201</v>
      </c>
      <c r="F246" s="89">
        <v>41201</v>
      </c>
      <c r="G246" s="164"/>
    </row>
    <row r="247" spans="1:7" ht="15" customHeight="1">
      <c r="A247" s="125">
        <v>245</v>
      </c>
      <c r="B247" s="116" t="s">
        <v>11</v>
      </c>
      <c r="C247" s="160" t="s">
        <v>19611</v>
      </c>
      <c r="D247" s="160" t="s">
        <v>19612</v>
      </c>
      <c r="E247" s="89">
        <v>41201</v>
      </c>
      <c r="F247" s="89">
        <v>41201</v>
      </c>
      <c r="G247" s="164"/>
    </row>
    <row r="248" spans="1:7" ht="15" customHeight="1">
      <c r="A248" s="125">
        <v>246</v>
      </c>
      <c r="B248" s="116" t="s">
        <v>11</v>
      </c>
      <c r="C248" s="160" t="s">
        <v>19613</v>
      </c>
      <c r="D248" s="160" t="s">
        <v>19614</v>
      </c>
      <c r="E248" s="89">
        <v>41204</v>
      </c>
      <c r="F248" s="89">
        <v>41204</v>
      </c>
      <c r="G248" s="164"/>
    </row>
    <row r="249" spans="1:7" ht="15" customHeight="1">
      <c r="A249" s="125">
        <v>247</v>
      </c>
      <c r="B249" s="116" t="s">
        <v>11</v>
      </c>
      <c r="C249" s="160" t="s">
        <v>19615</v>
      </c>
      <c r="D249" s="160" t="s">
        <v>19616</v>
      </c>
      <c r="E249" s="89">
        <v>41204</v>
      </c>
      <c r="F249" s="89">
        <v>41204</v>
      </c>
      <c r="G249" s="164"/>
    </row>
    <row r="250" spans="1:7" ht="15" customHeight="1">
      <c r="A250" s="125">
        <v>248</v>
      </c>
      <c r="B250" s="116" t="s">
        <v>11</v>
      </c>
      <c r="C250" s="160" t="s">
        <v>19617</v>
      </c>
      <c r="D250" s="160" t="s">
        <v>19618</v>
      </c>
      <c r="E250" s="89">
        <v>41204</v>
      </c>
      <c r="F250" s="89">
        <v>41204</v>
      </c>
      <c r="G250" s="164"/>
    </row>
    <row r="251" spans="1:7" ht="15" customHeight="1">
      <c r="A251" s="125">
        <v>249</v>
      </c>
      <c r="B251" s="116" t="s">
        <v>11</v>
      </c>
      <c r="C251" s="160" t="s">
        <v>19619</v>
      </c>
      <c r="D251" s="160" t="s">
        <v>19620</v>
      </c>
      <c r="E251" s="89">
        <v>41204</v>
      </c>
      <c r="F251" s="89">
        <v>41204</v>
      </c>
      <c r="G251" s="164"/>
    </row>
    <row r="252" spans="1:7" ht="15" customHeight="1">
      <c r="A252" s="125">
        <v>250</v>
      </c>
      <c r="B252" s="116" t="s">
        <v>11</v>
      </c>
      <c r="C252" s="160" t="s">
        <v>19621</v>
      </c>
      <c r="D252" s="160" t="s">
        <v>19622</v>
      </c>
      <c r="E252" s="89">
        <v>41204</v>
      </c>
      <c r="F252" s="89">
        <v>41204</v>
      </c>
      <c r="G252" s="164"/>
    </row>
    <row r="253" spans="1:7" ht="15" customHeight="1">
      <c r="A253" s="125">
        <v>251</v>
      </c>
      <c r="B253" s="116" t="s">
        <v>11</v>
      </c>
      <c r="C253" s="160" t="s">
        <v>19623</v>
      </c>
      <c r="D253" s="160" t="s">
        <v>19624</v>
      </c>
      <c r="E253" s="89">
        <v>41204</v>
      </c>
      <c r="F253" s="89">
        <v>41204</v>
      </c>
      <c r="G253" s="164"/>
    </row>
    <row r="254" spans="1:7" ht="15" customHeight="1">
      <c r="A254" s="125">
        <v>252</v>
      </c>
      <c r="B254" s="116" t="s">
        <v>11</v>
      </c>
      <c r="C254" s="160"/>
      <c r="D254" s="160"/>
      <c r="E254" s="89">
        <v>41204</v>
      </c>
      <c r="F254" s="89">
        <v>41204</v>
      </c>
      <c r="G254" s="164"/>
    </row>
    <row r="255" spans="1:7" ht="15" customHeight="1">
      <c r="A255" s="125">
        <v>253</v>
      </c>
      <c r="B255" s="116" t="s">
        <v>11</v>
      </c>
      <c r="C255" s="160" t="s">
        <v>19625</v>
      </c>
      <c r="D255" s="160" t="s">
        <v>19626</v>
      </c>
      <c r="E255" s="89">
        <v>41204</v>
      </c>
      <c r="F255" s="89">
        <v>41204</v>
      </c>
      <c r="G255" s="164"/>
    </row>
    <row r="256" spans="1:7" ht="15" customHeight="1">
      <c r="A256" s="125">
        <v>254</v>
      </c>
      <c r="B256" s="116" t="s">
        <v>11</v>
      </c>
      <c r="C256" s="160" t="s">
        <v>19627</v>
      </c>
      <c r="D256" s="160" t="s">
        <v>19628</v>
      </c>
      <c r="E256" s="89">
        <v>41204</v>
      </c>
      <c r="F256" s="89">
        <v>41204</v>
      </c>
      <c r="G256" s="164"/>
    </row>
    <row r="257" spans="1:7" ht="15" customHeight="1">
      <c r="A257" s="125">
        <v>255</v>
      </c>
      <c r="B257" s="116" t="s">
        <v>11</v>
      </c>
      <c r="C257" s="160" t="s">
        <v>19629</v>
      </c>
      <c r="D257" s="160" t="s">
        <v>19630</v>
      </c>
      <c r="E257" s="89">
        <v>41204</v>
      </c>
      <c r="F257" s="89">
        <v>41204</v>
      </c>
      <c r="G257" s="164"/>
    </row>
    <row r="258" spans="1:7" ht="15" customHeight="1">
      <c r="A258" s="125">
        <v>256</v>
      </c>
      <c r="B258" s="116" t="s">
        <v>11</v>
      </c>
      <c r="C258" s="160" t="s">
        <v>19631</v>
      </c>
      <c r="D258" s="160" t="s">
        <v>19632</v>
      </c>
      <c r="E258" s="89">
        <v>41204</v>
      </c>
      <c r="F258" s="89">
        <v>41204</v>
      </c>
      <c r="G258" s="164"/>
    </row>
    <row r="259" spans="1:7" ht="15" customHeight="1">
      <c r="A259" s="125">
        <v>257</v>
      </c>
      <c r="B259" s="116" t="s">
        <v>11</v>
      </c>
      <c r="C259" s="160" t="s">
        <v>19633</v>
      </c>
      <c r="D259" s="160" t="s">
        <v>19634</v>
      </c>
      <c r="E259" s="89">
        <v>41205</v>
      </c>
      <c r="F259" s="89">
        <v>41205</v>
      </c>
      <c r="G259" s="164"/>
    </row>
    <row r="260" spans="1:7" ht="15" customHeight="1">
      <c r="A260" s="125">
        <v>258</v>
      </c>
      <c r="B260" s="116" t="s">
        <v>11</v>
      </c>
      <c r="C260" s="160" t="s">
        <v>19635</v>
      </c>
      <c r="D260" s="160" t="s">
        <v>19636</v>
      </c>
      <c r="E260" s="89">
        <v>41205</v>
      </c>
      <c r="F260" s="89">
        <v>41205</v>
      </c>
      <c r="G260" s="164"/>
    </row>
    <row r="261" spans="1:7" ht="15" customHeight="1">
      <c r="A261" s="125">
        <v>259</v>
      </c>
      <c r="B261" s="116" t="s">
        <v>11</v>
      </c>
      <c r="C261" s="160" t="s">
        <v>19637</v>
      </c>
      <c r="D261" s="160" t="s">
        <v>19638</v>
      </c>
      <c r="E261" s="89">
        <v>41205</v>
      </c>
      <c r="F261" s="89">
        <v>41205</v>
      </c>
      <c r="G261" s="164"/>
    </row>
    <row r="262" spans="1:7" ht="15" customHeight="1">
      <c r="A262" s="125">
        <v>260</v>
      </c>
      <c r="B262" s="116" t="s">
        <v>11</v>
      </c>
      <c r="C262" s="160" t="s">
        <v>19639</v>
      </c>
      <c r="D262" s="160" t="s">
        <v>19640</v>
      </c>
      <c r="E262" s="89">
        <v>41205</v>
      </c>
      <c r="F262" s="89">
        <v>41205</v>
      </c>
      <c r="G262" s="164"/>
    </row>
    <row r="263" spans="1:7" ht="15" customHeight="1">
      <c r="A263" s="125">
        <v>261</v>
      </c>
      <c r="B263" s="116" t="s">
        <v>11</v>
      </c>
      <c r="C263" s="160" t="s">
        <v>19641</v>
      </c>
      <c r="D263" s="160" t="s">
        <v>19642</v>
      </c>
      <c r="E263" s="89">
        <v>41205</v>
      </c>
      <c r="F263" s="89">
        <v>41205</v>
      </c>
      <c r="G263" s="164"/>
    </row>
    <row r="264" spans="1:7" ht="15" customHeight="1">
      <c r="A264" s="125">
        <v>262</v>
      </c>
      <c r="B264" s="116" t="s">
        <v>11</v>
      </c>
      <c r="C264" s="160" t="s">
        <v>19643</v>
      </c>
      <c r="D264" s="160" t="s">
        <v>19644</v>
      </c>
      <c r="E264" s="89">
        <v>41205</v>
      </c>
      <c r="F264" s="89">
        <v>41205</v>
      </c>
      <c r="G264" s="164"/>
    </row>
    <row r="265" spans="1:7" ht="15" customHeight="1">
      <c r="A265" s="125">
        <v>263</v>
      </c>
      <c r="B265" s="116" t="s">
        <v>11</v>
      </c>
      <c r="C265" s="160" t="s">
        <v>19645</v>
      </c>
      <c r="D265" s="160" t="s">
        <v>19646</v>
      </c>
      <c r="E265" s="89">
        <v>41205</v>
      </c>
      <c r="F265" s="89">
        <v>41205</v>
      </c>
      <c r="G265" s="164"/>
    </row>
    <row r="266" spans="1:7" ht="15" customHeight="1">
      <c r="A266" s="125">
        <v>264</v>
      </c>
      <c r="B266" s="116" t="s">
        <v>11</v>
      </c>
      <c r="C266" s="160" t="s">
        <v>19647</v>
      </c>
      <c r="D266" s="160" t="s">
        <v>19648</v>
      </c>
      <c r="E266" s="89">
        <v>41205</v>
      </c>
      <c r="F266" s="89">
        <v>41205</v>
      </c>
      <c r="G266" s="164"/>
    </row>
    <row r="267" spans="1:7" ht="15" customHeight="1">
      <c r="A267" s="125">
        <v>265</v>
      </c>
      <c r="B267" s="116" t="s">
        <v>11</v>
      </c>
      <c r="C267" s="160" t="s">
        <v>19649</v>
      </c>
      <c r="D267" s="160" t="s">
        <v>19650</v>
      </c>
      <c r="E267" s="89">
        <v>41205</v>
      </c>
      <c r="F267" s="89">
        <v>41205</v>
      </c>
      <c r="G267" s="164"/>
    </row>
    <row r="268" spans="1:7" ht="15" customHeight="1">
      <c r="A268" s="125">
        <v>266</v>
      </c>
      <c r="B268" s="116" t="s">
        <v>11</v>
      </c>
      <c r="C268" s="160" t="s">
        <v>19651</v>
      </c>
      <c r="D268" s="160" t="s">
        <v>19652</v>
      </c>
      <c r="E268" s="89">
        <v>41205</v>
      </c>
      <c r="F268" s="89">
        <v>41205</v>
      </c>
      <c r="G268" s="164"/>
    </row>
    <row r="269" spans="1:7" ht="15" customHeight="1">
      <c r="A269" s="125">
        <v>267</v>
      </c>
      <c r="B269" s="116" t="s">
        <v>11</v>
      </c>
      <c r="C269" s="160" t="s">
        <v>19653</v>
      </c>
      <c r="D269" s="160" t="s">
        <v>19654</v>
      </c>
      <c r="E269" s="89">
        <v>41205</v>
      </c>
      <c r="F269" s="89">
        <v>41205</v>
      </c>
      <c r="G269" s="164"/>
    </row>
    <row r="270" spans="1:7" ht="15" customHeight="1">
      <c r="A270" s="125">
        <v>268</v>
      </c>
      <c r="B270" s="116" t="s">
        <v>11</v>
      </c>
      <c r="C270" s="160" t="s">
        <v>19655</v>
      </c>
      <c r="D270" s="160" t="s">
        <v>19656</v>
      </c>
      <c r="E270" s="89">
        <v>41205</v>
      </c>
      <c r="F270" s="89">
        <v>41205</v>
      </c>
      <c r="G270" s="164"/>
    </row>
    <row r="271" spans="1:7" ht="15" customHeight="1">
      <c r="A271" s="125">
        <v>269</v>
      </c>
      <c r="B271" s="116" t="s">
        <v>11</v>
      </c>
      <c r="C271" s="160" t="s">
        <v>19657</v>
      </c>
      <c r="D271" s="160" t="s">
        <v>19658</v>
      </c>
      <c r="E271" s="89">
        <v>41212</v>
      </c>
      <c r="F271" s="89">
        <v>41212</v>
      </c>
      <c r="G271" s="164"/>
    </row>
    <row r="272" spans="1:7" ht="15" customHeight="1">
      <c r="A272" s="125">
        <v>270</v>
      </c>
      <c r="B272" s="116" t="s">
        <v>11</v>
      </c>
      <c r="C272" s="160" t="s">
        <v>19659</v>
      </c>
      <c r="D272" s="160" t="s">
        <v>19660</v>
      </c>
      <c r="E272" s="89">
        <v>41212</v>
      </c>
      <c r="F272" s="89">
        <v>41212</v>
      </c>
      <c r="G272" s="164"/>
    </row>
    <row r="273" spans="1:7" ht="15" customHeight="1">
      <c r="A273" s="125">
        <v>271</v>
      </c>
      <c r="B273" s="116" t="s">
        <v>11</v>
      </c>
      <c r="C273" s="160" t="s">
        <v>19661</v>
      </c>
      <c r="D273" s="160" t="s">
        <v>19662</v>
      </c>
      <c r="E273" s="89">
        <v>41212</v>
      </c>
      <c r="F273" s="89">
        <v>41212</v>
      </c>
      <c r="G273" s="164"/>
    </row>
    <row r="274" spans="1:7" ht="15" customHeight="1">
      <c r="A274" s="125">
        <v>272</v>
      </c>
      <c r="B274" s="116" t="s">
        <v>11</v>
      </c>
      <c r="C274" s="160" t="s">
        <v>19663</v>
      </c>
      <c r="D274" s="160" t="s">
        <v>19664</v>
      </c>
      <c r="E274" s="89">
        <v>41212</v>
      </c>
      <c r="F274" s="89">
        <v>41212</v>
      </c>
      <c r="G274" s="164"/>
    </row>
    <row r="275" spans="1:7" ht="15" customHeight="1">
      <c r="A275" s="125">
        <v>273</v>
      </c>
      <c r="B275" s="116" t="s">
        <v>11</v>
      </c>
      <c r="C275" s="160" t="s">
        <v>19665</v>
      </c>
      <c r="D275" s="160" t="s">
        <v>19666</v>
      </c>
      <c r="E275" s="89">
        <v>41212</v>
      </c>
      <c r="F275" s="89">
        <v>41212</v>
      </c>
      <c r="G275" s="164"/>
    </row>
    <row r="276" spans="1:7" ht="15" customHeight="1">
      <c r="A276" s="125">
        <v>274</v>
      </c>
      <c r="B276" s="116" t="s">
        <v>11</v>
      </c>
      <c r="C276" s="160" t="s">
        <v>19667</v>
      </c>
      <c r="D276" s="160" t="s">
        <v>19668</v>
      </c>
      <c r="E276" s="89">
        <v>41212</v>
      </c>
      <c r="F276" s="89">
        <v>41212</v>
      </c>
      <c r="G276" s="164"/>
    </row>
    <row r="277" spans="1:7" ht="15" customHeight="1">
      <c r="A277" s="125">
        <v>275</v>
      </c>
      <c r="B277" s="116" t="s">
        <v>11</v>
      </c>
      <c r="C277" s="160" t="s">
        <v>19669</v>
      </c>
      <c r="D277" s="160" t="s">
        <v>19670</v>
      </c>
      <c r="E277" s="89">
        <v>41212</v>
      </c>
      <c r="F277" s="89">
        <v>41212</v>
      </c>
      <c r="G277" s="164"/>
    </row>
    <row r="278" spans="1:7" ht="15" customHeight="1">
      <c r="A278" s="125">
        <v>276</v>
      </c>
      <c r="B278" s="116" t="s">
        <v>11</v>
      </c>
      <c r="C278" s="160" t="s">
        <v>19671</v>
      </c>
      <c r="D278" s="160" t="s">
        <v>19672</v>
      </c>
      <c r="E278" s="89">
        <v>41212</v>
      </c>
      <c r="F278" s="89">
        <v>41212</v>
      </c>
      <c r="G278" s="164"/>
    </row>
    <row r="279" spans="1:7" ht="15" customHeight="1">
      <c r="A279" s="125">
        <v>277</v>
      </c>
      <c r="B279" s="116" t="s">
        <v>11</v>
      </c>
      <c r="C279" s="160" t="s">
        <v>19673</v>
      </c>
      <c r="D279" s="160" t="s">
        <v>19674</v>
      </c>
      <c r="E279" s="89">
        <v>41212</v>
      </c>
      <c r="F279" s="89">
        <v>41212</v>
      </c>
      <c r="G279" s="164"/>
    </row>
    <row r="280" spans="1:7" ht="15" customHeight="1">
      <c r="A280" s="125">
        <v>278</v>
      </c>
      <c r="B280" s="116" t="s">
        <v>11</v>
      </c>
      <c r="C280" s="160" t="s">
        <v>19675</v>
      </c>
      <c r="D280" s="160" t="s">
        <v>19676</v>
      </c>
      <c r="E280" s="89">
        <v>41212</v>
      </c>
      <c r="F280" s="89">
        <v>41212</v>
      </c>
      <c r="G280" s="164"/>
    </row>
    <row r="281" spans="1:7" ht="15" customHeight="1">
      <c r="A281" s="125">
        <v>279</v>
      </c>
      <c r="B281" s="116" t="s">
        <v>11</v>
      </c>
      <c r="C281" s="160" t="s">
        <v>19677</v>
      </c>
      <c r="D281" s="160" t="s">
        <v>19678</v>
      </c>
      <c r="E281" s="89">
        <v>41212</v>
      </c>
      <c r="F281" s="89">
        <v>41212</v>
      </c>
      <c r="G281" s="164"/>
    </row>
    <row r="282" spans="1:7" ht="15" customHeight="1">
      <c r="A282" s="125">
        <v>280</v>
      </c>
      <c r="B282" s="116" t="s">
        <v>11</v>
      </c>
      <c r="C282" s="160" t="s">
        <v>19679</v>
      </c>
      <c r="D282" s="160" t="s">
        <v>19680</v>
      </c>
      <c r="E282" s="89">
        <v>41212</v>
      </c>
      <c r="F282" s="89">
        <v>41212</v>
      </c>
      <c r="G282" s="164"/>
    </row>
    <row r="283" spans="1:7" ht="15" customHeight="1">
      <c r="A283" s="125">
        <v>281</v>
      </c>
      <c r="B283" s="116" t="s">
        <v>11</v>
      </c>
      <c r="C283" s="160" t="s">
        <v>19681</v>
      </c>
      <c r="D283" s="160" t="s">
        <v>19682</v>
      </c>
      <c r="E283" s="84">
        <v>41213</v>
      </c>
      <c r="F283" s="84">
        <v>41213</v>
      </c>
      <c r="G283" s="164"/>
    </row>
    <row r="284" spans="1:7" ht="15" customHeight="1">
      <c r="A284" s="125">
        <v>282</v>
      </c>
      <c r="B284" s="116" t="s">
        <v>11</v>
      </c>
      <c r="C284" s="160" t="s">
        <v>19683</v>
      </c>
      <c r="D284" s="160" t="s">
        <v>19684</v>
      </c>
      <c r="E284" s="84">
        <v>41213</v>
      </c>
      <c r="F284" s="84">
        <v>41213</v>
      </c>
      <c r="G284" s="164"/>
    </row>
    <row r="285" spans="1:7" ht="15" customHeight="1">
      <c r="A285" s="125">
        <v>283</v>
      </c>
      <c r="B285" s="116" t="s">
        <v>11</v>
      </c>
      <c r="C285" s="160" t="s">
        <v>19685</v>
      </c>
      <c r="D285" s="160" t="s">
        <v>19686</v>
      </c>
      <c r="E285" s="84">
        <v>41213</v>
      </c>
      <c r="F285" s="84">
        <v>41213</v>
      </c>
      <c r="G285" s="164"/>
    </row>
    <row r="286" spans="1:7" ht="15" customHeight="1">
      <c r="A286" s="125">
        <v>284</v>
      </c>
      <c r="B286" s="116" t="s">
        <v>11</v>
      </c>
      <c r="C286" s="160" t="s">
        <v>19687</v>
      </c>
      <c r="D286" s="160" t="s">
        <v>19688</v>
      </c>
      <c r="E286" s="84">
        <v>41213</v>
      </c>
      <c r="F286" s="84">
        <v>41213</v>
      </c>
      <c r="G286" s="164"/>
    </row>
    <row r="287" spans="1:7" ht="15" customHeight="1">
      <c r="A287" s="125">
        <v>285</v>
      </c>
      <c r="B287" s="116" t="s">
        <v>11</v>
      </c>
      <c r="C287" s="160" t="s">
        <v>19689</v>
      </c>
      <c r="D287" s="160" t="s">
        <v>19690</v>
      </c>
      <c r="E287" s="84">
        <v>41213</v>
      </c>
      <c r="F287" s="84">
        <v>41213</v>
      </c>
      <c r="G287" s="164"/>
    </row>
    <row r="288" spans="1:7" ht="15" customHeight="1">
      <c r="A288" s="125">
        <v>286</v>
      </c>
      <c r="B288" s="116" t="s">
        <v>11</v>
      </c>
      <c r="C288" s="160" t="s">
        <v>19691</v>
      </c>
      <c r="D288" s="160" t="s">
        <v>19692</v>
      </c>
      <c r="E288" s="84">
        <v>41213</v>
      </c>
      <c r="F288" s="84">
        <v>41213</v>
      </c>
      <c r="G288" s="164"/>
    </row>
    <row r="289" spans="1:7" ht="15" customHeight="1">
      <c r="A289" s="125">
        <v>287</v>
      </c>
      <c r="B289" s="116" t="s">
        <v>11</v>
      </c>
      <c r="C289" s="160" t="s">
        <v>19693</v>
      </c>
      <c r="D289" s="160" t="s">
        <v>19694</v>
      </c>
      <c r="E289" s="84">
        <v>41213</v>
      </c>
      <c r="F289" s="84">
        <v>41213</v>
      </c>
      <c r="G289" s="164"/>
    </row>
    <row r="290" spans="1:7" ht="15" customHeight="1">
      <c r="A290" s="125">
        <v>288</v>
      </c>
      <c r="B290" s="116" t="s">
        <v>11</v>
      </c>
      <c r="C290" s="160" t="s">
        <v>19695</v>
      </c>
      <c r="D290" s="160" t="s">
        <v>19696</v>
      </c>
      <c r="E290" s="84">
        <v>41213</v>
      </c>
      <c r="F290" s="84">
        <v>41213</v>
      </c>
      <c r="G290" s="164"/>
    </row>
    <row r="291" spans="1:7" ht="15" customHeight="1">
      <c r="A291" s="125">
        <v>289</v>
      </c>
      <c r="B291" s="116" t="s">
        <v>11</v>
      </c>
      <c r="C291" s="160" t="s">
        <v>16718</v>
      </c>
      <c r="D291" s="160" t="s">
        <v>19697</v>
      </c>
      <c r="E291" s="84">
        <v>41213</v>
      </c>
      <c r="F291" s="84">
        <v>41213</v>
      </c>
      <c r="G291" s="164"/>
    </row>
    <row r="292" spans="1:7" ht="15" customHeight="1">
      <c r="A292" s="125">
        <v>290</v>
      </c>
      <c r="B292" s="116" t="s">
        <v>11</v>
      </c>
      <c r="C292" s="160" t="s">
        <v>19698</v>
      </c>
      <c r="D292" s="160" t="s">
        <v>19699</v>
      </c>
      <c r="E292" s="84">
        <v>41213</v>
      </c>
      <c r="F292" s="84">
        <v>41213</v>
      </c>
      <c r="G292" s="164"/>
    </row>
    <row r="293" spans="1:7" ht="15" customHeight="1">
      <c r="A293" s="125">
        <v>291</v>
      </c>
      <c r="B293" s="116" t="s">
        <v>11</v>
      </c>
      <c r="C293" s="160" t="s">
        <v>19700</v>
      </c>
      <c r="D293" s="160" t="s">
        <v>19701</v>
      </c>
      <c r="E293" s="84">
        <v>41213</v>
      </c>
      <c r="F293" s="84">
        <v>41213</v>
      </c>
      <c r="G293" s="164"/>
    </row>
    <row r="294" spans="1:7" ht="15" customHeight="1">
      <c r="A294" s="125">
        <v>292</v>
      </c>
      <c r="B294" s="116" t="s">
        <v>11</v>
      </c>
      <c r="C294" s="160" t="s">
        <v>19702</v>
      </c>
      <c r="D294" s="160" t="s">
        <v>19703</v>
      </c>
      <c r="E294" s="84">
        <v>41213</v>
      </c>
      <c r="F294" s="84">
        <v>41213</v>
      </c>
      <c r="G294" s="164"/>
    </row>
    <row r="295" spans="1:7" ht="15" customHeight="1">
      <c r="A295" s="125">
        <v>293</v>
      </c>
      <c r="B295" s="116" t="s">
        <v>11</v>
      </c>
      <c r="C295" s="160" t="s">
        <v>19704</v>
      </c>
      <c r="D295" s="160" t="s">
        <v>19705</v>
      </c>
      <c r="E295" s="84">
        <v>41213</v>
      </c>
      <c r="F295" s="84">
        <v>41213</v>
      </c>
      <c r="G295" s="164"/>
    </row>
    <row r="296" spans="1:7" ht="15" customHeight="1">
      <c r="A296" s="125">
        <v>294</v>
      </c>
      <c r="B296" s="177" t="s">
        <v>11</v>
      </c>
      <c r="C296" s="160" t="s">
        <v>19706</v>
      </c>
      <c r="D296" s="160" t="s">
        <v>19707</v>
      </c>
      <c r="E296" s="169">
        <v>41183.584722222222</v>
      </c>
      <c r="F296" s="169">
        <v>41183.584722222222</v>
      </c>
      <c r="G296" s="164"/>
    </row>
    <row r="297" spans="1:7" ht="15" customHeight="1">
      <c r="A297" s="125">
        <v>295</v>
      </c>
      <c r="B297" s="177" t="s">
        <v>11</v>
      </c>
      <c r="C297" s="160" t="s">
        <v>19708</v>
      </c>
      <c r="D297" s="160" t="s">
        <v>19709</v>
      </c>
      <c r="E297" s="169">
        <v>41197.6875</v>
      </c>
      <c r="F297" s="169">
        <v>41197.6875</v>
      </c>
      <c r="G297" s="164"/>
    </row>
    <row r="298" spans="1:7" ht="15" customHeight="1">
      <c r="A298" s="125">
        <v>296</v>
      </c>
      <c r="B298" s="177" t="s">
        <v>11</v>
      </c>
      <c r="C298" s="160" t="s">
        <v>19710</v>
      </c>
      <c r="D298" s="160" t="s">
        <v>19711</v>
      </c>
      <c r="E298" s="169">
        <v>41200.473611111112</v>
      </c>
      <c r="F298" s="169">
        <v>41200.473611111112</v>
      </c>
      <c r="G298" s="164"/>
    </row>
    <row r="299" spans="1:7" ht="15" customHeight="1">
      <c r="A299" s="125">
        <v>297</v>
      </c>
      <c r="B299" s="177" t="s">
        <v>11</v>
      </c>
      <c r="C299" s="160" t="s">
        <v>19712</v>
      </c>
      <c r="D299" s="160" t="s">
        <v>19713</v>
      </c>
      <c r="E299" s="169">
        <v>41191.588888888888</v>
      </c>
      <c r="F299" s="169">
        <v>41191.588888888888</v>
      </c>
      <c r="G299" s="164"/>
    </row>
    <row r="300" spans="1:7" ht="15" customHeight="1">
      <c r="A300" s="125">
        <v>298</v>
      </c>
      <c r="B300" s="177" t="s">
        <v>11</v>
      </c>
      <c r="C300" s="160" t="s">
        <v>19714</v>
      </c>
      <c r="D300" s="160" t="s">
        <v>19715</v>
      </c>
      <c r="E300" s="169">
        <v>41200.454861111109</v>
      </c>
      <c r="F300" s="169">
        <v>41200.454861111109</v>
      </c>
      <c r="G300" s="164"/>
    </row>
    <row r="301" spans="1:7" ht="15" customHeight="1">
      <c r="A301" s="125">
        <v>299</v>
      </c>
      <c r="B301" s="177" t="s">
        <v>11</v>
      </c>
      <c r="C301" s="160" t="s">
        <v>19716</v>
      </c>
      <c r="D301" s="160" t="s">
        <v>19717</v>
      </c>
      <c r="E301" s="169">
        <v>41201.472916666666</v>
      </c>
      <c r="F301" s="169">
        <v>41201.472916666666</v>
      </c>
      <c r="G301" s="164"/>
    </row>
    <row r="302" spans="1:7" ht="15" customHeight="1">
      <c r="A302" s="125">
        <v>300</v>
      </c>
      <c r="B302" s="177" t="s">
        <v>11</v>
      </c>
      <c r="C302" s="160" t="s">
        <v>19718</v>
      </c>
      <c r="D302" s="160" t="s">
        <v>19719</v>
      </c>
      <c r="E302" s="169">
        <v>41185.365972222222</v>
      </c>
      <c r="F302" s="169">
        <v>41185.365972222222</v>
      </c>
      <c r="G302" s="164"/>
    </row>
    <row r="303" spans="1:7" ht="15" customHeight="1">
      <c r="A303" s="125">
        <v>301</v>
      </c>
      <c r="B303" s="177" t="s">
        <v>11</v>
      </c>
      <c r="C303" s="160" t="s">
        <v>19720</v>
      </c>
      <c r="D303" s="160" t="s">
        <v>19721</v>
      </c>
      <c r="E303" s="169">
        <v>41197.580555555556</v>
      </c>
      <c r="F303" s="169">
        <v>41197.580555555556</v>
      </c>
      <c r="G303" s="164"/>
    </row>
    <row r="304" spans="1:7" ht="15" customHeight="1">
      <c r="A304" s="125">
        <v>302</v>
      </c>
      <c r="B304" s="177" t="s">
        <v>11</v>
      </c>
      <c r="C304" s="160" t="s">
        <v>19722</v>
      </c>
      <c r="D304" s="160" t="s">
        <v>19723</v>
      </c>
      <c r="E304" s="169">
        <v>41213.5</v>
      </c>
      <c r="F304" s="169">
        <v>41213.5</v>
      </c>
      <c r="G304" s="164"/>
    </row>
    <row r="305" spans="1:7" ht="15" customHeight="1">
      <c r="A305" s="125">
        <v>303</v>
      </c>
      <c r="B305" s="177" t="s">
        <v>11</v>
      </c>
      <c r="C305" s="160" t="s">
        <v>19724</v>
      </c>
      <c r="D305" s="160" t="s">
        <v>19725</v>
      </c>
      <c r="E305" s="169">
        <v>41193.631249999999</v>
      </c>
      <c r="F305" s="169">
        <v>41193.631249999999</v>
      </c>
      <c r="G305" s="164"/>
    </row>
    <row r="306" spans="1:7" ht="15" customHeight="1">
      <c r="A306" s="125">
        <v>304</v>
      </c>
      <c r="B306" s="177" t="s">
        <v>11</v>
      </c>
      <c r="C306" s="160" t="s">
        <v>19726</v>
      </c>
      <c r="D306" s="160" t="s">
        <v>19727</v>
      </c>
      <c r="E306" s="169">
        <v>41194.515277777777</v>
      </c>
      <c r="F306" s="169">
        <v>41194.515277777777</v>
      </c>
      <c r="G306" s="164"/>
    </row>
    <row r="307" spans="1:7" ht="15" customHeight="1">
      <c r="A307" s="125">
        <v>305</v>
      </c>
      <c r="B307" s="177" t="s">
        <v>11</v>
      </c>
      <c r="C307" s="160" t="s">
        <v>19728</v>
      </c>
      <c r="D307" s="160" t="s">
        <v>19729</v>
      </c>
      <c r="E307" s="169">
        <v>41187.477083333331</v>
      </c>
      <c r="F307" s="169">
        <v>41187.477083333331</v>
      </c>
      <c r="G307" s="164"/>
    </row>
    <row r="308" spans="1:7" ht="15" customHeight="1">
      <c r="A308" s="125">
        <v>306</v>
      </c>
      <c r="B308" s="177" t="s">
        <v>11</v>
      </c>
      <c r="C308" s="160" t="s">
        <v>19730</v>
      </c>
      <c r="D308" s="160" t="s">
        <v>19731</v>
      </c>
      <c r="E308" s="169">
        <v>41183.636111111111</v>
      </c>
      <c r="F308" s="169">
        <v>41183.636111111111</v>
      </c>
      <c r="G308" s="164"/>
    </row>
    <row r="309" spans="1:7" ht="15" customHeight="1">
      <c r="A309" s="125">
        <v>307</v>
      </c>
      <c r="B309" s="177" t="s">
        <v>11</v>
      </c>
      <c r="C309" s="160" t="s">
        <v>19732</v>
      </c>
      <c r="D309" s="160" t="s">
        <v>19733</v>
      </c>
      <c r="E309" s="169">
        <v>41198.504861111112</v>
      </c>
      <c r="F309" s="169">
        <v>41198.504861111112</v>
      </c>
      <c r="G309" s="164"/>
    </row>
    <row r="310" spans="1:7" ht="15" customHeight="1">
      <c r="A310" s="125">
        <v>308</v>
      </c>
      <c r="B310" s="177" t="s">
        <v>11</v>
      </c>
      <c r="C310" s="160" t="s">
        <v>19734</v>
      </c>
      <c r="D310" s="160" t="s">
        <v>19735</v>
      </c>
      <c r="E310" s="169">
        <v>41183.490277777775</v>
      </c>
      <c r="F310" s="169">
        <v>41183.490277777775</v>
      </c>
      <c r="G310" s="164"/>
    </row>
    <row r="311" spans="1:7" ht="15" customHeight="1">
      <c r="A311" s="125">
        <v>309</v>
      </c>
      <c r="B311" s="177" t="s">
        <v>11</v>
      </c>
      <c r="C311" s="160" t="s">
        <v>19736</v>
      </c>
      <c r="D311" s="160" t="s">
        <v>19737</v>
      </c>
      <c r="E311" s="169">
        <v>41192.496527777774</v>
      </c>
      <c r="F311" s="169">
        <v>41192.496527777774</v>
      </c>
      <c r="G311" s="164"/>
    </row>
    <row r="312" spans="1:7" ht="15" customHeight="1">
      <c r="A312" s="125">
        <v>310</v>
      </c>
      <c r="B312" s="177" t="s">
        <v>11</v>
      </c>
      <c r="C312" s="160" t="s">
        <v>19738</v>
      </c>
      <c r="D312" s="160" t="s">
        <v>19739</v>
      </c>
      <c r="E312" s="169">
        <v>41190.699999999997</v>
      </c>
      <c r="F312" s="169">
        <v>41190.699999999997</v>
      </c>
      <c r="G312" s="164"/>
    </row>
    <row r="313" spans="1:7" ht="15" customHeight="1">
      <c r="A313" s="125">
        <v>311</v>
      </c>
      <c r="B313" s="177" t="s">
        <v>11</v>
      </c>
      <c r="C313" s="160" t="s">
        <v>19740</v>
      </c>
      <c r="D313" s="160" t="s">
        <v>19741</v>
      </c>
      <c r="E313" s="169">
        <v>41186.662499999999</v>
      </c>
      <c r="F313" s="169">
        <v>41186.662499999999</v>
      </c>
      <c r="G313" s="164"/>
    </row>
    <row r="314" spans="1:7" ht="15" customHeight="1">
      <c r="A314" s="125">
        <v>312</v>
      </c>
      <c r="B314" s="177" t="s">
        <v>11</v>
      </c>
      <c r="C314" s="160" t="s">
        <v>19742</v>
      </c>
      <c r="D314" s="160" t="s">
        <v>19743</v>
      </c>
      <c r="E314" s="169">
        <v>41200.458333333328</v>
      </c>
      <c r="F314" s="169">
        <v>41200.458333333328</v>
      </c>
      <c r="G314" s="164"/>
    </row>
    <row r="315" spans="1:7" ht="15" customHeight="1">
      <c r="A315" s="125">
        <v>313</v>
      </c>
      <c r="B315" s="177" t="s">
        <v>11</v>
      </c>
      <c r="C315" s="160" t="s">
        <v>19744</v>
      </c>
      <c r="D315" s="160" t="s">
        <v>19745</v>
      </c>
      <c r="E315" s="169">
        <v>41213.460416666669</v>
      </c>
      <c r="F315" s="169">
        <v>41213.460416666669</v>
      </c>
      <c r="G315" s="164"/>
    </row>
    <row r="316" spans="1:7" ht="15" customHeight="1">
      <c r="A316" s="125">
        <v>314</v>
      </c>
      <c r="B316" s="177" t="s">
        <v>11</v>
      </c>
      <c r="C316" s="160" t="s">
        <v>19746</v>
      </c>
      <c r="D316" s="160" t="s">
        <v>19747</v>
      </c>
      <c r="E316" s="169">
        <v>41201.602777777778</v>
      </c>
      <c r="F316" s="169">
        <v>41201.602777777778</v>
      </c>
      <c r="G316" s="164"/>
    </row>
    <row r="317" spans="1:7" ht="15" customHeight="1">
      <c r="A317" s="125">
        <v>315</v>
      </c>
      <c r="B317" s="177" t="s">
        <v>11</v>
      </c>
      <c r="C317" s="160" t="s">
        <v>19748</v>
      </c>
      <c r="D317" s="160" t="s">
        <v>19749</v>
      </c>
      <c r="E317" s="169">
        <v>41212.429166666669</v>
      </c>
      <c r="F317" s="169">
        <v>41212.429166666669</v>
      </c>
      <c r="G317" s="164"/>
    </row>
    <row r="318" spans="1:7" ht="15" customHeight="1">
      <c r="A318" s="125">
        <v>316</v>
      </c>
      <c r="B318" s="177" t="s">
        <v>11</v>
      </c>
      <c r="C318" s="160" t="s">
        <v>19750</v>
      </c>
      <c r="D318" s="160" t="s">
        <v>19751</v>
      </c>
      <c r="E318" s="169">
        <v>41193.498611111107</v>
      </c>
      <c r="F318" s="169">
        <v>41193.498611111107</v>
      </c>
      <c r="G318" s="164"/>
    </row>
    <row r="319" spans="1:7" ht="15" customHeight="1">
      <c r="A319" s="125">
        <v>317</v>
      </c>
      <c r="B319" s="177" t="s">
        <v>11</v>
      </c>
      <c r="C319" s="160" t="s">
        <v>19752</v>
      </c>
      <c r="D319" s="160" t="s">
        <v>19753</v>
      </c>
      <c r="E319" s="169">
        <v>41198.700694444444</v>
      </c>
      <c r="F319" s="169">
        <v>41198.700694444444</v>
      </c>
      <c r="G319" s="164"/>
    </row>
    <row r="320" spans="1:7" ht="15" customHeight="1">
      <c r="A320" s="125">
        <v>318</v>
      </c>
      <c r="B320" s="177" t="s">
        <v>11</v>
      </c>
      <c r="C320" s="160" t="s">
        <v>19754</v>
      </c>
      <c r="D320" s="160" t="s">
        <v>19755</v>
      </c>
      <c r="E320" s="169">
        <v>41193.586805555555</v>
      </c>
      <c r="F320" s="169">
        <v>41193.586805555555</v>
      </c>
      <c r="G320" s="164"/>
    </row>
    <row r="321" spans="1:7" ht="15" customHeight="1">
      <c r="A321" s="125">
        <v>319</v>
      </c>
      <c r="B321" s="177" t="s">
        <v>11</v>
      </c>
      <c r="C321" s="160" t="s">
        <v>19756</v>
      </c>
      <c r="D321" s="160" t="s">
        <v>19757</v>
      </c>
      <c r="E321" s="169">
        <v>41201.679166666669</v>
      </c>
      <c r="F321" s="169">
        <v>41201.679166666669</v>
      </c>
      <c r="G321" s="164"/>
    </row>
    <row r="322" spans="1:7" ht="15" customHeight="1">
      <c r="A322" s="125">
        <v>320</v>
      </c>
      <c r="B322" s="177" t="s">
        <v>11</v>
      </c>
      <c r="C322" s="160" t="s">
        <v>19758</v>
      </c>
      <c r="D322" s="160" t="s">
        <v>19759</v>
      </c>
      <c r="E322" s="169">
        <v>41199.356944444444</v>
      </c>
      <c r="F322" s="169">
        <v>41199.356944444444</v>
      </c>
      <c r="G322" s="164"/>
    </row>
    <row r="323" spans="1:7" ht="15" customHeight="1">
      <c r="A323" s="125">
        <v>321</v>
      </c>
      <c r="B323" s="177" t="s">
        <v>11</v>
      </c>
      <c r="C323" s="160" t="s">
        <v>19760</v>
      </c>
      <c r="D323" s="160" t="s">
        <v>19761</v>
      </c>
      <c r="E323" s="169">
        <v>41213.665972222218</v>
      </c>
      <c r="F323" s="169">
        <v>41213.665972222218</v>
      </c>
      <c r="G323" s="164"/>
    </row>
    <row r="324" spans="1:7" ht="15" customHeight="1">
      <c r="A324" s="125">
        <v>322</v>
      </c>
      <c r="B324" s="177" t="s">
        <v>11</v>
      </c>
      <c r="C324" s="160" t="s">
        <v>19762</v>
      </c>
      <c r="D324" s="160" t="s">
        <v>19763</v>
      </c>
      <c r="E324" s="169">
        <v>41204.421527777777</v>
      </c>
      <c r="F324" s="169">
        <v>41204.421527777777</v>
      </c>
      <c r="G324" s="164"/>
    </row>
    <row r="325" spans="1:7" ht="15" customHeight="1">
      <c r="A325" s="125">
        <v>323</v>
      </c>
      <c r="B325" s="177" t="s">
        <v>11</v>
      </c>
      <c r="C325" s="160" t="s">
        <v>19764</v>
      </c>
      <c r="D325" s="160" t="s">
        <v>19765</v>
      </c>
      <c r="E325" s="169">
        <v>41186.669444444444</v>
      </c>
      <c r="F325" s="169">
        <v>41186.669444444444</v>
      </c>
      <c r="G325" s="164"/>
    </row>
    <row r="326" spans="1:7" ht="15" customHeight="1">
      <c r="A326" s="125">
        <v>324</v>
      </c>
      <c r="B326" s="177" t="s">
        <v>11</v>
      </c>
      <c r="C326" s="160" t="s">
        <v>19766</v>
      </c>
      <c r="D326" s="160" t="s">
        <v>19767</v>
      </c>
      <c r="E326" s="169">
        <v>41184.571527777778</v>
      </c>
      <c r="F326" s="169">
        <v>41184.571527777778</v>
      </c>
      <c r="G326" s="164"/>
    </row>
    <row r="327" spans="1:7" ht="15" customHeight="1">
      <c r="A327" s="125">
        <v>325</v>
      </c>
      <c r="B327" s="177" t="s">
        <v>11</v>
      </c>
      <c r="C327" s="160" t="s">
        <v>19768</v>
      </c>
      <c r="D327" s="160" t="s">
        <v>19769</v>
      </c>
      <c r="E327" s="169">
        <v>41194.635416666664</v>
      </c>
      <c r="F327" s="169">
        <v>41194.635416666664</v>
      </c>
      <c r="G327" s="164"/>
    </row>
    <row r="328" spans="1:7" ht="15" customHeight="1">
      <c r="A328" s="125">
        <v>326</v>
      </c>
      <c r="B328" s="177" t="s">
        <v>11</v>
      </c>
      <c r="C328" s="160" t="s">
        <v>19770</v>
      </c>
      <c r="D328" s="160" t="s">
        <v>19771</v>
      </c>
      <c r="E328" s="169">
        <v>41212.672222222223</v>
      </c>
      <c r="F328" s="169">
        <v>41212.672222222223</v>
      </c>
      <c r="G328" s="164"/>
    </row>
    <row r="329" spans="1:7" ht="15" customHeight="1">
      <c r="A329" s="125">
        <v>327</v>
      </c>
      <c r="B329" s="177" t="s">
        <v>11</v>
      </c>
      <c r="C329" s="160" t="s">
        <v>19772</v>
      </c>
      <c r="D329" s="160" t="s">
        <v>19773</v>
      </c>
      <c r="E329" s="169">
        <v>41197.486111111109</v>
      </c>
      <c r="F329" s="169">
        <v>41197.486111111109</v>
      </c>
      <c r="G329" s="164"/>
    </row>
    <row r="330" spans="1:7" ht="15" customHeight="1">
      <c r="A330" s="125">
        <v>328</v>
      </c>
      <c r="B330" s="177" t="s">
        <v>11</v>
      </c>
      <c r="C330" s="160" t="s">
        <v>19774</v>
      </c>
      <c r="D330" s="160" t="s">
        <v>19775</v>
      </c>
      <c r="E330" s="169">
        <v>41213.589583333334</v>
      </c>
      <c r="F330" s="169">
        <v>41213.589583333334</v>
      </c>
      <c r="G330" s="164"/>
    </row>
    <row r="331" spans="1:7" ht="15" customHeight="1">
      <c r="A331" s="125">
        <v>329</v>
      </c>
      <c r="B331" s="177" t="s">
        <v>11</v>
      </c>
      <c r="C331" s="160" t="s">
        <v>19774</v>
      </c>
      <c r="D331" s="160" t="s">
        <v>19776</v>
      </c>
      <c r="E331" s="169">
        <v>41213.593055555553</v>
      </c>
      <c r="F331" s="169">
        <v>41213.593055555553</v>
      </c>
      <c r="G331" s="164"/>
    </row>
    <row r="332" spans="1:7" ht="15" customHeight="1">
      <c r="A332" s="125">
        <v>330</v>
      </c>
      <c r="B332" s="177" t="s">
        <v>11</v>
      </c>
      <c r="C332" s="160" t="s">
        <v>19777</v>
      </c>
      <c r="D332" s="160" t="s">
        <v>19778</v>
      </c>
      <c r="E332" s="169">
        <v>41187.603472222218</v>
      </c>
      <c r="F332" s="169">
        <v>41187.603472222218</v>
      </c>
      <c r="G332" s="164"/>
    </row>
    <row r="333" spans="1:7" ht="15" customHeight="1">
      <c r="A333" s="125">
        <v>331</v>
      </c>
      <c r="B333" s="177" t="s">
        <v>11</v>
      </c>
      <c r="C333" s="160" t="s">
        <v>19779</v>
      </c>
      <c r="D333" s="160" t="s">
        <v>19780</v>
      </c>
      <c r="E333" s="169">
        <v>41193.584027777775</v>
      </c>
      <c r="F333" s="169">
        <v>41193.584027777775</v>
      </c>
      <c r="G333" s="164"/>
    </row>
    <row r="334" spans="1:7" ht="15" customHeight="1">
      <c r="A334" s="125">
        <v>332</v>
      </c>
      <c r="B334" s="177" t="s">
        <v>11</v>
      </c>
      <c r="C334" s="160" t="s">
        <v>19781</v>
      </c>
      <c r="D334" s="160" t="s">
        <v>19782</v>
      </c>
      <c r="E334" s="169">
        <v>41212.633333333331</v>
      </c>
      <c r="F334" s="169">
        <v>41212.633333333331</v>
      </c>
      <c r="G334" s="164"/>
    </row>
    <row r="335" spans="1:7" ht="15" customHeight="1">
      <c r="A335" s="125">
        <v>333</v>
      </c>
      <c r="B335" s="177" t="s">
        <v>11</v>
      </c>
      <c r="C335" s="160" t="s">
        <v>19783</v>
      </c>
      <c r="D335" s="160" t="s">
        <v>19784</v>
      </c>
      <c r="E335" s="169">
        <v>41194.57708333333</v>
      </c>
      <c r="F335" s="169">
        <v>41194.57708333333</v>
      </c>
      <c r="G335" s="164"/>
    </row>
    <row r="336" spans="1:7" ht="15" customHeight="1">
      <c r="A336" s="125">
        <v>334</v>
      </c>
      <c r="B336" s="177" t="s">
        <v>11</v>
      </c>
      <c r="C336" s="160" t="s">
        <v>19785</v>
      </c>
      <c r="D336" s="160" t="s">
        <v>19786</v>
      </c>
      <c r="E336" s="169">
        <v>41190.695833333331</v>
      </c>
      <c r="F336" s="169">
        <v>41190.695833333331</v>
      </c>
      <c r="G336" s="164"/>
    </row>
    <row r="337" spans="1:7" ht="15" customHeight="1">
      <c r="A337" s="125">
        <v>335</v>
      </c>
      <c r="B337" s="177" t="s">
        <v>11</v>
      </c>
      <c r="C337" s="160" t="s">
        <v>19783</v>
      </c>
      <c r="D337" s="160" t="s">
        <v>19787</v>
      </c>
      <c r="E337" s="169">
        <v>41194.577777777777</v>
      </c>
      <c r="F337" s="169">
        <v>41194.577777777777</v>
      </c>
      <c r="G337" s="164"/>
    </row>
    <row r="338" spans="1:7" ht="15" customHeight="1">
      <c r="A338" s="125">
        <v>336</v>
      </c>
      <c r="B338" s="177" t="s">
        <v>11</v>
      </c>
      <c r="C338" s="160" t="s">
        <v>19788</v>
      </c>
      <c r="D338" s="160" t="s">
        <v>19789</v>
      </c>
      <c r="E338" s="169">
        <v>41192.657638888886</v>
      </c>
      <c r="F338" s="169">
        <v>41192.657638888886</v>
      </c>
      <c r="G338" s="164"/>
    </row>
    <row r="339" spans="1:7" ht="15" customHeight="1">
      <c r="A339" s="125">
        <v>337</v>
      </c>
      <c r="B339" s="177" t="s">
        <v>11</v>
      </c>
      <c r="C339" s="160" t="s">
        <v>19790</v>
      </c>
      <c r="D339" s="160" t="s">
        <v>19791</v>
      </c>
      <c r="E339" s="169">
        <v>41193.455555555556</v>
      </c>
      <c r="F339" s="169">
        <v>41193.455555555556</v>
      </c>
      <c r="G339" s="164"/>
    </row>
    <row r="340" spans="1:7" ht="15" customHeight="1">
      <c r="A340" s="125">
        <v>338</v>
      </c>
      <c r="B340" s="177" t="s">
        <v>11</v>
      </c>
      <c r="C340" s="160" t="s">
        <v>19792</v>
      </c>
      <c r="D340" s="160" t="s">
        <v>19793</v>
      </c>
      <c r="E340" s="169">
        <v>41200.659722222219</v>
      </c>
      <c r="F340" s="169">
        <v>41200.659722222219</v>
      </c>
      <c r="G340" s="164"/>
    </row>
    <row r="341" spans="1:7" ht="15" customHeight="1">
      <c r="A341" s="125">
        <v>339</v>
      </c>
      <c r="B341" s="177" t="s">
        <v>11</v>
      </c>
      <c r="C341" s="160" t="s">
        <v>19794</v>
      </c>
      <c r="D341" s="160" t="s">
        <v>19795</v>
      </c>
      <c r="E341" s="169">
        <v>41198.455555555556</v>
      </c>
      <c r="F341" s="169">
        <v>41198.455555555556</v>
      </c>
      <c r="G341" s="164"/>
    </row>
    <row r="342" spans="1:7" ht="15" customHeight="1">
      <c r="A342" s="125">
        <v>340</v>
      </c>
      <c r="B342" s="177" t="s">
        <v>11</v>
      </c>
      <c r="C342" s="160" t="s">
        <v>19796</v>
      </c>
      <c r="D342" s="160" t="s">
        <v>19797</v>
      </c>
      <c r="E342" s="169">
        <v>41185.580555555556</v>
      </c>
      <c r="F342" s="169">
        <v>41185.580555555556</v>
      </c>
      <c r="G342" s="164"/>
    </row>
    <row r="343" spans="1:7" ht="15" customHeight="1">
      <c r="A343" s="125">
        <v>341</v>
      </c>
      <c r="B343" s="177" t="s">
        <v>11</v>
      </c>
      <c r="C343" s="160" t="s">
        <v>19798</v>
      </c>
      <c r="D343" s="160" t="s">
        <v>19799</v>
      </c>
      <c r="E343" s="169">
        <v>41198.425694444442</v>
      </c>
      <c r="F343" s="169">
        <v>41198.425694444442</v>
      </c>
      <c r="G343" s="164"/>
    </row>
    <row r="344" spans="1:7" ht="15" customHeight="1">
      <c r="A344" s="125">
        <v>342</v>
      </c>
      <c r="B344" s="177" t="s">
        <v>11</v>
      </c>
      <c r="C344" s="160" t="s">
        <v>19800</v>
      </c>
      <c r="D344" s="160" t="s">
        <v>19801</v>
      </c>
      <c r="E344" s="169">
        <v>41212.501388888886</v>
      </c>
      <c r="F344" s="169">
        <v>41212.501388888886</v>
      </c>
      <c r="G344" s="164"/>
    </row>
    <row r="345" spans="1:7" ht="15" customHeight="1">
      <c r="A345" s="125">
        <v>343</v>
      </c>
      <c r="B345" s="177" t="s">
        <v>11</v>
      </c>
      <c r="C345" s="160" t="s">
        <v>19802</v>
      </c>
      <c r="D345" s="160" t="s">
        <v>19803</v>
      </c>
      <c r="E345" s="169">
        <v>41190.702777777777</v>
      </c>
      <c r="F345" s="169">
        <v>41190.702777777777</v>
      </c>
      <c r="G345" s="164"/>
    </row>
    <row r="346" spans="1:7" ht="15" customHeight="1">
      <c r="A346" s="125">
        <v>344</v>
      </c>
      <c r="B346" s="177" t="s">
        <v>11</v>
      </c>
      <c r="C346" s="160" t="s">
        <v>19804</v>
      </c>
      <c r="D346" s="160" t="s">
        <v>19805</v>
      </c>
      <c r="E346" s="169">
        <v>41205.619444444441</v>
      </c>
      <c r="F346" s="169">
        <v>41205.619444444441</v>
      </c>
      <c r="G346" s="164"/>
    </row>
    <row r="347" spans="1:7" ht="15" customHeight="1">
      <c r="A347" s="125">
        <v>345</v>
      </c>
      <c r="B347" s="177" t="s">
        <v>11</v>
      </c>
      <c r="C347" s="160" t="s">
        <v>19806</v>
      </c>
      <c r="D347" s="160" t="s">
        <v>19807</v>
      </c>
      <c r="E347" s="169">
        <v>41201.675694444442</v>
      </c>
      <c r="F347" s="169">
        <v>41201.675694444442</v>
      </c>
      <c r="G347" s="164"/>
    </row>
    <row r="348" spans="1:7" ht="15" customHeight="1">
      <c r="A348" s="125">
        <v>346</v>
      </c>
      <c r="B348" s="177" t="s">
        <v>11</v>
      </c>
      <c r="C348" s="160" t="s">
        <v>17382</v>
      </c>
      <c r="D348" s="160" t="s">
        <v>19808</v>
      </c>
      <c r="E348" s="169">
        <v>41190.634722222218</v>
      </c>
      <c r="F348" s="169">
        <v>41190.634722222218</v>
      </c>
      <c r="G348" s="164"/>
    </row>
    <row r="349" spans="1:7" ht="15" customHeight="1">
      <c r="A349" s="125">
        <v>347</v>
      </c>
      <c r="B349" s="116" t="s">
        <v>11</v>
      </c>
      <c r="C349" s="92" t="s">
        <v>19809</v>
      </c>
      <c r="D349" s="93" t="s">
        <v>19810</v>
      </c>
      <c r="E349" s="89">
        <v>41184</v>
      </c>
      <c r="F349" s="89">
        <v>41184</v>
      </c>
      <c r="G349" s="164"/>
    </row>
    <row r="350" spans="1:7" ht="15" customHeight="1">
      <c r="A350" s="125">
        <v>348</v>
      </c>
      <c r="B350" s="116" t="s">
        <v>11</v>
      </c>
      <c r="C350" s="92" t="s">
        <v>19811</v>
      </c>
      <c r="D350" s="93" t="s">
        <v>19244</v>
      </c>
      <c r="E350" s="89">
        <v>41185</v>
      </c>
      <c r="F350" s="89">
        <v>41185</v>
      </c>
      <c r="G350" s="164"/>
    </row>
    <row r="351" spans="1:7" ht="15" customHeight="1">
      <c r="A351" s="125">
        <v>349</v>
      </c>
      <c r="B351" s="116" t="s">
        <v>11</v>
      </c>
      <c r="C351" s="92" t="s">
        <v>19812</v>
      </c>
      <c r="D351" s="93" t="s">
        <v>19813</v>
      </c>
      <c r="E351" s="89">
        <v>41198</v>
      </c>
      <c r="F351" s="89">
        <v>41198</v>
      </c>
      <c r="G351" s="164"/>
    </row>
    <row r="352" spans="1:7" ht="15" customHeight="1">
      <c r="A352" s="125">
        <v>350</v>
      </c>
      <c r="B352" s="116" t="s">
        <v>11</v>
      </c>
      <c r="C352" s="92" t="s">
        <v>19814</v>
      </c>
      <c r="D352" s="92" t="s">
        <v>19815</v>
      </c>
      <c r="E352" s="89">
        <v>41199</v>
      </c>
      <c r="F352" s="89">
        <v>41199</v>
      </c>
      <c r="G352" s="164"/>
    </row>
    <row r="353" spans="1:7" ht="15" customHeight="1">
      <c r="A353" s="125">
        <v>351</v>
      </c>
      <c r="B353" s="116" t="s">
        <v>11</v>
      </c>
      <c r="C353" s="172" t="s">
        <v>19816</v>
      </c>
      <c r="D353" s="172" t="s">
        <v>19817</v>
      </c>
      <c r="E353" s="89">
        <v>41199</v>
      </c>
      <c r="F353" s="89">
        <v>41199</v>
      </c>
      <c r="G353" s="164"/>
    </row>
    <row r="354" spans="1:7" ht="15" customHeight="1">
      <c r="A354" s="125">
        <v>352</v>
      </c>
      <c r="B354" s="116" t="s">
        <v>11</v>
      </c>
      <c r="C354" s="92" t="s">
        <v>19818</v>
      </c>
      <c r="D354" s="172" t="s">
        <v>19244</v>
      </c>
      <c r="E354" s="89">
        <v>41201</v>
      </c>
      <c r="F354" s="89">
        <v>41201</v>
      </c>
      <c r="G354" s="164"/>
    </row>
    <row r="355" spans="1:7" ht="15" customHeight="1">
      <c r="A355" s="125">
        <v>353</v>
      </c>
      <c r="B355" s="116" t="s">
        <v>11</v>
      </c>
      <c r="C355" s="92" t="s">
        <v>19819</v>
      </c>
      <c r="D355" s="93" t="s">
        <v>19820</v>
      </c>
      <c r="E355" s="89">
        <v>41204</v>
      </c>
      <c r="F355" s="89">
        <v>41204</v>
      </c>
      <c r="G355" s="164"/>
    </row>
    <row r="356" spans="1:7" ht="15" customHeight="1">
      <c r="A356" s="125">
        <v>354</v>
      </c>
      <c r="B356" s="116" t="s">
        <v>11</v>
      </c>
      <c r="C356" s="92" t="s">
        <v>19821</v>
      </c>
      <c r="D356" s="92" t="s">
        <v>19822</v>
      </c>
      <c r="E356" s="89">
        <v>41205</v>
      </c>
      <c r="F356" s="89">
        <v>41205</v>
      </c>
      <c r="G356" s="164"/>
    </row>
    <row r="357" spans="1:7" ht="15" customHeight="1">
      <c r="A357" s="125">
        <v>355</v>
      </c>
      <c r="B357" s="116" t="s">
        <v>11</v>
      </c>
      <c r="C357" s="92" t="s">
        <v>19823</v>
      </c>
      <c r="D357" s="165" t="s">
        <v>19824</v>
      </c>
      <c r="E357" s="89">
        <v>41183</v>
      </c>
      <c r="F357" s="89">
        <v>41183</v>
      </c>
      <c r="G357" s="164"/>
    </row>
    <row r="358" spans="1:7" ht="15" customHeight="1">
      <c r="A358" s="125">
        <v>356</v>
      </c>
      <c r="B358" s="116" t="s">
        <v>11</v>
      </c>
      <c r="C358" s="92" t="s">
        <v>19825</v>
      </c>
      <c r="D358" s="92" t="s">
        <v>19824</v>
      </c>
      <c r="E358" s="89">
        <v>41183</v>
      </c>
      <c r="F358" s="89">
        <v>41183</v>
      </c>
      <c r="G358" s="164"/>
    </row>
    <row r="359" spans="1:7" ht="15" customHeight="1">
      <c r="A359" s="125">
        <v>357</v>
      </c>
      <c r="B359" s="116" t="s">
        <v>11</v>
      </c>
      <c r="C359" s="92" t="s">
        <v>19826</v>
      </c>
      <c r="D359" s="92" t="s">
        <v>19824</v>
      </c>
      <c r="E359" s="89">
        <v>41183</v>
      </c>
      <c r="F359" s="89">
        <v>41183</v>
      </c>
      <c r="G359" s="164"/>
    </row>
    <row r="360" spans="1:7" ht="15" customHeight="1">
      <c r="A360" s="125">
        <v>358</v>
      </c>
      <c r="B360" s="116" t="s">
        <v>11</v>
      </c>
      <c r="C360" s="92" t="s">
        <v>19827</v>
      </c>
      <c r="D360" s="92" t="s">
        <v>19824</v>
      </c>
      <c r="E360" s="89">
        <v>41183</v>
      </c>
      <c r="F360" s="89">
        <v>41183</v>
      </c>
      <c r="G360" s="164"/>
    </row>
    <row r="361" spans="1:7" ht="15" customHeight="1">
      <c r="A361" s="125">
        <v>359</v>
      </c>
      <c r="B361" s="116" t="s">
        <v>11</v>
      </c>
      <c r="C361" s="92" t="s">
        <v>19828</v>
      </c>
      <c r="D361" s="93" t="s">
        <v>19824</v>
      </c>
      <c r="E361" s="89">
        <v>41183</v>
      </c>
      <c r="F361" s="89">
        <v>41183</v>
      </c>
      <c r="G361" s="164"/>
    </row>
    <row r="362" spans="1:7" ht="15" customHeight="1">
      <c r="A362" s="125">
        <v>360</v>
      </c>
      <c r="B362" s="116" t="s">
        <v>11</v>
      </c>
      <c r="C362" s="92" t="s">
        <v>19829</v>
      </c>
      <c r="D362" s="92" t="s">
        <v>19824</v>
      </c>
      <c r="E362" s="89">
        <v>41183</v>
      </c>
      <c r="F362" s="89">
        <v>41183</v>
      </c>
      <c r="G362" s="164"/>
    </row>
    <row r="363" spans="1:7" ht="15" customHeight="1">
      <c r="A363" s="125">
        <v>361</v>
      </c>
      <c r="B363" s="116" t="s">
        <v>11</v>
      </c>
      <c r="C363" s="92" t="s">
        <v>19830</v>
      </c>
      <c r="D363" s="93" t="s">
        <v>19824</v>
      </c>
      <c r="E363" s="89">
        <v>41183</v>
      </c>
      <c r="F363" s="89">
        <v>41183</v>
      </c>
      <c r="G363" s="164"/>
    </row>
    <row r="364" spans="1:7" ht="15" customHeight="1">
      <c r="A364" s="125">
        <v>362</v>
      </c>
      <c r="B364" s="116" t="s">
        <v>11</v>
      </c>
      <c r="C364" s="92" t="s">
        <v>19831</v>
      </c>
      <c r="D364" s="92" t="s">
        <v>19824</v>
      </c>
      <c r="E364" s="89">
        <v>41183</v>
      </c>
      <c r="F364" s="89">
        <v>41183</v>
      </c>
      <c r="G364" s="164"/>
    </row>
    <row r="365" spans="1:7" ht="15" customHeight="1">
      <c r="A365" s="125">
        <v>363</v>
      </c>
      <c r="B365" s="116" t="s">
        <v>11</v>
      </c>
      <c r="C365" s="92" t="s">
        <v>19832</v>
      </c>
      <c r="D365" s="166" t="s">
        <v>19824</v>
      </c>
      <c r="E365" s="89">
        <v>41184</v>
      </c>
      <c r="F365" s="89">
        <v>41184</v>
      </c>
      <c r="G365" s="164"/>
    </row>
    <row r="366" spans="1:7" ht="15" customHeight="1">
      <c r="A366" s="125">
        <v>364</v>
      </c>
      <c r="B366" s="116" t="s">
        <v>11</v>
      </c>
      <c r="C366" s="92" t="s">
        <v>19832</v>
      </c>
      <c r="D366" s="92" t="s">
        <v>19824</v>
      </c>
      <c r="E366" s="89">
        <v>41184</v>
      </c>
      <c r="F366" s="89">
        <v>41184</v>
      </c>
      <c r="G366" s="164"/>
    </row>
    <row r="367" spans="1:7" ht="15" customHeight="1">
      <c r="A367" s="125">
        <v>365</v>
      </c>
      <c r="B367" s="116" t="s">
        <v>11</v>
      </c>
      <c r="C367" s="92" t="s">
        <v>19832</v>
      </c>
      <c r="D367" s="93" t="s">
        <v>19824</v>
      </c>
      <c r="E367" s="89">
        <v>41184</v>
      </c>
      <c r="F367" s="89">
        <v>41184</v>
      </c>
      <c r="G367" s="164"/>
    </row>
    <row r="368" spans="1:7" ht="15" customHeight="1">
      <c r="A368" s="125">
        <v>366</v>
      </c>
      <c r="B368" s="116" t="s">
        <v>11</v>
      </c>
      <c r="C368" s="92" t="s">
        <v>19832</v>
      </c>
      <c r="D368" s="92" t="s">
        <v>19824</v>
      </c>
      <c r="E368" s="89">
        <v>41184</v>
      </c>
      <c r="F368" s="89">
        <v>41184</v>
      </c>
      <c r="G368" s="164"/>
    </row>
    <row r="369" spans="1:7" ht="15" customHeight="1">
      <c r="A369" s="125">
        <v>367</v>
      </c>
      <c r="B369" s="116" t="s">
        <v>11</v>
      </c>
      <c r="C369" s="92" t="s">
        <v>19833</v>
      </c>
      <c r="D369" s="93" t="s">
        <v>19824</v>
      </c>
      <c r="E369" s="89">
        <v>41184</v>
      </c>
      <c r="F369" s="89">
        <v>41184</v>
      </c>
      <c r="G369" s="164"/>
    </row>
    <row r="370" spans="1:7" ht="15" customHeight="1">
      <c r="A370" s="125">
        <v>368</v>
      </c>
      <c r="B370" s="116" t="s">
        <v>11</v>
      </c>
      <c r="C370" s="92" t="s">
        <v>19834</v>
      </c>
      <c r="D370" s="92" t="s">
        <v>19824</v>
      </c>
      <c r="E370" s="89">
        <v>41184</v>
      </c>
      <c r="F370" s="89">
        <v>41184</v>
      </c>
      <c r="G370" s="164"/>
    </row>
    <row r="371" spans="1:7" ht="15" customHeight="1">
      <c r="A371" s="125">
        <v>369</v>
      </c>
      <c r="B371" s="116" t="s">
        <v>11</v>
      </c>
      <c r="C371" s="92" t="s">
        <v>19835</v>
      </c>
      <c r="D371" s="93" t="s">
        <v>19824</v>
      </c>
      <c r="E371" s="89">
        <v>41184</v>
      </c>
      <c r="F371" s="89">
        <v>41184</v>
      </c>
      <c r="G371" s="164"/>
    </row>
    <row r="372" spans="1:7" ht="15" customHeight="1">
      <c r="A372" s="125">
        <v>370</v>
      </c>
      <c r="B372" s="116" t="s">
        <v>11</v>
      </c>
      <c r="C372" s="92" t="s">
        <v>19836</v>
      </c>
      <c r="D372" s="92" t="s">
        <v>19824</v>
      </c>
      <c r="E372" s="89">
        <v>41184</v>
      </c>
      <c r="F372" s="89">
        <v>41184</v>
      </c>
      <c r="G372" s="164"/>
    </row>
    <row r="373" spans="1:7" ht="15" customHeight="1">
      <c r="A373" s="125">
        <v>371</v>
      </c>
      <c r="B373" s="116" t="s">
        <v>11</v>
      </c>
      <c r="C373" s="92" t="s">
        <v>19837</v>
      </c>
      <c r="D373" s="93" t="s">
        <v>19824</v>
      </c>
      <c r="E373" s="89">
        <v>41184</v>
      </c>
      <c r="F373" s="89">
        <v>41184</v>
      </c>
      <c r="G373" s="164"/>
    </row>
    <row r="374" spans="1:7" ht="15" customHeight="1">
      <c r="A374" s="125">
        <v>372</v>
      </c>
      <c r="B374" s="116" t="s">
        <v>11</v>
      </c>
      <c r="C374" s="92" t="s">
        <v>19838</v>
      </c>
      <c r="D374" s="92" t="s">
        <v>19824</v>
      </c>
      <c r="E374" s="89">
        <v>41184</v>
      </c>
      <c r="F374" s="89">
        <v>41184</v>
      </c>
      <c r="G374" s="164"/>
    </row>
    <row r="375" spans="1:7" ht="15" customHeight="1">
      <c r="A375" s="125">
        <v>373</v>
      </c>
      <c r="B375" s="116" t="s">
        <v>11</v>
      </c>
      <c r="C375" s="92" t="s">
        <v>19839</v>
      </c>
      <c r="D375" s="93" t="s">
        <v>19824</v>
      </c>
      <c r="E375" s="89">
        <v>41184</v>
      </c>
      <c r="F375" s="89">
        <v>41184</v>
      </c>
      <c r="G375" s="164"/>
    </row>
    <row r="376" spans="1:7" ht="15" customHeight="1">
      <c r="A376" s="125">
        <v>374</v>
      </c>
      <c r="B376" s="116" t="s">
        <v>11</v>
      </c>
      <c r="C376" s="82" t="s">
        <v>19840</v>
      </c>
      <c r="D376" s="82" t="s">
        <v>19824</v>
      </c>
      <c r="E376" s="89">
        <v>41185</v>
      </c>
      <c r="F376" s="89">
        <v>41185</v>
      </c>
      <c r="G376" s="164"/>
    </row>
    <row r="377" spans="1:7" ht="15" customHeight="1">
      <c r="A377" s="125">
        <v>375</v>
      </c>
      <c r="B377" s="116" t="s">
        <v>11</v>
      </c>
      <c r="C377" s="82" t="s">
        <v>19841</v>
      </c>
      <c r="D377" s="82" t="s">
        <v>19824</v>
      </c>
      <c r="E377" s="84">
        <v>41185</v>
      </c>
      <c r="F377" s="84">
        <v>41185</v>
      </c>
      <c r="G377" s="164"/>
    </row>
    <row r="378" spans="1:7" ht="15" customHeight="1">
      <c r="A378" s="125">
        <v>376</v>
      </c>
      <c r="B378" s="116" t="s">
        <v>11</v>
      </c>
      <c r="C378" s="82" t="s">
        <v>19842</v>
      </c>
      <c r="D378" s="82" t="s">
        <v>19824</v>
      </c>
      <c r="E378" s="84">
        <v>41185</v>
      </c>
      <c r="F378" s="84">
        <v>41185</v>
      </c>
      <c r="G378" s="164"/>
    </row>
    <row r="379" spans="1:7" ht="15" customHeight="1">
      <c r="A379" s="125">
        <v>377</v>
      </c>
      <c r="B379" s="116" t="s">
        <v>11</v>
      </c>
      <c r="C379" s="82" t="s">
        <v>19843</v>
      </c>
      <c r="D379" s="82" t="s">
        <v>19824</v>
      </c>
      <c r="E379" s="84">
        <v>41186</v>
      </c>
      <c r="F379" s="84">
        <v>41186</v>
      </c>
      <c r="G379" s="164"/>
    </row>
    <row r="380" spans="1:7" ht="15" customHeight="1">
      <c r="A380" s="125">
        <v>378</v>
      </c>
      <c r="B380" s="116" t="s">
        <v>11</v>
      </c>
      <c r="C380" s="82" t="s">
        <v>19844</v>
      </c>
      <c r="D380" s="82" t="s">
        <v>19824</v>
      </c>
      <c r="E380" s="84">
        <v>41186</v>
      </c>
      <c r="F380" s="84">
        <v>41186</v>
      </c>
      <c r="G380" s="164"/>
    </row>
    <row r="381" spans="1:7" ht="15" customHeight="1">
      <c r="A381" s="125">
        <v>379</v>
      </c>
      <c r="B381" s="116" t="s">
        <v>11</v>
      </c>
      <c r="C381" s="82" t="s">
        <v>19845</v>
      </c>
      <c r="D381" s="82" t="s">
        <v>19824</v>
      </c>
      <c r="E381" s="84">
        <v>41186</v>
      </c>
      <c r="F381" s="84">
        <v>41186</v>
      </c>
      <c r="G381" s="164"/>
    </row>
    <row r="382" spans="1:7" ht="15" customHeight="1">
      <c r="A382" s="125">
        <v>380</v>
      </c>
      <c r="B382" s="116" t="s">
        <v>11</v>
      </c>
      <c r="C382" s="82" t="s">
        <v>19846</v>
      </c>
      <c r="D382" s="82" t="s">
        <v>19824</v>
      </c>
      <c r="E382" s="84">
        <v>41186</v>
      </c>
      <c r="F382" s="84">
        <v>41186</v>
      </c>
      <c r="G382" s="164"/>
    </row>
    <row r="383" spans="1:7" ht="15" customHeight="1">
      <c r="A383" s="125">
        <v>381</v>
      </c>
      <c r="B383" s="116" t="s">
        <v>11</v>
      </c>
      <c r="C383" s="82" t="s">
        <v>19847</v>
      </c>
      <c r="D383" s="82" t="s">
        <v>19824</v>
      </c>
      <c r="E383" s="84">
        <v>41187</v>
      </c>
      <c r="F383" s="84">
        <v>41187</v>
      </c>
      <c r="G383" s="164"/>
    </row>
    <row r="384" spans="1:7" ht="15" customHeight="1">
      <c r="A384" s="125">
        <v>382</v>
      </c>
      <c r="B384" s="116" t="s">
        <v>11</v>
      </c>
      <c r="C384" s="82" t="s">
        <v>19848</v>
      </c>
      <c r="D384" s="82" t="s">
        <v>19824</v>
      </c>
      <c r="E384" s="84">
        <v>41187</v>
      </c>
      <c r="F384" s="84">
        <v>41187</v>
      </c>
      <c r="G384" s="164"/>
    </row>
    <row r="385" spans="1:7" ht="15" customHeight="1">
      <c r="A385" s="125">
        <v>383</v>
      </c>
      <c r="B385" s="116" t="s">
        <v>11</v>
      </c>
      <c r="C385" s="82" t="s">
        <v>19849</v>
      </c>
      <c r="D385" s="82" t="s">
        <v>19824</v>
      </c>
      <c r="E385" s="84">
        <v>41187</v>
      </c>
      <c r="F385" s="84">
        <v>41187</v>
      </c>
      <c r="G385" s="164"/>
    </row>
    <row r="386" spans="1:7" ht="15" customHeight="1">
      <c r="A386" s="125">
        <v>384</v>
      </c>
      <c r="B386" s="116" t="s">
        <v>11</v>
      </c>
      <c r="C386" s="82" t="s">
        <v>19850</v>
      </c>
      <c r="D386" s="82" t="s">
        <v>19824</v>
      </c>
      <c r="E386" s="84">
        <v>41187</v>
      </c>
      <c r="F386" s="84">
        <v>41187</v>
      </c>
      <c r="G386" s="164"/>
    </row>
    <row r="387" spans="1:7" ht="15" customHeight="1">
      <c r="A387" s="125">
        <v>385</v>
      </c>
      <c r="B387" s="116" t="s">
        <v>11</v>
      </c>
      <c r="C387" s="82" t="s">
        <v>19851</v>
      </c>
      <c r="D387" s="82" t="s">
        <v>19824</v>
      </c>
      <c r="E387" s="84">
        <v>41187</v>
      </c>
      <c r="F387" s="84">
        <v>41187</v>
      </c>
      <c r="G387" s="164"/>
    </row>
    <row r="388" spans="1:7" ht="15" customHeight="1">
      <c r="A388" s="125">
        <v>386</v>
      </c>
      <c r="B388" s="116" t="s">
        <v>11</v>
      </c>
      <c r="C388" s="82" t="s">
        <v>19852</v>
      </c>
      <c r="D388" s="82" t="s">
        <v>19824</v>
      </c>
      <c r="E388" s="84">
        <v>41187</v>
      </c>
      <c r="F388" s="84">
        <v>41187</v>
      </c>
      <c r="G388" s="164"/>
    </row>
    <row r="389" spans="1:7" ht="15" customHeight="1">
      <c r="A389" s="125">
        <v>387</v>
      </c>
      <c r="B389" s="116" t="s">
        <v>11</v>
      </c>
      <c r="C389" s="82" t="s">
        <v>19853</v>
      </c>
      <c r="D389" s="82" t="s">
        <v>19824</v>
      </c>
      <c r="E389" s="84">
        <v>41187</v>
      </c>
      <c r="F389" s="84">
        <v>41187</v>
      </c>
      <c r="G389" s="164"/>
    </row>
    <row r="390" spans="1:7" ht="15" customHeight="1">
      <c r="A390" s="125">
        <v>388</v>
      </c>
      <c r="B390" s="116" t="s">
        <v>11</v>
      </c>
      <c r="C390" s="82" t="s">
        <v>19853</v>
      </c>
      <c r="D390" s="82" t="s">
        <v>19824</v>
      </c>
      <c r="E390" s="84">
        <v>41187</v>
      </c>
      <c r="F390" s="84">
        <v>41187</v>
      </c>
      <c r="G390" s="164"/>
    </row>
    <row r="391" spans="1:7" ht="15" customHeight="1">
      <c r="A391" s="125">
        <v>389</v>
      </c>
      <c r="B391" s="116" t="s">
        <v>11</v>
      </c>
      <c r="C391" s="82" t="s">
        <v>19854</v>
      </c>
      <c r="D391" s="82" t="s">
        <v>19824</v>
      </c>
      <c r="E391" s="84">
        <v>41187</v>
      </c>
      <c r="F391" s="84">
        <v>41187</v>
      </c>
      <c r="G391" s="164"/>
    </row>
    <row r="392" spans="1:7" ht="15" customHeight="1">
      <c r="A392" s="125">
        <v>390</v>
      </c>
      <c r="B392" s="116" t="s">
        <v>11</v>
      </c>
      <c r="C392" s="82" t="s">
        <v>19855</v>
      </c>
      <c r="D392" s="82" t="s">
        <v>19824</v>
      </c>
      <c r="E392" s="84">
        <v>41187</v>
      </c>
      <c r="F392" s="84">
        <v>41187</v>
      </c>
      <c r="G392" s="164"/>
    </row>
    <row r="393" spans="1:7" ht="15" customHeight="1">
      <c r="A393" s="125">
        <v>391</v>
      </c>
      <c r="B393" s="116" t="s">
        <v>11</v>
      </c>
      <c r="C393" s="82" t="s">
        <v>19856</v>
      </c>
      <c r="D393" s="82" t="s">
        <v>19824</v>
      </c>
      <c r="E393" s="84">
        <v>41191</v>
      </c>
      <c r="F393" s="84">
        <v>41191</v>
      </c>
      <c r="G393" s="164"/>
    </row>
    <row r="394" spans="1:7" ht="15" customHeight="1">
      <c r="A394" s="125">
        <v>392</v>
      </c>
      <c r="B394" s="116" t="s">
        <v>11</v>
      </c>
      <c r="C394" s="82" t="s">
        <v>19857</v>
      </c>
      <c r="D394" s="82" t="s">
        <v>19824</v>
      </c>
      <c r="E394" s="84">
        <v>41191</v>
      </c>
      <c r="F394" s="84">
        <v>41191</v>
      </c>
      <c r="G394" s="164"/>
    </row>
    <row r="395" spans="1:7" ht="15" customHeight="1">
      <c r="A395" s="125">
        <v>393</v>
      </c>
      <c r="B395" s="116" t="s">
        <v>11</v>
      </c>
      <c r="C395" s="82" t="s">
        <v>19858</v>
      </c>
      <c r="D395" s="82" t="s">
        <v>19824</v>
      </c>
      <c r="E395" s="84">
        <v>41191</v>
      </c>
      <c r="F395" s="84">
        <v>41191</v>
      </c>
      <c r="G395" s="164"/>
    </row>
    <row r="396" spans="1:7" ht="15" customHeight="1">
      <c r="A396" s="125">
        <v>394</v>
      </c>
      <c r="B396" s="116" t="s">
        <v>11</v>
      </c>
      <c r="C396" s="82" t="s">
        <v>19859</v>
      </c>
      <c r="D396" s="82" t="s">
        <v>19824</v>
      </c>
      <c r="E396" s="84">
        <v>41191</v>
      </c>
      <c r="F396" s="84">
        <v>41191</v>
      </c>
      <c r="G396" s="164"/>
    </row>
    <row r="397" spans="1:7" ht="15" customHeight="1">
      <c r="A397" s="125">
        <v>395</v>
      </c>
      <c r="B397" s="116" t="s">
        <v>11</v>
      </c>
      <c r="C397" s="82" t="s">
        <v>988</v>
      </c>
      <c r="D397" s="82" t="s">
        <v>19824</v>
      </c>
      <c r="E397" s="84">
        <v>41191</v>
      </c>
      <c r="F397" s="84">
        <v>41191</v>
      </c>
      <c r="G397" s="164"/>
    </row>
    <row r="398" spans="1:7" ht="15" customHeight="1">
      <c r="A398" s="125">
        <v>396</v>
      </c>
      <c r="B398" s="116" t="s">
        <v>11</v>
      </c>
      <c r="C398" s="82" t="s">
        <v>19860</v>
      </c>
      <c r="D398" s="82" t="s">
        <v>19824</v>
      </c>
      <c r="E398" s="84">
        <v>41191</v>
      </c>
      <c r="F398" s="84">
        <v>41191</v>
      </c>
      <c r="G398" s="164"/>
    </row>
    <row r="399" spans="1:7" ht="15" customHeight="1">
      <c r="A399" s="125">
        <v>397</v>
      </c>
      <c r="B399" s="116" t="s">
        <v>11</v>
      </c>
      <c r="C399" s="82" t="s">
        <v>19861</v>
      </c>
      <c r="D399" s="82" t="s">
        <v>19824</v>
      </c>
      <c r="E399" s="84">
        <v>41191</v>
      </c>
      <c r="F399" s="84">
        <v>41191</v>
      </c>
      <c r="G399" s="164"/>
    </row>
    <row r="400" spans="1:7" ht="15" customHeight="1">
      <c r="A400" s="125">
        <v>398</v>
      </c>
      <c r="B400" s="116" t="s">
        <v>11</v>
      </c>
      <c r="C400" s="82" t="s">
        <v>19852</v>
      </c>
      <c r="D400" s="82" t="s">
        <v>19824</v>
      </c>
      <c r="E400" s="84">
        <v>41191</v>
      </c>
      <c r="F400" s="84">
        <v>41191</v>
      </c>
      <c r="G400" s="164"/>
    </row>
    <row r="401" spans="1:7" ht="15" customHeight="1">
      <c r="A401" s="125">
        <v>399</v>
      </c>
      <c r="B401" s="116" t="s">
        <v>11</v>
      </c>
      <c r="C401" s="82" t="s">
        <v>19862</v>
      </c>
      <c r="D401" s="82" t="s">
        <v>19824</v>
      </c>
      <c r="E401" s="84">
        <v>41191</v>
      </c>
      <c r="F401" s="84">
        <v>41191</v>
      </c>
      <c r="G401" s="164"/>
    </row>
    <row r="402" spans="1:7" ht="15" customHeight="1">
      <c r="A402" s="125">
        <v>400</v>
      </c>
      <c r="B402" s="116" t="s">
        <v>11</v>
      </c>
      <c r="C402" s="82" t="s">
        <v>19863</v>
      </c>
      <c r="D402" s="82" t="s">
        <v>19824</v>
      </c>
      <c r="E402" s="84">
        <v>41191</v>
      </c>
      <c r="F402" s="84">
        <v>41191</v>
      </c>
      <c r="G402" s="164"/>
    </row>
    <row r="403" spans="1:7" ht="15" customHeight="1">
      <c r="A403" s="125">
        <v>401</v>
      </c>
      <c r="B403" s="116" t="s">
        <v>11</v>
      </c>
      <c r="C403" s="82" t="s">
        <v>19864</v>
      </c>
      <c r="D403" s="82" t="s">
        <v>19824</v>
      </c>
      <c r="E403" s="84">
        <v>41191</v>
      </c>
      <c r="F403" s="84">
        <v>41191</v>
      </c>
      <c r="G403" s="164"/>
    </row>
    <row r="404" spans="1:7" ht="15" customHeight="1">
      <c r="A404" s="125">
        <v>402</v>
      </c>
      <c r="B404" s="116" t="s">
        <v>11</v>
      </c>
      <c r="C404" s="82" t="s">
        <v>19865</v>
      </c>
      <c r="D404" s="82" t="s">
        <v>19824</v>
      </c>
      <c r="E404" s="84">
        <v>41191</v>
      </c>
      <c r="F404" s="84">
        <v>41191</v>
      </c>
      <c r="G404" s="164"/>
    </row>
    <row r="405" spans="1:7" ht="15" customHeight="1">
      <c r="A405" s="125">
        <v>403</v>
      </c>
      <c r="B405" s="116" t="s">
        <v>11</v>
      </c>
      <c r="C405" s="82" t="s">
        <v>19866</v>
      </c>
      <c r="D405" s="82" t="s">
        <v>19824</v>
      </c>
      <c r="E405" s="84">
        <v>41191</v>
      </c>
      <c r="F405" s="84">
        <v>41191</v>
      </c>
      <c r="G405" s="164"/>
    </row>
    <row r="406" spans="1:7" ht="15" customHeight="1">
      <c r="A406" s="125">
        <v>404</v>
      </c>
      <c r="B406" s="116" t="s">
        <v>11</v>
      </c>
      <c r="C406" s="82" t="s">
        <v>19867</v>
      </c>
      <c r="D406" s="82" t="s">
        <v>19824</v>
      </c>
      <c r="E406" s="84">
        <v>41191</v>
      </c>
      <c r="F406" s="84">
        <v>41191</v>
      </c>
      <c r="G406" s="164"/>
    </row>
    <row r="407" spans="1:7" ht="15" customHeight="1">
      <c r="A407" s="125">
        <v>405</v>
      </c>
      <c r="B407" s="116" t="s">
        <v>11</v>
      </c>
      <c r="C407" s="82" t="s">
        <v>19868</v>
      </c>
      <c r="D407" s="82" t="s">
        <v>19824</v>
      </c>
      <c r="E407" s="84">
        <v>41192</v>
      </c>
      <c r="F407" s="84">
        <v>41192</v>
      </c>
      <c r="G407" s="164"/>
    </row>
    <row r="408" spans="1:7" ht="15" customHeight="1">
      <c r="A408" s="125">
        <v>406</v>
      </c>
      <c r="B408" s="116" t="s">
        <v>11</v>
      </c>
      <c r="C408" s="82" t="s">
        <v>19869</v>
      </c>
      <c r="D408" s="82" t="s">
        <v>19824</v>
      </c>
      <c r="E408" s="84">
        <v>41192</v>
      </c>
      <c r="F408" s="84">
        <v>41192</v>
      </c>
      <c r="G408" s="164"/>
    </row>
    <row r="409" spans="1:7" ht="15" customHeight="1">
      <c r="A409" s="125">
        <v>407</v>
      </c>
      <c r="B409" s="116" t="s">
        <v>11</v>
      </c>
      <c r="C409" s="82" t="s">
        <v>19870</v>
      </c>
      <c r="D409" s="82" t="s">
        <v>19824</v>
      </c>
      <c r="E409" s="84">
        <v>41192</v>
      </c>
      <c r="F409" s="84">
        <v>41192</v>
      </c>
      <c r="G409" s="164"/>
    </row>
    <row r="410" spans="1:7" ht="15" customHeight="1">
      <c r="A410" s="125">
        <v>408</v>
      </c>
      <c r="B410" s="116" t="s">
        <v>11</v>
      </c>
      <c r="C410" s="82" t="s">
        <v>19871</v>
      </c>
      <c r="D410" s="82" t="s">
        <v>19824</v>
      </c>
      <c r="E410" s="84">
        <v>41192</v>
      </c>
      <c r="F410" s="84">
        <v>41192</v>
      </c>
      <c r="G410" s="164"/>
    </row>
    <row r="411" spans="1:7" ht="15" customHeight="1">
      <c r="A411" s="125">
        <v>409</v>
      </c>
      <c r="B411" s="116" t="s">
        <v>11</v>
      </c>
      <c r="C411" s="82" t="s">
        <v>19872</v>
      </c>
      <c r="D411" s="82" t="s">
        <v>19824</v>
      </c>
      <c r="E411" s="84">
        <v>41192</v>
      </c>
      <c r="F411" s="84">
        <v>41192</v>
      </c>
      <c r="G411" s="164"/>
    </row>
    <row r="412" spans="1:7" ht="15" customHeight="1">
      <c r="A412" s="125">
        <v>410</v>
      </c>
      <c r="B412" s="116" t="s">
        <v>11</v>
      </c>
      <c r="C412" s="82" t="s">
        <v>19873</v>
      </c>
      <c r="D412" s="82" t="s">
        <v>19824</v>
      </c>
      <c r="E412" s="84">
        <v>41192</v>
      </c>
      <c r="F412" s="84">
        <v>41192</v>
      </c>
      <c r="G412" s="164"/>
    </row>
    <row r="413" spans="1:7" ht="15" customHeight="1">
      <c r="A413" s="125">
        <v>411</v>
      </c>
      <c r="B413" s="116" t="s">
        <v>11</v>
      </c>
      <c r="C413" s="82" t="s">
        <v>19874</v>
      </c>
      <c r="D413" s="82" t="s">
        <v>19824</v>
      </c>
      <c r="E413" s="84">
        <v>41192</v>
      </c>
      <c r="F413" s="84">
        <v>41192</v>
      </c>
      <c r="G413" s="164"/>
    </row>
    <row r="414" spans="1:7" ht="15" customHeight="1">
      <c r="A414" s="125">
        <v>412</v>
      </c>
      <c r="B414" s="116" t="s">
        <v>11</v>
      </c>
      <c r="C414" s="82" t="s">
        <v>19875</v>
      </c>
      <c r="D414" s="82" t="s">
        <v>19824</v>
      </c>
      <c r="E414" s="84">
        <v>41192</v>
      </c>
      <c r="F414" s="84">
        <v>41192</v>
      </c>
      <c r="G414" s="164"/>
    </row>
    <row r="415" spans="1:7" ht="15" customHeight="1">
      <c r="A415" s="125">
        <v>413</v>
      </c>
      <c r="B415" s="116" t="s">
        <v>11</v>
      </c>
      <c r="C415" s="82" t="s">
        <v>19876</v>
      </c>
      <c r="D415" s="82" t="s">
        <v>19824</v>
      </c>
      <c r="E415" s="84">
        <v>41193</v>
      </c>
      <c r="F415" s="84">
        <v>41193</v>
      </c>
      <c r="G415" s="164"/>
    </row>
    <row r="416" spans="1:7" ht="15" customHeight="1">
      <c r="A416" s="125">
        <v>414</v>
      </c>
      <c r="B416" s="116" t="s">
        <v>11</v>
      </c>
      <c r="C416" s="167" t="s">
        <v>19877</v>
      </c>
      <c r="D416" s="82" t="s">
        <v>19824</v>
      </c>
      <c r="E416" s="84">
        <v>41193</v>
      </c>
      <c r="F416" s="84">
        <v>41193</v>
      </c>
      <c r="G416" s="164"/>
    </row>
    <row r="417" spans="1:7" ht="15" customHeight="1">
      <c r="A417" s="125">
        <v>415</v>
      </c>
      <c r="B417" s="116" t="s">
        <v>11</v>
      </c>
      <c r="C417" s="82" t="s">
        <v>19878</v>
      </c>
      <c r="D417" s="82" t="s">
        <v>19824</v>
      </c>
      <c r="E417" s="84">
        <v>41193</v>
      </c>
      <c r="F417" s="84">
        <v>41193</v>
      </c>
      <c r="G417" s="164"/>
    </row>
    <row r="418" spans="1:7" ht="15" customHeight="1">
      <c r="A418" s="125">
        <v>416</v>
      </c>
      <c r="B418" s="116" t="s">
        <v>11</v>
      </c>
      <c r="C418" s="82" t="s">
        <v>19879</v>
      </c>
      <c r="D418" s="82" t="s">
        <v>19824</v>
      </c>
      <c r="E418" s="84">
        <v>41193</v>
      </c>
      <c r="F418" s="84">
        <v>41193</v>
      </c>
      <c r="G418" s="164"/>
    </row>
    <row r="419" spans="1:7" ht="15" customHeight="1">
      <c r="A419" s="125">
        <v>417</v>
      </c>
      <c r="B419" s="116" t="s">
        <v>11</v>
      </c>
      <c r="C419" s="82" t="s">
        <v>19880</v>
      </c>
      <c r="D419" s="82" t="s">
        <v>19824</v>
      </c>
      <c r="E419" s="84">
        <v>41194</v>
      </c>
      <c r="F419" s="84">
        <v>41194</v>
      </c>
      <c r="G419" s="164"/>
    </row>
    <row r="420" spans="1:7" ht="15" customHeight="1">
      <c r="A420" s="125">
        <v>418</v>
      </c>
      <c r="B420" s="116" t="s">
        <v>11</v>
      </c>
      <c r="C420" s="82" t="s">
        <v>19881</v>
      </c>
      <c r="D420" s="82" t="s">
        <v>19824</v>
      </c>
      <c r="E420" s="84">
        <v>41194</v>
      </c>
      <c r="F420" s="84">
        <v>41194</v>
      </c>
      <c r="G420" s="164"/>
    </row>
    <row r="421" spans="1:7" ht="15" customHeight="1">
      <c r="A421" s="125">
        <v>419</v>
      </c>
      <c r="B421" s="116" t="s">
        <v>11</v>
      </c>
      <c r="C421" s="82" t="s">
        <v>19882</v>
      </c>
      <c r="D421" s="82" t="s">
        <v>19824</v>
      </c>
      <c r="E421" s="84">
        <v>41194</v>
      </c>
      <c r="F421" s="84">
        <v>41194</v>
      </c>
      <c r="G421" s="164"/>
    </row>
    <row r="422" spans="1:7" ht="15" customHeight="1">
      <c r="A422" s="125">
        <v>420</v>
      </c>
      <c r="B422" s="116" t="s">
        <v>11</v>
      </c>
      <c r="C422" s="82" t="s">
        <v>19537</v>
      </c>
      <c r="D422" s="82" t="s">
        <v>19824</v>
      </c>
      <c r="E422" s="84">
        <v>41197</v>
      </c>
      <c r="F422" s="84">
        <v>41197</v>
      </c>
      <c r="G422" s="164"/>
    </row>
    <row r="423" spans="1:7" ht="15" customHeight="1">
      <c r="A423" s="125">
        <v>421</v>
      </c>
      <c r="B423" s="116" t="s">
        <v>11</v>
      </c>
      <c r="C423" s="82" t="s">
        <v>19883</v>
      </c>
      <c r="D423" s="82" t="s">
        <v>19824</v>
      </c>
      <c r="E423" s="84">
        <v>41197</v>
      </c>
      <c r="F423" s="84">
        <v>41197</v>
      </c>
      <c r="G423" s="164"/>
    </row>
    <row r="424" spans="1:7" ht="15" customHeight="1">
      <c r="A424" s="125">
        <v>422</v>
      </c>
      <c r="B424" s="116" t="s">
        <v>11</v>
      </c>
      <c r="C424" s="82" t="s">
        <v>19884</v>
      </c>
      <c r="D424" s="82" t="s">
        <v>19824</v>
      </c>
      <c r="E424" s="84">
        <v>41197</v>
      </c>
      <c r="F424" s="84">
        <v>41197</v>
      </c>
      <c r="G424" s="164"/>
    </row>
    <row r="425" spans="1:7" ht="15" customHeight="1">
      <c r="A425" s="125">
        <v>423</v>
      </c>
      <c r="B425" s="116" t="s">
        <v>11</v>
      </c>
      <c r="C425" s="82" t="s">
        <v>19885</v>
      </c>
      <c r="D425" s="82" t="s">
        <v>19824</v>
      </c>
      <c r="E425" s="84">
        <v>41197</v>
      </c>
      <c r="F425" s="84">
        <v>41197</v>
      </c>
      <c r="G425" s="164"/>
    </row>
    <row r="426" spans="1:7" ht="15" customHeight="1">
      <c r="A426" s="125">
        <v>424</v>
      </c>
      <c r="B426" s="116" t="s">
        <v>11</v>
      </c>
      <c r="C426" s="82" t="s">
        <v>19886</v>
      </c>
      <c r="D426" s="82" t="s">
        <v>19824</v>
      </c>
      <c r="E426" s="84">
        <v>41197</v>
      </c>
      <c r="F426" s="84">
        <v>41197</v>
      </c>
      <c r="G426" s="164"/>
    </row>
    <row r="427" spans="1:7" ht="15" customHeight="1">
      <c r="A427" s="125">
        <v>425</v>
      </c>
      <c r="B427" s="116" t="s">
        <v>11</v>
      </c>
      <c r="C427" s="82" t="s">
        <v>19887</v>
      </c>
      <c r="D427" s="82" t="s">
        <v>19824</v>
      </c>
      <c r="E427" s="84">
        <v>41197</v>
      </c>
      <c r="F427" s="84">
        <v>41197</v>
      </c>
      <c r="G427" s="164"/>
    </row>
    <row r="428" spans="1:7" ht="15" customHeight="1">
      <c r="A428" s="125">
        <v>426</v>
      </c>
      <c r="B428" s="116" t="s">
        <v>11</v>
      </c>
      <c r="C428" s="82" t="s">
        <v>19888</v>
      </c>
      <c r="D428" s="82" t="s">
        <v>19824</v>
      </c>
      <c r="E428" s="84">
        <v>41197</v>
      </c>
      <c r="F428" s="84">
        <v>41197</v>
      </c>
      <c r="G428" s="164"/>
    </row>
    <row r="429" spans="1:7" ht="15" customHeight="1">
      <c r="A429" s="125">
        <v>427</v>
      </c>
      <c r="B429" s="116" t="s">
        <v>11</v>
      </c>
      <c r="C429" s="82" t="s">
        <v>19889</v>
      </c>
      <c r="D429" s="82" t="s">
        <v>19824</v>
      </c>
      <c r="E429" s="84">
        <v>41198</v>
      </c>
      <c r="F429" s="84">
        <v>41198</v>
      </c>
      <c r="G429" s="164"/>
    </row>
    <row r="430" spans="1:7" ht="15" customHeight="1">
      <c r="A430" s="125">
        <v>428</v>
      </c>
      <c r="B430" s="116" t="s">
        <v>11</v>
      </c>
      <c r="C430" s="82" t="s">
        <v>19890</v>
      </c>
      <c r="D430" s="82" t="s">
        <v>19824</v>
      </c>
      <c r="E430" s="84">
        <v>41198</v>
      </c>
      <c r="F430" s="84">
        <v>41198</v>
      </c>
      <c r="G430" s="164"/>
    </row>
    <row r="431" spans="1:7" ht="15" customHeight="1">
      <c r="A431" s="125">
        <v>429</v>
      </c>
      <c r="B431" s="116" t="s">
        <v>11</v>
      </c>
      <c r="C431" s="82" t="s">
        <v>19891</v>
      </c>
      <c r="D431" s="167" t="s">
        <v>19824</v>
      </c>
      <c r="E431" s="84">
        <v>41198</v>
      </c>
      <c r="F431" s="84">
        <v>41198</v>
      </c>
      <c r="G431" s="164"/>
    </row>
    <row r="432" spans="1:7" ht="15" customHeight="1">
      <c r="A432" s="125">
        <v>430</v>
      </c>
      <c r="B432" s="116" t="s">
        <v>11</v>
      </c>
      <c r="C432" s="82" t="s">
        <v>19892</v>
      </c>
      <c r="D432" s="82" t="s">
        <v>19824</v>
      </c>
      <c r="E432" s="84">
        <v>41198</v>
      </c>
      <c r="F432" s="84">
        <v>41198</v>
      </c>
      <c r="G432" s="164"/>
    </row>
    <row r="433" spans="1:7" ht="15" customHeight="1">
      <c r="A433" s="125">
        <v>431</v>
      </c>
      <c r="B433" s="116" t="s">
        <v>11</v>
      </c>
      <c r="C433" s="82" t="s">
        <v>1325</v>
      </c>
      <c r="D433" s="82" t="s">
        <v>19824</v>
      </c>
      <c r="E433" s="84">
        <v>41198</v>
      </c>
      <c r="F433" s="84">
        <v>41198</v>
      </c>
      <c r="G433" s="164"/>
    </row>
    <row r="434" spans="1:7" ht="15" customHeight="1">
      <c r="A434" s="125">
        <v>432</v>
      </c>
      <c r="B434" s="116" t="s">
        <v>11</v>
      </c>
      <c r="C434" s="82" t="s">
        <v>19893</v>
      </c>
      <c r="D434" s="82" t="s">
        <v>19824</v>
      </c>
      <c r="E434" s="84">
        <v>41198</v>
      </c>
      <c r="F434" s="84">
        <v>41198</v>
      </c>
      <c r="G434" s="164"/>
    </row>
    <row r="435" spans="1:7" ht="15" customHeight="1">
      <c r="A435" s="125">
        <v>433</v>
      </c>
      <c r="B435" s="116" t="s">
        <v>11</v>
      </c>
      <c r="C435" s="82" t="s">
        <v>19894</v>
      </c>
      <c r="D435" s="82" t="s">
        <v>19824</v>
      </c>
      <c r="E435" s="84">
        <v>41199</v>
      </c>
      <c r="F435" s="84">
        <v>41199</v>
      </c>
      <c r="G435" s="164"/>
    </row>
    <row r="436" spans="1:7" ht="15" customHeight="1">
      <c r="A436" s="125">
        <v>434</v>
      </c>
      <c r="B436" s="116" t="s">
        <v>11</v>
      </c>
      <c r="C436" s="82" t="s">
        <v>19895</v>
      </c>
      <c r="D436" s="82" t="s">
        <v>19824</v>
      </c>
      <c r="E436" s="84">
        <v>41199</v>
      </c>
      <c r="F436" s="84">
        <v>41199</v>
      </c>
      <c r="G436" s="164"/>
    </row>
    <row r="437" spans="1:7" ht="15" customHeight="1">
      <c r="A437" s="125">
        <v>435</v>
      </c>
      <c r="B437" s="116" t="s">
        <v>11</v>
      </c>
      <c r="C437" s="82" t="s">
        <v>19896</v>
      </c>
      <c r="D437" s="82" t="s">
        <v>19824</v>
      </c>
      <c r="E437" s="84">
        <v>41199</v>
      </c>
      <c r="F437" s="84">
        <v>41199</v>
      </c>
      <c r="G437" s="164"/>
    </row>
    <row r="438" spans="1:7" ht="15" customHeight="1">
      <c r="A438" s="125">
        <v>436</v>
      </c>
      <c r="B438" s="116" t="s">
        <v>11</v>
      </c>
      <c r="C438" s="82" t="s">
        <v>19897</v>
      </c>
      <c r="D438" s="82" t="s">
        <v>19824</v>
      </c>
      <c r="E438" s="84">
        <v>41199</v>
      </c>
      <c r="F438" s="84">
        <v>41199</v>
      </c>
      <c r="G438" s="164"/>
    </row>
    <row r="439" spans="1:7" ht="15" customHeight="1">
      <c r="A439" s="125">
        <v>437</v>
      </c>
      <c r="B439" s="116" t="s">
        <v>11</v>
      </c>
      <c r="C439" s="82" t="s">
        <v>19898</v>
      </c>
      <c r="D439" s="82" t="s">
        <v>19824</v>
      </c>
      <c r="E439" s="84">
        <v>41199</v>
      </c>
      <c r="F439" s="84">
        <v>41199</v>
      </c>
      <c r="G439" s="164"/>
    </row>
    <row r="440" spans="1:7" ht="15" customHeight="1">
      <c r="A440" s="125">
        <v>438</v>
      </c>
      <c r="B440" s="116" t="s">
        <v>11</v>
      </c>
      <c r="C440" s="82" t="s">
        <v>19898</v>
      </c>
      <c r="D440" s="82" t="s">
        <v>19824</v>
      </c>
      <c r="E440" s="84">
        <v>41199</v>
      </c>
      <c r="F440" s="84">
        <v>41199</v>
      </c>
      <c r="G440" s="164"/>
    </row>
    <row r="441" spans="1:7" ht="15" customHeight="1">
      <c r="A441" s="125">
        <v>439</v>
      </c>
      <c r="B441" s="116" t="s">
        <v>11</v>
      </c>
      <c r="C441" s="92" t="s">
        <v>19899</v>
      </c>
      <c r="D441" s="92" t="s">
        <v>19900</v>
      </c>
      <c r="E441" s="89">
        <v>41192</v>
      </c>
      <c r="F441" s="89">
        <v>41192</v>
      </c>
      <c r="G441" s="164"/>
    </row>
    <row r="442" spans="1:7" ht="15" customHeight="1">
      <c r="A442" s="125">
        <v>440</v>
      </c>
      <c r="B442" s="116" t="s">
        <v>11</v>
      </c>
      <c r="C442" s="92" t="s">
        <v>19901</v>
      </c>
      <c r="D442" s="92" t="s">
        <v>19902</v>
      </c>
      <c r="E442" s="89">
        <v>41183</v>
      </c>
      <c r="F442" s="89">
        <v>41183</v>
      </c>
      <c r="G442" s="164"/>
    </row>
    <row r="443" spans="1:7" ht="15" customHeight="1">
      <c r="A443" s="125">
        <v>441</v>
      </c>
      <c r="B443" s="116" t="s">
        <v>11</v>
      </c>
      <c r="C443" s="92" t="s">
        <v>19903</v>
      </c>
      <c r="D443" s="92" t="s">
        <v>19904</v>
      </c>
      <c r="E443" s="89">
        <v>41204</v>
      </c>
      <c r="F443" s="89">
        <v>41204</v>
      </c>
      <c r="G443" s="164"/>
    </row>
    <row r="444" spans="1:7" ht="15" customHeight="1">
      <c r="A444" s="125">
        <v>442</v>
      </c>
      <c r="B444" s="116" t="s">
        <v>11</v>
      </c>
      <c r="C444" s="92" t="s">
        <v>19905</v>
      </c>
      <c r="D444" s="92" t="s">
        <v>19904</v>
      </c>
      <c r="E444" s="89">
        <v>41192</v>
      </c>
      <c r="F444" s="89">
        <v>41192</v>
      </c>
      <c r="G444" s="164"/>
    </row>
    <row r="445" spans="1:7" ht="15" customHeight="1">
      <c r="A445" s="125">
        <v>443</v>
      </c>
      <c r="B445" s="116" t="s">
        <v>11</v>
      </c>
      <c r="C445" s="92" t="s">
        <v>19906</v>
      </c>
      <c r="D445" s="92" t="s">
        <v>19907</v>
      </c>
      <c r="E445" s="89">
        <v>41205</v>
      </c>
      <c r="F445" s="89">
        <v>41205</v>
      </c>
      <c r="G445" s="164"/>
    </row>
    <row r="446" spans="1:7" ht="15" customHeight="1">
      <c r="A446" s="125">
        <v>444</v>
      </c>
      <c r="B446" s="116" t="s">
        <v>11</v>
      </c>
      <c r="C446" s="92" t="s">
        <v>19908</v>
      </c>
      <c r="D446" s="92" t="s">
        <v>19909</v>
      </c>
      <c r="E446" s="89">
        <v>41187</v>
      </c>
      <c r="F446" s="89">
        <v>41187</v>
      </c>
      <c r="G446" s="164"/>
    </row>
    <row r="447" spans="1:7" ht="15" customHeight="1">
      <c r="A447" s="125">
        <v>445</v>
      </c>
      <c r="B447" s="116" t="s">
        <v>11</v>
      </c>
      <c r="C447" s="92" t="s">
        <v>19910</v>
      </c>
      <c r="D447" s="92" t="s">
        <v>19911</v>
      </c>
      <c r="E447" s="89">
        <v>41186</v>
      </c>
      <c r="F447" s="89">
        <v>41186</v>
      </c>
      <c r="G447" s="164"/>
    </row>
    <row r="448" spans="1:7" ht="15" customHeight="1">
      <c r="A448" s="125">
        <v>446</v>
      </c>
      <c r="B448" s="116" t="s">
        <v>11</v>
      </c>
      <c r="C448" s="92" t="s">
        <v>19912</v>
      </c>
      <c r="D448" s="92" t="s">
        <v>19913</v>
      </c>
      <c r="E448" s="89">
        <v>41199</v>
      </c>
      <c r="F448" s="89">
        <v>41199</v>
      </c>
      <c r="G448" s="164"/>
    </row>
    <row r="449" spans="1:7" ht="15" customHeight="1">
      <c r="A449" s="125">
        <v>447</v>
      </c>
      <c r="B449" s="116" t="s">
        <v>11</v>
      </c>
      <c r="C449" s="92" t="s">
        <v>19914</v>
      </c>
      <c r="D449" s="93" t="s">
        <v>19915</v>
      </c>
      <c r="E449" s="89">
        <v>41193</v>
      </c>
      <c r="F449" s="89">
        <v>41193</v>
      </c>
      <c r="G449" s="164"/>
    </row>
    <row r="450" spans="1:7" ht="15" customHeight="1">
      <c r="A450" s="125">
        <v>448</v>
      </c>
      <c r="B450" s="116" t="s">
        <v>11</v>
      </c>
      <c r="C450" s="92" t="s">
        <v>19916</v>
      </c>
      <c r="D450" s="93" t="s">
        <v>19917</v>
      </c>
      <c r="E450" s="89">
        <v>41187</v>
      </c>
      <c r="F450" s="89">
        <v>41187</v>
      </c>
      <c r="G450" s="164"/>
    </row>
    <row r="451" spans="1:7" ht="15" customHeight="1">
      <c r="A451" s="125">
        <v>449</v>
      </c>
      <c r="B451" s="116" t="s">
        <v>11</v>
      </c>
      <c r="C451" s="92" t="s">
        <v>19918</v>
      </c>
      <c r="D451" s="93" t="s">
        <v>19919</v>
      </c>
      <c r="E451" s="89">
        <v>41186</v>
      </c>
      <c r="F451" s="89">
        <v>41186</v>
      </c>
      <c r="G451" s="164"/>
    </row>
    <row r="452" spans="1:7" ht="15" customHeight="1">
      <c r="A452" s="125">
        <v>450</v>
      </c>
      <c r="B452" s="116" t="s">
        <v>11</v>
      </c>
      <c r="C452" s="92" t="s">
        <v>19920</v>
      </c>
      <c r="D452" s="93" t="s">
        <v>19921</v>
      </c>
      <c r="E452" s="89">
        <v>41186</v>
      </c>
      <c r="F452" s="89">
        <v>41186</v>
      </c>
      <c r="G452" s="164"/>
    </row>
    <row r="453" spans="1:7" ht="15" customHeight="1">
      <c r="A453" s="125">
        <v>451</v>
      </c>
      <c r="B453" s="116" t="s">
        <v>11</v>
      </c>
      <c r="C453" s="92" t="s">
        <v>19922</v>
      </c>
      <c r="D453" s="93" t="s">
        <v>19923</v>
      </c>
      <c r="E453" s="89">
        <v>41205</v>
      </c>
      <c r="F453" s="89">
        <v>41205</v>
      </c>
      <c r="G453" s="164"/>
    </row>
    <row r="454" spans="1:7" ht="15" customHeight="1">
      <c r="A454" s="125">
        <v>452</v>
      </c>
      <c r="B454" s="116" t="s">
        <v>11</v>
      </c>
      <c r="C454" s="92" t="s">
        <v>19924</v>
      </c>
      <c r="D454" s="93" t="s">
        <v>19925</v>
      </c>
      <c r="E454" s="89">
        <v>41183</v>
      </c>
      <c r="F454" s="89">
        <v>41183</v>
      </c>
      <c r="G454" s="164"/>
    </row>
    <row r="455" spans="1:7" ht="15" customHeight="1">
      <c r="A455" s="125">
        <v>453</v>
      </c>
      <c r="B455" s="116" t="s">
        <v>11</v>
      </c>
      <c r="C455" s="92" t="s">
        <v>19926</v>
      </c>
      <c r="D455" s="93" t="s">
        <v>19927</v>
      </c>
      <c r="E455" s="89">
        <v>41205</v>
      </c>
      <c r="F455" s="89">
        <v>41205</v>
      </c>
      <c r="G455" s="164"/>
    </row>
    <row r="456" spans="1:7" ht="15" customHeight="1">
      <c r="A456" s="125">
        <v>454</v>
      </c>
      <c r="B456" s="116" t="s">
        <v>11</v>
      </c>
      <c r="C456" s="92" t="s">
        <v>19928</v>
      </c>
      <c r="D456" s="92" t="s">
        <v>19929</v>
      </c>
      <c r="E456" s="89">
        <v>41187</v>
      </c>
      <c r="F456" s="89">
        <v>41187</v>
      </c>
      <c r="G456" s="164"/>
    </row>
    <row r="457" spans="1:7" ht="15" customHeight="1">
      <c r="A457" s="125">
        <v>455</v>
      </c>
      <c r="B457" s="116" t="s">
        <v>11</v>
      </c>
      <c r="C457" s="92" t="s">
        <v>19930</v>
      </c>
      <c r="D457" s="93" t="s">
        <v>19931</v>
      </c>
      <c r="E457" s="89">
        <v>41212</v>
      </c>
      <c r="F457" s="89">
        <v>41212</v>
      </c>
      <c r="G457" s="164"/>
    </row>
    <row r="458" spans="1:7" ht="15" customHeight="1">
      <c r="A458" s="125">
        <v>456</v>
      </c>
      <c r="B458" s="116" t="s">
        <v>11</v>
      </c>
      <c r="C458" s="92" t="s">
        <v>19932</v>
      </c>
      <c r="D458" s="92" t="s">
        <v>19933</v>
      </c>
      <c r="E458" s="89">
        <v>41197</v>
      </c>
      <c r="F458" s="89">
        <v>41197</v>
      </c>
      <c r="G458" s="164"/>
    </row>
    <row r="459" spans="1:7" ht="15" customHeight="1">
      <c r="A459" s="125">
        <v>457</v>
      </c>
      <c r="B459" s="116" t="s">
        <v>11</v>
      </c>
      <c r="C459" s="92" t="s">
        <v>19934</v>
      </c>
      <c r="D459" s="93" t="s">
        <v>19935</v>
      </c>
      <c r="E459" s="89">
        <v>41187</v>
      </c>
      <c r="F459" s="89">
        <v>41187</v>
      </c>
      <c r="G459" s="164"/>
    </row>
    <row r="460" spans="1:7" ht="15" customHeight="1">
      <c r="A460" s="125">
        <v>458</v>
      </c>
      <c r="B460" s="116" t="s">
        <v>11</v>
      </c>
      <c r="C460" s="92" t="s">
        <v>19936</v>
      </c>
      <c r="D460" s="93" t="s">
        <v>19937</v>
      </c>
      <c r="E460" s="89">
        <v>41191</v>
      </c>
      <c r="F460" s="89">
        <v>41191</v>
      </c>
      <c r="G460" s="164"/>
    </row>
    <row r="461" spans="1:7" ht="15" customHeight="1">
      <c r="A461" s="125">
        <v>459</v>
      </c>
      <c r="B461" s="116" t="s">
        <v>11</v>
      </c>
      <c r="C461" s="92" t="s">
        <v>19938</v>
      </c>
      <c r="D461" s="93" t="s">
        <v>19939</v>
      </c>
      <c r="E461" s="89">
        <v>41183</v>
      </c>
      <c r="F461" s="89">
        <v>41183</v>
      </c>
      <c r="G461" s="164"/>
    </row>
    <row r="462" spans="1:7" ht="15" customHeight="1">
      <c r="A462" s="125">
        <v>460</v>
      </c>
      <c r="B462" s="116" t="s">
        <v>11</v>
      </c>
      <c r="C462" s="160" t="s">
        <v>19940</v>
      </c>
      <c r="D462" s="160" t="s">
        <v>19941</v>
      </c>
      <c r="E462" s="169">
        <v>41183</v>
      </c>
      <c r="F462" s="169">
        <v>41183</v>
      </c>
      <c r="G462" s="164"/>
    </row>
    <row r="463" spans="1:7" ht="15" customHeight="1">
      <c r="A463" s="125">
        <v>461</v>
      </c>
      <c r="B463" s="116" t="s">
        <v>11</v>
      </c>
      <c r="C463" s="160" t="s">
        <v>19942</v>
      </c>
      <c r="D463" s="160" t="s">
        <v>19943</v>
      </c>
      <c r="E463" s="169">
        <v>41191</v>
      </c>
      <c r="F463" s="169">
        <v>41191</v>
      </c>
      <c r="G463" s="164"/>
    </row>
    <row r="464" spans="1:7" ht="15" customHeight="1">
      <c r="A464" s="125">
        <v>462</v>
      </c>
      <c r="B464" s="116" t="s">
        <v>11</v>
      </c>
      <c r="C464" s="160" t="s">
        <v>19944</v>
      </c>
      <c r="D464" s="160" t="s">
        <v>19945</v>
      </c>
      <c r="E464" s="169">
        <v>41193</v>
      </c>
      <c r="F464" s="169">
        <v>41193</v>
      </c>
      <c r="G464" s="164"/>
    </row>
    <row r="465" spans="1:7" ht="15" customHeight="1">
      <c r="A465" s="125">
        <v>463</v>
      </c>
      <c r="B465" s="116" t="s">
        <v>11</v>
      </c>
      <c r="C465" s="160" t="s">
        <v>19946</v>
      </c>
      <c r="D465" s="160" t="s">
        <v>19947</v>
      </c>
      <c r="E465" s="169">
        <v>41197</v>
      </c>
      <c r="F465" s="169">
        <v>41197</v>
      </c>
      <c r="G465" s="164"/>
    </row>
    <row r="466" spans="1:7" ht="15" customHeight="1">
      <c r="A466" s="125">
        <v>464</v>
      </c>
      <c r="B466" s="116" t="s">
        <v>11</v>
      </c>
      <c r="C466" s="160" t="s">
        <v>19948</v>
      </c>
      <c r="D466" s="160" t="s">
        <v>19949</v>
      </c>
      <c r="E466" s="169">
        <v>41197</v>
      </c>
      <c r="F466" s="169">
        <v>41197</v>
      </c>
      <c r="G466" s="164"/>
    </row>
    <row r="467" spans="1:7" ht="15" customHeight="1">
      <c r="A467" s="125">
        <v>465</v>
      </c>
      <c r="B467" s="116" t="s">
        <v>11</v>
      </c>
      <c r="C467" s="160" t="s">
        <v>19950</v>
      </c>
      <c r="D467" s="160" t="s">
        <v>19947</v>
      </c>
      <c r="E467" s="169">
        <v>41197</v>
      </c>
      <c r="F467" s="169">
        <v>41197</v>
      </c>
      <c r="G467" s="164"/>
    </row>
    <row r="468" spans="1:7" ht="15" customHeight="1">
      <c r="A468" s="125">
        <v>466</v>
      </c>
      <c r="B468" s="116" t="s">
        <v>11</v>
      </c>
      <c r="C468" s="160" t="s">
        <v>19951</v>
      </c>
      <c r="D468" s="160" t="s">
        <v>19952</v>
      </c>
      <c r="E468" s="169">
        <v>41212</v>
      </c>
      <c r="F468" s="169">
        <v>41212</v>
      </c>
      <c r="G468" s="164"/>
    </row>
    <row r="469" spans="1:7" ht="15" customHeight="1">
      <c r="A469" s="125">
        <v>467</v>
      </c>
      <c r="B469" s="116" t="s">
        <v>11</v>
      </c>
      <c r="C469" s="160" t="s">
        <v>19953</v>
      </c>
      <c r="D469" s="160" t="s">
        <v>19943</v>
      </c>
      <c r="E469" s="169">
        <v>41213</v>
      </c>
      <c r="F469" s="169">
        <v>41213</v>
      </c>
      <c r="G469" s="164"/>
    </row>
    <row r="470" spans="1:7" ht="15" customHeight="1">
      <c r="A470" s="125">
        <v>468</v>
      </c>
      <c r="B470" s="178">
        <v>12</v>
      </c>
      <c r="C470" s="160" t="s">
        <v>19954</v>
      </c>
      <c r="D470" s="160"/>
      <c r="E470" s="162">
        <v>41197</v>
      </c>
      <c r="F470" s="162">
        <v>41197.642361111109</v>
      </c>
      <c r="G470" s="168"/>
    </row>
    <row r="471" spans="1:7" ht="15" customHeight="1">
      <c r="A471" s="125">
        <v>469</v>
      </c>
      <c r="B471" s="178">
        <v>12</v>
      </c>
      <c r="C471" s="160" t="s">
        <v>19955</v>
      </c>
      <c r="D471" s="160" t="s">
        <v>19956</v>
      </c>
      <c r="E471" s="162">
        <v>41191</v>
      </c>
      <c r="F471" s="162">
        <v>41191.63958333333</v>
      </c>
      <c r="G471" s="168"/>
    </row>
    <row r="472" spans="1:7" ht="15" customHeight="1">
      <c r="A472" s="125">
        <v>470</v>
      </c>
      <c r="B472" s="178">
        <v>12</v>
      </c>
      <c r="C472" s="160" t="s">
        <v>19957</v>
      </c>
      <c r="D472" s="160"/>
      <c r="E472" s="162">
        <v>41191.367361111108</v>
      </c>
      <c r="F472" s="162">
        <v>41191.578472222223</v>
      </c>
      <c r="G472" s="168"/>
    </row>
    <row r="473" spans="1:7" ht="15" customHeight="1">
      <c r="A473" s="125">
        <v>471</v>
      </c>
      <c r="B473" s="178">
        <v>12</v>
      </c>
      <c r="C473" s="160" t="s">
        <v>19958</v>
      </c>
      <c r="D473" s="160"/>
      <c r="E473" s="162">
        <v>41194.367361111108</v>
      </c>
      <c r="F473" s="162">
        <v>41194.458333333328</v>
      </c>
      <c r="G473" s="168"/>
    </row>
    <row r="474" spans="1:7" ht="15" customHeight="1">
      <c r="A474" s="125">
        <v>472</v>
      </c>
      <c r="B474" s="178">
        <v>12</v>
      </c>
      <c r="C474" s="160" t="s">
        <v>19959</v>
      </c>
      <c r="D474" s="160"/>
      <c r="E474" s="162">
        <v>41036.383333333331</v>
      </c>
      <c r="F474" s="162">
        <v>41187.655555555553</v>
      </c>
      <c r="G474" s="168"/>
    </row>
    <row r="475" spans="1:7" ht="15" customHeight="1">
      <c r="A475" s="125">
        <v>473</v>
      </c>
      <c r="B475" s="178">
        <v>12</v>
      </c>
      <c r="C475" s="160" t="s">
        <v>19960</v>
      </c>
      <c r="D475" s="160"/>
      <c r="E475" s="162">
        <v>41193.383333333331</v>
      </c>
      <c r="F475" s="162">
        <v>41193.568055555552</v>
      </c>
      <c r="G475" s="168"/>
    </row>
    <row r="476" spans="1:7" ht="15" customHeight="1">
      <c r="A476" s="125">
        <v>474</v>
      </c>
      <c r="B476" s="178">
        <v>12</v>
      </c>
      <c r="C476" s="160" t="s">
        <v>7241</v>
      </c>
      <c r="D476" s="160"/>
      <c r="E476" s="162">
        <v>41190.408333333333</v>
      </c>
      <c r="F476" s="162">
        <v>41190.620833333334</v>
      </c>
      <c r="G476" s="168"/>
    </row>
    <row r="477" spans="1:7" ht="15" customHeight="1">
      <c r="A477" s="125">
        <v>475</v>
      </c>
      <c r="B477" s="178">
        <v>12</v>
      </c>
      <c r="C477" s="160" t="s">
        <v>19961</v>
      </c>
      <c r="D477" s="160"/>
      <c r="E477" s="162">
        <v>41192.377083333333</v>
      </c>
      <c r="F477" s="162">
        <v>41192.630555555552</v>
      </c>
      <c r="G477" s="168"/>
    </row>
    <row r="478" spans="1:7" ht="15" customHeight="1">
      <c r="A478" s="125">
        <v>476</v>
      </c>
      <c r="B478" s="178">
        <v>12</v>
      </c>
      <c r="C478" s="160" t="s">
        <v>19962</v>
      </c>
      <c r="D478" s="160"/>
      <c r="E478" s="162">
        <v>41036.383333333331</v>
      </c>
      <c r="F478" s="162">
        <v>41192.577777777777</v>
      </c>
      <c r="G478" s="168"/>
    </row>
    <row r="479" spans="1:7" ht="15" customHeight="1">
      <c r="A479" s="125">
        <v>477</v>
      </c>
      <c r="B479" s="178">
        <v>12</v>
      </c>
      <c r="C479" s="160" t="s">
        <v>19963</v>
      </c>
      <c r="D479" s="160"/>
      <c r="E479" s="162">
        <v>41051.384722222218</v>
      </c>
      <c r="F479" s="162">
        <v>41187.45208333333</v>
      </c>
      <c r="G479" s="168"/>
    </row>
    <row r="480" spans="1:7" ht="15" customHeight="1">
      <c r="A480" s="125">
        <v>478</v>
      </c>
      <c r="B480" s="178">
        <v>12</v>
      </c>
      <c r="C480" s="160" t="s">
        <v>19964</v>
      </c>
      <c r="D480" s="160" t="s">
        <v>19965</v>
      </c>
      <c r="E480" s="162">
        <v>41158.390277777777</v>
      </c>
      <c r="F480" s="162">
        <v>41190.63680555555</v>
      </c>
      <c r="G480" s="168"/>
    </row>
    <row r="481" spans="1:7" ht="15" customHeight="1">
      <c r="A481" s="125">
        <v>479</v>
      </c>
      <c r="B481" s="178">
        <v>12</v>
      </c>
      <c r="C481" s="160" t="s">
        <v>19966</v>
      </c>
      <c r="D481" s="160"/>
      <c r="E481" s="162">
        <v>41190.408333333333</v>
      </c>
      <c r="F481" s="162">
        <v>41200.476388888885</v>
      </c>
      <c r="G481" s="168"/>
    </row>
    <row r="482" spans="1:7" ht="15" customHeight="1">
      <c r="A482" s="125">
        <v>480</v>
      </c>
      <c r="B482" s="178">
        <v>12</v>
      </c>
      <c r="C482" s="160" t="s">
        <v>19967</v>
      </c>
      <c r="D482" s="160" t="s">
        <v>19968</v>
      </c>
      <c r="E482" s="162">
        <v>41190.408333333333</v>
      </c>
      <c r="F482" s="162">
        <v>41193.510416666664</v>
      </c>
      <c r="G482" s="168"/>
    </row>
    <row r="483" spans="1:7" ht="15" customHeight="1">
      <c r="A483" s="125">
        <v>481</v>
      </c>
      <c r="B483" s="178">
        <v>12</v>
      </c>
      <c r="C483" s="160" t="s">
        <v>19969</v>
      </c>
      <c r="D483" s="160"/>
      <c r="E483" s="162">
        <v>41169.422222222223</v>
      </c>
      <c r="F483" s="162">
        <v>41197.688194444439</v>
      </c>
      <c r="G483" s="168"/>
    </row>
    <row r="484" spans="1:7" ht="15" customHeight="1">
      <c r="A484" s="125">
        <v>482</v>
      </c>
      <c r="B484" s="178">
        <v>12</v>
      </c>
      <c r="C484" s="160" t="s">
        <v>19970</v>
      </c>
      <c r="D484" s="160"/>
      <c r="E484" s="162">
        <v>41171.380555555552</v>
      </c>
      <c r="F484" s="162">
        <v>41185.668749999997</v>
      </c>
      <c r="G484" s="168"/>
    </row>
    <row r="485" spans="1:7" ht="15" customHeight="1">
      <c r="A485" s="125">
        <v>483</v>
      </c>
      <c r="B485" s="178">
        <v>12</v>
      </c>
      <c r="C485" s="160" t="s">
        <v>19971</v>
      </c>
      <c r="D485" s="160" t="s">
        <v>19972</v>
      </c>
      <c r="E485" s="162">
        <v>41197.402777777774</v>
      </c>
      <c r="F485" s="162">
        <v>41197.688194444439</v>
      </c>
      <c r="G485" s="168"/>
    </row>
    <row r="486" spans="1:7" ht="15" customHeight="1">
      <c r="A486" s="125">
        <v>484</v>
      </c>
      <c r="B486" s="178">
        <v>12</v>
      </c>
      <c r="C486" s="160" t="s">
        <v>19267</v>
      </c>
      <c r="D486" s="160"/>
      <c r="E486" s="162">
        <v>41192.377083333333</v>
      </c>
      <c r="F486" s="162">
        <v>41198.707638888889</v>
      </c>
      <c r="G486" s="168"/>
    </row>
    <row r="487" spans="1:7" ht="15" customHeight="1">
      <c r="A487" s="125">
        <v>485</v>
      </c>
      <c r="B487" s="178">
        <v>12</v>
      </c>
      <c r="C487" s="160" t="s">
        <v>19973</v>
      </c>
      <c r="D487" s="160" t="s">
        <v>19974</v>
      </c>
      <c r="E487" s="162">
        <v>41197.402777777774</v>
      </c>
      <c r="F487" s="162">
        <v>41197.593055555553</v>
      </c>
      <c r="G487" s="168"/>
    </row>
    <row r="488" spans="1:7" ht="15" customHeight="1">
      <c r="A488" s="125">
        <v>486</v>
      </c>
      <c r="B488" s="178">
        <v>12</v>
      </c>
      <c r="C488" s="160" t="s">
        <v>19975</v>
      </c>
      <c r="D488" s="160" t="s">
        <v>19976</v>
      </c>
      <c r="E488" s="162">
        <v>41192.377083333333</v>
      </c>
      <c r="F488" s="162">
        <v>41192.654166666667</v>
      </c>
      <c r="G488" s="168"/>
    </row>
    <row r="489" spans="1:7" ht="15" customHeight="1">
      <c r="A489" s="125">
        <v>487</v>
      </c>
      <c r="B489" s="178">
        <v>12</v>
      </c>
      <c r="C489" s="160" t="s">
        <v>19977</v>
      </c>
      <c r="D489" s="160" t="s">
        <v>19978</v>
      </c>
      <c r="E489" s="162">
        <v>41190.409722222219</v>
      </c>
      <c r="F489" s="162">
        <v>41190.561805555553</v>
      </c>
      <c r="G489" s="168"/>
    </row>
    <row r="490" spans="1:7" ht="15" customHeight="1">
      <c r="A490" s="125">
        <v>488</v>
      </c>
      <c r="B490" s="178">
        <v>12</v>
      </c>
      <c r="C490" s="160" t="s">
        <v>19979</v>
      </c>
      <c r="D490" s="160" t="s">
        <v>19980</v>
      </c>
      <c r="E490" s="162">
        <v>41198.378472222219</v>
      </c>
      <c r="F490" s="162">
        <v>41198.490277777775</v>
      </c>
      <c r="G490" s="168"/>
    </row>
    <row r="491" spans="1:7" ht="15" customHeight="1">
      <c r="A491" s="125">
        <v>489</v>
      </c>
      <c r="B491" s="178">
        <v>12</v>
      </c>
      <c r="C491" s="160" t="s">
        <v>19981</v>
      </c>
      <c r="D491" s="160"/>
      <c r="E491" s="162">
        <v>41191.367361111108</v>
      </c>
      <c r="F491" s="162">
        <v>41191.675694444442</v>
      </c>
      <c r="G491" s="168"/>
    </row>
    <row r="492" spans="1:7" ht="15" customHeight="1">
      <c r="A492" s="125">
        <v>490</v>
      </c>
      <c r="B492" s="178">
        <v>12</v>
      </c>
      <c r="C492" s="160" t="s">
        <v>19982</v>
      </c>
      <c r="D492" s="160"/>
      <c r="E492" s="162">
        <v>41193.384722222218</v>
      </c>
      <c r="F492" s="162">
        <v>41199.498611111107</v>
      </c>
      <c r="G492" s="168"/>
    </row>
    <row r="493" spans="1:7" ht="15" customHeight="1">
      <c r="A493" s="125">
        <v>491</v>
      </c>
      <c r="B493" s="178">
        <v>12</v>
      </c>
      <c r="C493" s="160" t="s">
        <v>19983</v>
      </c>
      <c r="D493" s="160"/>
      <c r="E493" s="162">
        <v>41190.408333333333</v>
      </c>
      <c r="F493" s="162">
        <v>41192.568055555552</v>
      </c>
      <c r="G493" s="168"/>
    </row>
    <row r="494" spans="1:7" ht="15" customHeight="1">
      <c r="A494" s="125">
        <v>492</v>
      </c>
      <c r="B494" s="178">
        <v>12</v>
      </c>
      <c r="C494" s="160" t="s">
        <v>19984</v>
      </c>
      <c r="D494" s="160"/>
      <c r="E494" s="162">
        <v>41169.422222222223</v>
      </c>
      <c r="F494" s="162">
        <v>41198.489583333328</v>
      </c>
      <c r="G494" s="168"/>
    </row>
    <row r="495" spans="1:7" ht="15" customHeight="1">
      <c r="A495" s="125">
        <v>493</v>
      </c>
      <c r="B495" s="178">
        <v>12</v>
      </c>
      <c r="C495" s="160" t="s">
        <v>19985</v>
      </c>
      <c r="D495" s="160"/>
      <c r="E495" s="162">
        <v>41164.359027777777</v>
      </c>
      <c r="F495" s="162">
        <v>41190.620833333334</v>
      </c>
      <c r="G495" s="168"/>
    </row>
    <row r="496" spans="1:7" ht="15" customHeight="1">
      <c r="A496" s="125">
        <v>494</v>
      </c>
      <c r="B496" s="178">
        <v>12</v>
      </c>
      <c r="C496" s="160" t="s">
        <v>19986</v>
      </c>
      <c r="D496" s="160"/>
      <c r="E496" s="162">
        <v>41190.408333333333</v>
      </c>
      <c r="F496" s="162">
        <v>41190.476388888885</v>
      </c>
      <c r="G496" s="168"/>
    </row>
    <row r="497" spans="1:7" ht="15" customHeight="1">
      <c r="A497" s="125">
        <v>495</v>
      </c>
      <c r="B497" s="178">
        <v>12</v>
      </c>
      <c r="C497" s="160" t="s">
        <v>19987</v>
      </c>
      <c r="D497" s="160" t="s">
        <v>19988</v>
      </c>
      <c r="E497" s="162">
        <v>41197.402777777774</v>
      </c>
      <c r="F497" s="162">
        <v>41197.598611111112</v>
      </c>
      <c r="G497" s="168"/>
    </row>
    <row r="498" spans="1:7" ht="15" customHeight="1">
      <c r="A498" s="125">
        <v>496</v>
      </c>
      <c r="B498" s="178">
        <v>12</v>
      </c>
      <c r="C498" s="160" t="s">
        <v>1566</v>
      </c>
      <c r="D498" s="160"/>
      <c r="E498" s="162">
        <v>41192.37777777778</v>
      </c>
      <c r="F498" s="162">
        <v>41192.654166666667</v>
      </c>
      <c r="G498" s="168"/>
    </row>
    <row r="499" spans="1:7" ht="15" customHeight="1">
      <c r="A499" s="125">
        <v>497</v>
      </c>
      <c r="B499" s="178">
        <v>12</v>
      </c>
      <c r="C499" s="160" t="s">
        <v>19989</v>
      </c>
      <c r="D499" s="160" t="s">
        <v>19990</v>
      </c>
      <c r="E499" s="162">
        <v>41192.377083333333</v>
      </c>
      <c r="F499" s="162">
        <v>41192.59652777778</v>
      </c>
      <c r="G499" s="168"/>
    </row>
    <row r="500" spans="1:7" ht="15" customHeight="1">
      <c r="A500" s="125">
        <v>498</v>
      </c>
      <c r="B500" s="178">
        <v>12</v>
      </c>
      <c r="C500" s="160" t="s">
        <v>19991</v>
      </c>
      <c r="D500" s="160"/>
      <c r="E500" s="162">
        <v>41198.378472222219</v>
      </c>
      <c r="F500" s="162">
        <v>41198.686111111107</v>
      </c>
      <c r="G500" s="168"/>
    </row>
    <row r="501" spans="1:7" ht="15" customHeight="1">
      <c r="A501" s="125">
        <v>499</v>
      </c>
      <c r="B501" s="178">
        <v>12</v>
      </c>
      <c r="C501" s="160" t="s">
        <v>19992</v>
      </c>
      <c r="D501" s="160"/>
      <c r="E501" s="162">
        <v>41192.377083333333</v>
      </c>
      <c r="F501" s="162">
        <v>41192.696527777778</v>
      </c>
      <c r="G501" s="168"/>
    </row>
    <row r="502" spans="1:7" ht="15" customHeight="1">
      <c r="A502" s="125">
        <v>500</v>
      </c>
      <c r="B502" s="178">
        <v>12</v>
      </c>
      <c r="C502" s="160" t="s">
        <v>19993</v>
      </c>
      <c r="D502" s="160" t="s">
        <v>19994</v>
      </c>
      <c r="E502" s="162">
        <v>41198.378472222219</v>
      </c>
      <c r="F502" s="162">
        <v>41198.616666666669</v>
      </c>
      <c r="G502" s="168"/>
    </row>
    <row r="503" spans="1:7" ht="15" customHeight="1">
      <c r="A503" s="125">
        <v>501</v>
      </c>
      <c r="B503" s="178">
        <v>12</v>
      </c>
      <c r="C503" s="160" t="s">
        <v>19995</v>
      </c>
      <c r="D503" s="160"/>
      <c r="E503" s="162">
        <v>41198.378472222219</v>
      </c>
      <c r="F503" s="162">
        <v>41198.678472222222</v>
      </c>
      <c r="G503" s="168"/>
    </row>
    <row r="504" spans="1:7" ht="15" customHeight="1">
      <c r="A504" s="125">
        <v>502</v>
      </c>
      <c r="B504" s="178">
        <v>12</v>
      </c>
      <c r="C504" s="160" t="s">
        <v>19996</v>
      </c>
      <c r="D504" s="160"/>
      <c r="E504" s="162">
        <v>41190.410416666666</v>
      </c>
      <c r="F504" s="162">
        <v>41190.602083333331</v>
      </c>
      <c r="G504" s="168"/>
    </row>
    <row r="505" spans="1:7" ht="15" customHeight="1">
      <c r="A505" s="125">
        <v>503</v>
      </c>
      <c r="B505" s="178">
        <v>12</v>
      </c>
      <c r="C505" s="160" t="s">
        <v>19997</v>
      </c>
      <c r="D505" s="160"/>
      <c r="E505" s="162">
        <v>41190.408333333333</v>
      </c>
      <c r="F505" s="162">
        <v>41190.582638888889</v>
      </c>
      <c r="G505" s="168"/>
    </row>
    <row r="506" spans="1:7" ht="15" customHeight="1">
      <c r="A506" s="125">
        <v>504</v>
      </c>
      <c r="B506" s="178">
        <v>12</v>
      </c>
      <c r="C506" s="160" t="s">
        <v>19998</v>
      </c>
      <c r="D506" s="160"/>
      <c r="E506" s="162">
        <v>41198.378472222219</v>
      </c>
      <c r="F506" s="162">
        <v>41199.498611111107</v>
      </c>
      <c r="G506" s="168"/>
    </row>
    <row r="507" spans="1:7" ht="15" customHeight="1">
      <c r="A507" s="125">
        <v>505</v>
      </c>
      <c r="B507" s="178">
        <v>12</v>
      </c>
      <c r="C507" s="160" t="s">
        <v>19999</v>
      </c>
      <c r="D507" s="160"/>
      <c r="E507" s="162">
        <v>41169.422222222223</v>
      </c>
      <c r="F507" s="162">
        <v>41198.489583333328</v>
      </c>
      <c r="G507" s="168"/>
    </row>
    <row r="508" spans="1:7" ht="15" customHeight="1">
      <c r="A508" s="125">
        <v>506</v>
      </c>
      <c r="B508" s="178">
        <v>12</v>
      </c>
      <c r="C508" s="160" t="s">
        <v>20000</v>
      </c>
      <c r="D508" s="160"/>
      <c r="E508" s="162">
        <v>41166.370833333334</v>
      </c>
      <c r="F508" s="162">
        <v>41194.640277777777</v>
      </c>
      <c r="G508" s="168"/>
    </row>
    <row r="509" spans="1:7" ht="15" customHeight="1">
      <c r="A509" s="125">
        <v>507</v>
      </c>
      <c r="B509" s="178">
        <v>12</v>
      </c>
      <c r="C509" s="160" t="s">
        <v>20001</v>
      </c>
      <c r="D509" s="160"/>
      <c r="E509" s="162">
        <v>41198.379166666666</v>
      </c>
      <c r="F509" s="162">
        <v>41198.615972222222</v>
      </c>
      <c r="G509" s="168"/>
    </row>
    <row r="510" spans="1:7" ht="15" customHeight="1">
      <c r="A510" s="125">
        <v>508</v>
      </c>
      <c r="B510" s="178">
        <v>12</v>
      </c>
      <c r="C510" s="160" t="s">
        <v>20002</v>
      </c>
      <c r="D510" s="160"/>
      <c r="E510" s="162">
        <v>41169.422222222223</v>
      </c>
      <c r="F510" s="162">
        <v>41197.688194444439</v>
      </c>
      <c r="G510" s="168"/>
    </row>
    <row r="511" spans="1:7" ht="15" customHeight="1">
      <c r="A511" s="125">
        <v>509</v>
      </c>
      <c r="B511" s="178">
        <v>12</v>
      </c>
      <c r="C511" s="160" t="s">
        <v>20003</v>
      </c>
      <c r="D511" s="160"/>
      <c r="E511" s="162">
        <v>41107.375694444439</v>
      </c>
      <c r="F511" s="162">
        <v>41200.709722222222</v>
      </c>
      <c r="G511" s="168"/>
    </row>
    <row r="512" spans="1:7" ht="15" customHeight="1">
      <c r="A512" s="125">
        <v>510</v>
      </c>
      <c r="B512" s="178">
        <v>12</v>
      </c>
      <c r="C512" s="160" t="s">
        <v>20004</v>
      </c>
      <c r="D512" s="160"/>
      <c r="E512" s="162">
        <v>41197.402777777774</v>
      </c>
      <c r="F512" s="162">
        <v>41197.63680555555</v>
      </c>
      <c r="G512" s="168"/>
    </row>
    <row r="513" spans="1:7" ht="15" customHeight="1">
      <c r="A513" s="125">
        <v>511</v>
      </c>
      <c r="B513" s="178">
        <v>12</v>
      </c>
      <c r="C513" s="160" t="s">
        <v>20005</v>
      </c>
      <c r="D513" s="160"/>
      <c r="E513" s="162">
        <v>41197.402777777774</v>
      </c>
      <c r="F513" s="162">
        <v>41198.490277777775</v>
      </c>
      <c r="G513" s="168"/>
    </row>
    <row r="514" spans="1:7" ht="15" customHeight="1">
      <c r="A514" s="125">
        <v>512</v>
      </c>
      <c r="B514" s="178">
        <v>12</v>
      </c>
      <c r="C514" s="160" t="s">
        <v>20006</v>
      </c>
      <c r="D514" s="160"/>
      <c r="E514" s="162">
        <v>41193.383333333331</v>
      </c>
      <c r="F514" s="162">
        <v>41193.588888888888</v>
      </c>
      <c r="G514" s="168"/>
    </row>
    <row r="515" spans="1:7" ht="15" customHeight="1">
      <c r="A515" s="125">
        <v>513</v>
      </c>
      <c r="B515" s="178">
        <v>12</v>
      </c>
      <c r="C515" s="160" t="s">
        <v>20007</v>
      </c>
      <c r="D515" s="160"/>
      <c r="E515" s="162">
        <v>41191.367361111108</v>
      </c>
      <c r="F515" s="162">
        <v>41191.619444444441</v>
      </c>
      <c r="G515" s="168"/>
    </row>
    <row r="516" spans="1:7" ht="15" customHeight="1">
      <c r="A516" s="125">
        <v>514</v>
      </c>
      <c r="B516" s="178">
        <v>12</v>
      </c>
      <c r="C516" s="160" t="s">
        <v>20008</v>
      </c>
      <c r="D516" s="160"/>
      <c r="E516" s="162">
        <v>41193.384027777778</v>
      </c>
      <c r="F516" s="162">
        <v>41193.509722222218</v>
      </c>
      <c r="G516" s="168"/>
    </row>
    <row r="517" spans="1:7" ht="15" customHeight="1">
      <c r="A517" s="125">
        <v>515</v>
      </c>
      <c r="B517" s="178">
        <v>12</v>
      </c>
      <c r="C517" s="160" t="s">
        <v>20009</v>
      </c>
      <c r="D517" s="160"/>
      <c r="E517" s="162">
        <v>41193.383333333331</v>
      </c>
      <c r="F517" s="162">
        <v>41197.574999999997</v>
      </c>
      <c r="G517" s="168"/>
    </row>
    <row r="518" spans="1:7" ht="15" customHeight="1">
      <c r="A518" s="125">
        <v>516</v>
      </c>
      <c r="B518" s="178">
        <v>12</v>
      </c>
      <c r="C518" s="160" t="s">
        <v>20010</v>
      </c>
      <c r="D518" s="160"/>
      <c r="E518" s="162">
        <v>41198.378472222219</v>
      </c>
      <c r="F518" s="162">
        <v>41213.409722222219</v>
      </c>
      <c r="G518" s="168"/>
    </row>
    <row r="519" spans="1:7" ht="15" customHeight="1">
      <c r="A519" s="125">
        <v>517</v>
      </c>
      <c r="B519" s="178">
        <v>12</v>
      </c>
      <c r="C519" s="160" t="s">
        <v>20011</v>
      </c>
      <c r="D519" s="160"/>
      <c r="E519" s="162">
        <v>41197.402777777774</v>
      </c>
      <c r="F519" s="162">
        <v>41197.688194444439</v>
      </c>
      <c r="G519" s="168"/>
    </row>
    <row r="520" spans="1:7" ht="15" customHeight="1">
      <c r="A520" s="125">
        <v>518</v>
      </c>
      <c r="B520" s="178">
        <v>12</v>
      </c>
      <c r="C520" s="160" t="s">
        <v>20012</v>
      </c>
      <c r="D520" s="160"/>
      <c r="E520" s="162">
        <v>41190.409722222219</v>
      </c>
      <c r="F520" s="162">
        <v>41190.561805555553</v>
      </c>
      <c r="G520" s="168"/>
    </row>
    <row r="521" spans="1:7" ht="15" customHeight="1">
      <c r="A521" s="125">
        <v>519</v>
      </c>
      <c r="B521" s="178">
        <v>12</v>
      </c>
      <c r="C521" s="160" t="s">
        <v>20013</v>
      </c>
      <c r="D521" s="160"/>
      <c r="E521" s="162">
        <v>41192.37777777778</v>
      </c>
      <c r="F521" s="162">
        <v>41192.67083333333</v>
      </c>
      <c r="G521" s="168"/>
    </row>
    <row r="522" spans="1:7" ht="15" customHeight="1">
      <c r="A522" s="125">
        <v>520</v>
      </c>
      <c r="B522" s="178">
        <v>12</v>
      </c>
      <c r="C522" s="160" t="s">
        <v>20014</v>
      </c>
      <c r="D522" s="160"/>
      <c r="E522" s="162">
        <v>41193.384027777778</v>
      </c>
      <c r="F522" s="162">
        <v>41198.570138888885</v>
      </c>
      <c r="G522" s="168"/>
    </row>
    <row r="523" spans="1:7" ht="15" customHeight="1">
      <c r="A523" s="125">
        <v>521</v>
      </c>
      <c r="B523" s="178">
        <v>12</v>
      </c>
      <c r="C523" s="160" t="s">
        <v>20015</v>
      </c>
      <c r="D523" s="160"/>
      <c r="E523" s="162">
        <v>41190.407638888886</v>
      </c>
      <c r="F523" s="162">
        <v>41192.567361111112</v>
      </c>
      <c r="G523" s="168"/>
    </row>
    <row r="524" spans="1:7" ht="15" customHeight="1">
      <c r="A524" s="125">
        <v>522</v>
      </c>
      <c r="B524" s="178">
        <v>12</v>
      </c>
      <c r="C524" s="160" t="s">
        <v>20016</v>
      </c>
      <c r="D524" s="160"/>
      <c r="E524" s="162">
        <v>41192.377083333333</v>
      </c>
      <c r="F524" s="162">
        <v>41192.568055555552</v>
      </c>
      <c r="G524" s="168"/>
    </row>
    <row r="525" spans="1:7" ht="15" customHeight="1">
      <c r="A525" s="125">
        <v>523</v>
      </c>
      <c r="B525" s="178">
        <v>12</v>
      </c>
      <c r="C525" s="160" t="s">
        <v>20017</v>
      </c>
      <c r="D525" s="160" t="s">
        <v>20018</v>
      </c>
      <c r="E525" s="162">
        <v>41169.422222222223</v>
      </c>
      <c r="F525" s="162">
        <v>41197.688194444439</v>
      </c>
      <c r="G525" s="168"/>
    </row>
    <row r="526" spans="1:7" ht="15" customHeight="1">
      <c r="A526" s="125">
        <v>524</v>
      </c>
      <c r="B526" s="178">
        <v>12</v>
      </c>
      <c r="C526" s="160" t="s">
        <v>20019</v>
      </c>
      <c r="D526" s="160"/>
      <c r="E526" s="162">
        <v>41190.408333333333</v>
      </c>
      <c r="F526" s="162">
        <v>41194.458333333328</v>
      </c>
      <c r="G526" s="168"/>
    </row>
    <row r="527" spans="1:7" ht="15" customHeight="1">
      <c r="A527" s="125">
        <v>525</v>
      </c>
      <c r="B527" s="178">
        <v>12</v>
      </c>
      <c r="C527" s="160" t="s">
        <v>20020</v>
      </c>
      <c r="D527" s="160" t="s">
        <v>20021</v>
      </c>
      <c r="E527" s="162">
        <v>41192.378472222219</v>
      </c>
      <c r="F527" s="162">
        <v>41200.597222222219</v>
      </c>
      <c r="G527" s="168"/>
    </row>
    <row r="528" spans="1:7" ht="15" customHeight="1">
      <c r="A528" s="125">
        <v>526</v>
      </c>
      <c r="B528" s="178">
        <v>12</v>
      </c>
      <c r="C528" s="160" t="s">
        <v>4313</v>
      </c>
      <c r="D528" s="160"/>
      <c r="E528" s="162">
        <v>41190.408333333333</v>
      </c>
      <c r="F528" s="162">
        <v>41193.688888888886</v>
      </c>
      <c r="G528" s="168"/>
    </row>
    <row r="529" spans="1:7" ht="15" customHeight="1">
      <c r="A529" s="125">
        <v>527</v>
      </c>
      <c r="B529" s="178">
        <v>12</v>
      </c>
      <c r="C529" s="160" t="s">
        <v>20022</v>
      </c>
      <c r="D529" s="160"/>
      <c r="E529" s="162">
        <v>41192.377083333333</v>
      </c>
      <c r="F529" s="162">
        <v>41192.671527777777</v>
      </c>
      <c r="G529" s="168"/>
    </row>
    <row r="530" spans="1:7" ht="15" customHeight="1">
      <c r="A530" s="125">
        <v>528</v>
      </c>
      <c r="B530" s="178">
        <v>12</v>
      </c>
      <c r="C530" s="160" t="s">
        <v>20023</v>
      </c>
      <c r="D530" s="160"/>
      <c r="E530" s="162">
        <v>41170.363888888889</v>
      </c>
      <c r="F530" s="162">
        <v>41184.707638888889</v>
      </c>
      <c r="G530" s="168"/>
    </row>
    <row r="531" spans="1:7" ht="15" customHeight="1">
      <c r="A531" s="125">
        <v>529</v>
      </c>
      <c r="B531" s="178">
        <v>12</v>
      </c>
      <c r="C531" s="160" t="s">
        <v>20024</v>
      </c>
      <c r="D531" s="160"/>
      <c r="E531" s="162">
        <v>41190.408333333333</v>
      </c>
      <c r="F531" s="162">
        <v>41190.650694444441</v>
      </c>
      <c r="G531" s="168"/>
    </row>
    <row r="532" spans="1:7" ht="15" customHeight="1">
      <c r="A532" s="125">
        <v>530</v>
      </c>
      <c r="B532" s="178">
        <v>12</v>
      </c>
      <c r="C532" s="160" t="s">
        <v>20025</v>
      </c>
      <c r="D532" s="160"/>
      <c r="E532" s="162">
        <v>41192.377083333333</v>
      </c>
      <c r="F532" s="162">
        <v>41192.577777777777</v>
      </c>
      <c r="G532" s="168"/>
    </row>
    <row r="533" spans="1:7" ht="15" customHeight="1">
      <c r="A533" s="125">
        <v>531</v>
      </c>
      <c r="B533" s="178">
        <v>12</v>
      </c>
      <c r="C533" s="160" t="s">
        <v>20026</v>
      </c>
      <c r="D533" s="160" t="s">
        <v>20027</v>
      </c>
      <c r="E533" s="162">
        <v>41192.378472222219</v>
      </c>
      <c r="F533" s="162">
        <v>41192.597222222219</v>
      </c>
      <c r="G533" s="168"/>
    </row>
    <row r="534" spans="1:7" ht="15" customHeight="1">
      <c r="A534" s="125">
        <v>532</v>
      </c>
      <c r="B534" s="178">
        <v>12</v>
      </c>
      <c r="C534" s="160" t="s">
        <v>19997</v>
      </c>
      <c r="D534" s="160"/>
      <c r="E534" s="162">
        <v>41190.407638888886</v>
      </c>
      <c r="F534" s="162">
        <v>41190.582638888889</v>
      </c>
      <c r="G534" s="168"/>
    </row>
    <row r="535" spans="1:7" ht="15" customHeight="1">
      <c r="A535" s="125">
        <v>533</v>
      </c>
      <c r="B535" s="178">
        <v>12</v>
      </c>
      <c r="C535" s="160" t="s">
        <v>20028</v>
      </c>
      <c r="D535" s="160"/>
      <c r="E535" s="162">
        <v>41190.407638888886</v>
      </c>
      <c r="F535" s="162">
        <v>41190.693055555552</v>
      </c>
      <c r="G535" s="168"/>
    </row>
    <row r="536" spans="1:7" ht="15" customHeight="1">
      <c r="A536" s="125">
        <v>534</v>
      </c>
      <c r="B536" s="178">
        <v>12</v>
      </c>
      <c r="C536" s="160" t="s">
        <v>20029</v>
      </c>
      <c r="D536" s="160"/>
      <c r="E536" s="162">
        <v>41191.367361111108</v>
      </c>
      <c r="F536" s="162">
        <v>41191.643055555556</v>
      </c>
      <c r="G536" s="168"/>
    </row>
    <row r="537" spans="1:7" ht="15" customHeight="1">
      <c r="A537" s="125">
        <v>535</v>
      </c>
      <c r="B537" s="178">
        <v>12</v>
      </c>
      <c r="C537" s="160" t="s">
        <v>20030</v>
      </c>
      <c r="D537" s="160"/>
      <c r="E537" s="162">
        <v>41173.375</v>
      </c>
      <c r="F537" s="162">
        <v>41201.615277777775</v>
      </c>
      <c r="G537" s="168"/>
    </row>
    <row r="538" spans="1:7" ht="15" customHeight="1">
      <c r="A538" s="125">
        <v>536</v>
      </c>
      <c r="B538" s="178">
        <v>12</v>
      </c>
      <c r="C538" s="160" t="s">
        <v>20031</v>
      </c>
      <c r="D538" s="160"/>
      <c r="E538" s="162">
        <v>41192.377083333333</v>
      </c>
      <c r="F538" s="162">
        <v>41192.568055555552</v>
      </c>
      <c r="G538" s="168"/>
    </row>
    <row r="539" spans="1:7" ht="15" customHeight="1">
      <c r="A539" s="125">
        <v>537</v>
      </c>
      <c r="B539" s="178">
        <v>12</v>
      </c>
      <c r="C539" s="160" t="s">
        <v>20032</v>
      </c>
      <c r="D539" s="160" t="s">
        <v>20033</v>
      </c>
      <c r="E539" s="162">
        <v>41198.378472222219</v>
      </c>
      <c r="F539" s="162">
        <v>41213.409722222219</v>
      </c>
      <c r="G539" s="168"/>
    </row>
    <row r="540" spans="1:7" ht="15" customHeight="1">
      <c r="A540" s="125">
        <v>538</v>
      </c>
      <c r="B540" s="178">
        <v>12</v>
      </c>
      <c r="C540" s="160" t="s">
        <v>20034</v>
      </c>
      <c r="D540" s="160"/>
      <c r="E540" s="162">
        <v>41192.37777777778</v>
      </c>
      <c r="F540" s="162">
        <v>41192.577777777777</v>
      </c>
      <c r="G540" s="168"/>
    </row>
    <row r="541" spans="1:7" ht="15" customHeight="1">
      <c r="A541" s="125">
        <v>539</v>
      </c>
      <c r="B541" s="178">
        <v>12</v>
      </c>
      <c r="C541" s="160" t="s">
        <v>2554</v>
      </c>
      <c r="D541" s="160"/>
      <c r="E541" s="162">
        <v>41190.408333333333</v>
      </c>
      <c r="F541" s="162">
        <v>41190.602083333331</v>
      </c>
      <c r="G541" s="168"/>
    </row>
    <row r="542" spans="1:7" ht="15" customHeight="1">
      <c r="A542" s="125">
        <v>540</v>
      </c>
      <c r="B542" s="178">
        <v>12</v>
      </c>
      <c r="C542" s="160" t="s">
        <v>20035</v>
      </c>
      <c r="D542" s="160"/>
      <c r="E542" s="162">
        <v>41197.40347222222</v>
      </c>
      <c r="F542" s="162">
        <v>41197.593055555553</v>
      </c>
      <c r="G542" s="168"/>
    </row>
    <row r="543" spans="1:7" ht="15" customHeight="1">
      <c r="A543" s="125">
        <v>541</v>
      </c>
      <c r="B543" s="178">
        <v>12</v>
      </c>
      <c r="C543" s="160" t="s">
        <v>20036</v>
      </c>
      <c r="D543" s="160"/>
      <c r="E543" s="162">
        <v>41193.384722222218</v>
      </c>
      <c r="F543" s="162">
        <v>41193.510416666664</v>
      </c>
      <c r="G543" s="168"/>
    </row>
    <row r="544" spans="1:7" ht="15" customHeight="1">
      <c r="A544" s="125">
        <v>542</v>
      </c>
      <c r="B544" s="178">
        <v>12</v>
      </c>
      <c r="C544" s="160" t="s">
        <v>20037</v>
      </c>
      <c r="D544" s="160"/>
      <c r="E544" s="162">
        <v>41194.367361111108</v>
      </c>
      <c r="F544" s="162">
        <v>41197.642361111109</v>
      </c>
      <c r="G544" s="168"/>
    </row>
    <row r="545" spans="1:7" ht="15" customHeight="1">
      <c r="A545" s="125">
        <v>543</v>
      </c>
      <c r="B545" s="178">
        <v>12</v>
      </c>
      <c r="C545" s="160" t="s">
        <v>20038</v>
      </c>
      <c r="D545" s="160"/>
      <c r="E545" s="162">
        <v>41193.384027777778</v>
      </c>
      <c r="F545" s="162">
        <v>41193.588194444441</v>
      </c>
      <c r="G545" s="168"/>
    </row>
    <row r="546" spans="1:7" ht="15" customHeight="1">
      <c r="A546" s="125">
        <v>544</v>
      </c>
      <c r="B546" s="178">
        <v>12</v>
      </c>
      <c r="C546" s="160" t="s">
        <v>20039</v>
      </c>
      <c r="D546" s="160"/>
      <c r="E546" s="162">
        <v>41193.385416666664</v>
      </c>
      <c r="F546" s="162">
        <v>41197.574999999997</v>
      </c>
      <c r="G546" s="168"/>
    </row>
    <row r="547" spans="1:7" ht="15" customHeight="1">
      <c r="A547" s="125">
        <v>545</v>
      </c>
      <c r="B547" s="178">
        <v>12</v>
      </c>
      <c r="C547" s="160" t="s">
        <v>20040</v>
      </c>
      <c r="D547" s="160"/>
      <c r="E547" s="162">
        <v>41191.366666666669</v>
      </c>
      <c r="F547" s="162">
        <v>41191.499305555553</v>
      </c>
      <c r="G547" s="168"/>
    </row>
    <row r="548" spans="1:7" ht="15" customHeight="1">
      <c r="A548" s="125">
        <v>546</v>
      </c>
      <c r="B548" s="178">
        <v>12</v>
      </c>
      <c r="C548" s="160" t="s">
        <v>20041</v>
      </c>
      <c r="D548" s="160"/>
      <c r="E548" s="162">
        <v>41198.378472222219</v>
      </c>
      <c r="F548" s="162">
        <v>41198.638194444444</v>
      </c>
      <c r="G548" s="168"/>
    </row>
    <row r="549" spans="1:7" ht="15" customHeight="1">
      <c r="A549" s="125">
        <v>547</v>
      </c>
      <c r="B549" s="178">
        <v>12</v>
      </c>
      <c r="C549" s="160" t="s">
        <v>20042</v>
      </c>
      <c r="D549" s="160" t="s">
        <v>20043</v>
      </c>
      <c r="E549" s="162">
        <v>41198.378472222219</v>
      </c>
      <c r="F549" s="162">
        <v>41204.640277777777</v>
      </c>
      <c r="G549" s="168"/>
    </row>
    <row r="550" spans="1:7" ht="15" customHeight="1">
      <c r="A550" s="125">
        <v>548</v>
      </c>
      <c r="B550" s="178">
        <v>12</v>
      </c>
      <c r="C550" s="160" t="s">
        <v>20044</v>
      </c>
      <c r="D550" s="160"/>
      <c r="E550" s="162">
        <v>41192.377083333333</v>
      </c>
      <c r="F550" s="162">
        <v>41192.621527777774</v>
      </c>
      <c r="G550" s="168"/>
    </row>
    <row r="551" spans="1:7" ht="15" customHeight="1">
      <c r="A551" s="125">
        <v>549</v>
      </c>
      <c r="B551" s="178">
        <v>12</v>
      </c>
      <c r="C551" s="160" t="s">
        <v>20045</v>
      </c>
      <c r="D551" s="160"/>
      <c r="E551" s="162">
        <v>41197.402777777774</v>
      </c>
      <c r="F551" s="162">
        <v>41197.630555555552</v>
      </c>
      <c r="G551" s="168"/>
    </row>
    <row r="552" spans="1:7" ht="15" customHeight="1">
      <c r="A552" s="125">
        <v>550</v>
      </c>
      <c r="B552" s="178">
        <v>12</v>
      </c>
      <c r="C552" s="160" t="s">
        <v>20046</v>
      </c>
      <c r="D552" s="160" t="s">
        <v>20047</v>
      </c>
      <c r="E552" s="162">
        <v>41197.402777777774</v>
      </c>
      <c r="F552" s="162">
        <v>41197.688194444439</v>
      </c>
      <c r="G552" s="168"/>
    </row>
    <row r="553" spans="1:7" ht="15" customHeight="1">
      <c r="A553" s="125">
        <v>551</v>
      </c>
      <c r="B553" s="178">
        <v>12</v>
      </c>
      <c r="C553" s="160" t="s">
        <v>20048</v>
      </c>
      <c r="D553" s="160"/>
      <c r="E553" s="162">
        <v>41190.408333333333</v>
      </c>
      <c r="F553" s="162">
        <v>41192.577777777777</v>
      </c>
      <c r="G553" s="168"/>
    </row>
    <row r="554" spans="1:7" ht="15" customHeight="1">
      <c r="A554" s="125">
        <v>552</v>
      </c>
      <c r="B554" s="178">
        <v>12</v>
      </c>
      <c r="C554" s="160" t="s">
        <v>20049</v>
      </c>
      <c r="D554" s="160" t="s">
        <v>20050</v>
      </c>
      <c r="E554" s="162">
        <v>41193.384722222218</v>
      </c>
      <c r="F554" s="162">
        <v>41193.616666666669</v>
      </c>
      <c r="G554" s="168"/>
    </row>
    <row r="555" spans="1:7" ht="15" customHeight="1">
      <c r="A555" s="125">
        <v>553</v>
      </c>
      <c r="B555" s="178">
        <v>12</v>
      </c>
      <c r="C555" s="160" t="s">
        <v>20051</v>
      </c>
      <c r="D555" s="160"/>
      <c r="E555" s="162">
        <v>41197.402777777774</v>
      </c>
      <c r="F555" s="162">
        <v>41197.593055555553</v>
      </c>
      <c r="G555" s="168"/>
    </row>
    <row r="556" spans="1:7" ht="15" customHeight="1">
      <c r="A556" s="125">
        <v>554</v>
      </c>
      <c r="B556" s="178">
        <v>12</v>
      </c>
      <c r="C556" s="160" t="s">
        <v>20052</v>
      </c>
      <c r="D556" s="160"/>
      <c r="E556" s="162">
        <v>41164.35833333333</v>
      </c>
      <c r="F556" s="162">
        <v>41198.615972222222</v>
      </c>
      <c r="G556" s="168"/>
    </row>
    <row r="557" spans="1:7" ht="15" customHeight="1">
      <c r="A557" s="125">
        <v>555</v>
      </c>
      <c r="B557" s="178">
        <v>12</v>
      </c>
      <c r="C557" s="160" t="s">
        <v>20053</v>
      </c>
      <c r="D557" s="160"/>
      <c r="E557" s="162">
        <v>41190.408333333333</v>
      </c>
      <c r="F557" s="162">
        <v>41190.620833333334</v>
      </c>
      <c r="G557" s="168"/>
    </row>
    <row r="558" spans="1:7" ht="15" customHeight="1">
      <c r="A558" s="125">
        <v>556</v>
      </c>
      <c r="B558" s="178">
        <v>12</v>
      </c>
      <c r="C558" s="160" t="s">
        <v>20054</v>
      </c>
      <c r="D558" s="160"/>
      <c r="E558" s="162">
        <v>41193.385416666664</v>
      </c>
      <c r="F558" s="162">
        <v>41193.616666666669</v>
      </c>
      <c r="G558" s="168"/>
    </row>
    <row r="559" spans="1:7" ht="15" customHeight="1">
      <c r="A559" s="125">
        <v>557</v>
      </c>
      <c r="B559" s="178">
        <v>12</v>
      </c>
      <c r="C559" s="160" t="s">
        <v>20055</v>
      </c>
      <c r="D559" s="160"/>
      <c r="E559" s="162">
        <v>41173.374305555553</v>
      </c>
      <c r="F559" s="162">
        <v>41183.713888888888</v>
      </c>
      <c r="G559" s="168"/>
    </row>
    <row r="560" spans="1:7" ht="15" customHeight="1">
      <c r="A560" s="125">
        <v>558</v>
      </c>
      <c r="B560" s="178">
        <v>12</v>
      </c>
      <c r="C560" s="160" t="s">
        <v>20056</v>
      </c>
      <c r="D560" s="160"/>
      <c r="E560" s="162">
        <v>41173.375</v>
      </c>
      <c r="F560" s="162">
        <v>41194.702777777777</v>
      </c>
      <c r="G560" s="168"/>
    </row>
    <row r="561" spans="1:7" ht="15" customHeight="1">
      <c r="A561" s="125">
        <v>559</v>
      </c>
      <c r="B561" s="178">
        <v>12</v>
      </c>
      <c r="C561" s="160" t="s">
        <v>20057</v>
      </c>
      <c r="D561" s="160"/>
      <c r="E561" s="162">
        <v>41143.38680555555</v>
      </c>
      <c r="F561" s="162">
        <v>41194.702777777777</v>
      </c>
      <c r="G561" s="168"/>
    </row>
    <row r="562" spans="1:7" ht="15" customHeight="1">
      <c r="A562" s="125">
        <v>560</v>
      </c>
      <c r="B562" s="178">
        <v>12</v>
      </c>
      <c r="C562" s="160" t="s">
        <v>20058</v>
      </c>
      <c r="D562" s="160"/>
      <c r="E562" s="162">
        <v>41165.370833333334</v>
      </c>
      <c r="F562" s="162">
        <v>41187.45208333333</v>
      </c>
      <c r="G562" s="168"/>
    </row>
    <row r="563" spans="1:7" ht="15" customHeight="1">
      <c r="A563" s="125">
        <v>561</v>
      </c>
      <c r="B563" s="178">
        <v>12</v>
      </c>
      <c r="C563" s="160" t="s">
        <v>20059</v>
      </c>
      <c r="D563" s="160"/>
      <c r="E563" s="162">
        <v>41193.385416666664</v>
      </c>
      <c r="F563" s="162">
        <v>41193.670138888891</v>
      </c>
      <c r="G563" s="168"/>
    </row>
    <row r="564" spans="1:7" ht="15" customHeight="1">
      <c r="A564" s="125">
        <v>562</v>
      </c>
      <c r="B564" s="178">
        <v>12</v>
      </c>
      <c r="C564" s="160" t="s">
        <v>20060</v>
      </c>
      <c r="D564" s="160"/>
      <c r="E564" s="162">
        <v>41158.390277777777</v>
      </c>
      <c r="F564" s="162">
        <v>41192.567361111112</v>
      </c>
      <c r="G564" s="168"/>
    </row>
    <row r="565" spans="1:7" ht="15" customHeight="1">
      <c r="A565" s="125">
        <v>563</v>
      </c>
      <c r="B565" s="178">
        <v>12</v>
      </c>
      <c r="C565" s="160" t="s">
        <v>20061</v>
      </c>
      <c r="D565" s="160"/>
      <c r="E565" s="162">
        <v>41198.378472222219</v>
      </c>
      <c r="F565" s="162">
        <v>41200.476388888885</v>
      </c>
      <c r="G565" s="168"/>
    </row>
    <row r="566" spans="1:7" ht="15" customHeight="1">
      <c r="A566" s="125">
        <v>564</v>
      </c>
      <c r="B566" s="178">
        <v>12</v>
      </c>
      <c r="C566" s="160" t="s">
        <v>20062</v>
      </c>
      <c r="D566" s="160"/>
      <c r="E566" s="162">
        <v>41193.385416666664</v>
      </c>
      <c r="F566" s="162">
        <v>41193.663888888885</v>
      </c>
      <c r="G566" s="168"/>
    </row>
    <row r="567" spans="1:7" ht="15" customHeight="1">
      <c r="A567" s="125">
        <v>565</v>
      </c>
      <c r="B567" s="178">
        <v>12</v>
      </c>
      <c r="C567" s="160" t="s">
        <v>20063</v>
      </c>
      <c r="D567" s="160" t="s">
        <v>20064</v>
      </c>
      <c r="E567" s="162">
        <v>41135.364583333328</v>
      </c>
      <c r="F567" s="162">
        <v>41198.615972222222</v>
      </c>
      <c r="G567" s="168"/>
    </row>
    <row r="568" spans="1:7" ht="15" customHeight="1">
      <c r="A568" s="125">
        <v>566</v>
      </c>
      <c r="B568" s="178">
        <v>12</v>
      </c>
      <c r="C568" s="160" t="s">
        <v>20065</v>
      </c>
      <c r="D568" s="160"/>
      <c r="E568" s="162">
        <v>41190.408333333333</v>
      </c>
      <c r="F568" s="162">
        <v>41191.700694444444</v>
      </c>
      <c r="G568" s="168"/>
    </row>
    <row r="569" spans="1:7" ht="15" customHeight="1">
      <c r="A569" s="125">
        <v>567</v>
      </c>
      <c r="B569" s="178">
        <v>12</v>
      </c>
      <c r="C569" s="160" t="s">
        <v>20066</v>
      </c>
      <c r="D569" s="160"/>
      <c r="E569" s="162">
        <v>41198.378472222219</v>
      </c>
      <c r="F569" s="162">
        <v>41198.570138888885</v>
      </c>
      <c r="G569" s="168"/>
    </row>
    <row r="570" spans="1:7" ht="15" customHeight="1">
      <c r="A570" s="125">
        <v>568</v>
      </c>
      <c r="B570" s="178">
        <v>12</v>
      </c>
      <c r="C570" s="160" t="s">
        <v>20067</v>
      </c>
      <c r="D570" s="160"/>
      <c r="E570" s="162">
        <v>41198.378472222219</v>
      </c>
      <c r="F570" s="162">
        <v>41198.576388888891</v>
      </c>
      <c r="G570" s="168"/>
    </row>
    <row r="571" spans="1:7" ht="15" customHeight="1">
      <c r="A571" s="125">
        <v>569</v>
      </c>
      <c r="B571" s="178">
        <v>12</v>
      </c>
      <c r="C571" s="160" t="s">
        <v>20068</v>
      </c>
      <c r="D571" s="160"/>
      <c r="E571" s="162">
        <v>41171.380555555552</v>
      </c>
      <c r="F571" s="162">
        <v>41201.485416666663</v>
      </c>
      <c r="G571" s="168"/>
    </row>
    <row r="572" spans="1:7" ht="15" customHeight="1">
      <c r="A572" s="125">
        <v>570</v>
      </c>
      <c r="B572" s="178">
        <v>12</v>
      </c>
      <c r="C572" s="160" t="s">
        <v>20069</v>
      </c>
      <c r="D572" s="160" t="s">
        <v>20070</v>
      </c>
      <c r="E572" s="162">
        <v>41193.384722222218</v>
      </c>
      <c r="F572" s="162">
        <v>41193.588888888888</v>
      </c>
      <c r="G572" s="168"/>
    </row>
    <row r="573" spans="1:7" ht="15" customHeight="1">
      <c r="A573" s="125">
        <v>571</v>
      </c>
      <c r="B573" s="178">
        <v>12</v>
      </c>
      <c r="C573" s="160" t="s">
        <v>20071</v>
      </c>
      <c r="D573" s="160"/>
      <c r="E573" s="162">
        <v>41197.402777777774</v>
      </c>
      <c r="F573" s="162">
        <v>41197.630555555552</v>
      </c>
      <c r="G573" s="168"/>
    </row>
    <row r="574" spans="1:7" ht="15" customHeight="1">
      <c r="A574" s="125">
        <v>572</v>
      </c>
      <c r="B574" s="178">
        <v>12</v>
      </c>
      <c r="C574" s="160" t="s">
        <v>20071</v>
      </c>
      <c r="D574" s="160"/>
      <c r="E574" s="162">
        <v>41197.402777777774</v>
      </c>
      <c r="F574" s="162">
        <v>41197.630555555552</v>
      </c>
      <c r="G574" s="168"/>
    </row>
    <row r="575" spans="1:7" ht="15" customHeight="1">
      <c r="A575" s="125">
        <v>573</v>
      </c>
      <c r="B575" s="178">
        <v>12</v>
      </c>
      <c r="C575" s="160" t="s">
        <v>20072</v>
      </c>
      <c r="D575" s="160"/>
      <c r="E575" s="162">
        <v>41193.384027777778</v>
      </c>
      <c r="F575" s="162">
        <v>41193.630555555552</v>
      </c>
      <c r="G575" s="168"/>
    </row>
    <row r="576" spans="1:7" ht="15" customHeight="1">
      <c r="A576" s="125">
        <v>574</v>
      </c>
      <c r="B576" s="178">
        <v>12</v>
      </c>
      <c r="C576" s="160" t="s">
        <v>20073</v>
      </c>
      <c r="D576" s="160" t="s">
        <v>20074</v>
      </c>
      <c r="E576" s="162">
        <v>41190.408333333333</v>
      </c>
      <c r="F576" s="162">
        <v>41190.582638888889</v>
      </c>
      <c r="G576" s="168"/>
    </row>
    <row r="577" spans="1:7" ht="15" customHeight="1">
      <c r="A577" s="125">
        <v>575</v>
      </c>
      <c r="B577" s="178">
        <v>12</v>
      </c>
      <c r="C577" s="160" t="s">
        <v>20075</v>
      </c>
      <c r="D577" s="160"/>
      <c r="E577" s="162">
        <v>41190.408333333333</v>
      </c>
      <c r="F577" s="162">
        <v>41190.63680555555</v>
      </c>
      <c r="G577" s="168"/>
    </row>
    <row r="578" spans="1:7" ht="15" customHeight="1">
      <c r="A578" s="125">
        <v>576</v>
      </c>
      <c r="B578" s="178">
        <v>12</v>
      </c>
      <c r="C578" s="160" t="s">
        <v>20076</v>
      </c>
      <c r="D578" s="160"/>
      <c r="E578" s="162">
        <v>41170.363194444442</v>
      </c>
      <c r="F578" s="162">
        <v>41197.642361111109</v>
      </c>
      <c r="G578" s="168"/>
    </row>
    <row r="579" spans="1:7" ht="15" customHeight="1">
      <c r="A579" s="125">
        <v>577</v>
      </c>
      <c r="B579" s="178">
        <v>12</v>
      </c>
      <c r="C579" s="160" t="s">
        <v>20077</v>
      </c>
      <c r="D579" s="160" t="s">
        <v>20078</v>
      </c>
      <c r="E579" s="162">
        <v>41193.384722222218</v>
      </c>
      <c r="F579" s="162">
        <v>41193.601388888885</v>
      </c>
      <c r="G579" s="168"/>
    </row>
    <row r="580" spans="1:7" ht="15" customHeight="1">
      <c r="A580" s="125">
        <v>578</v>
      </c>
      <c r="B580" s="178">
        <v>12</v>
      </c>
      <c r="C580" s="160" t="s">
        <v>20079</v>
      </c>
      <c r="D580" s="160"/>
      <c r="E580" s="162">
        <v>41190.407638888886</v>
      </c>
      <c r="F580" s="162">
        <v>41197.688194444439</v>
      </c>
      <c r="G580" s="168"/>
    </row>
    <row r="581" spans="1:7" ht="15" customHeight="1">
      <c r="A581" s="125">
        <v>579</v>
      </c>
      <c r="B581" s="178">
        <v>12</v>
      </c>
      <c r="C581" s="160" t="s">
        <v>20080</v>
      </c>
      <c r="D581" s="160" t="s">
        <v>20081</v>
      </c>
      <c r="E581" s="162">
        <v>41192.37777777778</v>
      </c>
      <c r="F581" s="162">
        <v>41192.685416666667</v>
      </c>
      <c r="G581" s="168"/>
    </row>
    <row r="582" spans="1:7" ht="15" customHeight="1">
      <c r="A582" s="125">
        <v>580</v>
      </c>
      <c r="B582" s="178">
        <v>12</v>
      </c>
      <c r="C582" s="160" t="s">
        <v>20082</v>
      </c>
      <c r="D582" s="160"/>
      <c r="E582" s="162">
        <v>41194.367361111108</v>
      </c>
      <c r="F582" s="162">
        <v>41194.488194444442</v>
      </c>
      <c r="G582" s="168"/>
    </row>
    <row r="583" spans="1:7" ht="15" customHeight="1">
      <c r="A583" s="125">
        <v>581</v>
      </c>
      <c r="B583" s="178">
        <v>12</v>
      </c>
      <c r="C583" s="160" t="s">
        <v>20083</v>
      </c>
      <c r="D583" s="160"/>
      <c r="E583" s="162">
        <v>41193.384027777778</v>
      </c>
      <c r="F583" s="162">
        <v>41193.509722222218</v>
      </c>
      <c r="G583" s="168"/>
    </row>
    <row r="584" spans="1:7" ht="15" customHeight="1">
      <c r="A584" s="125">
        <v>582</v>
      </c>
      <c r="B584" s="178">
        <v>12</v>
      </c>
      <c r="C584" s="160" t="s">
        <v>20084</v>
      </c>
      <c r="D584" s="160"/>
      <c r="E584" s="162">
        <v>41190.408333333333</v>
      </c>
      <c r="F584" s="162">
        <v>41190.620833333334</v>
      </c>
      <c r="G584" s="168"/>
    </row>
    <row r="585" spans="1:7" ht="15" customHeight="1">
      <c r="A585" s="125">
        <v>583</v>
      </c>
      <c r="B585" s="178">
        <v>12</v>
      </c>
      <c r="C585" s="160" t="s">
        <v>20085</v>
      </c>
      <c r="D585" s="160"/>
      <c r="E585" s="162">
        <v>41193.385416666664</v>
      </c>
      <c r="F585" s="162">
        <v>41194.458333333328</v>
      </c>
      <c r="G585" s="168"/>
    </row>
    <row r="586" spans="1:7" ht="15" customHeight="1">
      <c r="A586" s="125">
        <v>584</v>
      </c>
      <c r="B586" s="178">
        <v>12</v>
      </c>
      <c r="C586" s="160" t="s">
        <v>20012</v>
      </c>
      <c r="D586" s="160"/>
      <c r="E586" s="162">
        <v>41190.409722222219</v>
      </c>
      <c r="F586" s="162">
        <v>41190.561805555553</v>
      </c>
      <c r="G586" s="168"/>
    </row>
    <row r="587" spans="1:7" ht="15" customHeight="1">
      <c r="A587" s="125">
        <v>585</v>
      </c>
      <c r="B587" s="178">
        <v>12</v>
      </c>
      <c r="C587" s="160" t="s">
        <v>20086</v>
      </c>
      <c r="D587" s="160"/>
      <c r="E587" s="162">
        <v>41190.409722222219</v>
      </c>
      <c r="F587" s="162">
        <v>41190.602083333331</v>
      </c>
      <c r="G587" s="168"/>
    </row>
    <row r="588" spans="1:7" ht="15" customHeight="1">
      <c r="A588" s="125">
        <v>586</v>
      </c>
      <c r="B588" s="178">
        <v>12</v>
      </c>
      <c r="C588" s="160" t="s">
        <v>20087</v>
      </c>
      <c r="D588" s="160"/>
      <c r="E588" s="162">
        <v>41190.409722222219</v>
      </c>
      <c r="F588" s="162">
        <v>41198.489583333328</v>
      </c>
      <c r="G588" s="168"/>
    </row>
    <row r="589" spans="1:7" ht="15" customHeight="1">
      <c r="A589" s="125">
        <v>587</v>
      </c>
      <c r="B589" s="178">
        <v>12</v>
      </c>
      <c r="C589" s="160" t="s">
        <v>20088</v>
      </c>
      <c r="D589" s="160" t="s">
        <v>20089</v>
      </c>
      <c r="E589" s="162">
        <v>41190.410416666666</v>
      </c>
      <c r="F589" s="162">
        <v>41190.602083333331</v>
      </c>
      <c r="G589" s="168"/>
    </row>
    <row r="590" spans="1:7" ht="15" customHeight="1">
      <c r="A590" s="125">
        <v>588</v>
      </c>
      <c r="B590" s="178">
        <v>12</v>
      </c>
      <c r="C590" s="160" t="s">
        <v>20090</v>
      </c>
      <c r="D590" s="160"/>
      <c r="E590" s="162">
        <v>41190.409722222219</v>
      </c>
      <c r="F590" s="162">
        <v>41198.615972222222</v>
      </c>
      <c r="G590" s="168"/>
    </row>
    <row r="591" spans="1:7" ht="15" customHeight="1">
      <c r="A591" s="125">
        <v>589</v>
      </c>
      <c r="B591" s="178">
        <v>12</v>
      </c>
      <c r="C591" s="160" t="s">
        <v>20091</v>
      </c>
      <c r="D591" s="160"/>
      <c r="E591" s="162">
        <v>41197.402777777774</v>
      </c>
      <c r="F591" s="162">
        <v>41197.574999999997</v>
      </c>
      <c r="G591" s="168"/>
    </row>
    <row r="592" spans="1:7" ht="15" customHeight="1">
      <c r="A592" s="125">
        <v>590</v>
      </c>
      <c r="B592" s="178">
        <v>12</v>
      </c>
      <c r="C592" s="160" t="s">
        <v>20092</v>
      </c>
      <c r="D592" s="160"/>
      <c r="E592" s="162">
        <v>41190.408333333333</v>
      </c>
      <c r="F592" s="162">
        <v>41190.650694444441</v>
      </c>
      <c r="G592" s="168"/>
    </row>
    <row r="593" spans="1:7" ht="15" customHeight="1">
      <c r="A593" s="125">
        <v>591</v>
      </c>
      <c r="B593" s="178">
        <v>12</v>
      </c>
      <c r="C593" s="160" t="s">
        <v>20093</v>
      </c>
      <c r="D593" s="160"/>
      <c r="E593" s="162">
        <v>41192.377083333333</v>
      </c>
      <c r="F593" s="162">
        <v>41192.656944444439</v>
      </c>
      <c r="G593" s="168"/>
    </row>
    <row r="594" spans="1:7" ht="15" customHeight="1">
      <c r="A594" s="125">
        <v>592</v>
      </c>
      <c r="B594" s="178">
        <v>12</v>
      </c>
      <c r="C594" s="160" t="s">
        <v>20094</v>
      </c>
      <c r="D594" s="160"/>
      <c r="E594" s="162">
        <v>41190.408333333333</v>
      </c>
      <c r="F594" s="162">
        <v>41198.678472222222</v>
      </c>
      <c r="G594" s="168"/>
    </row>
    <row r="595" spans="1:7" ht="15" customHeight="1">
      <c r="A595" s="125">
        <v>593</v>
      </c>
      <c r="B595" s="178">
        <v>12</v>
      </c>
      <c r="C595" s="160" t="s">
        <v>20095</v>
      </c>
      <c r="D595" s="160"/>
      <c r="E595" s="162">
        <v>41192.37777777778</v>
      </c>
      <c r="F595" s="162">
        <v>41192.568055555552</v>
      </c>
      <c r="G595" s="168"/>
    </row>
    <row r="596" spans="1:7" ht="15" customHeight="1">
      <c r="A596" s="125">
        <v>594</v>
      </c>
      <c r="B596" s="178">
        <v>12</v>
      </c>
      <c r="C596" s="160" t="s">
        <v>20096</v>
      </c>
      <c r="D596" s="160"/>
      <c r="E596" s="162">
        <v>41191.365972222222</v>
      </c>
      <c r="F596" s="162">
        <v>41191.499305555553</v>
      </c>
      <c r="G596" s="168"/>
    </row>
    <row r="597" spans="1:7" ht="15" customHeight="1">
      <c r="A597" s="125">
        <v>595</v>
      </c>
      <c r="B597" s="178">
        <v>12</v>
      </c>
      <c r="C597" s="160" t="s">
        <v>20097</v>
      </c>
      <c r="D597" s="160"/>
      <c r="E597" s="162">
        <v>41190.408333333333</v>
      </c>
      <c r="F597" s="162">
        <v>41190.561805555553</v>
      </c>
      <c r="G597" s="168"/>
    </row>
    <row r="598" spans="1:7" ht="15" customHeight="1">
      <c r="A598" s="125">
        <v>596</v>
      </c>
      <c r="B598" s="178">
        <v>12</v>
      </c>
      <c r="C598" s="160" t="s">
        <v>20098</v>
      </c>
      <c r="D598" s="160"/>
      <c r="E598" s="162">
        <v>41197.402777777774</v>
      </c>
      <c r="F598" s="162">
        <v>41197.630555555552</v>
      </c>
      <c r="G598" s="168"/>
    </row>
    <row r="599" spans="1:7" ht="15" customHeight="1">
      <c r="A599" s="125">
        <v>597</v>
      </c>
      <c r="B599" s="178">
        <v>12</v>
      </c>
      <c r="C599" s="160" t="s">
        <v>20099</v>
      </c>
      <c r="D599" s="160"/>
      <c r="E599" s="162">
        <v>41191.366666666669</v>
      </c>
      <c r="F599" s="162">
        <v>41191.572916666664</v>
      </c>
      <c r="G599" s="168"/>
    </row>
    <row r="600" spans="1:7" ht="15" customHeight="1">
      <c r="A600" s="125">
        <v>598</v>
      </c>
      <c r="B600" s="178">
        <v>12</v>
      </c>
      <c r="C600" s="160" t="s">
        <v>20100</v>
      </c>
      <c r="D600" s="160"/>
      <c r="E600" s="162">
        <v>41170.363888888889</v>
      </c>
      <c r="F600" s="162">
        <v>41198.694444444445</v>
      </c>
      <c r="G600" s="168"/>
    </row>
    <row r="601" spans="1:7" ht="15" customHeight="1">
      <c r="A601" s="125">
        <v>599</v>
      </c>
      <c r="B601" s="178">
        <v>12</v>
      </c>
      <c r="C601" s="160" t="s">
        <v>20101</v>
      </c>
      <c r="D601" s="160"/>
      <c r="E601" s="162">
        <v>41191.365972222222</v>
      </c>
      <c r="F601" s="162">
        <v>41191.572916666664</v>
      </c>
      <c r="G601" s="168"/>
    </row>
    <row r="602" spans="1:7" ht="15" customHeight="1">
      <c r="A602" s="125">
        <v>600</v>
      </c>
      <c r="B602" s="178">
        <v>12</v>
      </c>
      <c r="C602" s="160" t="s">
        <v>20102</v>
      </c>
      <c r="D602" s="160"/>
      <c r="E602" s="162">
        <v>41191.366666666669</v>
      </c>
      <c r="F602" s="162">
        <v>41191.647222222222</v>
      </c>
      <c r="G602" s="168"/>
    </row>
    <row r="603" spans="1:7" ht="15" customHeight="1">
      <c r="A603" s="125">
        <v>601</v>
      </c>
      <c r="B603" s="178">
        <v>12</v>
      </c>
      <c r="C603" s="160" t="s">
        <v>20103</v>
      </c>
      <c r="D603" s="160"/>
      <c r="E603" s="162">
        <v>41192.377083333333</v>
      </c>
      <c r="F603" s="162">
        <v>41192.654166666667</v>
      </c>
      <c r="G603" s="168"/>
    </row>
    <row r="604" spans="1:7" ht="15" customHeight="1">
      <c r="A604" s="125">
        <v>602</v>
      </c>
      <c r="B604" s="178">
        <v>12</v>
      </c>
      <c r="C604" s="160" t="s">
        <v>20104</v>
      </c>
      <c r="D604" s="160"/>
      <c r="E604" s="162">
        <v>41163.35833333333</v>
      </c>
      <c r="F604" s="162">
        <v>41191.578472222223</v>
      </c>
      <c r="G604" s="168"/>
    </row>
    <row r="605" spans="1:7" ht="15" customHeight="1">
      <c r="A605" s="125">
        <v>603</v>
      </c>
      <c r="B605" s="178">
        <v>12</v>
      </c>
      <c r="C605" s="160" t="s">
        <v>20105</v>
      </c>
      <c r="D605" s="160"/>
      <c r="E605" s="162">
        <v>41158.390277777777</v>
      </c>
      <c r="F605" s="162">
        <v>41190.620833333334</v>
      </c>
      <c r="G605" s="168"/>
    </row>
    <row r="606" spans="1:7" ht="15" customHeight="1">
      <c r="A606" s="125">
        <v>604</v>
      </c>
      <c r="B606" s="178">
        <v>12</v>
      </c>
      <c r="C606" s="160" t="s">
        <v>20106</v>
      </c>
      <c r="D606" s="160"/>
      <c r="E606" s="162">
        <v>41198.378472222219</v>
      </c>
      <c r="F606" s="162">
        <v>41198.632638888885</v>
      </c>
      <c r="G606" s="168"/>
    </row>
    <row r="607" spans="1:7" ht="15" customHeight="1">
      <c r="A607" s="125">
        <v>605</v>
      </c>
      <c r="B607" s="178">
        <v>12</v>
      </c>
      <c r="C607" s="160" t="s">
        <v>20107</v>
      </c>
      <c r="D607" s="160"/>
      <c r="E607" s="162">
        <v>41194.368055555555</v>
      </c>
      <c r="F607" s="162">
        <v>41194.662499999999</v>
      </c>
      <c r="G607" s="168"/>
    </row>
    <row r="608" spans="1:7" ht="15" customHeight="1">
      <c r="A608" s="125">
        <v>606</v>
      </c>
      <c r="B608" s="178">
        <v>12</v>
      </c>
      <c r="C608" s="160" t="s">
        <v>20108</v>
      </c>
      <c r="D608" s="160"/>
      <c r="E608" s="162">
        <v>41194.368055555555</v>
      </c>
      <c r="F608" s="162">
        <v>41194.702777777777</v>
      </c>
      <c r="G608" s="168"/>
    </row>
    <row r="609" spans="1:7" ht="15" customHeight="1">
      <c r="A609" s="125">
        <v>607</v>
      </c>
      <c r="B609" s="178">
        <v>12</v>
      </c>
      <c r="C609" s="160" t="s">
        <v>20109</v>
      </c>
      <c r="D609" s="160"/>
      <c r="E609" s="162">
        <v>41193.385416666664</v>
      </c>
      <c r="F609" s="162">
        <v>41193.670138888891</v>
      </c>
      <c r="G609" s="168"/>
    </row>
    <row r="610" spans="1:7" ht="15" customHeight="1">
      <c r="A610" s="125">
        <v>608</v>
      </c>
      <c r="B610" s="178">
        <v>12</v>
      </c>
      <c r="C610" s="160" t="s">
        <v>20110</v>
      </c>
      <c r="D610" s="160"/>
      <c r="E610" s="162">
        <v>41197.402777777774</v>
      </c>
      <c r="F610" s="162">
        <v>41204.618750000001</v>
      </c>
      <c r="G610" s="168"/>
    </row>
    <row r="611" spans="1:7" ht="15" customHeight="1">
      <c r="A611" s="125">
        <v>609</v>
      </c>
      <c r="B611" s="178">
        <v>12</v>
      </c>
      <c r="C611" s="160" t="s">
        <v>20111</v>
      </c>
      <c r="D611" s="160" t="s">
        <v>20112</v>
      </c>
      <c r="E611" s="162">
        <v>41190.408333333333</v>
      </c>
      <c r="F611" s="162">
        <v>41194.662499999999</v>
      </c>
      <c r="G611" s="168"/>
    </row>
    <row r="612" spans="1:7" ht="15" customHeight="1">
      <c r="A612" s="125">
        <v>610</v>
      </c>
      <c r="B612" s="178">
        <v>12</v>
      </c>
      <c r="C612" s="160" t="s">
        <v>20113</v>
      </c>
      <c r="D612" s="160"/>
      <c r="E612" s="162">
        <v>41191.367361111108</v>
      </c>
      <c r="F612" s="162">
        <v>41191.573611111111</v>
      </c>
      <c r="G612" s="168"/>
    </row>
    <row r="613" spans="1:7" ht="15" customHeight="1">
      <c r="A613" s="125">
        <v>611</v>
      </c>
      <c r="B613" s="178">
        <v>12</v>
      </c>
      <c r="C613" s="160" t="s">
        <v>20114</v>
      </c>
      <c r="D613" s="160"/>
      <c r="E613" s="162">
        <v>41191.367361111108</v>
      </c>
      <c r="F613" s="162">
        <v>41192.654166666667</v>
      </c>
      <c r="G613" s="168"/>
    </row>
    <row r="614" spans="1:7" ht="15" customHeight="1">
      <c r="A614" s="125">
        <v>612</v>
      </c>
      <c r="B614" s="178">
        <v>12</v>
      </c>
      <c r="C614" s="160" t="s">
        <v>20115</v>
      </c>
      <c r="D614" s="160"/>
      <c r="E614" s="162">
        <v>41190.410416666666</v>
      </c>
      <c r="F614" s="162">
        <v>41192.599305555552</v>
      </c>
      <c r="G614" s="168"/>
    </row>
    <row r="615" spans="1:7" ht="15" customHeight="1">
      <c r="A615" s="125">
        <v>613</v>
      </c>
      <c r="B615" s="178">
        <v>12</v>
      </c>
      <c r="C615" s="160" t="s">
        <v>20116</v>
      </c>
      <c r="D615" s="160" t="s">
        <v>20117</v>
      </c>
      <c r="E615" s="162">
        <v>41197.402777777774</v>
      </c>
      <c r="F615" s="162">
        <v>41197.688194444439</v>
      </c>
      <c r="G615" s="168"/>
    </row>
    <row r="616" spans="1:7" ht="15" customHeight="1">
      <c r="A616" s="125">
        <v>614</v>
      </c>
      <c r="B616" s="178">
        <v>12</v>
      </c>
      <c r="C616" s="160" t="s">
        <v>20118</v>
      </c>
      <c r="D616" s="160" t="s">
        <v>20119</v>
      </c>
      <c r="E616" s="162">
        <v>41191.366666666669</v>
      </c>
      <c r="F616" s="162">
        <v>41191.586111111108</v>
      </c>
      <c r="G616" s="168"/>
    </row>
    <row r="617" spans="1:7" ht="15" customHeight="1">
      <c r="A617" s="125">
        <v>615</v>
      </c>
      <c r="B617" s="178">
        <v>12</v>
      </c>
      <c r="C617" s="160" t="s">
        <v>20120</v>
      </c>
      <c r="D617" s="160" t="s">
        <v>20121</v>
      </c>
      <c r="E617" s="162">
        <v>41191.366666666669</v>
      </c>
      <c r="F617" s="162">
        <v>41191.586111111108</v>
      </c>
      <c r="G617" s="168"/>
    </row>
    <row r="618" spans="1:7" ht="15" customHeight="1">
      <c r="A618" s="125">
        <v>616</v>
      </c>
      <c r="B618" s="178">
        <v>12</v>
      </c>
      <c r="C618" s="160" t="s">
        <v>20122</v>
      </c>
      <c r="D618" s="160"/>
      <c r="E618" s="162">
        <v>41190.409722222219</v>
      </c>
      <c r="F618" s="162">
        <v>41190.667361111111</v>
      </c>
      <c r="G618" s="168"/>
    </row>
    <row r="619" spans="1:7" ht="15" customHeight="1">
      <c r="A619" s="125">
        <v>617</v>
      </c>
      <c r="B619" s="178">
        <v>12</v>
      </c>
      <c r="C619" s="160" t="s">
        <v>20123</v>
      </c>
      <c r="D619" s="160"/>
      <c r="E619" s="162">
        <v>41192.377083333333</v>
      </c>
      <c r="F619" s="162">
        <v>41197.613888888889</v>
      </c>
      <c r="G619" s="168"/>
    </row>
    <row r="620" spans="1:7" ht="15" customHeight="1">
      <c r="A620" s="125">
        <v>618</v>
      </c>
      <c r="B620" s="178">
        <v>12</v>
      </c>
      <c r="C620" s="160" t="s">
        <v>20124</v>
      </c>
      <c r="D620" s="160"/>
      <c r="E620" s="162">
        <v>41191.366666666669</v>
      </c>
      <c r="F620" s="162">
        <v>41191.572916666664</v>
      </c>
      <c r="G620" s="168"/>
    </row>
    <row r="621" spans="1:7" ht="15" customHeight="1">
      <c r="A621" s="125">
        <v>619</v>
      </c>
      <c r="B621" s="178">
        <v>12</v>
      </c>
      <c r="C621" s="160" t="s">
        <v>20125</v>
      </c>
      <c r="D621" s="160" t="s">
        <v>20126</v>
      </c>
      <c r="E621" s="162">
        <v>41198.379166666666</v>
      </c>
      <c r="F621" s="162">
        <v>41199.688888888886</v>
      </c>
      <c r="G621" s="168"/>
    </row>
    <row r="622" spans="1:7" ht="15" customHeight="1">
      <c r="A622" s="125">
        <v>620</v>
      </c>
      <c r="B622" s="178">
        <v>12</v>
      </c>
      <c r="C622" s="160" t="s">
        <v>20127</v>
      </c>
      <c r="D622" s="160"/>
      <c r="E622" s="162">
        <v>41191.366666666669</v>
      </c>
      <c r="F622" s="162">
        <v>41192.577777777777</v>
      </c>
      <c r="G622" s="168"/>
    </row>
    <row r="623" spans="1:7" ht="15" customHeight="1">
      <c r="A623" s="125">
        <v>621</v>
      </c>
      <c r="B623" s="178">
        <v>12</v>
      </c>
      <c r="C623" s="160" t="s">
        <v>20128</v>
      </c>
      <c r="D623" s="160"/>
      <c r="E623" s="162">
        <v>41191.365972222222</v>
      </c>
      <c r="F623" s="162">
        <v>41191.578472222223</v>
      </c>
      <c r="G623" s="168"/>
    </row>
    <row r="624" spans="1:7" ht="15" customHeight="1">
      <c r="A624" s="125">
        <v>622</v>
      </c>
      <c r="B624" s="178">
        <v>12</v>
      </c>
      <c r="C624" s="160" t="s">
        <v>20129</v>
      </c>
      <c r="D624" s="160"/>
      <c r="E624" s="162">
        <v>41170.363888888889</v>
      </c>
      <c r="F624" s="162">
        <v>41198.674305555556</v>
      </c>
      <c r="G624" s="168"/>
    </row>
    <row r="625" spans="1:7" ht="15" customHeight="1">
      <c r="A625" s="125">
        <v>623</v>
      </c>
      <c r="B625" s="178">
        <v>12</v>
      </c>
      <c r="C625" s="160" t="s">
        <v>20130</v>
      </c>
      <c r="D625" s="160" t="s">
        <v>20131</v>
      </c>
      <c r="E625" s="162">
        <v>41197.402777777774</v>
      </c>
      <c r="F625" s="162">
        <v>41200.476388888885</v>
      </c>
      <c r="G625" s="168"/>
    </row>
    <row r="626" spans="1:7" ht="15" customHeight="1">
      <c r="A626" s="125">
        <v>624</v>
      </c>
      <c r="B626" s="178">
        <v>12</v>
      </c>
      <c r="C626" s="160" t="s">
        <v>20132</v>
      </c>
      <c r="D626" s="160"/>
      <c r="E626" s="162">
        <v>41136.369444444441</v>
      </c>
      <c r="F626" s="162">
        <v>41184.707638888889</v>
      </c>
      <c r="G626" s="168"/>
    </row>
    <row r="627" spans="1:7" ht="15" customHeight="1">
      <c r="A627" s="125">
        <v>625</v>
      </c>
      <c r="B627" s="178">
        <v>12</v>
      </c>
      <c r="C627" s="160" t="s">
        <v>20133</v>
      </c>
      <c r="D627" s="160"/>
      <c r="E627" s="162">
        <v>41197.402777777774</v>
      </c>
      <c r="F627" s="162">
        <v>41198.489583333328</v>
      </c>
      <c r="G627" s="168"/>
    </row>
    <row r="628" spans="1:7" ht="15" customHeight="1">
      <c r="A628" s="125">
        <v>626</v>
      </c>
      <c r="B628" s="178">
        <v>12</v>
      </c>
      <c r="C628" s="160" t="s">
        <v>20134</v>
      </c>
      <c r="D628" s="160"/>
      <c r="E628" s="162">
        <v>41198.378472222219</v>
      </c>
      <c r="F628" s="162">
        <v>41198.674305555556</v>
      </c>
      <c r="G628" s="168"/>
    </row>
    <row r="629" spans="1:7" ht="15" customHeight="1">
      <c r="A629" s="125">
        <v>627</v>
      </c>
      <c r="B629" s="178">
        <v>12</v>
      </c>
      <c r="C629" s="160" t="s">
        <v>20135</v>
      </c>
      <c r="D629" s="160"/>
      <c r="E629" s="162">
        <v>41192.378472222219</v>
      </c>
      <c r="F629" s="162">
        <v>41192.597222222219</v>
      </c>
      <c r="G629" s="168"/>
    </row>
    <row r="630" spans="1:7" ht="15" customHeight="1">
      <c r="A630" s="125">
        <v>628</v>
      </c>
      <c r="B630" s="178">
        <v>12</v>
      </c>
      <c r="C630" s="160" t="s">
        <v>20136</v>
      </c>
      <c r="D630" s="160"/>
      <c r="E630" s="162">
        <v>41036.383333333331</v>
      </c>
      <c r="F630" s="162">
        <v>41198.615972222222</v>
      </c>
      <c r="G630" s="168"/>
    </row>
    <row r="631" spans="1:7" ht="15" customHeight="1">
      <c r="A631" s="125">
        <v>629</v>
      </c>
      <c r="B631" s="178">
        <v>12</v>
      </c>
      <c r="C631" s="160" t="s">
        <v>20137</v>
      </c>
      <c r="D631" s="160"/>
      <c r="E631" s="162">
        <v>41193.384027777778</v>
      </c>
      <c r="F631" s="162">
        <v>41193.588888888888</v>
      </c>
      <c r="G631" s="168"/>
    </row>
    <row r="632" spans="1:7" ht="15" customHeight="1">
      <c r="A632" s="125">
        <v>630</v>
      </c>
      <c r="B632" s="178">
        <v>12</v>
      </c>
      <c r="C632" s="160" t="s">
        <v>20138</v>
      </c>
      <c r="D632" s="160"/>
      <c r="E632" s="162">
        <v>41191.365972222222</v>
      </c>
      <c r="F632" s="162">
        <v>41191.607638888891</v>
      </c>
      <c r="G632" s="168"/>
    </row>
    <row r="633" spans="1:7" ht="15" customHeight="1">
      <c r="A633" s="125">
        <v>631</v>
      </c>
      <c r="B633" s="178">
        <v>12</v>
      </c>
      <c r="C633" s="160" t="s">
        <v>20139</v>
      </c>
      <c r="D633" s="160"/>
      <c r="E633" s="162">
        <v>41197.402777777774</v>
      </c>
      <c r="F633" s="162">
        <v>41198.489583333328</v>
      </c>
      <c r="G633" s="168"/>
    </row>
    <row r="634" spans="1:7" ht="15" customHeight="1">
      <c r="A634" s="125">
        <v>632</v>
      </c>
      <c r="B634" s="178">
        <v>12</v>
      </c>
      <c r="C634" s="160" t="s">
        <v>20140</v>
      </c>
      <c r="D634" s="160"/>
      <c r="E634" s="162">
        <v>41198.378472222219</v>
      </c>
      <c r="F634" s="162">
        <v>41199.498611111107</v>
      </c>
      <c r="G634" s="168"/>
    </row>
    <row r="635" spans="1:7" ht="15" customHeight="1">
      <c r="A635" s="125">
        <v>633</v>
      </c>
      <c r="B635" s="178">
        <v>12</v>
      </c>
      <c r="C635" s="160" t="s">
        <v>20141</v>
      </c>
      <c r="D635" s="160"/>
      <c r="E635" s="162">
        <v>41190.408333333333</v>
      </c>
      <c r="F635" s="162">
        <v>41190.620833333334</v>
      </c>
      <c r="G635" s="168"/>
    </row>
    <row r="636" spans="1:7" ht="15" customHeight="1">
      <c r="A636" s="125">
        <v>634</v>
      </c>
      <c r="B636" s="178">
        <v>12</v>
      </c>
      <c r="C636" s="160" t="s">
        <v>20142</v>
      </c>
      <c r="D636" s="160"/>
      <c r="E636" s="162">
        <v>41190.408333333333</v>
      </c>
      <c r="F636" s="162">
        <v>41190.602083333331</v>
      </c>
      <c r="G636" s="168"/>
    </row>
    <row r="637" spans="1:7" ht="15" customHeight="1">
      <c r="A637" s="125">
        <v>635</v>
      </c>
      <c r="B637" s="178">
        <v>12</v>
      </c>
      <c r="C637" s="160" t="s">
        <v>20143</v>
      </c>
      <c r="D637" s="160"/>
      <c r="E637" s="162">
        <v>41193.384027777778</v>
      </c>
      <c r="F637" s="162">
        <v>41193.509722222218</v>
      </c>
      <c r="G637" s="168"/>
    </row>
    <row r="638" spans="1:7" ht="15" customHeight="1">
      <c r="A638" s="125">
        <v>636</v>
      </c>
      <c r="B638" s="178">
        <v>12</v>
      </c>
      <c r="C638" s="160" t="s">
        <v>20144</v>
      </c>
      <c r="D638" s="160"/>
      <c r="E638" s="162">
        <v>41170.363888888889</v>
      </c>
      <c r="F638" s="162">
        <v>41199.688888888886</v>
      </c>
      <c r="G638" s="168"/>
    </row>
    <row r="639" spans="1:7" ht="15" customHeight="1">
      <c r="A639" s="125">
        <v>637</v>
      </c>
      <c r="B639" s="178">
        <v>12</v>
      </c>
      <c r="C639" s="160" t="s">
        <v>20145</v>
      </c>
      <c r="D639" s="160"/>
      <c r="E639" s="162">
        <v>41193.383333333331</v>
      </c>
      <c r="F639" s="162">
        <v>41194.497916666667</v>
      </c>
      <c r="G639" s="168"/>
    </row>
    <row r="640" spans="1:7" ht="15" customHeight="1">
      <c r="A640" s="125">
        <v>638</v>
      </c>
      <c r="B640" s="178">
        <v>12</v>
      </c>
      <c r="C640" s="160" t="s">
        <v>20146</v>
      </c>
      <c r="D640" s="160"/>
      <c r="E640" s="162">
        <v>41194.367361111108</v>
      </c>
      <c r="F640" s="162">
        <v>41194.662499999999</v>
      </c>
      <c r="G640" s="168"/>
    </row>
    <row r="641" spans="1:7" ht="15" customHeight="1">
      <c r="A641" s="125">
        <v>639</v>
      </c>
      <c r="B641" s="178">
        <v>12</v>
      </c>
      <c r="C641" s="160" t="s">
        <v>20147</v>
      </c>
      <c r="D641" s="160"/>
      <c r="E641" s="162">
        <v>41191.365972222222</v>
      </c>
      <c r="F641" s="162">
        <v>41192.567361111112</v>
      </c>
      <c r="G641" s="168"/>
    </row>
    <row r="642" spans="1:7" ht="15" customHeight="1">
      <c r="A642" s="125">
        <v>640</v>
      </c>
      <c r="B642" s="178">
        <v>12</v>
      </c>
      <c r="C642" s="160" t="s">
        <v>20148</v>
      </c>
      <c r="D642" s="160"/>
      <c r="E642" s="162">
        <v>41193.384027777778</v>
      </c>
      <c r="F642" s="162">
        <v>41194.709027777775</v>
      </c>
      <c r="G642" s="168"/>
    </row>
    <row r="643" spans="1:7" ht="15" customHeight="1">
      <c r="A643" s="125">
        <v>641</v>
      </c>
      <c r="B643" s="178">
        <v>12</v>
      </c>
      <c r="C643" s="160" t="s">
        <v>20149</v>
      </c>
      <c r="D643" s="160"/>
      <c r="E643" s="162">
        <v>41192.378472222219</v>
      </c>
      <c r="F643" s="162">
        <v>41192.568055555552</v>
      </c>
      <c r="G643" s="168"/>
    </row>
    <row r="644" spans="1:7" ht="15" customHeight="1">
      <c r="A644" s="125">
        <v>642</v>
      </c>
      <c r="B644" s="178">
        <v>12</v>
      </c>
      <c r="C644" s="160" t="s">
        <v>19681</v>
      </c>
      <c r="D644" s="160"/>
      <c r="E644" s="162">
        <v>41193.385416666664</v>
      </c>
      <c r="F644" s="162">
        <v>41197.574999999997</v>
      </c>
      <c r="G644" s="168"/>
    </row>
    <row r="645" spans="1:7" ht="15" customHeight="1">
      <c r="A645" s="125">
        <v>643</v>
      </c>
      <c r="B645" s="178">
        <v>12</v>
      </c>
      <c r="C645" s="160" t="s">
        <v>20150</v>
      </c>
      <c r="D645" s="160"/>
      <c r="E645" s="162">
        <v>41194.367361111108</v>
      </c>
      <c r="F645" s="162">
        <v>41194.568749999999</v>
      </c>
      <c r="G645" s="168"/>
    </row>
    <row r="646" spans="1:7" ht="15" customHeight="1">
      <c r="A646" s="125">
        <v>644</v>
      </c>
      <c r="B646" s="178">
        <v>12</v>
      </c>
      <c r="C646" s="160" t="s">
        <v>20151</v>
      </c>
      <c r="D646" s="160" t="s">
        <v>20152</v>
      </c>
      <c r="E646" s="162">
        <v>41193.383333333331</v>
      </c>
      <c r="F646" s="162">
        <v>41193.568055555552</v>
      </c>
      <c r="G646" s="168"/>
    </row>
    <row r="647" spans="1:7" ht="15" customHeight="1">
      <c r="A647" s="125">
        <v>645</v>
      </c>
      <c r="B647" s="178">
        <v>12</v>
      </c>
      <c r="C647" s="160" t="s">
        <v>20153</v>
      </c>
      <c r="D647" s="160"/>
      <c r="E647" s="162">
        <v>41190.409722222219</v>
      </c>
      <c r="F647" s="162">
        <v>41190.693055555552</v>
      </c>
      <c r="G647" s="168"/>
    </row>
    <row r="648" spans="1:7" ht="15" customHeight="1">
      <c r="A648" s="125">
        <v>646</v>
      </c>
      <c r="B648" s="178">
        <v>12</v>
      </c>
      <c r="C648" s="160" t="s">
        <v>20154</v>
      </c>
      <c r="D648" s="160"/>
      <c r="E648" s="162">
        <v>41191.366666666669</v>
      </c>
      <c r="F648" s="162">
        <v>41191.506249999999</v>
      </c>
      <c r="G648" s="168"/>
    </row>
    <row r="649" spans="1:7" ht="15" customHeight="1">
      <c r="A649" s="125">
        <v>647</v>
      </c>
      <c r="B649" s="178">
        <v>12</v>
      </c>
      <c r="C649" s="160" t="s">
        <v>20155</v>
      </c>
      <c r="D649" s="160" t="s">
        <v>20156</v>
      </c>
      <c r="E649" s="162">
        <v>41197.402777777774</v>
      </c>
      <c r="F649" s="162">
        <v>41197.607638888891</v>
      </c>
      <c r="G649" s="168"/>
    </row>
    <row r="650" spans="1:7" ht="15" customHeight="1">
      <c r="A650" s="125">
        <v>648</v>
      </c>
      <c r="B650" s="178">
        <v>12</v>
      </c>
      <c r="C650" s="160" t="s">
        <v>20157</v>
      </c>
      <c r="D650" s="160"/>
      <c r="E650" s="162">
        <v>41191.366666666669</v>
      </c>
      <c r="F650" s="162">
        <v>41193.679166666669</v>
      </c>
      <c r="G650" s="168"/>
    </row>
    <row r="651" spans="1:7" ht="15" customHeight="1">
      <c r="A651" s="125">
        <v>649</v>
      </c>
      <c r="B651" s="178">
        <v>12</v>
      </c>
      <c r="C651" s="160" t="s">
        <v>20158</v>
      </c>
      <c r="D651" s="160"/>
      <c r="E651" s="162">
        <v>41198.378472222219</v>
      </c>
      <c r="F651" s="162">
        <v>41198.503472222219</v>
      </c>
      <c r="G651" s="168"/>
    </row>
    <row r="652" spans="1:7" ht="15" customHeight="1">
      <c r="A652" s="125">
        <v>650</v>
      </c>
      <c r="B652" s="178">
        <v>12</v>
      </c>
      <c r="C652" s="160" t="s">
        <v>15103</v>
      </c>
      <c r="D652" s="160"/>
      <c r="E652" s="162">
        <v>41165.369444444441</v>
      </c>
      <c r="F652" s="162">
        <v>41186.708333333328</v>
      </c>
      <c r="G652" s="168"/>
    </row>
    <row r="653" spans="1:7" ht="15" customHeight="1">
      <c r="A653" s="125">
        <v>651</v>
      </c>
      <c r="B653" s="178">
        <v>12</v>
      </c>
      <c r="C653" s="160" t="s">
        <v>20159</v>
      </c>
      <c r="D653" s="160"/>
      <c r="E653" s="162">
        <v>41193.385416666664</v>
      </c>
      <c r="F653" s="162">
        <v>41193.510416666664</v>
      </c>
      <c r="G653" s="168"/>
    </row>
    <row r="654" spans="1:7" ht="15" customHeight="1">
      <c r="A654" s="125">
        <v>652</v>
      </c>
      <c r="B654" s="178">
        <v>12</v>
      </c>
      <c r="C654" s="160" t="s">
        <v>20160</v>
      </c>
      <c r="D654" s="160"/>
      <c r="E654" s="162">
        <v>41197.402777777774</v>
      </c>
      <c r="F654" s="162">
        <v>41198.489583333328</v>
      </c>
      <c r="G654" s="168"/>
    </row>
    <row r="655" spans="1:7" ht="15" customHeight="1">
      <c r="A655" s="125">
        <v>653</v>
      </c>
      <c r="B655" s="178">
        <v>12</v>
      </c>
      <c r="C655" s="160" t="s">
        <v>20161</v>
      </c>
      <c r="D655" s="160"/>
      <c r="E655" s="162">
        <v>41106.40347222222</v>
      </c>
      <c r="F655" s="162">
        <v>41204.618750000001</v>
      </c>
      <c r="G655" s="168"/>
    </row>
    <row r="656" spans="1:7" ht="15" customHeight="1">
      <c r="A656" s="125">
        <v>654</v>
      </c>
      <c r="B656" s="178">
        <v>12</v>
      </c>
      <c r="C656" s="160" t="s">
        <v>20162</v>
      </c>
      <c r="D656" s="160"/>
      <c r="E656" s="162">
        <v>41192.37777777778</v>
      </c>
      <c r="F656" s="162">
        <v>41192.631249999999</v>
      </c>
      <c r="G656" s="168"/>
    </row>
    <row r="657" spans="1:7" ht="15" customHeight="1">
      <c r="A657" s="125">
        <v>655</v>
      </c>
      <c r="B657" s="178">
        <v>12</v>
      </c>
      <c r="C657" s="160" t="s">
        <v>20163</v>
      </c>
      <c r="D657" s="160"/>
      <c r="E657" s="162">
        <v>41198.378472222219</v>
      </c>
      <c r="F657" s="162">
        <v>41200.684027777774</v>
      </c>
      <c r="G657" s="168"/>
    </row>
    <row r="658" spans="1:7" ht="15" customHeight="1">
      <c r="A658" s="125">
        <v>656</v>
      </c>
      <c r="B658" s="178">
        <v>12</v>
      </c>
      <c r="C658" s="160" t="s">
        <v>20164</v>
      </c>
      <c r="D658" s="160"/>
      <c r="E658" s="162">
        <v>41191.366666666669</v>
      </c>
      <c r="F658" s="162">
        <v>41191.643055555556</v>
      </c>
      <c r="G658" s="168"/>
    </row>
    <row r="659" spans="1:7" ht="15" customHeight="1">
      <c r="A659" s="125">
        <v>657</v>
      </c>
      <c r="B659" s="178">
        <v>12</v>
      </c>
      <c r="C659" s="160" t="s">
        <v>20165</v>
      </c>
      <c r="D659" s="160"/>
      <c r="E659" s="162">
        <v>41197.402777777774</v>
      </c>
      <c r="F659" s="162">
        <v>41197.642361111109</v>
      </c>
      <c r="G659" s="168"/>
    </row>
    <row r="660" spans="1:7" ht="15" customHeight="1">
      <c r="A660" s="125">
        <v>658</v>
      </c>
      <c r="B660" s="178">
        <v>12</v>
      </c>
      <c r="C660" s="160" t="s">
        <v>20166</v>
      </c>
      <c r="D660" s="160"/>
      <c r="E660" s="162">
        <v>41197.402777777774</v>
      </c>
      <c r="F660" s="162">
        <v>41197.593055555553</v>
      </c>
      <c r="G660" s="168"/>
    </row>
    <row r="661" spans="1:7" ht="15" customHeight="1">
      <c r="A661" s="125">
        <v>659</v>
      </c>
      <c r="B661" s="178">
        <v>12</v>
      </c>
      <c r="C661" s="160" t="s">
        <v>20167</v>
      </c>
      <c r="D661" s="160" t="s">
        <v>20168</v>
      </c>
      <c r="E661" s="162">
        <v>41191.366666666669</v>
      </c>
      <c r="F661" s="162">
        <v>41191.578472222223</v>
      </c>
      <c r="G661" s="168"/>
    </row>
    <row r="662" spans="1:7" ht="15" customHeight="1">
      <c r="A662" s="125">
        <v>660</v>
      </c>
      <c r="B662" s="178">
        <v>12</v>
      </c>
      <c r="C662" s="160" t="s">
        <v>20169</v>
      </c>
      <c r="D662" s="160"/>
      <c r="E662" s="162">
        <v>41197.40347222222</v>
      </c>
      <c r="F662" s="162">
        <v>41198.490277777775</v>
      </c>
      <c r="G662" s="168"/>
    </row>
    <row r="663" spans="1:7" ht="15" customHeight="1">
      <c r="A663" s="125">
        <v>661</v>
      </c>
      <c r="B663" s="178">
        <v>12</v>
      </c>
      <c r="C663" s="160" t="s">
        <v>20170</v>
      </c>
      <c r="D663" s="160"/>
      <c r="E663" s="162">
        <v>41194.368055555555</v>
      </c>
      <c r="F663" s="162">
        <v>41194.640277777777</v>
      </c>
      <c r="G663" s="168"/>
    </row>
    <row r="664" spans="1:7" ht="15" customHeight="1">
      <c r="A664" s="125">
        <v>662</v>
      </c>
      <c r="B664" s="178">
        <v>12</v>
      </c>
      <c r="C664" s="160" t="s">
        <v>20171</v>
      </c>
      <c r="D664" s="160" t="s">
        <v>20172</v>
      </c>
      <c r="E664" s="162">
        <v>41193.384722222218</v>
      </c>
      <c r="F664" s="162">
        <v>41193.509722222218</v>
      </c>
      <c r="G664" s="168"/>
    </row>
    <row r="665" spans="1:7" ht="15" customHeight="1">
      <c r="A665" s="125">
        <v>663</v>
      </c>
      <c r="B665" s="178">
        <v>12</v>
      </c>
      <c r="C665" s="160" t="s">
        <v>20173</v>
      </c>
      <c r="D665" s="160"/>
      <c r="E665" s="162">
        <v>41191.367361111108</v>
      </c>
      <c r="F665" s="162">
        <v>41192.577777777777</v>
      </c>
      <c r="G665" s="168"/>
    </row>
    <row r="666" spans="1:7" ht="15" customHeight="1">
      <c r="A666" s="125">
        <v>664</v>
      </c>
      <c r="B666" s="178">
        <v>12</v>
      </c>
      <c r="C666" s="160" t="s">
        <v>20174</v>
      </c>
      <c r="D666" s="160"/>
      <c r="E666" s="162">
        <v>41163.35833333333</v>
      </c>
      <c r="F666" s="162">
        <v>41191.46875</v>
      </c>
      <c r="G666" s="168"/>
    </row>
    <row r="667" spans="1:7" ht="15" customHeight="1">
      <c r="A667" s="125">
        <v>665</v>
      </c>
      <c r="B667" s="178">
        <v>12</v>
      </c>
      <c r="C667" s="160" t="s">
        <v>20174</v>
      </c>
      <c r="D667" s="160"/>
      <c r="E667" s="162">
        <v>41163.359027777777</v>
      </c>
      <c r="F667" s="162">
        <v>41191.46875</v>
      </c>
      <c r="G667" s="168"/>
    </row>
    <row r="668" spans="1:7" ht="15" customHeight="1">
      <c r="A668" s="125">
        <v>666</v>
      </c>
      <c r="B668" s="178">
        <v>12</v>
      </c>
      <c r="C668" s="160" t="s">
        <v>20175</v>
      </c>
      <c r="D668" s="160"/>
      <c r="E668" s="162">
        <v>41197.402777777774</v>
      </c>
      <c r="F668" s="162">
        <v>41197.688194444439</v>
      </c>
      <c r="G668" s="168"/>
    </row>
    <row r="669" spans="1:7" ht="15" customHeight="1">
      <c r="A669" s="125">
        <v>667</v>
      </c>
      <c r="B669" s="178">
        <v>12</v>
      </c>
      <c r="C669" s="160" t="s">
        <v>20176</v>
      </c>
      <c r="D669" s="160"/>
      <c r="E669" s="162">
        <v>41173.375</v>
      </c>
      <c r="F669" s="162">
        <v>41190.63680555555</v>
      </c>
      <c r="G669" s="168"/>
    </row>
    <row r="670" spans="1:7" ht="15" customHeight="1">
      <c r="A670" s="125">
        <v>668</v>
      </c>
      <c r="B670" s="178">
        <v>12</v>
      </c>
      <c r="C670" s="160" t="s">
        <v>20177</v>
      </c>
      <c r="D670" s="160"/>
      <c r="E670" s="162">
        <v>41194.368055555555</v>
      </c>
      <c r="F670" s="162">
        <v>41194.568749999999</v>
      </c>
      <c r="G670" s="168"/>
    </row>
    <row r="671" spans="1:7" ht="15" customHeight="1">
      <c r="A671" s="125">
        <v>669</v>
      </c>
      <c r="B671" s="178">
        <v>12</v>
      </c>
      <c r="C671" s="160" t="s">
        <v>20178</v>
      </c>
      <c r="D671" s="160"/>
      <c r="E671" s="162">
        <v>41197.40347222222</v>
      </c>
      <c r="F671" s="162">
        <v>41197.593055555553</v>
      </c>
      <c r="G671" s="168"/>
    </row>
    <row r="672" spans="1:7" ht="15" customHeight="1">
      <c r="A672" s="125">
        <v>670</v>
      </c>
      <c r="B672" s="178">
        <v>12</v>
      </c>
      <c r="C672" s="160" t="s">
        <v>20179</v>
      </c>
      <c r="D672" s="160"/>
      <c r="E672" s="162">
        <v>41192.37777777778</v>
      </c>
      <c r="F672" s="162">
        <v>41192.568055555552</v>
      </c>
      <c r="G672" s="168"/>
    </row>
    <row r="673" spans="1:7" ht="15" customHeight="1">
      <c r="A673" s="125">
        <v>671</v>
      </c>
      <c r="B673" s="178">
        <v>12</v>
      </c>
      <c r="C673" s="160" t="s">
        <v>20180</v>
      </c>
      <c r="D673" s="160" t="s">
        <v>20181</v>
      </c>
      <c r="E673" s="162">
        <v>41106.404861111107</v>
      </c>
      <c r="F673" s="162">
        <v>41199.635416666664</v>
      </c>
      <c r="G673" s="168"/>
    </row>
    <row r="674" spans="1:7" ht="15" customHeight="1">
      <c r="A674" s="125">
        <v>672</v>
      </c>
      <c r="B674" s="178">
        <v>12</v>
      </c>
      <c r="C674" s="160" t="s">
        <v>20182</v>
      </c>
      <c r="D674" s="160"/>
      <c r="E674" s="162">
        <v>41190.408333333333</v>
      </c>
      <c r="F674" s="162">
        <v>41194.640277777777</v>
      </c>
      <c r="G674" s="168"/>
    </row>
    <row r="675" spans="1:7" ht="15" customHeight="1">
      <c r="A675" s="125">
        <v>673</v>
      </c>
      <c r="B675" s="178">
        <v>12</v>
      </c>
      <c r="C675" s="160" t="s">
        <v>20183</v>
      </c>
      <c r="D675" s="160"/>
      <c r="E675" s="162">
        <v>41169.422222222223</v>
      </c>
      <c r="F675" s="162">
        <v>41198.489583333328</v>
      </c>
      <c r="G675" s="168"/>
    </row>
    <row r="676" spans="1:7" ht="15" customHeight="1">
      <c r="A676" s="125">
        <v>674</v>
      </c>
      <c r="B676" s="178">
        <v>12</v>
      </c>
      <c r="C676" s="160" t="s">
        <v>20184</v>
      </c>
      <c r="D676" s="160"/>
      <c r="E676" s="162">
        <v>41197.40347222222</v>
      </c>
      <c r="F676" s="162">
        <v>41197.574999999997</v>
      </c>
      <c r="G676" s="168"/>
    </row>
    <row r="677" spans="1:7" ht="15" customHeight="1">
      <c r="A677" s="125">
        <v>675</v>
      </c>
      <c r="B677" s="178">
        <v>12</v>
      </c>
      <c r="C677" s="160" t="s">
        <v>20185</v>
      </c>
      <c r="D677" s="160"/>
      <c r="E677" s="162">
        <v>41197.402777777774</v>
      </c>
      <c r="F677" s="162">
        <v>41197.593055555553</v>
      </c>
      <c r="G677" s="168"/>
    </row>
    <row r="678" spans="1:7" ht="15" customHeight="1">
      <c r="A678" s="125">
        <v>676</v>
      </c>
      <c r="B678" s="178">
        <v>12</v>
      </c>
      <c r="C678" s="160" t="s">
        <v>20186</v>
      </c>
      <c r="D678" s="160"/>
      <c r="E678" s="162">
        <v>41193.384722222218</v>
      </c>
      <c r="F678" s="162">
        <v>41198.638194444444</v>
      </c>
      <c r="G678" s="168"/>
    </row>
    <row r="679" spans="1:7" ht="15" customHeight="1">
      <c r="A679" s="125">
        <v>677</v>
      </c>
      <c r="B679" s="178">
        <v>12</v>
      </c>
      <c r="C679" s="160" t="s">
        <v>20187</v>
      </c>
      <c r="D679" s="160"/>
      <c r="E679" s="162">
        <v>41136.369444444441</v>
      </c>
      <c r="F679" s="162">
        <v>41213.409722222219</v>
      </c>
      <c r="G679" s="168"/>
    </row>
    <row r="680" spans="1:7" ht="15" customHeight="1">
      <c r="A680" s="125">
        <v>678</v>
      </c>
      <c r="B680" s="178">
        <v>12</v>
      </c>
      <c r="C680" s="160" t="s">
        <v>20188</v>
      </c>
      <c r="D680" s="160"/>
      <c r="E680" s="162">
        <v>41198.378472222219</v>
      </c>
      <c r="F680" s="162">
        <v>41199.498611111107</v>
      </c>
      <c r="G680" s="168"/>
    </row>
    <row r="681" spans="1:7" ht="15" customHeight="1">
      <c r="A681" s="125">
        <v>679</v>
      </c>
      <c r="B681" s="178">
        <v>12</v>
      </c>
      <c r="C681" s="160" t="s">
        <v>20189</v>
      </c>
      <c r="D681" s="160"/>
      <c r="E681" s="162">
        <v>41197.40347222222</v>
      </c>
      <c r="F681" s="162">
        <v>41197.613888888889</v>
      </c>
      <c r="G681" s="168"/>
    </row>
    <row r="682" spans="1:7" ht="15" customHeight="1">
      <c r="A682" s="125">
        <v>680</v>
      </c>
      <c r="B682" s="178">
        <v>12</v>
      </c>
      <c r="C682" s="160" t="s">
        <v>4609</v>
      </c>
      <c r="D682" s="160"/>
      <c r="E682" s="162">
        <v>41191.366666666669</v>
      </c>
      <c r="F682" s="162">
        <v>41192.656944444439</v>
      </c>
      <c r="G682" s="168"/>
    </row>
    <row r="683" spans="1:7" ht="15" customHeight="1">
      <c r="A683" s="125">
        <v>681</v>
      </c>
      <c r="B683" s="178">
        <v>12</v>
      </c>
      <c r="C683" s="160" t="s">
        <v>20190</v>
      </c>
      <c r="D683" s="160" t="s">
        <v>20191</v>
      </c>
      <c r="E683" s="162">
        <v>41193.384027777778</v>
      </c>
      <c r="F683" s="162">
        <v>41193.670138888891</v>
      </c>
      <c r="G683" s="168"/>
    </row>
    <row r="684" spans="1:7" ht="15" customHeight="1">
      <c r="A684" s="125">
        <v>682</v>
      </c>
      <c r="B684" s="178">
        <v>12</v>
      </c>
      <c r="C684" s="160" t="s">
        <v>20192</v>
      </c>
      <c r="D684" s="160"/>
      <c r="E684" s="162">
        <v>41192.376388888886</v>
      </c>
      <c r="F684" s="162">
        <v>41193.509722222218</v>
      </c>
      <c r="G684" s="168"/>
    </row>
    <row r="685" spans="1:7" ht="15" customHeight="1">
      <c r="A685" s="125">
        <v>683</v>
      </c>
      <c r="B685" s="178">
        <v>12</v>
      </c>
      <c r="C685" s="160" t="s">
        <v>20193</v>
      </c>
      <c r="D685" s="160"/>
      <c r="E685" s="162">
        <v>41193.385416666664</v>
      </c>
      <c r="F685" s="162">
        <v>41194.458333333328</v>
      </c>
      <c r="G685" s="168"/>
    </row>
    <row r="686" spans="1:7" ht="15" customHeight="1">
      <c r="A686" s="125">
        <v>684</v>
      </c>
      <c r="B686" s="178">
        <v>12</v>
      </c>
      <c r="C686" s="160" t="s">
        <v>20194</v>
      </c>
      <c r="D686" s="160"/>
      <c r="E686" s="162">
        <v>41190.409722222219</v>
      </c>
      <c r="F686" s="162">
        <v>41190.693055555552</v>
      </c>
      <c r="G686" s="168"/>
    </row>
    <row r="687" spans="1:7" ht="15" customHeight="1">
      <c r="A687" s="125">
        <v>685</v>
      </c>
      <c r="B687" s="178">
        <v>12</v>
      </c>
      <c r="C687" s="160" t="s">
        <v>20195</v>
      </c>
      <c r="D687" s="160" t="s">
        <v>20196</v>
      </c>
      <c r="E687" s="162">
        <v>41193.384722222218</v>
      </c>
      <c r="F687" s="162">
        <v>41193.568055555552</v>
      </c>
      <c r="G687" s="168"/>
    </row>
    <row r="688" spans="1:7" ht="15" customHeight="1">
      <c r="A688" s="125">
        <v>686</v>
      </c>
      <c r="B688" s="178">
        <v>12</v>
      </c>
      <c r="C688" s="160" t="s">
        <v>20197</v>
      </c>
      <c r="D688" s="160"/>
      <c r="E688" s="162">
        <v>41192.37777777778</v>
      </c>
      <c r="F688" s="162">
        <v>41193.509722222218</v>
      </c>
      <c r="G688" s="168"/>
    </row>
    <row r="689" spans="1:7" ht="15" customHeight="1">
      <c r="A689" s="125">
        <v>687</v>
      </c>
      <c r="B689" s="178">
        <v>12</v>
      </c>
      <c r="C689" s="160" t="s">
        <v>20198</v>
      </c>
      <c r="D689" s="160"/>
      <c r="E689" s="162">
        <v>41143.386111111111</v>
      </c>
      <c r="F689" s="162">
        <v>41194.63958333333</v>
      </c>
      <c r="G689" s="168"/>
    </row>
    <row r="690" spans="1:7" ht="15" customHeight="1">
      <c r="A690" s="125">
        <v>688</v>
      </c>
      <c r="B690" s="178">
        <v>12</v>
      </c>
      <c r="C690" s="160" t="s">
        <v>20199</v>
      </c>
      <c r="D690" s="160"/>
      <c r="E690" s="162">
        <v>41198.378472222219</v>
      </c>
      <c r="F690" s="162">
        <v>41198.503472222219</v>
      </c>
      <c r="G690" s="168"/>
    </row>
    <row r="691" spans="1:7" ht="15" customHeight="1">
      <c r="A691" s="125">
        <v>689</v>
      </c>
      <c r="B691" s="178">
        <v>12</v>
      </c>
      <c r="C691" s="160" t="s">
        <v>20200</v>
      </c>
      <c r="D691" s="160"/>
      <c r="E691" s="162">
        <v>41191.366666666669</v>
      </c>
      <c r="F691" s="162">
        <v>41191.659722222219</v>
      </c>
      <c r="G691" s="168"/>
    </row>
    <row r="692" spans="1:7" ht="15" customHeight="1">
      <c r="A692" s="125">
        <v>690</v>
      </c>
      <c r="B692" s="178">
        <v>12</v>
      </c>
      <c r="C692" s="160" t="s">
        <v>20201</v>
      </c>
      <c r="D692" s="160"/>
      <c r="E692" s="162">
        <v>41198.378472222219</v>
      </c>
      <c r="F692" s="162">
        <v>41199.570138888885</v>
      </c>
      <c r="G692" s="168"/>
    </row>
    <row r="693" spans="1:7" ht="15" customHeight="1">
      <c r="A693" s="125">
        <v>691</v>
      </c>
      <c r="B693" s="178">
        <v>12</v>
      </c>
      <c r="C693" s="160" t="s">
        <v>20202</v>
      </c>
      <c r="D693" s="160" t="s">
        <v>20203</v>
      </c>
      <c r="E693" s="162">
        <v>41192.37777777778</v>
      </c>
      <c r="F693" s="162">
        <v>41194.640277777777</v>
      </c>
      <c r="G693" s="168"/>
    </row>
    <row r="694" spans="1:7" ht="15" customHeight="1">
      <c r="A694" s="125">
        <v>692</v>
      </c>
      <c r="B694" s="178">
        <v>12</v>
      </c>
      <c r="C694" s="160" t="s">
        <v>20204</v>
      </c>
      <c r="D694" s="160"/>
      <c r="E694" s="162">
        <v>41197.40347222222</v>
      </c>
      <c r="F694" s="162">
        <v>41197.688888888886</v>
      </c>
      <c r="G694" s="168"/>
    </row>
    <row r="695" spans="1:7" ht="15" customHeight="1">
      <c r="A695" s="125">
        <v>693</v>
      </c>
      <c r="B695" s="178">
        <v>12</v>
      </c>
      <c r="C695" s="160" t="s">
        <v>20205</v>
      </c>
      <c r="D695" s="160"/>
      <c r="E695" s="162">
        <v>41173.375</v>
      </c>
      <c r="F695" s="162">
        <v>41194.568749999999</v>
      </c>
      <c r="G695" s="168"/>
    </row>
    <row r="696" spans="1:7" ht="15" customHeight="1">
      <c r="A696" s="125">
        <v>694</v>
      </c>
      <c r="B696" s="178">
        <v>12</v>
      </c>
      <c r="C696" s="160" t="s">
        <v>20206</v>
      </c>
      <c r="D696" s="160"/>
      <c r="E696" s="162">
        <v>41191.367361111108</v>
      </c>
      <c r="F696" s="162">
        <v>41191.46875</v>
      </c>
      <c r="G696" s="168"/>
    </row>
    <row r="697" spans="1:7" ht="15" customHeight="1">
      <c r="A697" s="125">
        <v>695</v>
      </c>
      <c r="B697" s="178">
        <v>12</v>
      </c>
      <c r="C697" s="160" t="s">
        <v>20207</v>
      </c>
      <c r="D697" s="160" t="s">
        <v>20208</v>
      </c>
      <c r="E697" s="162">
        <v>41197.40347222222</v>
      </c>
      <c r="F697" s="162">
        <v>41197.598611111112</v>
      </c>
      <c r="G697" s="168"/>
    </row>
    <row r="698" spans="1:7" ht="15" customHeight="1">
      <c r="A698" s="125">
        <v>696</v>
      </c>
      <c r="B698" s="178">
        <v>12</v>
      </c>
      <c r="C698" s="160" t="s">
        <v>20209</v>
      </c>
      <c r="D698" s="160"/>
      <c r="E698" s="162">
        <v>41197.402777777774</v>
      </c>
      <c r="F698" s="162">
        <v>41197.598611111112</v>
      </c>
      <c r="G698" s="168"/>
    </row>
    <row r="699" spans="1:7" ht="15" customHeight="1">
      <c r="A699" s="125">
        <v>697</v>
      </c>
      <c r="B699" s="178">
        <v>12</v>
      </c>
      <c r="C699" s="160" t="s">
        <v>20210</v>
      </c>
      <c r="D699" s="160"/>
      <c r="E699" s="162">
        <v>41190.409722222219</v>
      </c>
      <c r="F699" s="162">
        <v>41190.693055555552</v>
      </c>
      <c r="G699" s="168"/>
    </row>
    <row r="700" spans="1:7" ht="15" customHeight="1">
      <c r="A700" s="125">
        <v>698</v>
      </c>
      <c r="B700" s="178">
        <v>12</v>
      </c>
      <c r="C700" s="160" t="s">
        <v>3593</v>
      </c>
      <c r="D700" s="160"/>
      <c r="E700" s="162">
        <v>41192.37777777778</v>
      </c>
      <c r="F700" s="162">
        <v>41192.577777777777</v>
      </c>
      <c r="G700" s="168"/>
    </row>
    <row r="701" spans="1:7" ht="15" customHeight="1">
      <c r="A701" s="125">
        <v>699</v>
      </c>
      <c r="B701" s="178">
        <v>12</v>
      </c>
      <c r="C701" s="160" t="s">
        <v>20211</v>
      </c>
      <c r="D701" s="160"/>
      <c r="E701" s="162">
        <v>41163.357638888891</v>
      </c>
      <c r="F701" s="162">
        <v>41191.578472222223</v>
      </c>
      <c r="G701" s="168"/>
    </row>
    <row r="702" spans="1:7" ht="15" customHeight="1">
      <c r="A702" s="125">
        <v>700</v>
      </c>
      <c r="B702" s="178">
        <v>12</v>
      </c>
      <c r="C702" s="160" t="s">
        <v>20212</v>
      </c>
      <c r="D702" s="160"/>
      <c r="E702" s="162">
        <v>41171.380555555552</v>
      </c>
      <c r="F702" s="162">
        <v>41184.707638888889</v>
      </c>
      <c r="G702" s="168"/>
    </row>
    <row r="703" spans="1:7" ht="15" customHeight="1">
      <c r="A703" s="125">
        <v>701</v>
      </c>
      <c r="B703" s="178">
        <v>12</v>
      </c>
      <c r="C703" s="160" t="s">
        <v>20213</v>
      </c>
      <c r="D703" s="160"/>
      <c r="E703" s="162">
        <v>41192.378472222219</v>
      </c>
      <c r="F703" s="162">
        <v>41194.458333333328</v>
      </c>
      <c r="G703" s="168"/>
    </row>
    <row r="704" spans="1:7" ht="15" customHeight="1">
      <c r="A704" s="125">
        <v>702</v>
      </c>
      <c r="B704" s="178">
        <v>12</v>
      </c>
      <c r="C704" s="160" t="s">
        <v>19448</v>
      </c>
      <c r="D704" s="160"/>
      <c r="E704" s="162">
        <v>41192.377083333333</v>
      </c>
      <c r="F704" s="162">
        <v>41192.654166666667</v>
      </c>
      <c r="G704" s="168"/>
    </row>
    <row r="705" spans="1:7" ht="15" customHeight="1">
      <c r="A705" s="125">
        <v>703</v>
      </c>
      <c r="B705" s="178">
        <v>12</v>
      </c>
      <c r="C705" s="160" t="s">
        <v>20214</v>
      </c>
      <c r="D705" s="160" t="s">
        <v>20215</v>
      </c>
      <c r="E705" s="162">
        <v>41190.409722222219</v>
      </c>
      <c r="F705" s="162">
        <v>41190.561805555553</v>
      </c>
      <c r="G705" s="168"/>
    </row>
    <row r="706" spans="1:7" ht="15" customHeight="1">
      <c r="A706" s="125">
        <v>704</v>
      </c>
      <c r="B706" s="178">
        <v>12</v>
      </c>
      <c r="C706" s="160" t="s">
        <v>20216</v>
      </c>
      <c r="D706" s="160"/>
      <c r="E706" s="162">
        <v>41190.409722222219</v>
      </c>
      <c r="F706" s="162">
        <v>41190.476388888885</v>
      </c>
      <c r="G706" s="168"/>
    </row>
    <row r="707" spans="1:7" ht="15" customHeight="1">
      <c r="A707" s="125">
        <v>705</v>
      </c>
      <c r="B707" s="178">
        <v>12</v>
      </c>
      <c r="C707" s="160" t="s">
        <v>20217</v>
      </c>
      <c r="D707" s="160"/>
      <c r="E707" s="162">
        <v>41107.375694444439</v>
      </c>
      <c r="F707" s="162">
        <v>41199.575694444444</v>
      </c>
      <c r="G707" s="168"/>
    </row>
    <row r="708" spans="1:7" ht="15" customHeight="1">
      <c r="A708" s="125">
        <v>706</v>
      </c>
      <c r="B708" s="178">
        <v>12</v>
      </c>
      <c r="C708" s="160" t="s">
        <v>20218</v>
      </c>
      <c r="D708" s="160"/>
      <c r="E708" s="162">
        <v>41194.367361111108</v>
      </c>
      <c r="F708" s="162">
        <v>41194.640277777777</v>
      </c>
      <c r="G708" s="168"/>
    </row>
    <row r="709" spans="1:7" ht="15" customHeight="1">
      <c r="A709" s="125">
        <v>707</v>
      </c>
      <c r="B709" s="178">
        <v>12</v>
      </c>
      <c r="C709" s="160" t="s">
        <v>20219</v>
      </c>
      <c r="D709" s="160" t="s">
        <v>20220</v>
      </c>
      <c r="E709" s="162">
        <v>41192.37777777778</v>
      </c>
      <c r="F709" s="162">
        <v>41192.577777777777</v>
      </c>
      <c r="G709" s="168"/>
    </row>
    <row r="710" spans="1:7" ht="15" customHeight="1">
      <c r="A710" s="125">
        <v>708</v>
      </c>
      <c r="B710" s="178">
        <v>12</v>
      </c>
      <c r="C710" s="160" t="s">
        <v>20221</v>
      </c>
      <c r="D710" s="160" t="s">
        <v>20222</v>
      </c>
      <c r="E710" s="162">
        <v>41191.367361111108</v>
      </c>
      <c r="F710" s="162">
        <v>41191.46875</v>
      </c>
      <c r="G710" s="168"/>
    </row>
    <row r="711" spans="1:7" ht="15" customHeight="1">
      <c r="A711" s="125">
        <v>709</v>
      </c>
      <c r="B711" s="178">
        <v>12</v>
      </c>
      <c r="C711" s="160" t="s">
        <v>20223</v>
      </c>
      <c r="D711" s="160"/>
      <c r="E711" s="162">
        <v>41197.402777777774</v>
      </c>
      <c r="F711" s="162">
        <v>41197.574999999997</v>
      </c>
      <c r="G711" s="168"/>
    </row>
    <row r="712" spans="1:7" ht="15" customHeight="1">
      <c r="A712" s="125">
        <v>710</v>
      </c>
      <c r="B712" s="178">
        <v>12</v>
      </c>
      <c r="C712" s="160" t="s">
        <v>20224</v>
      </c>
      <c r="D712" s="160"/>
      <c r="E712" s="162">
        <v>41164.359722222223</v>
      </c>
      <c r="F712" s="162">
        <v>41186.708333333328</v>
      </c>
      <c r="G712" s="168"/>
    </row>
    <row r="713" spans="1:7" ht="15" customHeight="1">
      <c r="A713" s="125">
        <v>711</v>
      </c>
      <c r="B713" s="178">
        <v>12</v>
      </c>
      <c r="C713" s="160" t="s">
        <v>20225</v>
      </c>
      <c r="D713" s="160"/>
      <c r="E713" s="162">
        <v>41191.367361111108</v>
      </c>
      <c r="F713" s="162">
        <v>41192.567361111112</v>
      </c>
      <c r="G713" s="168"/>
    </row>
    <row r="714" spans="1:7" ht="15" customHeight="1">
      <c r="A714" s="125">
        <v>712</v>
      </c>
      <c r="B714" s="178">
        <v>12</v>
      </c>
      <c r="C714" s="160" t="s">
        <v>20226</v>
      </c>
      <c r="D714" s="160"/>
      <c r="E714" s="162">
        <v>41191.367361111108</v>
      </c>
      <c r="F714" s="162">
        <v>41191.693055555552</v>
      </c>
      <c r="G714" s="168"/>
    </row>
    <row r="715" spans="1:7" ht="15" customHeight="1">
      <c r="A715" s="125">
        <v>713</v>
      </c>
      <c r="B715" s="178">
        <v>12</v>
      </c>
      <c r="C715" s="160" t="s">
        <v>20227</v>
      </c>
      <c r="D715" s="160" t="s">
        <v>20228</v>
      </c>
      <c r="E715" s="162">
        <v>41192.378472222219</v>
      </c>
      <c r="F715" s="162">
        <v>41192.597222222219</v>
      </c>
      <c r="G715" s="168"/>
    </row>
    <row r="716" spans="1:7" ht="15" customHeight="1">
      <c r="A716" s="125">
        <v>714</v>
      </c>
      <c r="B716" s="178">
        <v>12</v>
      </c>
      <c r="C716" s="160" t="s">
        <v>20229</v>
      </c>
      <c r="D716" s="160"/>
      <c r="E716" s="162">
        <v>41190.407638888886</v>
      </c>
      <c r="F716" s="162">
        <v>41190.650694444441</v>
      </c>
      <c r="G716" s="168"/>
    </row>
    <row r="717" spans="1:7" ht="15" customHeight="1">
      <c r="A717" s="125">
        <v>715</v>
      </c>
      <c r="B717" s="178">
        <v>12</v>
      </c>
      <c r="C717" s="160" t="s">
        <v>20230</v>
      </c>
      <c r="D717" s="160" t="s">
        <v>20231</v>
      </c>
      <c r="E717" s="162">
        <v>41190.407638888886</v>
      </c>
      <c r="F717" s="162">
        <v>41190.707638888889</v>
      </c>
      <c r="G717" s="168"/>
    </row>
    <row r="718" spans="1:7" ht="15" customHeight="1">
      <c r="A718" s="125">
        <v>716</v>
      </c>
      <c r="B718" s="178">
        <v>12</v>
      </c>
      <c r="C718" s="160" t="s">
        <v>20232</v>
      </c>
      <c r="D718" s="160"/>
      <c r="E718" s="162">
        <v>41193.384027777778</v>
      </c>
      <c r="F718" s="162">
        <v>41197.574999999997</v>
      </c>
      <c r="G718" s="168"/>
    </row>
    <row r="719" spans="1:7" ht="15" customHeight="1">
      <c r="A719" s="125">
        <v>717</v>
      </c>
      <c r="B719" s="178">
        <v>12</v>
      </c>
      <c r="C719" s="160" t="s">
        <v>20233</v>
      </c>
      <c r="D719" s="160"/>
      <c r="E719" s="162">
        <v>41192.37777777778</v>
      </c>
      <c r="F719" s="162">
        <v>41192.708333333328</v>
      </c>
      <c r="G719" s="168"/>
    </row>
    <row r="720" spans="1:7" ht="15" customHeight="1">
      <c r="A720" s="125">
        <v>718</v>
      </c>
      <c r="B720" s="178">
        <v>12</v>
      </c>
      <c r="C720" s="160" t="s">
        <v>20234</v>
      </c>
      <c r="D720" s="160"/>
      <c r="E720" s="162">
        <v>41197.40347222222</v>
      </c>
      <c r="F720" s="162">
        <v>41200.684027777774</v>
      </c>
      <c r="G720" s="168"/>
    </row>
    <row r="721" spans="1:7" ht="15" customHeight="1">
      <c r="A721" s="125">
        <v>719</v>
      </c>
      <c r="B721" s="178">
        <v>12</v>
      </c>
      <c r="C721" s="160" t="s">
        <v>20235</v>
      </c>
      <c r="D721" s="160"/>
      <c r="E721" s="162">
        <v>41191.365972222222</v>
      </c>
      <c r="F721" s="162">
        <v>41191.619444444441</v>
      </c>
      <c r="G721" s="168"/>
    </row>
    <row r="722" spans="1:7" ht="15" customHeight="1">
      <c r="A722" s="125">
        <v>720</v>
      </c>
      <c r="B722" s="178">
        <v>12</v>
      </c>
      <c r="C722" s="160" t="s">
        <v>20236</v>
      </c>
      <c r="D722" s="160"/>
      <c r="E722" s="162">
        <v>41193.383333333331</v>
      </c>
      <c r="F722" s="162">
        <v>41194.457638888889</v>
      </c>
      <c r="G722" s="168"/>
    </row>
    <row r="723" spans="1:7" ht="15" customHeight="1">
      <c r="A723" s="125">
        <v>721</v>
      </c>
      <c r="B723" s="178">
        <v>12</v>
      </c>
      <c r="C723" s="160" t="s">
        <v>20237</v>
      </c>
      <c r="D723" s="160"/>
      <c r="E723" s="162">
        <v>41190.409722222219</v>
      </c>
      <c r="F723" s="162">
        <v>41190.693055555552</v>
      </c>
      <c r="G723" s="168"/>
    </row>
    <row r="724" spans="1:7" ht="15" customHeight="1">
      <c r="A724" s="125">
        <v>722</v>
      </c>
      <c r="B724" s="178">
        <v>12</v>
      </c>
      <c r="C724" s="160" t="s">
        <v>20238</v>
      </c>
      <c r="D724" s="160" t="s">
        <v>20239</v>
      </c>
      <c r="E724" s="162">
        <v>41193.384027777778</v>
      </c>
      <c r="F724" s="162">
        <v>41193.616666666669</v>
      </c>
      <c r="G724" s="168"/>
    </row>
    <row r="725" spans="1:7" ht="15" customHeight="1">
      <c r="A725" s="125">
        <v>723</v>
      </c>
      <c r="B725" s="178">
        <v>12</v>
      </c>
      <c r="C725" s="160" t="s">
        <v>20240</v>
      </c>
      <c r="D725" s="160"/>
      <c r="E725" s="162">
        <v>41190.408333333333</v>
      </c>
      <c r="F725" s="162">
        <v>41191.46875</v>
      </c>
      <c r="G725" s="168"/>
    </row>
    <row r="726" spans="1:7" ht="15" customHeight="1">
      <c r="A726" s="125">
        <v>724</v>
      </c>
      <c r="B726" s="178">
        <v>12</v>
      </c>
      <c r="C726" s="160" t="s">
        <v>20241</v>
      </c>
      <c r="D726" s="160"/>
      <c r="E726" s="162">
        <v>41193.383333333331</v>
      </c>
      <c r="F726" s="162">
        <v>41193.601388888885</v>
      </c>
      <c r="G726" s="168"/>
    </row>
    <row r="727" spans="1:7" ht="15" customHeight="1">
      <c r="A727" s="125">
        <v>725</v>
      </c>
      <c r="B727" s="178">
        <v>12</v>
      </c>
      <c r="C727" s="160" t="s">
        <v>20242</v>
      </c>
      <c r="D727" s="160"/>
      <c r="E727" s="162">
        <v>41194.368055555555</v>
      </c>
      <c r="F727" s="162">
        <v>41194.497916666667</v>
      </c>
      <c r="G727" s="168"/>
    </row>
    <row r="728" spans="1:7" ht="15" customHeight="1">
      <c r="A728" s="125">
        <v>726</v>
      </c>
      <c r="B728" s="178">
        <v>12</v>
      </c>
      <c r="C728" s="160" t="s">
        <v>20243</v>
      </c>
      <c r="D728" s="160"/>
      <c r="E728" s="162">
        <v>41190.408333333333</v>
      </c>
      <c r="F728" s="162">
        <v>41190.708333333328</v>
      </c>
      <c r="G728" s="168"/>
    </row>
    <row r="729" spans="1:7" ht="15" customHeight="1">
      <c r="A729" s="125">
        <v>727</v>
      </c>
      <c r="B729" s="178">
        <v>12</v>
      </c>
      <c r="C729" s="160" t="s">
        <v>20244</v>
      </c>
      <c r="D729" s="160" t="s">
        <v>20245</v>
      </c>
      <c r="E729" s="162">
        <v>41192.378472222219</v>
      </c>
      <c r="F729" s="162">
        <v>41192.568055555552</v>
      </c>
      <c r="G729" s="168"/>
    </row>
    <row r="730" spans="1:7" ht="15" customHeight="1">
      <c r="A730" s="125">
        <v>728</v>
      </c>
      <c r="B730" s="178">
        <v>12</v>
      </c>
      <c r="C730" s="160" t="s">
        <v>20246</v>
      </c>
      <c r="D730" s="160"/>
      <c r="E730" s="162">
        <v>41192.37777777778</v>
      </c>
      <c r="F730" s="162">
        <v>41192.568055555552</v>
      </c>
      <c r="G730" s="168"/>
    </row>
    <row r="731" spans="1:7" ht="15" customHeight="1">
      <c r="A731" s="125">
        <v>729</v>
      </c>
      <c r="B731" s="178">
        <v>12</v>
      </c>
      <c r="C731" s="160" t="s">
        <v>20247</v>
      </c>
      <c r="D731" s="160"/>
      <c r="E731" s="162">
        <v>41191.365972222222</v>
      </c>
      <c r="F731" s="162">
        <v>41192.636111111111</v>
      </c>
      <c r="G731" s="168"/>
    </row>
    <row r="732" spans="1:7" ht="15" customHeight="1">
      <c r="A732" s="125">
        <v>730</v>
      </c>
      <c r="B732" s="178">
        <v>12</v>
      </c>
      <c r="C732" s="160" t="s">
        <v>1572</v>
      </c>
      <c r="D732" s="160"/>
      <c r="E732" s="162">
        <v>41197.40347222222</v>
      </c>
      <c r="F732" s="162">
        <v>41198.674305555556</v>
      </c>
      <c r="G732" s="168"/>
    </row>
    <row r="733" spans="1:7" ht="15" customHeight="1">
      <c r="A733" s="125">
        <v>731</v>
      </c>
      <c r="B733" s="178">
        <v>12</v>
      </c>
      <c r="C733" s="160" t="s">
        <v>20248</v>
      </c>
      <c r="D733" s="160"/>
      <c r="E733" s="162">
        <v>41192.378472222219</v>
      </c>
      <c r="F733" s="162">
        <v>41198.489583333328</v>
      </c>
      <c r="G733" s="168"/>
    </row>
    <row r="734" spans="1:7" ht="15" customHeight="1">
      <c r="A734" s="125">
        <v>732</v>
      </c>
      <c r="B734" s="178">
        <v>12</v>
      </c>
      <c r="C734" s="160" t="s">
        <v>20249</v>
      </c>
      <c r="D734" s="160"/>
      <c r="E734" s="162">
        <v>41192.377083333333</v>
      </c>
      <c r="F734" s="162">
        <v>41192.577777777777</v>
      </c>
      <c r="G734" s="168"/>
    </row>
    <row r="735" spans="1:7" ht="15" customHeight="1">
      <c r="A735" s="125">
        <v>733</v>
      </c>
      <c r="B735" s="178">
        <v>12</v>
      </c>
      <c r="C735" s="160" t="s">
        <v>20250</v>
      </c>
      <c r="D735" s="160"/>
      <c r="E735" s="162">
        <v>41191.366666666669</v>
      </c>
      <c r="F735" s="162">
        <v>41191.643055555556</v>
      </c>
      <c r="G735" s="168"/>
    </row>
    <row r="736" spans="1:7" ht="15" customHeight="1">
      <c r="A736" s="125">
        <v>734</v>
      </c>
      <c r="B736" s="178">
        <v>12</v>
      </c>
      <c r="C736" s="160" t="s">
        <v>20251</v>
      </c>
      <c r="D736" s="160"/>
      <c r="E736" s="162">
        <v>41192.378472222219</v>
      </c>
      <c r="F736" s="162">
        <v>41192.568055555552</v>
      </c>
      <c r="G736" s="168"/>
    </row>
    <row r="737" spans="1:7" ht="15" customHeight="1">
      <c r="A737" s="125">
        <v>735</v>
      </c>
      <c r="B737" s="178">
        <v>12</v>
      </c>
      <c r="C737" s="160" t="s">
        <v>20252</v>
      </c>
      <c r="D737" s="160"/>
      <c r="E737" s="162">
        <v>41197.40347222222</v>
      </c>
      <c r="F737" s="162">
        <v>41197.574999999997</v>
      </c>
      <c r="G737" s="168"/>
    </row>
    <row r="738" spans="1:7" ht="15" customHeight="1">
      <c r="A738" s="125">
        <v>736</v>
      </c>
      <c r="B738" s="178">
        <v>12</v>
      </c>
      <c r="C738" s="160" t="s">
        <v>20253</v>
      </c>
      <c r="D738" s="160"/>
      <c r="E738" s="162">
        <v>41193.384722222218</v>
      </c>
      <c r="F738" s="162">
        <v>41193.588888888888</v>
      </c>
      <c r="G738" s="168"/>
    </row>
    <row r="739" spans="1:7" ht="15" customHeight="1">
      <c r="A739" s="125">
        <v>737</v>
      </c>
      <c r="B739" s="178">
        <v>12</v>
      </c>
      <c r="C739" s="160" t="s">
        <v>20254</v>
      </c>
      <c r="D739" s="160" t="s">
        <v>20255</v>
      </c>
      <c r="E739" s="162">
        <v>41165.370138888888</v>
      </c>
      <c r="F739" s="162">
        <v>41183.713888888888</v>
      </c>
      <c r="G739" s="168"/>
    </row>
    <row r="740" spans="1:7" ht="15" customHeight="1">
      <c r="A740" s="125">
        <v>738</v>
      </c>
      <c r="B740" s="178">
        <v>12</v>
      </c>
      <c r="C740" s="160" t="s">
        <v>20256</v>
      </c>
      <c r="D740" s="160"/>
      <c r="E740" s="162">
        <v>41192.37777777778</v>
      </c>
      <c r="F740" s="162">
        <v>41192.599305555552</v>
      </c>
      <c r="G740" s="168"/>
    </row>
    <row r="741" spans="1:7" ht="15" customHeight="1">
      <c r="A741" s="125">
        <v>739</v>
      </c>
      <c r="B741" s="178">
        <v>12</v>
      </c>
      <c r="C741" s="160" t="s">
        <v>20257</v>
      </c>
      <c r="D741" s="160" t="s">
        <v>20258</v>
      </c>
      <c r="E741" s="162">
        <v>41192.376388888886</v>
      </c>
      <c r="F741" s="162">
        <v>41192.629166666666</v>
      </c>
      <c r="G741" s="168"/>
    </row>
    <row r="742" spans="1:7" ht="15" customHeight="1">
      <c r="A742" s="125">
        <v>740</v>
      </c>
      <c r="B742" s="178">
        <v>12</v>
      </c>
      <c r="C742" s="160" t="s">
        <v>20259</v>
      </c>
      <c r="D742" s="160"/>
      <c r="E742" s="162">
        <v>41192.378472222219</v>
      </c>
      <c r="F742" s="162">
        <v>41197.60555555555</v>
      </c>
      <c r="G742" s="168"/>
    </row>
    <row r="743" spans="1:7" ht="15" customHeight="1">
      <c r="A743" s="125">
        <v>741</v>
      </c>
      <c r="B743" s="178">
        <v>12</v>
      </c>
      <c r="C743" s="160" t="s">
        <v>20260</v>
      </c>
      <c r="D743" s="160"/>
      <c r="E743" s="162">
        <v>41198.378472222219</v>
      </c>
      <c r="F743" s="162">
        <v>41198.576388888891</v>
      </c>
      <c r="G743" s="168"/>
    </row>
    <row r="744" spans="1:7" ht="15" customHeight="1">
      <c r="A744" s="125">
        <v>742</v>
      </c>
      <c r="B744" s="178">
        <v>12</v>
      </c>
      <c r="C744" s="160" t="s">
        <v>20261</v>
      </c>
      <c r="D744" s="160"/>
      <c r="E744" s="162">
        <v>41198.378472222219</v>
      </c>
      <c r="F744" s="162">
        <v>41198.646527777775</v>
      </c>
      <c r="G744" s="168"/>
    </row>
    <row r="745" spans="1:7" ht="15" customHeight="1">
      <c r="A745" s="125">
        <v>743</v>
      </c>
      <c r="B745" s="178">
        <v>12</v>
      </c>
      <c r="C745" s="160" t="s">
        <v>20262</v>
      </c>
      <c r="D745" s="160"/>
      <c r="E745" s="162">
        <v>41192.37777777778</v>
      </c>
      <c r="F745" s="162">
        <v>41193.510416666664</v>
      </c>
      <c r="G745" s="168"/>
    </row>
    <row r="746" spans="1:7" ht="15" customHeight="1">
      <c r="A746" s="125">
        <v>744</v>
      </c>
      <c r="B746" s="178">
        <v>12</v>
      </c>
      <c r="C746" s="160" t="s">
        <v>20263</v>
      </c>
      <c r="D746" s="160"/>
      <c r="E746" s="162">
        <v>41190.408333333333</v>
      </c>
      <c r="F746" s="162">
        <v>41190.582638888889</v>
      </c>
      <c r="G746" s="168"/>
    </row>
    <row r="747" spans="1:7" ht="15" customHeight="1">
      <c r="A747" s="125">
        <v>745</v>
      </c>
      <c r="B747" s="178">
        <v>12</v>
      </c>
      <c r="C747" s="160" t="s">
        <v>20264</v>
      </c>
      <c r="D747" s="160"/>
      <c r="E747" s="162">
        <v>41192.378472222219</v>
      </c>
      <c r="F747" s="162">
        <v>41192.625</v>
      </c>
      <c r="G747" s="168"/>
    </row>
    <row r="748" spans="1:7" ht="15" customHeight="1">
      <c r="A748" s="125">
        <v>746</v>
      </c>
      <c r="B748" s="178">
        <v>12</v>
      </c>
      <c r="C748" s="160" t="s">
        <v>20265</v>
      </c>
      <c r="D748" s="160"/>
      <c r="E748" s="162">
        <v>41190.408333333333</v>
      </c>
      <c r="F748" s="162">
        <v>41191.572916666664</v>
      </c>
      <c r="G748" s="168"/>
    </row>
    <row r="749" spans="1:7" ht="15" customHeight="1">
      <c r="A749" s="125">
        <v>747</v>
      </c>
      <c r="B749" s="178">
        <v>12</v>
      </c>
      <c r="C749" s="160" t="s">
        <v>20266</v>
      </c>
      <c r="D749" s="160"/>
      <c r="E749" s="162">
        <v>41190.409722222219</v>
      </c>
      <c r="F749" s="162">
        <v>41190.561805555553</v>
      </c>
      <c r="G749" s="168"/>
    </row>
    <row r="750" spans="1:7" ht="15" customHeight="1">
      <c r="A750" s="125">
        <v>748</v>
      </c>
      <c r="B750" s="178">
        <v>12</v>
      </c>
      <c r="C750" s="160" t="s">
        <v>20267</v>
      </c>
      <c r="D750" s="160"/>
      <c r="E750" s="162">
        <v>41193.384027777778</v>
      </c>
      <c r="F750" s="162">
        <v>41194.488194444442</v>
      </c>
      <c r="G750" s="168"/>
    </row>
    <row r="751" spans="1:7" ht="15" customHeight="1">
      <c r="A751" s="125">
        <v>749</v>
      </c>
      <c r="B751" s="178">
        <v>12</v>
      </c>
      <c r="C751" s="160" t="s">
        <v>20268</v>
      </c>
      <c r="D751" s="160"/>
      <c r="E751" s="162">
        <v>41193.384722222218</v>
      </c>
      <c r="F751" s="162">
        <v>41199.498611111107</v>
      </c>
      <c r="G751" s="168"/>
    </row>
    <row r="752" spans="1:7" ht="15" customHeight="1">
      <c r="A752" s="125">
        <v>750</v>
      </c>
      <c r="B752" s="178">
        <v>12</v>
      </c>
      <c r="C752" s="160" t="s">
        <v>20269</v>
      </c>
      <c r="D752" s="160"/>
      <c r="E752" s="162">
        <v>41190.409722222219</v>
      </c>
      <c r="F752" s="162">
        <v>41190.602083333331</v>
      </c>
      <c r="G752" s="168"/>
    </row>
    <row r="753" spans="1:7" ht="15" customHeight="1">
      <c r="A753" s="125">
        <v>751</v>
      </c>
      <c r="B753" s="178">
        <v>12</v>
      </c>
      <c r="C753" s="160" t="s">
        <v>19334</v>
      </c>
      <c r="D753" s="160" t="s">
        <v>20270</v>
      </c>
      <c r="E753" s="162">
        <v>41071.400694444441</v>
      </c>
      <c r="F753" s="162">
        <v>41191.46875</v>
      </c>
      <c r="G753" s="168"/>
    </row>
    <row r="754" spans="1:7" ht="15" customHeight="1">
      <c r="A754" s="125">
        <v>752</v>
      </c>
      <c r="B754" s="178">
        <v>12</v>
      </c>
      <c r="C754" s="160" t="s">
        <v>20271</v>
      </c>
      <c r="D754" s="160"/>
      <c r="E754" s="162">
        <v>41191.366666666669</v>
      </c>
      <c r="F754" s="162">
        <v>41191.632638888885</v>
      </c>
      <c r="G754" s="168"/>
    </row>
    <row r="755" spans="1:7" ht="15" customHeight="1">
      <c r="A755" s="125">
        <v>753</v>
      </c>
      <c r="B755" s="178">
        <v>12</v>
      </c>
      <c r="C755" s="160" t="s">
        <v>20272</v>
      </c>
      <c r="D755" s="160" t="s">
        <v>20273</v>
      </c>
      <c r="E755" s="162">
        <v>41192.378472222219</v>
      </c>
      <c r="F755" s="162">
        <v>41197.574999999997</v>
      </c>
      <c r="G755" s="168"/>
    </row>
    <row r="756" spans="1:7" ht="15" customHeight="1">
      <c r="A756" s="125">
        <v>754</v>
      </c>
      <c r="B756" s="178">
        <v>12</v>
      </c>
      <c r="C756" s="160" t="s">
        <v>20274</v>
      </c>
      <c r="D756" s="160"/>
      <c r="E756" s="162">
        <v>41190.408333333333</v>
      </c>
      <c r="F756" s="162">
        <v>41190.693055555552</v>
      </c>
      <c r="G756" s="168"/>
    </row>
    <row r="757" spans="1:7" ht="15" customHeight="1">
      <c r="A757" s="125">
        <v>755</v>
      </c>
      <c r="B757" s="178">
        <v>12</v>
      </c>
      <c r="C757" s="160" t="s">
        <v>20275</v>
      </c>
      <c r="D757" s="160"/>
      <c r="E757" s="162">
        <v>41190.408333333333</v>
      </c>
      <c r="F757" s="162">
        <v>41190.602083333331</v>
      </c>
      <c r="G757" s="168"/>
    </row>
    <row r="758" spans="1:7" ht="15" customHeight="1">
      <c r="A758" s="125">
        <v>756</v>
      </c>
      <c r="B758" s="178">
        <v>12</v>
      </c>
      <c r="C758" s="160" t="s">
        <v>20276</v>
      </c>
      <c r="D758" s="160"/>
      <c r="E758" s="162">
        <v>41192.378472222219</v>
      </c>
      <c r="F758" s="162">
        <v>41213.640277777777</v>
      </c>
      <c r="G758" s="168"/>
    </row>
    <row r="759" spans="1:7" ht="15" customHeight="1">
      <c r="A759" s="125">
        <v>757</v>
      </c>
      <c r="B759" s="178">
        <v>12</v>
      </c>
      <c r="C759" s="160" t="s">
        <v>20277</v>
      </c>
      <c r="D759" s="160" t="s">
        <v>20278</v>
      </c>
      <c r="E759" s="162">
        <v>41106.40347222222</v>
      </c>
      <c r="F759" s="162">
        <v>41197.647916666669</v>
      </c>
      <c r="G759" s="168"/>
    </row>
    <row r="760" spans="1:7" ht="15" customHeight="1">
      <c r="A760" s="125">
        <v>758</v>
      </c>
      <c r="B760" s="178">
        <v>12</v>
      </c>
      <c r="C760" s="160" t="s">
        <v>20279</v>
      </c>
      <c r="D760" s="160"/>
      <c r="E760" s="162">
        <v>41192.378472222219</v>
      </c>
      <c r="F760" s="162">
        <v>41192.685416666667</v>
      </c>
      <c r="G760" s="168"/>
    </row>
    <row r="761" spans="1:7" ht="15" customHeight="1">
      <c r="A761" s="125">
        <v>759</v>
      </c>
      <c r="B761" s="178">
        <v>12</v>
      </c>
      <c r="C761" s="160" t="s">
        <v>20280</v>
      </c>
      <c r="D761" s="160" t="s">
        <v>20281</v>
      </c>
      <c r="E761" s="162">
        <v>41164.359027777777</v>
      </c>
      <c r="F761" s="162">
        <v>41190.476388888885</v>
      </c>
      <c r="G761" s="168"/>
    </row>
    <row r="762" spans="1:7" ht="15" customHeight="1">
      <c r="A762" s="125">
        <v>760</v>
      </c>
      <c r="B762" s="178">
        <v>12</v>
      </c>
      <c r="C762" s="160" t="s">
        <v>20282</v>
      </c>
      <c r="D762" s="160"/>
      <c r="E762" s="162">
        <v>41192.378472222219</v>
      </c>
      <c r="F762" s="162">
        <v>41192.621527777774</v>
      </c>
      <c r="G762" s="168"/>
    </row>
    <row r="763" spans="1:7" ht="15" customHeight="1">
      <c r="A763" s="125">
        <v>761</v>
      </c>
      <c r="B763" s="178">
        <v>12</v>
      </c>
      <c r="C763" s="160" t="s">
        <v>20283</v>
      </c>
      <c r="D763" s="160"/>
      <c r="E763" s="162">
        <v>41192.377083333333</v>
      </c>
      <c r="F763" s="162">
        <v>41192.621527777774</v>
      </c>
      <c r="G763" s="168"/>
    </row>
    <row r="764" spans="1:7" ht="15" customHeight="1">
      <c r="A764" s="125">
        <v>762</v>
      </c>
      <c r="B764" s="178">
        <v>12</v>
      </c>
      <c r="C764" s="160" t="s">
        <v>20284</v>
      </c>
      <c r="D764" s="160"/>
      <c r="E764" s="162">
        <v>41193.384027777778</v>
      </c>
      <c r="F764" s="162">
        <v>41194.640277777777</v>
      </c>
      <c r="G764" s="168"/>
    </row>
    <row r="765" spans="1:7" ht="15" customHeight="1">
      <c r="A765" s="125">
        <v>763</v>
      </c>
      <c r="B765" s="178">
        <v>12</v>
      </c>
      <c r="C765" s="160" t="s">
        <v>20285</v>
      </c>
      <c r="D765" s="160"/>
      <c r="E765" s="162">
        <v>41198.378472222219</v>
      </c>
      <c r="F765" s="162">
        <v>41199.498611111107</v>
      </c>
      <c r="G765" s="168"/>
    </row>
    <row r="766" spans="1:7" ht="15" customHeight="1">
      <c r="A766" s="125">
        <v>764</v>
      </c>
      <c r="B766" s="178">
        <v>12</v>
      </c>
      <c r="C766" s="160" t="s">
        <v>20286</v>
      </c>
      <c r="D766" s="160"/>
      <c r="E766" s="162">
        <v>41198.378472222219</v>
      </c>
      <c r="F766" s="162">
        <v>41198.615972222222</v>
      </c>
      <c r="G766" s="168"/>
    </row>
    <row r="767" spans="1:7" ht="15" customHeight="1">
      <c r="A767" s="125">
        <v>765</v>
      </c>
      <c r="B767" s="178">
        <v>12</v>
      </c>
      <c r="C767" s="160" t="s">
        <v>20287</v>
      </c>
      <c r="D767" s="160"/>
      <c r="E767" s="162">
        <v>41192.377083333333</v>
      </c>
      <c r="F767" s="162">
        <v>41192.621527777774</v>
      </c>
      <c r="G767" s="168"/>
    </row>
    <row r="768" spans="1:7" ht="15" customHeight="1">
      <c r="A768" s="125">
        <v>766</v>
      </c>
      <c r="B768" s="178">
        <v>12</v>
      </c>
      <c r="C768" s="160" t="s">
        <v>20288</v>
      </c>
      <c r="D768" s="160"/>
      <c r="E768" s="162">
        <v>41190.408333333333</v>
      </c>
      <c r="F768" s="162">
        <v>41190.583333333328</v>
      </c>
      <c r="G768" s="168"/>
    </row>
    <row r="769" spans="1:7" ht="15" customHeight="1">
      <c r="A769" s="125">
        <v>767</v>
      </c>
      <c r="B769" s="178">
        <v>12</v>
      </c>
      <c r="C769" s="160" t="s">
        <v>20289</v>
      </c>
      <c r="D769" s="160"/>
      <c r="E769" s="162">
        <v>41192.376388888886</v>
      </c>
      <c r="F769" s="162">
        <v>41192.67083333333</v>
      </c>
      <c r="G769" s="168"/>
    </row>
    <row r="770" spans="1:7" ht="15" customHeight="1">
      <c r="A770" s="125">
        <v>768</v>
      </c>
      <c r="B770" s="178">
        <v>12</v>
      </c>
      <c r="C770" s="160" t="s">
        <v>20290</v>
      </c>
      <c r="D770" s="160"/>
      <c r="E770" s="162">
        <v>41073.390277777777</v>
      </c>
      <c r="F770" s="162">
        <v>41194.63958333333</v>
      </c>
      <c r="G770" s="168"/>
    </row>
    <row r="771" spans="1:7" ht="15" customHeight="1">
      <c r="A771" s="125">
        <v>769</v>
      </c>
      <c r="B771" s="178">
        <v>12</v>
      </c>
      <c r="C771" s="160" t="s">
        <v>20291</v>
      </c>
      <c r="D771" s="160"/>
      <c r="E771" s="162">
        <v>41191.367361111108</v>
      </c>
      <c r="F771" s="162">
        <v>41199.595833333333</v>
      </c>
      <c r="G771" s="168"/>
    </row>
    <row r="772" spans="1:7" ht="15" customHeight="1">
      <c r="A772" s="125">
        <v>770</v>
      </c>
      <c r="B772" s="178">
        <v>12</v>
      </c>
      <c r="C772" s="160" t="s">
        <v>20292</v>
      </c>
      <c r="D772" s="160"/>
      <c r="E772" s="162">
        <v>41194.367361111108</v>
      </c>
      <c r="F772" s="162">
        <v>41194.568749999999</v>
      </c>
      <c r="G772" s="168"/>
    </row>
    <row r="773" spans="1:7" ht="15" customHeight="1">
      <c r="A773" s="125">
        <v>771</v>
      </c>
      <c r="B773" s="178">
        <v>12</v>
      </c>
      <c r="C773" s="160" t="s">
        <v>20293</v>
      </c>
      <c r="D773" s="160"/>
      <c r="E773" s="162">
        <v>41192.37777777778</v>
      </c>
      <c r="F773" s="162">
        <v>41192.625</v>
      </c>
      <c r="G773" s="168"/>
    </row>
    <row r="774" spans="1:7" ht="15" customHeight="1">
      <c r="A774" s="125">
        <v>772</v>
      </c>
      <c r="B774" s="178">
        <v>12</v>
      </c>
      <c r="C774" s="160" t="s">
        <v>20294</v>
      </c>
      <c r="D774" s="160"/>
      <c r="E774" s="162">
        <v>41192.37777777778</v>
      </c>
      <c r="F774" s="162">
        <v>41192.567361111112</v>
      </c>
      <c r="G774" s="168"/>
    </row>
    <row r="775" spans="1:7" ht="15" customHeight="1">
      <c r="A775" s="125">
        <v>773</v>
      </c>
      <c r="B775" s="178">
        <v>12</v>
      </c>
      <c r="C775" s="160" t="s">
        <v>20295</v>
      </c>
      <c r="D775" s="160" t="s">
        <v>20296</v>
      </c>
      <c r="E775" s="162">
        <v>41198.378472222219</v>
      </c>
      <c r="F775" s="162">
        <v>41198.615972222222</v>
      </c>
      <c r="G775" s="168"/>
    </row>
    <row r="776" spans="1:7" ht="15" customHeight="1">
      <c r="A776" s="125">
        <v>774</v>
      </c>
      <c r="B776" s="178">
        <v>12</v>
      </c>
      <c r="C776" s="160" t="s">
        <v>20297</v>
      </c>
      <c r="D776" s="160"/>
      <c r="E776" s="162">
        <v>41193.384027777778</v>
      </c>
      <c r="F776" s="162">
        <v>41194.488194444442</v>
      </c>
      <c r="G776" s="168"/>
    </row>
    <row r="777" spans="1:7" ht="15" customHeight="1">
      <c r="A777" s="125">
        <v>775</v>
      </c>
      <c r="B777" s="178">
        <v>12</v>
      </c>
      <c r="C777" s="160" t="s">
        <v>20298</v>
      </c>
      <c r="D777" s="160"/>
      <c r="E777" s="162">
        <v>41190.409722222219</v>
      </c>
      <c r="F777" s="162">
        <v>41190.582638888889</v>
      </c>
      <c r="G777" s="168"/>
    </row>
    <row r="778" spans="1:7" ht="15" customHeight="1">
      <c r="A778" s="125">
        <v>776</v>
      </c>
      <c r="B778" s="178">
        <v>12</v>
      </c>
      <c r="C778" s="160" t="s">
        <v>19340</v>
      </c>
      <c r="D778" s="160" t="s">
        <v>20299</v>
      </c>
      <c r="E778" s="162">
        <v>40443.387499999997</v>
      </c>
      <c r="F778" s="162">
        <v>41198.570138888885</v>
      </c>
      <c r="G778" s="168"/>
    </row>
    <row r="779" spans="1:7" ht="15" customHeight="1">
      <c r="A779" s="125">
        <v>777</v>
      </c>
      <c r="B779" s="178">
        <v>12</v>
      </c>
      <c r="C779" s="160" t="s">
        <v>20300</v>
      </c>
      <c r="D779" s="160"/>
      <c r="E779" s="162">
        <v>41193.384722222218</v>
      </c>
      <c r="F779" s="162">
        <v>41193.630555555552</v>
      </c>
      <c r="G779" s="168"/>
    </row>
    <row r="780" spans="1:7" ht="15" customHeight="1">
      <c r="A780" s="125">
        <v>778</v>
      </c>
      <c r="B780" s="178">
        <v>12</v>
      </c>
      <c r="C780" s="160" t="s">
        <v>20301</v>
      </c>
      <c r="D780" s="160"/>
      <c r="E780" s="162">
        <v>41190.408333333333</v>
      </c>
      <c r="F780" s="162">
        <v>41190.582638888889</v>
      </c>
      <c r="G780" s="168"/>
    </row>
    <row r="781" spans="1:7" ht="15" customHeight="1">
      <c r="A781" s="125">
        <v>779</v>
      </c>
      <c r="B781" s="178">
        <v>12</v>
      </c>
      <c r="C781" s="160" t="s">
        <v>20302</v>
      </c>
      <c r="D781" s="160"/>
      <c r="E781" s="162">
        <v>41194.367361111108</v>
      </c>
      <c r="F781" s="162">
        <v>41197.593055555553</v>
      </c>
      <c r="G781" s="168"/>
    </row>
    <row r="782" spans="1:7" ht="15" customHeight="1">
      <c r="A782" s="125">
        <v>780</v>
      </c>
      <c r="B782" s="178">
        <v>12</v>
      </c>
      <c r="C782" s="160" t="s">
        <v>20303</v>
      </c>
      <c r="D782" s="160"/>
      <c r="E782" s="162">
        <v>41194.368055555555</v>
      </c>
      <c r="F782" s="162">
        <v>41197.574999999997</v>
      </c>
      <c r="G782" s="168"/>
    </row>
    <row r="783" spans="1:7" ht="15" customHeight="1">
      <c r="A783" s="125">
        <v>781</v>
      </c>
      <c r="B783" s="178">
        <v>12</v>
      </c>
      <c r="C783" s="160" t="s">
        <v>4585</v>
      </c>
      <c r="D783" s="160"/>
      <c r="E783" s="162">
        <v>41173.374305555553</v>
      </c>
      <c r="F783" s="162">
        <v>41205.655555555553</v>
      </c>
      <c r="G783" s="168"/>
    </row>
    <row r="784" spans="1:7" ht="15" customHeight="1">
      <c r="A784" s="125">
        <v>782</v>
      </c>
      <c r="B784" s="178">
        <v>12</v>
      </c>
      <c r="C784" s="160" t="s">
        <v>20002</v>
      </c>
      <c r="D784" s="160" t="s">
        <v>20304</v>
      </c>
      <c r="E784" s="162">
        <v>41169.422222222223</v>
      </c>
      <c r="F784" s="162">
        <v>41197.574999999997</v>
      </c>
      <c r="G784" s="168"/>
    </row>
    <row r="785" spans="1:7" ht="15" customHeight="1">
      <c r="A785" s="125">
        <v>783</v>
      </c>
      <c r="B785" s="178">
        <v>12</v>
      </c>
      <c r="C785" s="160" t="s">
        <v>20305</v>
      </c>
      <c r="D785" s="160"/>
      <c r="E785" s="162">
        <v>41192.378472222219</v>
      </c>
      <c r="F785" s="162">
        <v>41192.597222222219</v>
      </c>
      <c r="G785" s="168"/>
    </row>
    <row r="786" spans="1:7" ht="15" customHeight="1">
      <c r="A786" s="125">
        <v>784</v>
      </c>
      <c r="B786" s="178">
        <v>12</v>
      </c>
      <c r="C786" s="160" t="s">
        <v>20306</v>
      </c>
      <c r="D786" s="160"/>
      <c r="E786" s="162">
        <v>41173.375</v>
      </c>
      <c r="F786" s="162">
        <v>41197.574999999997</v>
      </c>
      <c r="G786" s="168"/>
    </row>
    <row r="787" spans="1:7" ht="15" customHeight="1">
      <c r="A787" s="125">
        <v>785</v>
      </c>
      <c r="B787" s="178">
        <v>12</v>
      </c>
      <c r="C787" s="160" t="s">
        <v>20307</v>
      </c>
      <c r="D787" s="160"/>
      <c r="E787" s="162">
        <v>41193.384722222218</v>
      </c>
      <c r="F787" s="162">
        <v>41193.630555555552</v>
      </c>
      <c r="G787" s="168"/>
    </row>
    <row r="788" spans="1:7" ht="15" customHeight="1">
      <c r="A788" s="125">
        <v>786</v>
      </c>
      <c r="B788" s="178">
        <v>12</v>
      </c>
      <c r="C788" s="160" t="s">
        <v>19279</v>
      </c>
      <c r="D788" s="160"/>
      <c r="E788" s="162">
        <v>41190.40902777778</v>
      </c>
      <c r="F788" s="162">
        <v>41197.574999999997</v>
      </c>
      <c r="G788" s="168"/>
    </row>
    <row r="789" spans="1:7" ht="15" customHeight="1">
      <c r="A789" s="125">
        <v>787</v>
      </c>
      <c r="B789" s="178">
        <v>12</v>
      </c>
      <c r="C789" s="160" t="s">
        <v>20308</v>
      </c>
      <c r="D789" s="160"/>
      <c r="E789" s="162">
        <v>41197.40347222222</v>
      </c>
      <c r="F789" s="162">
        <v>41199.498611111107</v>
      </c>
      <c r="G789" s="168"/>
    </row>
    <row r="790" spans="1:7" ht="15" customHeight="1">
      <c r="A790" s="125">
        <v>788</v>
      </c>
      <c r="B790" s="178">
        <v>12</v>
      </c>
      <c r="C790" s="160" t="s">
        <v>20309</v>
      </c>
      <c r="D790" s="160" t="s">
        <v>20310</v>
      </c>
      <c r="E790" s="162">
        <v>41190.408333333333</v>
      </c>
      <c r="F790" s="162">
        <v>41213.409722222219</v>
      </c>
      <c r="G790" s="168"/>
    </row>
    <row r="791" spans="1:7" ht="15" customHeight="1">
      <c r="A791" s="125">
        <v>789</v>
      </c>
      <c r="B791" s="178">
        <v>12</v>
      </c>
      <c r="C791" s="160" t="s">
        <v>20311</v>
      </c>
      <c r="D791" s="160"/>
      <c r="E791" s="162">
        <v>41173.375</v>
      </c>
      <c r="F791" s="162">
        <v>41194.640277777777</v>
      </c>
      <c r="G791" s="168"/>
    </row>
    <row r="792" spans="1:7" ht="15" customHeight="1">
      <c r="A792" s="125">
        <v>790</v>
      </c>
      <c r="B792" s="178">
        <v>12</v>
      </c>
      <c r="C792" s="160" t="s">
        <v>20312</v>
      </c>
      <c r="D792" s="160"/>
      <c r="E792" s="162">
        <v>41193.384722222218</v>
      </c>
      <c r="F792" s="162">
        <v>41199.695833333331</v>
      </c>
      <c r="G792" s="168"/>
    </row>
    <row r="793" spans="1:7" ht="15" customHeight="1">
      <c r="A793" s="125">
        <v>791</v>
      </c>
      <c r="B793" s="178">
        <v>12</v>
      </c>
      <c r="C793" s="160" t="s">
        <v>20313</v>
      </c>
      <c r="D793" s="160" t="s">
        <v>20314</v>
      </c>
      <c r="E793" s="162">
        <v>41197.402777777774</v>
      </c>
      <c r="F793" s="162">
        <v>41197.630555555552</v>
      </c>
      <c r="G793" s="168"/>
    </row>
    <row r="794" spans="1:7" ht="15" customHeight="1">
      <c r="A794" s="125">
        <v>792</v>
      </c>
      <c r="B794" s="178">
        <v>12</v>
      </c>
      <c r="C794" s="160" t="s">
        <v>20315</v>
      </c>
      <c r="D794" s="160"/>
      <c r="E794" s="162">
        <v>41198.378472222219</v>
      </c>
      <c r="F794" s="162">
        <v>41198.570138888885</v>
      </c>
      <c r="G794" s="168"/>
    </row>
    <row r="795" spans="1:7" ht="15" customHeight="1">
      <c r="A795" s="125">
        <v>793</v>
      </c>
      <c r="B795" s="178">
        <v>12</v>
      </c>
      <c r="C795" s="160" t="s">
        <v>20316</v>
      </c>
      <c r="D795" s="160" t="s">
        <v>20317</v>
      </c>
      <c r="E795" s="162">
        <v>41193.384027777778</v>
      </c>
      <c r="F795" s="162">
        <v>41193.616666666669</v>
      </c>
      <c r="G795" s="168"/>
    </row>
    <row r="796" spans="1:7" ht="15" customHeight="1">
      <c r="A796" s="125">
        <v>794</v>
      </c>
      <c r="B796" s="178">
        <v>12</v>
      </c>
      <c r="C796" s="160" t="s">
        <v>20318</v>
      </c>
      <c r="D796" s="160"/>
      <c r="E796" s="162">
        <v>41190.410416666666</v>
      </c>
      <c r="F796" s="162">
        <v>41191.46875</v>
      </c>
      <c r="G796" s="168"/>
    </row>
    <row r="797" spans="1:7" ht="15" customHeight="1">
      <c r="A797" s="125">
        <v>795</v>
      </c>
      <c r="B797" s="178">
        <v>12</v>
      </c>
      <c r="C797" s="160" t="s">
        <v>20319</v>
      </c>
      <c r="D797" s="160"/>
      <c r="E797" s="162">
        <v>41190.409722222219</v>
      </c>
      <c r="F797" s="162">
        <v>41190.476388888885</v>
      </c>
      <c r="G797" s="168"/>
    </row>
    <row r="798" spans="1:7" ht="15" customHeight="1">
      <c r="A798" s="125">
        <v>796</v>
      </c>
      <c r="B798" s="178">
        <v>12</v>
      </c>
      <c r="C798" s="160" t="s">
        <v>20320</v>
      </c>
      <c r="D798" s="160"/>
      <c r="E798" s="162">
        <v>41193.385416666664</v>
      </c>
      <c r="F798" s="162">
        <v>41193.63680555555</v>
      </c>
      <c r="G798" s="168"/>
    </row>
    <row r="799" spans="1:7" ht="15" customHeight="1">
      <c r="A799" s="125">
        <v>797</v>
      </c>
      <c r="B799" s="178">
        <v>12</v>
      </c>
      <c r="C799" s="160" t="s">
        <v>20321</v>
      </c>
      <c r="D799" s="160"/>
      <c r="E799" s="162">
        <v>41190.410416666666</v>
      </c>
      <c r="F799" s="162">
        <v>41190.582638888889</v>
      </c>
      <c r="G799" s="168"/>
    </row>
    <row r="800" spans="1:7" ht="15" customHeight="1">
      <c r="A800" s="125">
        <v>798</v>
      </c>
      <c r="B800" s="178">
        <v>12</v>
      </c>
      <c r="C800" s="160" t="s">
        <v>20322</v>
      </c>
      <c r="D800" s="160"/>
      <c r="E800" s="162">
        <v>41190.409722222219</v>
      </c>
      <c r="F800" s="162">
        <v>41190.582638888889</v>
      </c>
      <c r="G800" s="168"/>
    </row>
    <row r="801" spans="1:7" ht="15" customHeight="1">
      <c r="A801" s="125">
        <v>799</v>
      </c>
      <c r="B801" s="178">
        <v>12</v>
      </c>
      <c r="C801" s="160" t="s">
        <v>20323</v>
      </c>
      <c r="D801" s="160" t="s">
        <v>20324</v>
      </c>
      <c r="E801" s="162">
        <v>41198.378472222219</v>
      </c>
      <c r="F801" s="162">
        <v>41198.625</v>
      </c>
      <c r="G801" s="168"/>
    </row>
    <row r="802" spans="1:7" ht="15" customHeight="1">
      <c r="A802" s="125">
        <v>800</v>
      </c>
      <c r="B802" s="178">
        <v>12</v>
      </c>
      <c r="C802" s="160" t="s">
        <v>20325</v>
      </c>
      <c r="D802" s="160"/>
      <c r="E802" s="162">
        <v>41193.385416666664</v>
      </c>
      <c r="F802" s="162">
        <v>41193.706249999996</v>
      </c>
      <c r="G802" s="168"/>
    </row>
    <row r="803" spans="1:7" ht="15" customHeight="1">
      <c r="A803" s="125">
        <v>801</v>
      </c>
      <c r="B803" s="178">
        <v>12</v>
      </c>
      <c r="C803" s="160" t="s">
        <v>20326</v>
      </c>
      <c r="D803" s="160"/>
      <c r="E803" s="162">
        <v>41198.378472222219</v>
      </c>
      <c r="F803" s="162">
        <v>41198.615972222222</v>
      </c>
      <c r="G803" s="168"/>
    </row>
    <row r="804" spans="1:7" ht="15" customHeight="1">
      <c r="A804" s="125">
        <v>802</v>
      </c>
      <c r="B804" s="178">
        <v>12</v>
      </c>
      <c r="C804" s="160" t="s">
        <v>20327</v>
      </c>
      <c r="D804" s="160"/>
      <c r="E804" s="162">
        <v>41198.378472222219</v>
      </c>
      <c r="F804" s="162">
        <v>41213.409722222219</v>
      </c>
      <c r="G804" s="168"/>
    </row>
    <row r="805" spans="1:7" ht="15" customHeight="1">
      <c r="A805" s="125">
        <v>803</v>
      </c>
      <c r="B805" s="178">
        <v>12</v>
      </c>
      <c r="C805" s="160" t="s">
        <v>20328</v>
      </c>
      <c r="D805" s="160"/>
      <c r="E805" s="162">
        <v>41193.384722222218</v>
      </c>
      <c r="F805" s="162">
        <v>41193.568055555552</v>
      </c>
      <c r="G805" s="168"/>
    </row>
    <row r="806" spans="1:7" ht="15" customHeight="1">
      <c r="A806" s="125">
        <v>804</v>
      </c>
      <c r="B806" s="178">
        <v>12</v>
      </c>
      <c r="C806" s="160" t="s">
        <v>20329</v>
      </c>
      <c r="D806" s="160"/>
      <c r="E806" s="162">
        <v>41198.378472222219</v>
      </c>
      <c r="F806" s="162">
        <v>41198.615972222222</v>
      </c>
      <c r="G806" s="168"/>
    </row>
    <row r="807" spans="1:7" ht="15" customHeight="1">
      <c r="A807" s="125">
        <v>805</v>
      </c>
      <c r="B807" s="178">
        <v>12</v>
      </c>
      <c r="C807" s="160" t="s">
        <v>20330</v>
      </c>
      <c r="D807" s="160"/>
      <c r="E807" s="162">
        <v>41192.378472222219</v>
      </c>
      <c r="F807" s="162">
        <v>41213.409722222219</v>
      </c>
      <c r="G807" s="168"/>
    </row>
    <row r="808" spans="1:7" ht="15" customHeight="1">
      <c r="A808" s="125">
        <v>806</v>
      </c>
      <c r="B808" s="178">
        <v>12</v>
      </c>
      <c r="C808" s="160" t="s">
        <v>20331</v>
      </c>
      <c r="D808" s="160"/>
      <c r="E808" s="162">
        <v>41191.366666666669</v>
      </c>
      <c r="F808" s="162">
        <v>41191.619444444441</v>
      </c>
      <c r="G808" s="168"/>
    </row>
    <row r="809" spans="1:7" ht="15" customHeight="1">
      <c r="A809" s="125">
        <v>807</v>
      </c>
      <c r="B809" s="178">
        <v>12</v>
      </c>
      <c r="C809" s="160" t="s">
        <v>20332</v>
      </c>
      <c r="D809" s="160"/>
      <c r="E809" s="162">
        <v>41191.366666666669</v>
      </c>
      <c r="F809" s="162">
        <v>41191.572916666664</v>
      </c>
      <c r="G809" s="168"/>
    </row>
    <row r="810" spans="1:7" ht="15" customHeight="1">
      <c r="A810" s="125">
        <v>808</v>
      </c>
      <c r="B810" s="178">
        <v>12</v>
      </c>
      <c r="C810" s="160" t="s">
        <v>20333</v>
      </c>
      <c r="D810" s="160"/>
      <c r="E810" s="162">
        <v>41191.367361111108</v>
      </c>
      <c r="F810" s="162">
        <v>41199.595833333333</v>
      </c>
      <c r="G810" s="168"/>
    </row>
    <row r="811" spans="1:7" ht="15" customHeight="1">
      <c r="A811" s="125">
        <v>809</v>
      </c>
      <c r="B811" s="178">
        <v>12</v>
      </c>
      <c r="C811" s="160" t="s">
        <v>20334</v>
      </c>
      <c r="D811" s="160"/>
      <c r="E811" s="162">
        <v>41191.367361111108</v>
      </c>
      <c r="F811" s="162">
        <v>41191.607638888891</v>
      </c>
      <c r="G811" s="168"/>
    </row>
    <row r="812" spans="1:7" ht="15" customHeight="1">
      <c r="A812" s="125">
        <v>810</v>
      </c>
      <c r="B812" s="178">
        <v>12</v>
      </c>
      <c r="C812" s="160" t="s">
        <v>20335</v>
      </c>
      <c r="D812" s="160"/>
      <c r="E812" s="162">
        <v>41191.367361111108</v>
      </c>
      <c r="F812" s="162">
        <v>41198.489583333328</v>
      </c>
      <c r="G812" s="168"/>
    </row>
    <row r="813" spans="1:7" ht="15" customHeight="1">
      <c r="A813" s="125">
        <v>811</v>
      </c>
      <c r="B813" s="178">
        <v>12</v>
      </c>
      <c r="C813" s="160" t="s">
        <v>20336</v>
      </c>
      <c r="D813" s="160" t="s">
        <v>20337</v>
      </c>
      <c r="E813" s="162">
        <v>41193.384722222218</v>
      </c>
      <c r="F813" s="162">
        <v>41193.654166666667</v>
      </c>
      <c r="G813" s="168"/>
    </row>
    <row r="814" spans="1:7" ht="15" customHeight="1">
      <c r="A814" s="125">
        <v>812</v>
      </c>
      <c r="B814" s="178">
        <v>12</v>
      </c>
      <c r="C814" s="160" t="s">
        <v>20338</v>
      </c>
      <c r="D814" s="160" t="s">
        <v>20339</v>
      </c>
      <c r="E814" s="162">
        <v>41192.377083333333</v>
      </c>
      <c r="F814" s="162">
        <v>41192.567361111112</v>
      </c>
      <c r="G814" s="168"/>
    </row>
    <row r="815" spans="1:7" ht="15" customHeight="1">
      <c r="A815" s="125">
        <v>813</v>
      </c>
      <c r="B815" s="178">
        <v>12</v>
      </c>
      <c r="C815" s="160" t="s">
        <v>20340</v>
      </c>
      <c r="D815" s="160"/>
      <c r="E815" s="162">
        <v>41197.40347222222</v>
      </c>
      <c r="F815" s="162">
        <v>41201.579166666663</v>
      </c>
      <c r="G815" s="168"/>
    </row>
    <row r="816" spans="1:7" ht="15" customHeight="1">
      <c r="A816" s="125">
        <v>814</v>
      </c>
      <c r="B816" s="178">
        <v>12</v>
      </c>
      <c r="C816" s="160" t="s">
        <v>20341</v>
      </c>
      <c r="D816" s="160"/>
      <c r="E816" s="162">
        <v>41192.378472222219</v>
      </c>
      <c r="F816" s="162">
        <v>41198.489583333328</v>
      </c>
      <c r="G816" s="168"/>
    </row>
    <row r="817" spans="1:7" ht="15" customHeight="1">
      <c r="A817" s="125">
        <v>815</v>
      </c>
      <c r="B817" s="178">
        <v>12</v>
      </c>
      <c r="C817" s="160" t="s">
        <v>20342</v>
      </c>
      <c r="D817" s="160"/>
      <c r="E817" s="162">
        <v>41192.379166666666</v>
      </c>
      <c r="F817" s="162">
        <v>41192.568055555552</v>
      </c>
      <c r="G817" s="168"/>
    </row>
    <row r="818" spans="1:7" ht="15" customHeight="1">
      <c r="A818" s="125">
        <v>816</v>
      </c>
      <c r="B818" s="178">
        <v>12</v>
      </c>
      <c r="C818" s="160" t="s">
        <v>20343</v>
      </c>
      <c r="D818" s="160"/>
      <c r="E818" s="162">
        <v>41193.384722222218</v>
      </c>
      <c r="F818" s="162">
        <v>41193.674999999996</v>
      </c>
      <c r="G818" s="168"/>
    </row>
    <row r="819" spans="1:7" ht="15" customHeight="1">
      <c r="A819" s="125">
        <v>817</v>
      </c>
      <c r="B819" s="178">
        <v>12</v>
      </c>
      <c r="C819" s="160" t="s">
        <v>20344</v>
      </c>
      <c r="D819" s="160"/>
      <c r="E819" s="162">
        <v>41193.384027777778</v>
      </c>
      <c r="F819" s="162">
        <v>41193.630555555552</v>
      </c>
      <c r="G819" s="168"/>
    </row>
    <row r="820" spans="1:7" ht="15" customHeight="1">
      <c r="A820" s="125">
        <v>818</v>
      </c>
      <c r="B820" s="178">
        <v>12</v>
      </c>
      <c r="C820" s="160" t="s">
        <v>20345</v>
      </c>
      <c r="D820" s="160"/>
      <c r="E820" s="162">
        <v>41190.409722222219</v>
      </c>
      <c r="F820" s="162">
        <v>41190.476388888885</v>
      </c>
      <c r="G820" s="168"/>
    </row>
    <row r="821" spans="1:7" ht="15" customHeight="1">
      <c r="A821" s="125">
        <v>819</v>
      </c>
      <c r="B821" s="178">
        <v>12</v>
      </c>
      <c r="C821" s="160" t="s">
        <v>20346</v>
      </c>
      <c r="D821" s="160"/>
      <c r="E821" s="162">
        <v>41190.409722222219</v>
      </c>
      <c r="F821" s="162">
        <v>41190.693055555552</v>
      </c>
      <c r="G821" s="168"/>
    </row>
    <row r="822" spans="1:7" ht="15" customHeight="1">
      <c r="A822" s="125">
        <v>820</v>
      </c>
      <c r="B822" s="178">
        <v>12</v>
      </c>
      <c r="C822" s="160" t="s">
        <v>20347</v>
      </c>
      <c r="D822" s="160"/>
      <c r="E822" s="162">
        <v>41191.366666666669</v>
      </c>
      <c r="F822" s="162">
        <v>41191.46875</v>
      </c>
      <c r="G822" s="168"/>
    </row>
    <row r="823" spans="1:7" ht="15" customHeight="1">
      <c r="A823" s="125">
        <v>821</v>
      </c>
      <c r="B823" s="178">
        <v>12</v>
      </c>
      <c r="C823" s="160" t="s">
        <v>20348</v>
      </c>
      <c r="D823" s="160" t="s">
        <v>20349</v>
      </c>
      <c r="E823" s="162">
        <v>41190.409722222219</v>
      </c>
      <c r="F823" s="162">
        <v>41190.582638888889</v>
      </c>
      <c r="G823" s="168"/>
    </row>
    <row r="824" spans="1:7" ht="15" customHeight="1">
      <c r="A824" s="125">
        <v>822</v>
      </c>
      <c r="B824" s="178">
        <v>12</v>
      </c>
      <c r="C824" s="160" t="s">
        <v>20350</v>
      </c>
      <c r="D824" s="160"/>
      <c r="E824" s="162">
        <v>41193.384027777778</v>
      </c>
      <c r="F824" s="162">
        <v>41193.654166666667</v>
      </c>
      <c r="G824" s="168"/>
    </row>
    <row r="825" spans="1:7" ht="15" customHeight="1">
      <c r="A825" s="125">
        <v>823</v>
      </c>
      <c r="B825" s="178">
        <v>12</v>
      </c>
      <c r="C825" s="160" t="s">
        <v>3071</v>
      </c>
      <c r="D825" s="160"/>
      <c r="E825" s="162">
        <v>41190.408333333333</v>
      </c>
      <c r="F825" s="162">
        <v>41191.46875</v>
      </c>
      <c r="G825" s="168"/>
    </row>
    <row r="826" spans="1:7" ht="15" customHeight="1">
      <c r="A826" s="125">
        <v>824</v>
      </c>
      <c r="B826" s="178">
        <v>12</v>
      </c>
      <c r="C826" s="160" t="s">
        <v>19998</v>
      </c>
      <c r="D826" s="160"/>
      <c r="E826" s="162">
        <v>41198.378472222219</v>
      </c>
      <c r="F826" s="162">
        <v>41199.498611111107</v>
      </c>
      <c r="G826" s="168"/>
    </row>
    <row r="827" spans="1:7" ht="15" customHeight="1">
      <c r="A827" s="125">
        <v>825</v>
      </c>
      <c r="B827" s="178">
        <v>12</v>
      </c>
      <c r="C827" s="160" t="s">
        <v>20351</v>
      </c>
      <c r="D827" s="160"/>
      <c r="E827" s="162">
        <v>41194.368055555555</v>
      </c>
      <c r="F827" s="162">
        <v>41213.606944444444</v>
      </c>
      <c r="G827" s="168"/>
    </row>
    <row r="828" spans="1:7" ht="15" customHeight="1">
      <c r="A828" s="125">
        <v>826</v>
      </c>
      <c r="B828" s="178">
        <v>12</v>
      </c>
      <c r="C828" s="160" t="s">
        <v>20352</v>
      </c>
      <c r="D828" s="160"/>
      <c r="E828" s="162">
        <v>41163.359027777777</v>
      </c>
      <c r="F828" s="162">
        <v>41192.634027777778</v>
      </c>
      <c r="G828" s="168"/>
    </row>
    <row r="829" spans="1:7" ht="15" customHeight="1">
      <c r="A829" s="125">
        <v>827</v>
      </c>
      <c r="B829" s="178">
        <v>12</v>
      </c>
      <c r="C829" s="160" t="s">
        <v>20353</v>
      </c>
      <c r="D829" s="160"/>
      <c r="E829" s="162">
        <v>41192.377083333333</v>
      </c>
      <c r="F829" s="162">
        <v>41192.654166666667</v>
      </c>
      <c r="G829" s="168"/>
    </row>
    <row r="830" spans="1:7" ht="15" customHeight="1">
      <c r="A830" s="125">
        <v>828</v>
      </c>
      <c r="B830" s="178">
        <v>12</v>
      </c>
      <c r="C830" s="160" t="s">
        <v>20354</v>
      </c>
      <c r="D830" s="160"/>
      <c r="E830" s="162">
        <v>41143.38680555555</v>
      </c>
      <c r="F830" s="162">
        <v>41197.63680555555</v>
      </c>
      <c r="G830" s="168"/>
    </row>
    <row r="831" spans="1:7" ht="15" customHeight="1">
      <c r="A831" s="125">
        <v>829</v>
      </c>
      <c r="B831" s="178">
        <v>12</v>
      </c>
      <c r="C831" s="160" t="s">
        <v>20355</v>
      </c>
      <c r="D831" s="160"/>
      <c r="E831" s="162">
        <v>41193.384027777778</v>
      </c>
      <c r="F831" s="162">
        <v>41197.574999999997</v>
      </c>
      <c r="G831" s="168"/>
    </row>
    <row r="832" spans="1:7" ht="15" customHeight="1">
      <c r="A832" s="125">
        <v>830</v>
      </c>
      <c r="B832" s="178">
        <v>12</v>
      </c>
      <c r="C832" s="160" t="s">
        <v>20356</v>
      </c>
      <c r="D832" s="160"/>
      <c r="E832" s="162">
        <v>41194.367361111108</v>
      </c>
      <c r="F832" s="162">
        <v>41197.647916666669</v>
      </c>
      <c r="G832" s="168"/>
    </row>
    <row r="833" spans="1:7" ht="15" customHeight="1">
      <c r="A833" s="125">
        <v>831</v>
      </c>
      <c r="B833" s="178">
        <v>12</v>
      </c>
      <c r="C833" s="160" t="s">
        <v>20357</v>
      </c>
      <c r="D833" s="160" t="s">
        <v>20358</v>
      </c>
      <c r="E833" s="162">
        <v>41193.384722222218</v>
      </c>
      <c r="F833" s="162">
        <v>41193.715277777774</v>
      </c>
      <c r="G833" s="168"/>
    </row>
    <row r="834" spans="1:7" ht="15" customHeight="1">
      <c r="A834" s="125">
        <v>832</v>
      </c>
      <c r="B834" s="178">
        <v>12</v>
      </c>
      <c r="C834" s="160" t="s">
        <v>20359</v>
      </c>
      <c r="D834" s="160"/>
      <c r="E834" s="162">
        <v>41192.378472222219</v>
      </c>
      <c r="F834" s="162">
        <v>41192.568055555552</v>
      </c>
      <c r="G834" s="168"/>
    </row>
    <row r="835" spans="1:7" ht="15" customHeight="1">
      <c r="A835" s="125">
        <v>833</v>
      </c>
      <c r="B835" s="178">
        <v>12</v>
      </c>
      <c r="C835" s="160" t="s">
        <v>20360</v>
      </c>
      <c r="D835" s="160" t="s">
        <v>20361</v>
      </c>
      <c r="E835" s="162">
        <v>41191.367361111108</v>
      </c>
      <c r="F835" s="162">
        <v>41191.693055555552</v>
      </c>
      <c r="G835" s="168"/>
    </row>
    <row r="836" spans="1:7" ht="15" customHeight="1">
      <c r="A836" s="125">
        <v>834</v>
      </c>
      <c r="B836" s="178">
        <v>12</v>
      </c>
      <c r="C836" s="160" t="s">
        <v>20362</v>
      </c>
      <c r="D836" s="160"/>
      <c r="E836" s="162">
        <v>41192.377083333333</v>
      </c>
      <c r="F836" s="162">
        <v>41192.567361111112</v>
      </c>
      <c r="G836" s="168"/>
    </row>
    <row r="837" spans="1:7" ht="15" customHeight="1">
      <c r="A837" s="125">
        <v>835</v>
      </c>
      <c r="B837" s="178">
        <v>12</v>
      </c>
      <c r="C837" s="160" t="s">
        <v>20363</v>
      </c>
      <c r="D837" s="160"/>
      <c r="E837" s="162">
        <v>41191.367361111108</v>
      </c>
      <c r="F837" s="162">
        <v>41193.510416666664</v>
      </c>
      <c r="G837" s="168"/>
    </row>
    <row r="838" spans="1:7" ht="15" customHeight="1">
      <c r="A838" s="125">
        <v>836</v>
      </c>
      <c r="B838" s="178">
        <v>12</v>
      </c>
      <c r="C838" s="160" t="s">
        <v>20364</v>
      </c>
      <c r="D838" s="160"/>
      <c r="E838" s="162">
        <v>41137.367361111108</v>
      </c>
      <c r="F838" s="162">
        <v>41198.615972222222</v>
      </c>
      <c r="G838" s="168"/>
    </row>
    <row r="839" spans="1:7" ht="15" customHeight="1">
      <c r="A839" s="125">
        <v>837</v>
      </c>
      <c r="B839" s="178">
        <v>12</v>
      </c>
      <c r="C839" s="160" t="s">
        <v>20365</v>
      </c>
      <c r="D839" s="160" t="s">
        <v>20366</v>
      </c>
      <c r="E839" s="162">
        <v>41193.384027777778</v>
      </c>
      <c r="F839" s="162">
        <v>41194.488194444442</v>
      </c>
      <c r="G839" s="168"/>
    </row>
    <row r="840" spans="1:7" ht="15" customHeight="1">
      <c r="A840" s="125">
        <v>838</v>
      </c>
      <c r="B840" s="178">
        <v>12</v>
      </c>
      <c r="C840" s="160" t="s">
        <v>20367</v>
      </c>
      <c r="D840" s="160"/>
      <c r="E840" s="162">
        <v>41190.409722222219</v>
      </c>
      <c r="F840" s="162">
        <v>41190.561805555553</v>
      </c>
      <c r="G840" s="168"/>
    </row>
    <row r="841" spans="1:7" ht="15" customHeight="1">
      <c r="A841" s="125">
        <v>839</v>
      </c>
      <c r="B841" s="178">
        <v>12</v>
      </c>
      <c r="C841" s="160" t="s">
        <v>20368</v>
      </c>
      <c r="D841" s="160"/>
      <c r="E841" s="162">
        <v>41198.378472222219</v>
      </c>
      <c r="F841" s="162">
        <v>41198.570138888885</v>
      </c>
      <c r="G841" s="168"/>
    </row>
    <row r="842" spans="1:7" ht="15" customHeight="1">
      <c r="A842" s="125">
        <v>840</v>
      </c>
      <c r="B842" s="178">
        <v>12</v>
      </c>
      <c r="C842" s="160" t="s">
        <v>20369</v>
      </c>
      <c r="D842" s="160"/>
      <c r="E842" s="162">
        <v>41197.402777777774</v>
      </c>
      <c r="F842" s="162">
        <v>41197.688194444439</v>
      </c>
      <c r="G842" s="168"/>
    </row>
    <row r="843" spans="1:7" ht="15" customHeight="1">
      <c r="A843" s="125">
        <v>841</v>
      </c>
      <c r="B843" s="178">
        <v>12</v>
      </c>
      <c r="C843" s="160" t="s">
        <v>20370</v>
      </c>
      <c r="D843" s="160"/>
      <c r="E843" s="162">
        <v>41191.367361111108</v>
      </c>
      <c r="F843" s="162">
        <v>41191.683333333334</v>
      </c>
      <c r="G843" s="168"/>
    </row>
    <row r="844" spans="1:7" ht="15" customHeight="1">
      <c r="A844" s="125">
        <v>842</v>
      </c>
      <c r="B844" s="178">
        <v>12</v>
      </c>
      <c r="C844" s="160" t="s">
        <v>20371</v>
      </c>
      <c r="D844" s="160"/>
      <c r="E844" s="162">
        <v>41173.375</v>
      </c>
      <c r="F844" s="162">
        <v>41194.457638888889</v>
      </c>
      <c r="G844" s="168"/>
    </row>
    <row r="845" spans="1:7" ht="15" customHeight="1">
      <c r="A845" s="125">
        <v>843</v>
      </c>
      <c r="B845" s="178">
        <v>12</v>
      </c>
      <c r="C845" s="160" t="s">
        <v>20372</v>
      </c>
      <c r="D845" s="160"/>
      <c r="E845" s="162">
        <v>41197.40347222222</v>
      </c>
      <c r="F845" s="162">
        <v>41197.688194444439</v>
      </c>
      <c r="G845" s="168"/>
    </row>
    <row r="846" spans="1:7" ht="15" customHeight="1">
      <c r="A846" s="125">
        <v>844</v>
      </c>
      <c r="B846" s="178">
        <v>12</v>
      </c>
      <c r="C846" s="160" t="s">
        <v>20373</v>
      </c>
      <c r="D846" s="160" t="s">
        <v>20374</v>
      </c>
      <c r="E846" s="162">
        <v>41103.367361111108</v>
      </c>
      <c r="F846" s="162">
        <v>41184.707638888889</v>
      </c>
      <c r="G846" s="168"/>
    </row>
    <row r="847" spans="1:7" ht="15" customHeight="1">
      <c r="A847" s="125">
        <v>845</v>
      </c>
      <c r="B847" s="178">
        <v>12</v>
      </c>
      <c r="C847" s="160" t="s">
        <v>20375</v>
      </c>
      <c r="D847" s="160"/>
      <c r="E847" s="162">
        <v>41190.408333333333</v>
      </c>
      <c r="F847" s="162">
        <v>41190.582638888889</v>
      </c>
      <c r="G847" s="168"/>
    </row>
    <row r="848" spans="1:7" ht="15" customHeight="1">
      <c r="A848" s="125">
        <v>846</v>
      </c>
      <c r="B848" s="178">
        <v>12</v>
      </c>
      <c r="C848" s="160" t="s">
        <v>20376</v>
      </c>
      <c r="D848" s="160"/>
      <c r="E848" s="162">
        <v>41143.38680555555</v>
      </c>
      <c r="F848" s="162">
        <v>41193.654861111107</v>
      </c>
      <c r="G848" s="168"/>
    </row>
    <row r="849" spans="1:7" ht="15" customHeight="1">
      <c r="A849" s="125">
        <v>847</v>
      </c>
      <c r="B849" s="178">
        <v>12</v>
      </c>
      <c r="C849" s="160" t="s">
        <v>20377</v>
      </c>
      <c r="D849" s="160"/>
      <c r="E849" s="162">
        <v>41197.402777777774</v>
      </c>
      <c r="F849" s="162">
        <v>41197.63680555555</v>
      </c>
      <c r="G849" s="168"/>
    </row>
    <row r="850" spans="1:7" ht="15" customHeight="1">
      <c r="A850" s="125">
        <v>848</v>
      </c>
      <c r="B850" s="178">
        <v>12</v>
      </c>
      <c r="C850" s="160" t="s">
        <v>20378</v>
      </c>
      <c r="D850" s="160"/>
      <c r="E850" s="162">
        <v>41192.377083333333</v>
      </c>
      <c r="F850" s="162">
        <v>41192.567361111112</v>
      </c>
      <c r="G850" s="168"/>
    </row>
    <row r="851" spans="1:7" ht="15" customHeight="1">
      <c r="A851" s="125">
        <v>849</v>
      </c>
      <c r="B851" s="178">
        <v>12</v>
      </c>
      <c r="C851" s="160" t="s">
        <v>20379</v>
      </c>
      <c r="D851" s="160"/>
      <c r="E851" s="162">
        <v>41191.366666666669</v>
      </c>
      <c r="F851" s="162">
        <v>41191.578472222223</v>
      </c>
      <c r="G851" s="168"/>
    </row>
    <row r="852" spans="1:7" ht="15" customHeight="1">
      <c r="A852" s="125">
        <v>850</v>
      </c>
      <c r="B852" s="178">
        <v>12</v>
      </c>
      <c r="C852" s="160" t="s">
        <v>20380</v>
      </c>
      <c r="D852" s="160" t="s">
        <v>20381</v>
      </c>
      <c r="E852" s="162">
        <v>41164.35833333333</v>
      </c>
      <c r="F852" s="162">
        <v>41192.713888888888</v>
      </c>
      <c r="G852" s="168"/>
    </row>
    <row r="853" spans="1:7" ht="15" customHeight="1">
      <c r="A853" s="125">
        <v>851</v>
      </c>
      <c r="B853" s="178">
        <v>12</v>
      </c>
      <c r="C853" s="160" t="s">
        <v>20382</v>
      </c>
      <c r="D853" s="160"/>
      <c r="E853" s="162">
        <v>41190.407638888886</v>
      </c>
      <c r="F853" s="162">
        <v>41190.693055555552</v>
      </c>
      <c r="G853" s="168"/>
    </row>
    <row r="854" spans="1:7" ht="15" customHeight="1">
      <c r="A854" s="125">
        <v>852</v>
      </c>
      <c r="B854" s="178">
        <v>12</v>
      </c>
      <c r="C854" s="160" t="s">
        <v>20383</v>
      </c>
      <c r="D854" s="160"/>
      <c r="E854" s="162">
        <v>41192.378472222219</v>
      </c>
      <c r="F854" s="162">
        <v>41192.708333333328</v>
      </c>
      <c r="G854" s="168"/>
    </row>
    <row r="855" spans="1:7" ht="15" customHeight="1">
      <c r="A855" s="125">
        <v>853</v>
      </c>
      <c r="B855" s="178">
        <v>12</v>
      </c>
      <c r="C855" s="160" t="s">
        <v>20384</v>
      </c>
      <c r="D855" s="160"/>
      <c r="E855" s="162">
        <v>40947.381944444445</v>
      </c>
      <c r="F855" s="162">
        <v>41185.668749999997</v>
      </c>
      <c r="G855" s="168"/>
    </row>
    <row r="856" spans="1:7" ht="15" customHeight="1">
      <c r="A856" s="125">
        <v>854</v>
      </c>
      <c r="B856" s="178">
        <v>12</v>
      </c>
      <c r="C856" s="160" t="s">
        <v>20385</v>
      </c>
      <c r="D856" s="160"/>
      <c r="E856" s="162">
        <v>41190.410416666666</v>
      </c>
      <c r="F856" s="162">
        <v>41190.693055555552</v>
      </c>
      <c r="G856" s="168"/>
    </row>
    <row r="857" spans="1:7" ht="15" customHeight="1">
      <c r="A857" s="125">
        <v>855</v>
      </c>
      <c r="B857" s="178">
        <v>12</v>
      </c>
      <c r="C857" s="160" t="s">
        <v>20386</v>
      </c>
      <c r="D857" s="160"/>
      <c r="E857" s="162">
        <v>41190.409722222219</v>
      </c>
      <c r="F857" s="162">
        <v>41213.409722222219</v>
      </c>
      <c r="G857" s="168"/>
    </row>
    <row r="858" spans="1:7" ht="15" customHeight="1">
      <c r="A858" s="125">
        <v>856</v>
      </c>
      <c r="B858" s="178">
        <v>12</v>
      </c>
      <c r="C858" s="160" t="s">
        <v>20387</v>
      </c>
      <c r="D858" s="160"/>
      <c r="E858" s="162">
        <v>41190.409722222219</v>
      </c>
      <c r="F858" s="162">
        <v>41190.582638888889</v>
      </c>
      <c r="G858" s="168"/>
    </row>
    <row r="859" spans="1:7" ht="15" customHeight="1">
      <c r="A859" s="125">
        <v>857</v>
      </c>
      <c r="B859" s="178">
        <v>12</v>
      </c>
      <c r="C859" s="160" t="s">
        <v>20388</v>
      </c>
      <c r="D859" s="160"/>
      <c r="E859" s="162">
        <v>41190.410416666666</v>
      </c>
      <c r="F859" s="162">
        <v>41190.667361111111</v>
      </c>
      <c r="G859" s="168"/>
    </row>
    <row r="860" spans="1:7" ht="15" customHeight="1">
      <c r="A860" s="125">
        <v>858</v>
      </c>
      <c r="B860" s="178">
        <v>12</v>
      </c>
      <c r="C860" s="160" t="s">
        <v>20389</v>
      </c>
      <c r="D860" s="160"/>
      <c r="E860" s="162">
        <v>41190.410416666666</v>
      </c>
      <c r="F860" s="162">
        <v>41190.602083333331</v>
      </c>
      <c r="G860" s="168"/>
    </row>
    <row r="861" spans="1:7" ht="15" customHeight="1">
      <c r="A861" s="125">
        <v>859</v>
      </c>
      <c r="B861" s="178">
        <v>12</v>
      </c>
      <c r="C861" s="160" t="s">
        <v>20390</v>
      </c>
      <c r="D861" s="160"/>
      <c r="E861" s="162">
        <v>41193.383333333331</v>
      </c>
      <c r="F861" s="162">
        <v>41194.709027777775</v>
      </c>
      <c r="G861" s="168"/>
    </row>
    <row r="862" spans="1:7" ht="15" customHeight="1">
      <c r="A862" s="125">
        <v>860</v>
      </c>
      <c r="B862" s="178">
        <v>12</v>
      </c>
      <c r="C862" s="160" t="s">
        <v>20391</v>
      </c>
      <c r="D862" s="160"/>
      <c r="E862" s="162">
        <v>41193.384027777778</v>
      </c>
      <c r="F862" s="162">
        <v>41193.588888888888</v>
      </c>
      <c r="G862" s="168"/>
    </row>
    <row r="863" spans="1:7" ht="15" customHeight="1">
      <c r="A863" s="125">
        <v>861</v>
      </c>
      <c r="B863" s="178">
        <v>12</v>
      </c>
      <c r="C863" s="160" t="s">
        <v>20392</v>
      </c>
      <c r="D863" s="160"/>
      <c r="E863" s="162">
        <v>41192.376388888886</v>
      </c>
      <c r="F863" s="162">
        <v>41205.453472222223</v>
      </c>
      <c r="G863" s="168"/>
    </row>
    <row r="864" spans="1:7" ht="15" customHeight="1">
      <c r="A864" s="125">
        <v>862</v>
      </c>
      <c r="B864" s="178">
        <v>12</v>
      </c>
      <c r="C864" s="160" t="s">
        <v>20393</v>
      </c>
      <c r="D864" s="160"/>
      <c r="E864" s="162">
        <v>41192.37777777778</v>
      </c>
      <c r="F864" s="162">
        <v>41192.599305555552</v>
      </c>
      <c r="G864" s="168"/>
    </row>
    <row r="865" spans="1:7" ht="15" customHeight="1">
      <c r="A865" s="125">
        <v>863</v>
      </c>
      <c r="B865" s="178">
        <v>12</v>
      </c>
      <c r="C865" s="160" t="s">
        <v>20394</v>
      </c>
      <c r="D865" s="160"/>
      <c r="E865" s="162">
        <v>41173.374305555553</v>
      </c>
      <c r="F865" s="162">
        <v>41184.707638888889</v>
      </c>
      <c r="G865" s="168"/>
    </row>
    <row r="866" spans="1:7" ht="15" customHeight="1">
      <c r="A866" s="125">
        <v>864</v>
      </c>
      <c r="B866" s="178">
        <v>12</v>
      </c>
      <c r="C866" s="160" t="s">
        <v>20395</v>
      </c>
      <c r="D866" s="160"/>
      <c r="E866" s="162">
        <v>41192.378472222219</v>
      </c>
      <c r="F866" s="162">
        <v>41192.568055555552</v>
      </c>
      <c r="G866" s="168"/>
    </row>
    <row r="867" spans="1:7" ht="15" customHeight="1">
      <c r="A867" s="125">
        <v>865</v>
      </c>
      <c r="B867" s="178">
        <v>12</v>
      </c>
      <c r="C867" s="160" t="s">
        <v>20396</v>
      </c>
      <c r="D867" s="160" t="s">
        <v>20397</v>
      </c>
      <c r="E867" s="162">
        <v>41190.409722222219</v>
      </c>
      <c r="F867" s="162">
        <v>41190.602083333331</v>
      </c>
      <c r="G867" s="168"/>
    </row>
    <row r="868" spans="1:7" ht="15" customHeight="1">
      <c r="A868" s="125">
        <v>866</v>
      </c>
      <c r="B868" s="178">
        <v>12</v>
      </c>
      <c r="C868" s="160" t="s">
        <v>20398</v>
      </c>
      <c r="D868" s="160" t="s">
        <v>20399</v>
      </c>
      <c r="E868" s="162">
        <v>41191.365972222222</v>
      </c>
      <c r="F868" s="162">
        <v>41191.499305555553</v>
      </c>
      <c r="G868" s="168"/>
    </row>
    <row r="869" spans="1:7" ht="15" customHeight="1">
      <c r="A869" s="125">
        <v>867</v>
      </c>
      <c r="B869" s="178">
        <v>12</v>
      </c>
      <c r="C869" s="160" t="s">
        <v>20400</v>
      </c>
      <c r="D869" s="160"/>
      <c r="E869" s="162">
        <v>41193.384722222218</v>
      </c>
      <c r="F869" s="162">
        <v>41197.574999999997</v>
      </c>
      <c r="G869" s="168"/>
    </row>
    <row r="870" spans="1:7" ht="15" customHeight="1">
      <c r="A870" s="125">
        <v>868</v>
      </c>
      <c r="B870" s="178">
        <v>12</v>
      </c>
      <c r="C870" s="160" t="s">
        <v>20401</v>
      </c>
      <c r="D870" s="160"/>
      <c r="E870" s="162">
        <v>41169.422222222223</v>
      </c>
      <c r="F870" s="162">
        <v>41187.655555555553</v>
      </c>
      <c r="G870" s="168"/>
    </row>
    <row r="871" spans="1:7" ht="15" customHeight="1">
      <c r="A871" s="125">
        <v>869</v>
      </c>
      <c r="B871" s="178">
        <v>12</v>
      </c>
      <c r="C871" s="160" t="s">
        <v>20402</v>
      </c>
      <c r="D871" s="160"/>
      <c r="E871" s="162">
        <v>41192.377083333333</v>
      </c>
      <c r="F871" s="162">
        <v>41192.708333333328</v>
      </c>
      <c r="G871" s="168"/>
    </row>
    <row r="872" spans="1:7" ht="15" customHeight="1">
      <c r="A872" s="125">
        <v>870</v>
      </c>
      <c r="B872" s="178">
        <v>12</v>
      </c>
      <c r="C872" s="160" t="s">
        <v>20403</v>
      </c>
      <c r="D872" s="160" t="s">
        <v>20404</v>
      </c>
      <c r="E872" s="162">
        <v>41193.384722222218</v>
      </c>
      <c r="F872" s="162">
        <v>41193.509722222218</v>
      </c>
      <c r="G872" s="168"/>
    </row>
    <row r="873" spans="1:7" ht="15" customHeight="1">
      <c r="A873" s="125">
        <v>871</v>
      </c>
      <c r="B873" s="178">
        <v>12</v>
      </c>
      <c r="C873" s="160" t="s">
        <v>20405</v>
      </c>
      <c r="D873" s="160"/>
      <c r="E873" s="162">
        <v>41198.378472222219</v>
      </c>
      <c r="F873" s="162">
        <v>41213.409722222219</v>
      </c>
      <c r="G873" s="168"/>
    </row>
    <row r="874" spans="1:7" ht="15" customHeight="1">
      <c r="A874" s="125">
        <v>872</v>
      </c>
      <c r="B874" s="178">
        <v>12</v>
      </c>
      <c r="C874" s="160" t="s">
        <v>20406</v>
      </c>
      <c r="D874" s="160"/>
      <c r="E874" s="162">
        <v>41193.384722222218</v>
      </c>
      <c r="F874" s="162">
        <v>41193.658333333333</v>
      </c>
      <c r="G874" s="168"/>
    </row>
    <row r="875" spans="1:7" ht="15" customHeight="1">
      <c r="A875" s="125">
        <v>873</v>
      </c>
      <c r="B875" s="178">
        <v>12</v>
      </c>
      <c r="C875" s="160" t="s">
        <v>20407</v>
      </c>
      <c r="D875" s="160"/>
      <c r="E875" s="162">
        <v>41193.384722222218</v>
      </c>
      <c r="F875" s="162">
        <v>41193.601388888885</v>
      </c>
      <c r="G875" s="168"/>
    </row>
    <row r="876" spans="1:7" ht="15" customHeight="1">
      <c r="A876" s="125">
        <v>874</v>
      </c>
      <c r="B876" s="178">
        <v>12</v>
      </c>
      <c r="C876" s="160" t="s">
        <v>20408</v>
      </c>
      <c r="D876" s="160"/>
      <c r="E876" s="162">
        <v>41190.408333333333</v>
      </c>
      <c r="F876" s="162">
        <v>41213.409722222219</v>
      </c>
      <c r="G876" s="168"/>
    </row>
    <row r="877" spans="1:7" ht="15" customHeight="1">
      <c r="A877" s="125">
        <v>875</v>
      </c>
      <c r="B877" s="178">
        <v>12</v>
      </c>
      <c r="C877" s="160" t="s">
        <v>20409</v>
      </c>
      <c r="D877" s="160"/>
      <c r="E877" s="162">
        <v>41192.377083333333</v>
      </c>
      <c r="F877" s="162">
        <v>41194.488194444442</v>
      </c>
      <c r="G877" s="168"/>
    </row>
    <row r="878" spans="1:7" ht="15" customHeight="1">
      <c r="A878" s="125">
        <v>876</v>
      </c>
      <c r="B878" s="178">
        <v>12</v>
      </c>
      <c r="C878" s="160" t="s">
        <v>20410</v>
      </c>
      <c r="D878" s="160"/>
      <c r="E878" s="162">
        <v>41194.368055555555</v>
      </c>
      <c r="F878" s="162">
        <v>41194.702777777777</v>
      </c>
      <c r="G878" s="168"/>
    </row>
    <row r="879" spans="1:7" ht="15" customHeight="1">
      <c r="A879" s="125">
        <v>877</v>
      </c>
      <c r="B879" s="178">
        <v>12</v>
      </c>
      <c r="C879" s="160" t="s">
        <v>16689</v>
      </c>
      <c r="D879" s="160"/>
      <c r="E879" s="162">
        <v>41191.366666666669</v>
      </c>
      <c r="F879" s="162">
        <v>41192.567361111112</v>
      </c>
      <c r="G879" s="168"/>
    </row>
    <row r="880" spans="1:7" ht="15" customHeight="1">
      <c r="A880" s="125">
        <v>878</v>
      </c>
      <c r="B880" s="178">
        <v>12</v>
      </c>
      <c r="C880" s="160" t="s">
        <v>20411</v>
      </c>
      <c r="D880" s="160"/>
      <c r="E880" s="162">
        <v>41191.365972222222</v>
      </c>
      <c r="F880" s="162">
        <v>41191.631249999999</v>
      </c>
      <c r="G880" s="168"/>
    </row>
    <row r="881" spans="1:7" ht="15" customHeight="1">
      <c r="A881" s="125">
        <v>879</v>
      </c>
      <c r="B881" s="178">
        <v>12</v>
      </c>
      <c r="C881" s="160" t="s">
        <v>20412</v>
      </c>
      <c r="D881" s="160"/>
      <c r="E881" s="162">
        <v>41191.366666666669</v>
      </c>
      <c r="F881" s="162">
        <v>41193.568055555552</v>
      </c>
      <c r="G881" s="168"/>
    </row>
    <row r="882" spans="1:7" ht="15" customHeight="1">
      <c r="A882" s="125">
        <v>880</v>
      </c>
      <c r="B882" s="178">
        <v>12</v>
      </c>
      <c r="C882" s="160" t="s">
        <v>20413</v>
      </c>
      <c r="D882" s="160"/>
      <c r="E882" s="162">
        <v>41162.40625</v>
      </c>
      <c r="F882" s="162">
        <v>41191.627083333333</v>
      </c>
      <c r="G882" s="168"/>
    </row>
    <row r="883" spans="1:7" ht="15" customHeight="1">
      <c r="A883" s="125">
        <v>881</v>
      </c>
      <c r="B883" s="178">
        <v>12</v>
      </c>
      <c r="C883" s="160" t="s">
        <v>20414</v>
      </c>
      <c r="D883" s="160"/>
      <c r="E883" s="162">
        <v>41191.365972222222</v>
      </c>
      <c r="F883" s="162">
        <v>41191.683333333334</v>
      </c>
      <c r="G883" s="168"/>
    </row>
    <row r="884" spans="1:7" ht="15" customHeight="1">
      <c r="A884" s="125">
        <v>882</v>
      </c>
      <c r="B884" s="178">
        <v>12</v>
      </c>
      <c r="C884" s="160" t="s">
        <v>20415</v>
      </c>
      <c r="D884" s="160"/>
      <c r="E884" s="162">
        <v>41193.385416666664</v>
      </c>
      <c r="F884" s="162">
        <v>41193.588888888888</v>
      </c>
      <c r="G884" s="168"/>
    </row>
    <row r="885" spans="1:7" ht="15" customHeight="1">
      <c r="A885" s="125">
        <v>883</v>
      </c>
      <c r="B885" s="178">
        <v>12</v>
      </c>
      <c r="C885" s="160" t="s">
        <v>20416</v>
      </c>
      <c r="D885" s="160"/>
      <c r="E885" s="162">
        <v>41193.384722222218</v>
      </c>
      <c r="F885" s="162">
        <v>41193.588888888888</v>
      </c>
      <c r="G885" s="168"/>
    </row>
    <row r="886" spans="1:7" ht="15" customHeight="1">
      <c r="A886" s="125">
        <v>884</v>
      </c>
      <c r="B886" s="178">
        <v>12</v>
      </c>
      <c r="C886" s="160" t="s">
        <v>3357</v>
      </c>
      <c r="D886" s="160"/>
      <c r="E886" s="162">
        <v>41191.367361111108</v>
      </c>
      <c r="F886" s="162">
        <v>41192.568055555552</v>
      </c>
      <c r="G886" s="168"/>
    </row>
    <row r="887" spans="1:7" ht="15" customHeight="1">
      <c r="A887" s="125">
        <v>885</v>
      </c>
      <c r="B887" s="178">
        <v>12</v>
      </c>
      <c r="C887" s="160" t="s">
        <v>20417</v>
      </c>
      <c r="D887" s="160"/>
      <c r="E887" s="162">
        <v>41190.409722222219</v>
      </c>
      <c r="F887" s="162">
        <v>41190.582638888889</v>
      </c>
      <c r="G887" s="168"/>
    </row>
    <row r="888" spans="1:7" ht="15" customHeight="1">
      <c r="A888" s="125">
        <v>886</v>
      </c>
      <c r="B888" s="178">
        <v>12</v>
      </c>
      <c r="C888" s="160" t="s">
        <v>20418</v>
      </c>
      <c r="D888" s="160" t="s">
        <v>20419</v>
      </c>
      <c r="E888" s="162">
        <v>41190.409722222219</v>
      </c>
      <c r="F888" s="162">
        <v>41190.582638888889</v>
      </c>
      <c r="G888" s="168"/>
    </row>
    <row r="889" spans="1:7" ht="15" customHeight="1">
      <c r="A889" s="125">
        <v>887</v>
      </c>
      <c r="B889" s="178">
        <v>12</v>
      </c>
      <c r="C889" s="160" t="s">
        <v>20420</v>
      </c>
      <c r="D889" s="160"/>
      <c r="E889" s="162">
        <v>41198.378472222219</v>
      </c>
      <c r="F889" s="162">
        <v>41199.595833333333</v>
      </c>
      <c r="G889" s="168"/>
    </row>
    <row r="890" spans="1:7" ht="15" customHeight="1">
      <c r="A890" s="125">
        <v>888</v>
      </c>
      <c r="B890" s="178">
        <v>12</v>
      </c>
      <c r="C890" s="160" t="s">
        <v>20086</v>
      </c>
      <c r="D890" s="160"/>
      <c r="E890" s="162">
        <v>41192.378472222219</v>
      </c>
      <c r="F890" s="162">
        <v>41193.509722222218</v>
      </c>
      <c r="G890" s="168"/>
    </row>
    <row r="891" spans="1:7" ht="15" customHeight="1">
      <c r="A891" s="125">
        <v>889</v>
      </c>
      <c r="B891" s="178">
        <v>12</v>
      </c>
      <c r="C891" s="160" t="s">
        <v>3329</v>
      </c>
      <c r="D891" s="160"/>
      <c r="E891" s="162">
        <v>41192.378472222219</v>
      </c>
      <c r="F891" s="162">
        <v>41192.568055555552</v>
      </c>
      <c r="G891" s="168"/>
    </row>
    <row r="892" spans="1:7" ht="15" customHeight="1">
      <c r="A892" s="125">
        <v>890</v>
      </c>
      <c r="B892" s="178">
        <v>12</v>
      </c>
      <c r="C892" s="160" t="s">
        <v>20421</v>
      </c>
      <c r="D892" s="160"/>
      <c r="E892" s="162">
        <v>41192.379166666666</v>
      </c>
      <c r="F892" s="162">
        <v>41192.578472222223</v>
      </c>
      <c r="G892" s="168"/>
    </row>
    <row r="893" spans="1:7" ht="15" customHeight="1">
      <c r="A893" s="125">
        <v>891</v>
      </c>
      <c r="B893" s="178">
        <v>12</v>
      </c>
      <c r="C893" s="160" t="s">
        <v>20422</v>
      </c>
      <c r="D893" s="160" t="s">
        <v>20423</v>
      </c>
      <c r="E893" s="162">
        <v>41197.40347222222</v>
      </c>
      <c r="F893" s="162">
        <v>41197.574999999997</v>
      </c>
      <c r="G893" s="168"/>
    </row>
    <row r="894" spans="1:7" ht="15" customHeight="1">
      <c r="A894" s="125">
        <v>892</v>
      </c>
      <c r="B894" s="178">
        <v>12</v>
      </c>
      <c r="C894" s="160" t="s">
        <v>10036</v>
      </c>
      <c r="D894" s="160"/>
      <c r="E894" s="162">
        <v>40947.380555555552</v>
      </c>
      <c r="F894" s="162">
        <v>41191.607638888891</v>
      </c>
      <c r="G894" s="168"/>
    </row>
    <row r="895" spans="1:7" ht="15" customHeight="1">
      <c r="A895" s="125">
        <v>893</v>
      </c>
      <c r="B895" s="178">
        <v>12</v>
      </c>
      <c r="C895" s="160" t="s">
        <v>20424</v>
      </c>
      <c r="D895" s="160"/>
      <c r="E895" s="162">
        <v>41193.384722222218</v>
      </c>
      <c r="F895" s="162">
        <v>41193.654166666667</v>
      </c>
      <c r="G895" s="168"/>
    </row>
    <row r="896" spans="1:7" ht="15" customHeight="1">
      <c r="A896" s="125">
        <v>894</v>
      </c>
      <c r="B896" s="178">
        <v>12</v>
      </c>
      <c r="C896" s="160" t="s">
        <v>20425</v>
      </c>
      <c r="D896" s="160"/>
      <c r="E896" s="162">
        <v>41193.384722222218</v>
      </c>
      <c r="F896" s="162">
        <v>41193.568055555552</v>
      </c>
      <c r="G896" s="168"/>
    </row>
    <row r="897" spans="1:7" ht="15" customHeight="1">
      <c r="A897" s="125">
        <v>895</v>
      </c>
      <c r="B897" s="178">
        <v>12</v>
      </c>
      <c r="C897" s="160" t="s">
        <v>20426</v>
      </c>
      <c r="D897" s="160"/>
      <c r="E897" s="162">
        <v>41193.384722222218</v>
      </c>
      <c r="F897" s="162">
        <v>41193.625</v>
      </c>
      <c r="G897" s="168"/>
    </row>
    <row r="898" spans="1:7" ht="15" customHeight="1">
      <c r="A898" s="125">
        <v>896</v>
      </c>
      <c r="B898" s="178">
        <v>12</v>
      </c>
      <c r="C898" s="160" t="s">
        <v>20427</v>
      </c>
      <c r="D898" s="160" t="s">
        <v>20428</v>
      </c>
      <c r="E898" s="162">
        <v>41193.383333333331</v>
      </c>
      <c r="F898" s="162">
        <v>41193.510416666664</v>
      </c>
      <c r="G898" s="168"/>
    </row>
    <row r="899" spans="1:7" ht="15" customHeight="1">
      <c r="A899" s="125">
        <v>897</v>
      </c>
      <c r="B899" s="178">
        <v>12</v>
      </c>
      <c r="C899" s="160" t="s">
        <v>20429</v>
      </c>
      <c r="D899" s="160"/>
      <c r="E899" s="162">
        <v>41193.383333333331</v>
      </c>
      <c r="F899" s="162">
        <v>41193.509722222218</v>
      </c>
      <c r="G899" s="168"/>
    </row>
    <row r="900" spans="1:7" ht="15" customHeight="1">
      <c r="A900" s="125">
        <v>898</v>
      </c>
      <c r="B900" s="178">
        <v>12</v>
      </c>
      <c r="C900" s="160" t="s">
        <v>20430</v>
      </c>
      <c r="D900" s="160"/>
      <c r="E900" s="162">
        <v>41192.378472222219</v>
      </c>
      <c r="F900" s="162">
        <v>41192.691666666666</v>
      </c>
      <c r="G900" s="168"/>
    </row>
    <row r="901" spans="1:7" ht="15" customHeight="1">
      <c r="A901" s="125">
        <v>899</v>
      </c>
      <c r="B901" s="178">
        <v>12</v>
      </c>
      <c r="C901" s="160" t="s">
        <v>20431</v>
      </c>
      <c r="D901" s="160"/>
      <c r="E901" s="162">
        <v>41191.366666666669</v>
      </c>
      <c r="F901" s="162">
        <v>41194.662499999999</v>
      </c>
      <c r="G901" s="168"/>
    </row>
    <row r="902" spans="1:7" ht="15" customHeight="1">
      <c r="A902" s="125">
        <v>900</v>
      </c>
      <c r="B902" s="178">
        <v>12</v>
      </c>
      <c r="C902" s="160" t="s">
        <v>20432</v>
      </c>
      <c r="D902" s="160"/>
      <c r="E902" s="162">
        <v>41190.409722222219</v>
      </c>
      <c r="F902" s="162">
        <v>41190.620833333334</v>
      </c>
      <c r="G902" s="168"/>
    </row>
    <row r="903" spans="1:7" ht="15" customHeight="1">
      <c r="A903" s="125">
        <v>901</v>
      </c>
      <c r="B903" s="178">
        <v>12</v>
      </c>
      <c r="C903" s="160" t="s">
        <v>20433</v>
      </c>
      <c r="D903" s="160"/>
      <c r="E903" s="162">
        <v>41190.409722222219</v>
      </c>
      <c r="F903" s="162">
        <v>41191.46875</v>
      </c>
      <c r="G903" s="168"/>
    </row>
    <row r="904" spans="1:7" ht="15" customHeight="1">
      <c r="A904" s="125">
        <v>902</v>
      </c>
      <c r="B904" s="178">
        <v>12</v>
      </c>
      <c r="C904" s="160" t="s">
        <v>20434</v>
      </c>
      <c r="D904" s="160"/>
      <c r="E904" s="162">
        <v>41192.37777777778</v>
      </c>
      <c r="F904" s="162">
        <v>41192.568055555552</v>
      </c>
      <c r="G904" s="168"/>
    </row>
    <row r="905" spans="1:7" ht="15" customHeight="1">
      <c r="A905" s="125">
        <v>903</v>
      </c>
      <c r="B905" s="178">
        <v>12</v>
      </c>
      <c r="C905" s="160" t="s">
        <v>20435</v>
      </c>
      <c r="D905" s="160"/>
      <c r="E905" s="162">
        <v>41198.378472222219</v>
      </c>
      <c r="F905" s="162">
        <v>41199.595833333333</v>
      </c>
      <c r="G905" s="168"/>
    </row>
    <row r="906" spans="1:7" ht="15" customHeight="1">
      <c r="A906" s="125">
        <v>904</v>
      </c>
      <c r="B906" s="178">
        <v>12</v>
      </c>
      <c r="C906" s="160" t="s">
        <v>20436</v>
      </c>
      <c r="D906" s="160" t="s">
        <v>20437</v>
      </c>
      <c r="E906" s="162">
        <v>41169.422222222223</v>
      </c>
      <c r="F906" s="162">
        <v>41197.701388888891</v>
      </c>
      <c r="G906" s="168"/>
    </row>
    <row r="907" spans="1:7" ht="15" customHeight="1">
      <c r="A907" s="125">
        <v>905</v>
      </c>
      <c r="B907" s="178">
        <v>12</v>
      </c>
      <c r="C907" s="160" t="s">
        <v>20438</v>
      </c>
      <c r="D907" s="160"/>
      <c r="E907" s="162">
        <v>41165.370833333334</v>
      </c>
      <c r="F907" s="162">
        <v>41193.616666666669</v>
      </c>
      <c r="G907" s="168"/>
    </row>
    <row r="908" spans="1:7" ht="15" customHeight="1">
      <c r="A908" s="125">
        <v>906</v>
      </c>
      <c r="B908" s="178">
        <v>12</v>
      </c>
      <c r="C908" s="160" t="s">
        <v>20439</v>
      </c>
      <c r="D908" s="160"/>
      <c r="E908" s="162">
        <v>41194.368055555555</v>
      </c>
      <c r="F908" s="162">
        <v>41194.662499999999</v>
      </c>
      <c r="G908" s="168"/>
    </row>
    <row r="909" spans="1:7" ht="15" customHeight="1">
      <c r="A909" s="125">
        <v>907</v>
      </c>
      <c r="B909" s="178">
        <v>12</v>
      </c>
      <c r="C909" s="160" t="s">
        <v>20440</v>
      </c>
      <c r="D909" s="160"/>
      <c r="E909" s="162">
        <v>41169.421527777777</v>
      </c>
      <c r="F909" s="162">
        <v>41197.574999999997</v>
      </c>
      <c r="G909" s="168"/>
    </row>
    <row r="910" spans="1:7" ht="15" customHeight="1">
      <c r="A910" s="125">
        <v>908</v>
      </c>
      <c r="B910" s="178">
        <v>12</v>
      </c>
      <c r="C910" s="160" t="s">
        <v>20441</v>
      </c>
      <c r="D910" s="160"/>
      <c r="E910" s="162">
        <v>41197.402777777774</v>
      </c>
      <c r="F910" s="162">
        <v>41197.593055555553</v>
      </c>
      <c r="G910" s="168"/>
    </row>
    <row r="911" spans="1:7" ht="15" customHeight="1">
      <c r="A911" s="125">
        <v>909</v>
      </c>
      <c r="B911" s="178">
        <v>12</v>
      </c>
      <c r="C911" s="160" t="s">
        <v>20442</v>
      </c>
      <c r="D911" s="160"/>
      <c r="E911" s="162">
        <v>41190.408333333333</v>
      </c>
      <c r="F911" s="162">
        <v>41190.583333333328</v>
      </c>
      <c r="G911" s="168"/>
    </row>
    <row r="912" spans="1:7" ht="15" customHeight="1">
      <c r="A912" s="125">
        <v>910</v>
      </c>
      <c r="B912" s="178">
        <v>12</v>
      </c>
      <c r="C912" s="160" t="s">
        <v>20443</v>
      </c>
      <c r="D912" s="160"/>
      <c r="E912" s="162">
        <v>41191.367361111108</v>
      </c>
      <c r="F912" s="162">
        <v>41191.667361111111</v>
      </c>
      <c r="G912" s="168"/>
    </row>
    <row r="913" spans="1:7" ht="15" customHeight="1">
      <c r="A913" s="125">
        <v>911</v>
      </c>
      <c r="B913" s="178">
        <v>12</v>
      </c>
      <c r="C913" s="160" t="s">
        <v>18367</v>
      </c>
      <c r="D913" s="160"/>
      <c r="E913" s="162">
        <v>41190.410416666666</v>
      </c>
      <c r="F913" s="162">
        <v>41190.582638888889</v>
      </c>
      <c r="G913" s="168"/>
    </row>
    <row r="914" spans="1:7" ht="15" customHeight="1">
      <c r="A914" s="125">
        <v>912</v>
      </c>
      <c r="B914" s="178">
        <v>12</v>
      </c>
      <c r="C914" s="160" t="s">
        <v>20444</v>
      </c>
      <c r="D914" s="160"/>
      <c r="E914" s="162">
        <v>41192.377083333333</v>
      </c>
      <c r="F914" s="162">
        <v>41192.654166666667</v>
      </c>
      <c r="G914" s="168"/>
    </row>
    <row r="915" spans="1:7" ht="15" customHeight="1">
      <c r="A915" s="125">
        <v>913</v>
      </c>
      <c r="B915" s="178">
        <v>12</v>
      </c>
      <c r="C915" s="160" t="s">
        <v>20445</v>
      </c>
      <c r="D915" s="160"/>
      <c r="E915" s="162">
        <v>41190.409722222219</v>
      </c>
      <c r="F915" s="162">
        <v>41197.593055555553</v>
      </c>
      <c r="G915" s="168"/>
    </row>
    <row r="916" spans="1:7" ht="15" customHeight="1">
      <c r="A916" s="125">
        <v>914</v>
      </c>
      <c r="B916" s="178">
        <v>12</v>
      </c>
      <c r="C916" s="160" t="s">
        <v>20446</v>
      </c>
      <c r="D916" s="160"/>
      <c r="E916" s="162">
        <v>41197.40347222222</v>
      </c>
      <c r="F916" s="162">
        <v>41197.574999999997</v>
      </c>
      <c r="G916" s="168"/>
    </row>
    <row r="917" spans="1:7" ht="15" customHeight="1">
      <c r="A917" s="125">
        <v>915</v>
      </c>
      <c r="B917" s="178">
        <v>12</v>
      </c>
      <c r="C917" s="160" t="s">
        <v>20058</v>
      </c>
      <c r="D917" s="160"/>
      <c r="E917" s="162">
        <v>41197.402777777774</v>
      </c>
      <c r="F917" s="162">
        <v>41197.630555555552</v>
      </c>
      <c r="G917" s="168"/>
    </row>
    <row r="918" spans="1:7" ht="15" customHeight="1">
      <c r="A918" s="125">
        <v>916</v>
      </c>
      <c r="B918" s="178">
        <v>12</v>
      </c>
      <c r="C918" s="160" t="s">
        <v>20447</v>
      </c>
      <c r="D918" s="160"/>
      <c r="E918" s="162">
        <v>41197.402777777774</v>
      </c>
      <c r="F918" s="162">
        <v>41197.63680555555</v>
      </c>
      <c r="G918" s="168"/>
    </row>
    <row r="919" spans="1:7" ht="15" customHeight="1">
      <c r="A919" s="125">
        <v>917</v>
      </c>
      <c r="B919" s="178">
        <v>12</v>
      </c>
      <c r="C919" s="160" t="s">
        <v>5018</v>
      </c>
      <c r="D919" s="160" t="s">
        <v>20448</v>
      </c>
      <c r="E919" s="162">
        <v>41190.410416666666</v>
      </c>
      <c r="F919" s="162">
        <v>41190.693055555552</v>
      </c>
      <c r="G919" s="168"/>
    </row>
    <row r="920" spans="1:7" ht="15" customHeight="1">
      <c r="A920" s="125">
        <v>918</v>
      </c>
      <c r="B920" s="178">
        <v>12</v>
      </c>
      <c r="C920" s="160" t="s">
        <v>20449</v>
      </c>
      <c r="D920" s="160"/>
      <c r="E920" s="162">
        <v>41192.377083333333</v>
      </c>
      <c r="F920" s="162">
        <v>41192.568055555552</v>
      </c>
      <c r="G920" s="168"/>
    </row>
    <row r="921" spans="1:7" ht="15" customHeight="1">
      <c r="A921" s="125">
        <v>919</v>
      </c>
      <c r="B921" s="178">
        <v>12</v>
      </c>
      <c r="C921" s="160" t="s">
        <v>20450</v>
      </c>
      <c r="D921" s="160"/>
      <c r="E921" s="162">
        <v>41173.374305555553</v>
      </c>
      <c r="F921" s="162">
        <v>41194.702777777777</v>
      </c>
      <c r="G921" s="168"/>
    </row>
    <row r="922" spans="1:7" ht="15" customHeight="1">
      <c r="A922" s="125">
        <v>920</v>
      </c>
      <c r="B922" s="178">
        <v>12</v>
      </c>
      <c r="C922" s="160" t="s">
        <v>20451</v>
      </c>
      <c r="D922" s="160"/>
      <c r="E922" s="162">
        <v>41190.409722222219</v>
      </c>
      <c r="F922" s="162">
        <v>41190.620833333334</v>
      </c>
      <c r="G922" s="168"/>
    </row>
    <row r="923" spans="1:7" ht="15" customHeight="1">
      <c r="A923" s="125">
        <v>921</v>
      </c>
      <c r="B923" s="178">
        <v>12</v>
      </c>
      <c r="C923" s="160" t="s">
        <v>20452</v>
      </c>
      <c r="D923" s="160"/>
      <c r="E923" s="162">
        <v>41192.37777777778</v>
      </c>
      <c r="F923" s="162">
        <v>41192.597222222219</v>
      </c>
      <c r="G923" s="168"/>
    </row>
    <row r="924" spans="1:7" ht="15" customHeight="1">
      <c r="A924" s="125">
        <v>922</v>
      </c>
      <c r="B924" s="178">
        <v>12</v>
      </c>
      <c r="C924" s="160" t="s">
        <v>20453</v>
      </c>
      <c r="D924" s="160"/>
      <c r="E924" s="162">
        <v>41191.365972222222</v>
      </c>
      <c r="F924" s="162">
        <v>41191.572916666664</v>
      </c>
      <c r="G924" s="168"/>
    </row>
    <row r="925" spans="1:7" ht="15" customHeight="1">
      <c r="A925" s="125">
        <v>923</v>
      </c>
      <c r="B925" s="178">
        <v>12</v>
      </c>
      <c r="C925" s="160" t="s">
        <v>20454</v>
      </c>
      <c r="D925" s="160"/>
      <c r="E925" s="162">
        <v>41197.402777777774</v>
      </c>
      <c r="F925" s="162">
        <v>41197.688194444439</v>
      </c>
      <c r="G925" s="168"/>
    </row>
    <row r="926" spans="1:7" ht="15" customHeight="1">
      <c r="A926" s="125">
        <v>924</v>
      </c>
      <c r="B926" s="178">
        <v>12</v>
      </c>
      <c r="C926" s="160" t="s">
        <v>20455</v>
      </c>
      <c r="D926" s="160"/>
      <c r="E926" s="162">
        <v>41197.402777777774</v>
      </c>
      <c r="F926" s="162">
        <v>41204.70208333333</v>
      </c>
      <c r="G926" s="168"/>
    </row>
    <row r="927" spans="1:7" ht="15" customHeight="1">
      <c r="A927" s="125">
        <v>925</v>
      </c>
      <c r="B927" s="178">
        <v>12</v>
      </c>
      <c r="C927" s="160" t="s">
        <v>20456</v>
      </c>
      <c r="D927" s="160"/>
      <c r="E927" s="162">
        <v>41194.367361111108</v>
      </c>
      <c r="F927" s="162">
        <v>41197.574999999997</v>
      </c>
      <c r="G927" s="168"/>
    </row>
    <row r="928" spans="1:7" ht="15" customHeight="1">
      <c r="A928" s="125">
        <v>926</v>
      </c>
      <c r="B928" s="178">
        <v>12</v>
      </c>
      <c r="C928" s="160" t="s">
        <v>20457</v>
      </c>
      <c r="D928" s="160"/>
      <c r="E928" s="162">
        <v>41193.384027777778</v>
      </c>
      <c r="F928" s="162">
        <v>41193.683333333334</v>
      </c>
      <c r="G928" s="168"/>
    </row>
    <row r="929" spans="1:7" ht="15" customHeight="1">
      <c r="A929" s="125">
        <v>927</v>
      </c>
      <c r="B929" s="178">
        <v>12</v>
      </c>
      <c r="C929" s="160" t="s">
        <v>20458</v>
      </c>
      <c r="D929" s="160" t="s">
        <v>20459</v>
      </c>
      <c r="E929" s="162">
        <v>41190.409722222219</v>
      </c>
      <c r="F929" s="162">
        <v>41190.707638888889</v>
      </c>
      <c r="G929" s="168"/>
    </row>
    <row r="930" spans="1:7" ht="15" customHeight="1">
      <c r="A930" s="125">
        <v>928</v>
      </c>
      <c r="B930" s="178">
        <v>12</v>
      </c>
      <c r="C930" s="160" t="s">
        <v>20460</v>
      </c>
      <c r="D930" s="160"/>
      <c r="E930" s="162">
        <v>41198.378472222219</v>
      </c>
      <c r="F930" s="162">
        <v>41198.503472222219</v>
      </c>
      <c r="G930" s="168"/>
    </row>
    <row r="931" spans="1:7" ht="15" customHeight="1">
      <c r="A931" s="125">
        <v>929</v>
      </c>
      <c r="B931" s="178">
        <v>12</v>
      </c>
      <c r="C931" s="160" t="s">
        <v>20461</v>
      </c>
      <c r="D931" s="160"/>
      <c r="E931" s="162">
        <v>41198.379166666666</v>
      </c>
      <c r="F931" s="162">
        <v>41198.503472222219</v>
      </c>
      <c r="G931" s="168"/>
    </row>
    <row r="932" spans="1:7" ht="15" customHeight="1">
      <c r="A932" s="125">
        <v>930</v>
      </c>
      <c r="B932" s="178">
        <v>12</v>
      </c>
      <c r="C932" s="160" t="s">
        <v>20462</v>
      </c>
      <c r="D932" s="160"/>
      <c r="E932" s="162">
        <v>41192.377083333333</v>
      </c>
      <c r="F932" s="162">
        <v>41192.568055555552</v>
      </c>
      <c r="G932" s="168"/>
    </row>
    <row r="933" spans="1:7" ht="15" customHeight="1">
      <c r="A933" s="125">
        <v>931</v>
      </c>
      <c r="B933" s="178">
        <v>12</v>
      </c>
      <c r="C933" s="160" t="s">
        <v>20463</v>
      </c>
      <c r="D933" s="160"/>
      <c r="E933" s="162">
        <v>41191.366666666669</v>
      </c>
      <c r="F933" s="162">
        <v>41191.586111111108</v>
      </c>
      <c r="G933" s="168"/>
    </row>
    <row r="934" spans="1:7" ht="15" customHeight="1">
      <c r="A934" s="125">
        <v>932</v>
      </c>
      <c r="B934" s="178">
        <v>12</v>
      </c>
      <c r="C934" s="160" t="s">
        <v>20464</v>
      </c>
      <c r="D934" s="160"/>
      <c r="E934" s="162">
        <v>41191.367361111108</v>
      </c>
      <c r="F934" s="162">
        <v>41191.573611111111</v>
      </c>
      <c r="G934" s="168"/>
    </row>
    <row r="935" spans="1:7" ht="15" customHeight="1">
      <c r="A935" s="125">
        <v>933</v>
      </c>
      <c r="B935" s="178">
        <v>12</v>
      </c>
      <c r="C935" s="160" t="s">
        <v>19046</v>
      </c>
      <c r="D935" s="160"/>
      <c r="E935" s="162">
        <v>41074.391666666663</v>
      </c>
      <c r="F935" s="162">
        <v>41187.671527777777</v>
      </c>
      <c r="G935" s="168"/>
    </row>
    <row r="936" spans="1:7" ht="15" customHeight="1">
      <c r="A936" s="125">
        <v>934</v>
      </c>
      <c r="B936" s="178">
        <v>12</v>
      </c>
      <c r="C936" s="160" t="s">
        <v>20465</v>
      </c>
      <c r="D936" s="160"/>
      <c r="E936" s="162">
        <v>41192.377083333333</v>
      </c>
      <c r="F936" s="162">
        <v>41192.577777777777</v>
      </c>
      <c r="G936" s="168"/>
    </row>
    <row r="937" spans="1:7" ht="15" customHeight="1">
      <c r="A937" s="125">
        <v>935</v>
      </c>
      <c r="B937" s="178">
        <v>12</v>
      </c>
      <c r="C937" s="160" t="s">
        <v>20466</v>
      </c>
      <c r="D937" s="160" t="s">
        <v>20467</v>
      </c>
      <c r="E937" s="162">
        <v>41162.405555555553</v>
      </c>
      <c r="F937" s="162">
        <v>41201.712500000001</v>
      </c>
      <c r="G937" s="168"/>
    </row>
    <row r="938" spans="1:7" ht="15" customHeight="1">
      <c r="A938" s="125">
        <v>936</v>
      </c>
      <c r="B938" s="178">
        <v>12</v>
      </c>
      <c r="C938" s="160" t="s">
        <v>20468</v>
      </c>
      <c r="D938" s="160"/>
      <c r="E938" s="162">
        <v>41190.408333333333</v>
      </c>
      <c r="F938" s="162">
        <v>41190.602083333331</v>
      </c>
      <c r="G938" s="168"/>
    </row>
    <row r="939" spans="1:7" ht="15" customHeight="1">
      <c r="A939" s="125">
        <v>937</v>
      </c>
      <c r="B939" s="178">
        <v>12</v>
      </c>
      <c r="C939" s="160" t="s">
        <v>19531</v>
      </c>
      <c r="D939" s="160"/>
      <c r="E939" s="162">
        <v>41197.40347222222</v>
      </c>
      <c r="F939" s="162">
        <v>41197.688194444439</v>
      </c>
      <c r="G939" s="168"/>
    </row>
    <row r="940" spans="1:7" ht="15" customHeight="1">
      <c r="A940" s="125">
        <v>938</v>
      </c>
      <c r="B940" s="178">
        <v>12</v>
      </c>
      <c r="C940" s="160" t="s">
        <v>20469</v>
      </c>
      <c r="D940" s="160"/>
      <c r="E940" s="162">
        <v>41173.375</v>
      </c>
      <c r="F940" s="162">
        <v>41197.574999999997</v>
      </c>
      <c r="G940" s="168"/>
    </row>
    <row r="941" spans="1:7" ht="15" customHeight="1">
      <c r="A941" s="125">
        <v>939</v>
      </c>
      <c r="B941" s="178">
        <v>12</v>
      </c>
      <c r="C941" s="160" t="s">
        <v>20470</v>
      </c>
      <c r="D941" s="160" t="s">
        <v>20471</v>
      </c>
      <c r="E941" s="162">
        <v>41130.381944444445</v>
      </c>
      <c r="F941" s="162">
        <v>41187.487499999996</v>
      </c>
      <c r="G941" s="168"/>
    </row>
    <row r="942" spans="1:7" ht="15" customHeight="1">
      <c r="A942" s="125">
        <v>940</v>
      </c>
      <c r="B942" s="178">
        <v>12</v>
      </c>
      <c r="C942" s="160" t="s">
        <v>20472</v>
      </c>
      <c r="D942" s="160"/>
      <c r="E942" s="162">
        <v>41190.410416666666</v>
      </c>
      <c r="F942" s="162">
        <v>41190.620833333334</v>
      </c>
      <c r="G942" s="168"/>
    </row>
    <row r="943" spans="1:7" ht="15" customHeight="1">
      <c r="A943" s="125">
        <v>941</v>
      </c>
      <c r="B943" s="178">
        <v>12</v>
      </c>
      <c r="C943" s="160" t="s">
        <v>20473</v>
      </c>
      <c r="D943" s="160"/>
      <c r="E943" s="162">
        <v>41190.407638888886</v>
      </c>
      <c r="F943" s="162">
        <v>41191.46875</v>
      </c>
      <c r="G943" s="168"/>
    </row>
    <row r="944" spans="1:7" ht="15" customHeight="1">
      <c r="A944" s="125">
        <v>942</v>
      </c>
      <c r="B944" s="178">
        <v>12</v>
      </c>
      <c r="C944" s="160" t="s">
        <v>20474</v>
      </c>
      <c r="D944" s="160"/>
      <c r="E944" s="162">
        <v>41190.40902777778</v>
      </c>
      <c r="F944" s="162">
        <v>41190.620833333334</v>
      </c>
      <c r="G944" s="168"/>
    </row>
    <row r="945" spans="1:7" ht="15" customHeight="1">
      <c r="A945" s="125">
        <v>943</v>
      </c>
      <c r="B945" s="178">
        <v>12</v>
      </c>
      <c r="C945" s="160" t="s">
        <v>20475</v>
      </c>
      <c r="D945" s="160"/>
      <c r="E945" s="162">
        <v>41190.409722222219</v>
      </c>
      <c r="F945" s="162">
        <v>41190.602083333331</v>
      </c>
      <c r="G945" s="168"/>
    </row>
    <row r="946" spans="1:7" ht="15" customHeight="1">
      <c r="A946" s="125">
        <v>944</v>
      </c>
      <c r="B946" s="178">
        <v>12</v>
      </c>
      <c r="C946" s="160" t="s">
        <v>20476</v>
      </c>
      <c r="D946" s="160"/>
      <c r="E946" s="162">
        <v>41130.381944444445</v>
      </c>
      <c r="F946" s="162">
        <v>41187.671527777777</v>
      </c>
      <c r="G946" s="168"/>
    </row>
    <row r="947" spans="1:7" ht="15" customHeight="1">
      <c r="A947" s="125">
        <v>945</v>
      </c>
      <c r="B947" s="178">
        <v>12</v>
      </c>
      <c r="C947" s="160" t="s">
        <v>20477</v>
      </c>
      <c r="D947" s="160" t="s">
        <v>20478</v>
      </c>
      <c r="E947" s="162">
        <v>41190.410416666666</v>
      </c>
      <c r="F947" s="162">
        <v>41190.693055555552</v>
      </c>
      <c r="G947" s="168"/>
    </row>
    <row r="948" spans="1:7" ht="15" customHeight="1">
      <c r="A948" s="125">
        <v>946</v>
      </c>
      <c r="B948" s="178">
        <v>12</v>
      </c>
      <c r="C948" s="160" t="s">
        <v>20479</v>
      </c>
      <c r="D948" s="160"/>
      <c r="E948" s="162">
        <v>41190.409722222219</v>
      </c>
      <c r="F948" s="162">
        <v>41190.582638888889</v>
      </c>
      <c r="G948" s="168"/>
    </row>
    <row r="949" spans="1:7" ht="15" customHeight="1">
      <c r="A949" s="125">
        <v>947</v>
      </c>
      <c r="B949" s="178">
        <v>12</v>
      </c>
      <c r="C949" s="160" t="s">
        <v>20480</v>
      </c>
      <c r="D949" s="160"/>
      <c r="E949" s="162">
        <v>41165.709027777775</v>
      </c>
      <c r="F949" s="162">
        <v>41198.678472222222</v>
      </c>
      <c r="G949" s="168"/>
    </row>
    <row r="950" spans="1:7" ht="15" customHeight="1">
      <c r="A950" s="125">
        <v>948</v>
      </c>
      <c r="B950" s="178">
        <v>12</v>
      </c>
      <c r="C950" s="160" t="s">
        <v>20481</v>
      </c>
      <c r="D950" s="160"/>
      <c r="E950" s="162">
        <v>41192.378472222219</v>
      </c>
      <c r="F950" s="162">
        <v>41192.568749999999</v>
      </c>
      <c r="G950" s="168"/>
    </row>
    <row r="951" spans="1:7" ht="15" customHeight="1">
      <c r="A951" s="125">
        <v>949</v>
      </c>
      <c r="B951" s="178">
        <v>12</v>
      </c>
      <c r="C951" s="160" t="s">
        <v>20482</v>
      </c>
      <c r="D951" s="160"/>
      <c r="E951" s="162">
        <v>41191.366666666669</v>
      </c>
      <c r="F951" s="162">
        <v>41191.619444444441</v>
      </c>
      <c r="G951" s="168"/>
    </row>
    <row r="952" spans="1:7" ht="15" customHeight="1">
      <c r="A952" s="125">
        <v>950</v>
      </c>
      <c r="B952" s="178">
        <v>12</v>
      </c>
      <c r="C952" s="160" t="s">
        <v>20483</v>
      </c>
      <c r="D952" s="160"/>
      <c r="E952" s="162">
        <v>41191.366666666669</v>
      </c>
      <c r="F952" s="162">
        <v>41191.46875</v>
      </c>
      <c r="G952" s="168"/>
    </row>
    <row r="953" spans="1:7" ht="15" customHeight="1">
      <c r="A953" s="125">
        <v>951</v>
      </c>
      <c r="B953" s="178">
        <v>12</v>
      </c>
      <c r="C953" s="160" t="s">
        <v>20484</v>
      </c>
      <c r="D953" s="160"/>
      <c r="E953" s="162">
        <v>41193.384722222218</v>
      </c>
      <c r="F953" s="162">
        <v>41193.588194444441</v>
      </c>
      <c r="G953" s="168"/>
    </row>
    <row r="954" spans="1:7" ht="15" customHeight="1">
      <c r="A954" s="125">
        <v>952</v>
      </c>
      <c r="B954" s="178">
        <v>12</v>
      </c>
      <c r="C954" s="160" t="s">
        <v>20485</v>
      </c>
      <c r="D954" s="160"/>
      <c r="E954" s="162">
        <v>41193.384722222218</v>
      </c>
      <c r="F954" s="162">
        <v>41193.588888888888</v>
      </c>
      <c r="G954" s="168"/>
    </row>
    <row r="955" spans="1:7" ht="15" customHeight="1">
      <c r="A955" s="125">
        <v>953</v>
      </c>
      <c r="B955" s="178">
        <v>12</v>
      </c>
      <c r="C955" s="160" t="s">
        <v>20486</v>
      </c>
      <c r="D955" s="160" t="s">
        <v>20487</v>
      </c>
      <c r="E955" s="162">
        <v>41191.367361111108</v>
      </c>
      <c r="F955" s="162">
        <v>41191.643055555556</v>
      </c>
      <c r="G955" s="168"/>
    </row>
    <row r="956" spans="1:7" ht="15" customHeight="1">
      <c r="A956" s="125">
        <v>954</v>
      </c>
      <c r="B956" s="178">
        <v>12</v>
      </c>
      <c r="C956" s="160" t="s">
        <v>20488</v>
      </c>
      <c r="D956" s="160"/>
      <c r="E956" s="162">
        <v>41193.385416666664</v>
      </c>
      <c r="F956" s="162">
        <v>41193.706249999996</v>
      </c>
      <c r="G956" s="168"/>
    </row>
    <row r="957" spans="1:7" ht="15" customHeight="1">
      <c r="A957" s="125">
        <v>955</v>
      </c>
      <c r="B957" s="178">
        <v>12</v>
      </c>
      <c r="C957" s="160" t="s">
        <v>20489</v>
      </c>
      <c r="D957" s="160" t="s">
        <v>20490</v>
      </c>
      <c r="E957" s="162">
        <v>41165.370833333334</v>
      </c>
      <c r="F957" s="162">
        <v>41191.695833333331</v>
      </c>
      <c r="G957" s="168"/>
    </row>
    <row r="958" spans="1:7" ht="15" customHeight="1">
      <c r="A958" s="125">
        <v>956</v>
      </c>
      <c r="B958" s="178">
        <v>12</v>
      </c>
      <c r="C958" s="160" t="s">
        <v>20491</v>
      </c>
      <c r="D958" s="160"/>
      <c r="E958" s="162">
        <v>41191.366666666669</v>
      </c>
      <c r="F958" s="162">
        <v>41192.577777777777</v>
      </c>
      <c r="G958" s="168"/>
    </row>
    <row r="959" spans="1:7" ht="15" customHeight="1">
      <c r="A959" s="125">
        <v>957</v>
      </c>
      <c r="B959" s="178">
        <v>12</v>
      </c>
      <c r="C959" s="160" t="s">
        <v>20492</v>
      </c>
      <c r="D959" s="160"/>
      <c r="E959" s="162">
        <v>41191.367361111108</v>
      </c>
      <c r="F959" s="162">
        <v>41191.643749999996</v>
      </c>
      <c r="G959" s="168"/>
    </row>
    <row r="960" spans="1:7" ht="15" customHeight="1">
      <c r="A960" s="125">
        <v>958</v>
      </c>
      <c r="B960" s="178">
        <v>12</v>
      </c>
      <c r="C960" s="160" t="s">
        <v>20493</v>
      </c>
      <c r="D960" s="160"/>
      <c r="E960" s="162">
        <v>41190.410416666666</v>
      </c>
      <c r="F960" s="162">
        <v>41190.561805555553</v>
      </c>
      <c r="G960" s="168"/>
    </row>
    <row r="961" spans="1:7" ht="15" customHeight="1">
      <c r="A961" s="125">
        <v>959</v>
      </c>
      <c r="B961" s="178">
        <v>12</v>
      </c>
      <c r="C961" s="160" t="s">
        <v>20494</v>
      </c>
      <c r="D961" s="160"/>
      <c r="E961" s="162">
        <v>41190.408333333333</v>
      </c>
      <c r="F961" s="162">
        <v>41192.636111111111</v>
      </c>
      <c r="G961" s="168"/>
    </row>
    <row r="962" spans="1:7" ht="15" customHeight="1">
      <c r="A962" s="125">
        <v>960</v>
      </c>
      <c r="B962" s="178">
        <v>12</v>
      </c>
      <c r="C962" s="160" t="s">
        <v>20495</v>
      </c>
      <c r="D962" s="160"/>
      <c r="E962" s="162">
        <v>41192.37777777778</v>
      </c>
      <c r="F962" s="162">
        <v>41193.568055555552</v>
      </c>
      <c r="G962" s="168"/>
    </row>
    <row r="963" spans="1:7" ht="15" customHeight="1">
      <c r="A963" s="125">
        <v>961</v>
      </c>
      <c r="B963" s="178">
        <v>12</v>
      </c>
      <c r="C963" s="160" t="s">
        <v>20496</v>
      </c>
      <c r="D963" s="160"/>
      <c r="E963" s="162">
        <v>41192.377083333333</v>
      </c>
      <c r="F963" s="162">
        <v>41192.671527777777</v>
      </c>
      <c r="G963" s="168"/>
    </row>
    <row r="964" spans="1:7" ht="15" customHeight="1">
      <c r="A964" s="125">
        <v>962</v>
      </c>
      <c r="B964" s="178">
        <v>12</v>
      </c>
      <c r="C964" s="160" t="s">
        <v>20497</v>
      </c>
      <c r="D964" s="160"/>
      <c r="E964" s="162">
        <v>41192.377083333333</v>
      </c>
      <c r="F964" s="162">
        <v>41192.674305555556</v>
      </c>
      <c r="G964" s="168"/>
    </row>
    <row r="965" spans="1:7" ht="15" customHeight="1">
      <c r="A965" s="125">
        <v>963</v>
      </c>
      <c r="B965" s="178">
        <v>12</v>
      </c>
      <c r="C965" s="160" t="s">
        <v>20498</v>
      </c>
      <c r="D965" s="160"/>
      <c r="E965" s="162">
        <v>41192.376388888886</v>
      </c>
      <c r="F965" s="162">
        <v>41193.509722222218</v>
      </c>
      <c r="G965" s="168"/>
    </row>
    <row r="966" spans="1:7" ht="15" customHeight="1">
      <c r="A966" s="125">
        <v>964</v>
      </c>
      <c r="B966" s="178">
        <v>12</v>
      </c>
      <c r="C966" s="160" t="s">
        <v>20499</v>
      </c>
      <c r="D966" s="160" t="s">
        <v>20500</v>
      </c>
      <c r="E966" s="162">
        <v>41193.384722222218</v>
      </c>
      <c r="F966" s="162">
        <v>41193.593055555553</v>
      </c>
      <c r="G966" s="168"/>
    </row>
    <row r="967" spans="1:7" ht="15" customHeight="1">
      <c r="A967" s="125">
        <v>965</v>
      </c>
      <c r="B967" s="178">
        <v>12</v>
      </c>
      <c r="C967" s="160" t="s">
        <v>20501</v>
      </c>
      <c r="D967" s="160"/>
      <c r="E967" s="162">
        <v>41197.40347222222</v>
      </c>
      <c r="F967" s="162">
        <v>41197.688194444439</v>
      </c>
      <c r="G967" s="168"/>
    </row>
    <row r="968" spans="1:7" ht="15" customHeight="1">
      <c r="A968" s="125">
        <v>966</v>
      </c>
      <c r="B968" s="178">
        <v>12</v>
      </c>
      <c r="C968" s="160" t="s">
        <v>20502</v>
      </c>
      <c r="D968" s="160"/>
      <c r="E968" s="162">
        <v>41192.378472222219</v>
      </c>
      <c r="F968" s="162">
        <v>41192.568055555552</v>
      </c>
      <c r="G968" s="168"/>
    </row>
    <row r="969" spans="1:7" ht="15" customHeight="1">
      <c r="A969" s="125">
        <v>967</v>
      </c>
      <c r="B969" s="178">
        <v>12</v>
      </c>
      <c r="C969" s="160" t="s">
        <v>20503</v>
      </c>
      <c r="D969" s="160"/>
      <c r="E969" s="162">
        <v>41192.378472222219</v>
      </c>
      <c r="F969" s="162">
        <v>41192.568055555552</v>
      </c>
      <c r="G969" s="168"/>
    </row>
    <row r="970" spans="1:7" ht="15" customHeight="1">
      <c r="A970" s="125">
        <v>968</v>
      </c>
      <c r="B970" s="178">
        <v>12</v>
      </c>
      <c r="C970" s="160" t="s">
        <v>20224</v>
      </c>
      <c r="D970" s="160"/>
      <c r="E970" s="162">
        <v>41164.359722222223</v>
      </c>
      <c r="F970" s="162">
        <v>41186.708333333328</v>
      </c>
      <c r="G970" s="168"/>
    </row>
    <row r="971" spans="1:7" ht="15" customHeight="1">
      <c r="A971" s="125">
        <v>969</v>
      </c>
      <c r="B971" s="178">
        <v>12</v>
      </c>
      <c r="C971" s="160" t="s">
        <v>20504</v>
      </c>
      <c r="D971" s="160"/>
      <c r="E971" s="162">
        <v>41165.369444444441</v>
      </c>
      <c r="F971" s="162">
        <v>41192.656944444439</v>
      </c>
      <c r="G971" s="168"/>
    </row>
    <row r="972" spans="1:7" ht="15" customHeight="1">
      <c r="A972" s="125">
        <v>970</v>
      </c>
      <c r="B972" s="178">
        <v>12</v>
      </c>
      <c r="C972" s="160" t="s">
        <v>20505</v>
      </c>
      <c r="D972" s="160"/>
      <c r="E972" s="162">
        <v>41171.380555555552</v>
      </c>
      <c r="F972" s="162">
        <v>41194.640277777777</v>
      </c>
      <c r="G972" s="168"/>
    </row>
    <row r="973" spans="1:7" ht="15" customHeight="1">
      <c r="A973" s="125">
        <v>971</v>
      </c>
      <c r="B973" s="178">
        <v>12</v>
      </c>
      <c r="C973" s="160" t="s">
        <v>20506</v>
      </c>
      <c r="D973" s="160"/>
      <c r="E973" s="162">
        <v>41164.359722222223</v>
      </c>
      <c r="F973" s="162">
        <v>41191.499305555553</v>
      </c>
      <c r="G973" s="168"/>
    </row>
    <row r="974" spans="1:7" ht="15" customHeight="1">
      <c r="A974" s="125">
        <v>972</v>
      </c>
      <c r="B974" s="178">
        <v>12</v>
      </c>
      <c r="C974" s="160" t="s">
        <v>20507</v>
      </c>
      <c r="D974" s="160"/>
      <c r="E974" s="162">
        <v>41190.409722222219</v>
      </c>
      <c r="F974" s="162">
        <v>41191.663194444445</v>
      </c>
      <c r="G974" s="168"/>
    </row>
    <row r="975" spans="1:7" ht="15" customHeight="1">
      <c r="A975" s="125">
        <v>973</v>
      </c>
      <c r="B975" s="178">
        <v>12</v>
      </c>
      <c r="C975" s="160" t="s">
        <v>20508</v>
      </c>
      <c r="D975" s="160" t="s">
        <v>20509</v>
      </c>
      <c r="E975" s="162">
        <v>41193.384722222218</v>
      </c>
      <c r="F975" s="162">
        <v>41193.509722222218</v>
      </c>
      <c r="G975" s="168"/>
    </row>
    <row r="976" spans="1:7" ht="15" customHeight="1">
      <c r="A976" s="125">
        <v>974</v>
      </c>
      <c r="B976" s="178">
        <v>12</v>
      </c>
      <c r="C976" s="160" t="s">
        <v>20510</v>
      </c>
      <c r="D976" s="160"/>
      <c r="E976" s="162">
        <v>41191.367361111108</v>
      </c>
      <c r="F976" s="162">
        <v>41191.499305555553</v>
      </c>
      <c r="G976" s="168"/>
    </row>
    <row r="977" spans="1:7" ht="15" customHeight="1">
      <c r="A977" s="125">
        <v>975</v>
      </c>
      <c r="B977" s="178">
        <v>12</v>
      </c>
      <c r="C977" s="160" t="s">
        <v>20511</v>
      </c>
      <c r="D977" s="160"/>
      <c r="E977" s="162">
        <v>41192.376388888886</v>
      </c>
      <c r="F977" s="162">
        <v>41192.567361111112</v>
      </c>
      <c r="G977" s="168"/>
    </row>
    <row r="978" spans="1:7" ht="15" customHeight="1">
      <c r="A978" s="125">
        <v>976</v>
      </c>
      <c r="B978" s="178">
        <v>12</v>
      </c>
      <c r="C978" s="160" t="s">
        <v>20512</v>
      </c>
      <c r="D978" s="160"/>
      <c r="E978" s="162">
        <v>41163.357638888891</v>
      </c>
      <c r="F978" s="162">
        <v>41191.683333333334</v>
      </c>
      <c r="G978" s="168"/>
    </row>
    <row r="979" spans="1:7" ht="15" customHeight="1">
      <c r="A979" s="125">
        <v>977</v>
      </c>
      <c r="B979" s="178">
        <v>12</v>
      </c>
      <c r="C979" s="160" t="s">
        <v>20513</v>
      </c>
      <c r="D979" s="160"/>
      <c r="E979" s="162">
        <v>41191.367361111108</v>
      </c>
      <c r="F979" s="162">
        <v>41191.46875</v>
      </c>
      <c r="G979" s="168"/>
    </row>
    <row r="980" spans="1:7" ht="15" customHeight="1">
      <c r="A980" s="125">
        <v>978</v>
      </c>
      <c r="B980" s="178">
        <v>12</v>
      </c>
      <c r="C980" s="160" t="s">
        <v>20514</v>
      </c>
      <c r="D980" s="160"/>
      <c r="E980" s="162">
        <v>41197.40347222222</v>
      </c>
      <c r="F980" s="162">
        <v>41197.593055555553</v>
      </c>
      <c r="G980" s="168"/>
    </row>
    <row r="981" spans="1:7" ht="15" customHeight="1">
      <c r="A981" s="125">
        <v>979</v>
      </c>
      <c r="B981" s="178">
        <v>12</v>
      </c>
      <c r="C981" s="160" t="s">
        <v>20515</v>
      </c>
      <c r="D981" s="160"/>
      <c r="E981" s="162">
        <v>41191.366666666669</v>
      </c>
      <c r="F981" s="162">
        <v>41204.618750000001</v>
      </c>
      <c r="G981" s="168"/>
    </row>
    <row r="982" spans="1:7" ht="15" customHeight="1">
      <c r="A982" s="125">
        <v>980</v>
      </c>
      <c r="B982" s="178">
        <v>12</v>
      </c>
      <c r="C982" s="160" t="s">
        <v>20516</v>
      </c>
      <c r="D982" s="160"/>
      <c r="E982" s="162">
        <v>41191.365972222222</v>
      </c>
      <c r="F982" s="162">
        <v>41191.572916666664</v>
      </c>
      <c r="G982" s="168"/>
    </row>
    <row r="983" spans="1:7" ht="15" customHeight="1">
      <c r="A983" s="125">
        <v>981</v>
      </c>
      <c r="B983" s="178">
        <v>12</v>
      </c>
      <c r="C983" s="160" t="s">
        <v>20517</v>
      </c>
      <c r="D983" s="160"/>
      <c r="E983" s="162">
        <v>41191.366666666669</v>
      </c>
      <c r="F983" s="162">
        <v>41192.708333333328</v>
      </c>
      <c r="G983" s="168"/>
    </row>
    <row r="984" spans="1:7" ht="15" customHeight="1">
      <c r="A984" s="125">
        <v>982</v>
      </c>
      <c r="B984" s="178">
        <v>12</v>
      </c>
      <c r="C984" s="160" t="s">
        <v>20518</v>
      </c>
      <c r="D984" s="160"/>
      <c r="E984" s="162">
        <v>41192.37777777778</v>
      </c>
      <c r="F984" s="162">
        <v>41193.510416666664</v>
      </c>
      <c r="G984" s="168"/>
    </row>
    <row r="985" spans="1:7" ht="15" customHeight="1">
      <c r="A985" s="125">
        <v>983</v>
      </c>
      <c r="B985" s="178">
        <v>12</v>
      </c>
      <c r="C985" s="160" t="s">
        <v>20519</v>
      </c>
      <c r="D985" s="160"/>
      <c r="E985" s="162">
        <v>41197.402777777774</v>
      </c>
      <c r="F985" s="162">
        <v>41197.63680555555</v>
      </c>
      <c r="G985" s="168"/>
    </row>
    <row r="986" spans="1:7" ht="15" customHeight="1">
      <c r="A986" s="125">
        <v>984</v>
      </c>
      <c r="B986" s="178">
        <v>12</v>
      </c>
      <c r="C986" s="160" t="s">
        <v>20520</v>
      </c>
      <c r="D986" s="160"/>
      <c r="E986" s="162">
        <v>41198.378472222219</v>
      </c>
      <c r="F986" s="162">
        <v>41198.646527777775</v>
      </c>
      <c r="G986" s="168"/>
    </row>
    <row r="987" spans="1:7" ht="15" customHeight="1">
      <c r="A987" s="125">
        <v>985</v>
      </c>
      <c r="B987" s="178">
        <v>12</v>
      </c>
      <c r="C987" s="160" t="s">
        <v>20521</v>
      </c>
      <c r="D987" s="160" t="s">
        <v>20522</v>
      </c>
      <c r="E987" s="162">
        <v>41190.409722222219</v>
      </c>
      <c r="F987" s="162">
        <v>41190.650694444441</v>
      </c>
      <c r="G987" s="168"/>
    </row>
    <row r="988" spans="1:7" ht="15" customHeight="1">
      <c r="A988" s="125">
        <v>986</v>
      </c>
      <c r="B988" s="178">
        <v>12</v>
      </c>
      <c r="C988" s="160" t="s">
        <v>20523</v>
      </c>
      <c r="D988" s="160"/>
      <c r="E988" s="162">
        <v>41190.409722222219</v>
      </c>
      <c r="F988" s="162">
        <v>41192.674305555556</v>
      </c>
      <c r="G988" s="168"/>
    </row>
    <row r="989" spans="1:7" ht="15" customHeight="1">
      <c r="A989" s="125">
        <v>987</v>
      </c>
      <c r="B989" s="178">
        <v>12</v>
      </c>
      <c r="C989" s="160" t="s">
        <v>20524</v>
      </c>
      <c r="D989" s="160"/>
      <c r="E989" s="162">
        <v>41190.409722222219</v>
      </c>
      <c r="F989" s="162">
        <v>41190.582638888889</v>
      </c>
      <c r="G989" s="168"/>
    </row>
    <row r="990" spans="1:7" ht="15" customHeight="1">
      <c r="A990" s="125">
        <v>988</v>
      </c>
      <c r="B990" s="178">
        <v>12</v>
      </c>
      <c r="C990" s="160" t="s">
        <v>20525</v>
      </c>
      <c r="D990" s="160" t="s">
        <v>20526</v>
      </c>
      <c r="E990" s="162">
        <v>41190.407638888886</v>
      </c>
      <c r="F990" s="162">
        <v>41205.686111111107</v>
      </c>
      <c r="G990" s="168"/>
    </row>
    <row r="991" spans="1:7" ht="15" customHeight="1">
      <c r="A991" s="125">
        <v>989</v>
      </c>
      <c r="B991" s="178">
        <v>12</v>
      </c>
      <c r="C991" s="160" t="s">
        <v>20527</v>
      </c>
      <c r="D991" s="160" t="s">
        <v>20528</v>
      </c>
      <c r="E991" s="162">
        <v>41190.409722222219</v>
      </c>
      <c r="F991" s="162">
        <v>41190.650694444441</v>
      </c>
      <c r="G991" s="168"/>
    </row>
    <row r="992" spans="1:7" ht="15" customHeight="1">
      <c r="A992" s="125">
        <v>990</v>
      </c>
      <c r="B992" s="178">
        <v>12</v>
      </c>
      <c r="C992" s="160" t="s">
        <v>20529</v>
      </c>
      <c r="D992" s="160"/>
      <c r="E992" s="162">
        <v>41197.402777777774</v>
      </c>
      <c r="F992" s="162">
        <v>41197.618750000001</v>
      </c>
      <c r="G992" s="168"/>
    </row>
    <row r="993" spans="1:7" ht="15" customHeight="1">
      <c r="A993" s="125">
        <v>991</v>
      </c>
      <c r="B993" s="178">
        <v>12</v>
      </c>
      <c r="C993" s="160" t="s">
        <v>20530</v>
      </c>
      <c r="D993" s="160"/>
      <c r="E993" s="162">
        <v>41198.378472222219</v>
      </c>
      <c r="F993" s="162">
        <v>41199.595833333333</v>
      </c>
      <c r="G993" s="168"/>
    </row>
    <row r="994" spans="1:7" ht="15" customHeight="1">
      <c r="A994" s="125">
        <v>992</v>
      </c>
      <c r="B994" s="178">
        <v>12</v>
      </c>
      <c r="C994" s="160" t="s">
        <v>20531</v>
      </c>
      <c r="D994" s="160"/>
      <c r="E994" s="162">
        <v>41192.37777777778</v>
      </c>
      <c r="F994" s="162">
        <v>41192.597222222219</v>
      </c>
      <c r="G994" s="168"/>
    </row>
    <row r="995" spans="1:7" ht="15" customHeight="1">
      <c r="A995" s="125">
        <v>993</v>
      </c>
      <c r="B995" s="178">
        <v>12</v>
      </c>
      <c r="C995" s="160" t="s">
        <v>20532</v>
      </c>
      <c r="D995" s="160" t="s">
        <v>20533</v>
      </c>
      <c r="E995" s="162">
        <v>41197.40347222222</v>
      </c>
      <c r="F995" s="162">
        <v>41197.593055555553</v>
      </c>
      <c r="G995" s="168"/>
    </row>
    <row r="996" spans="1:7" ht="15" customHeight="1">
      <c r="A996" s="125">
        <v>994</v>
      </c>
      <c r="B996" s="178">
        <v>12</v>
      </c>
      <c r="C996" s="160" t="s">
        <v>13782</v>
      </c>
      <c r="D996" s="160"/>
      <c r="E996" s="162">
        <v>41130.381944444445</v>
      </c>
      <c r="F996" s="162">
        <v>41193.509722222218</v>
      </c>
      <c r="G996" s="168"/>
    </row>
    <row r="997" spans="1:7" ht="15" customHeight="1">
      <c r="A997" s="125">
        <v>995</v>
      </c>
      <c r="B997" s="178">
        <v>12</v>
      </c>
      <c r="C997" s="160" t="s">
        <v>20534</v>
      </c>
      <c r="D997" s="160"/>
      <c r="E997" s="162">
        <v>41192.377083333333</v>
      </c>
      <c r="F997" s="162">
        <v>41192.599305555552</v>
      </c>
      <c r="G997" s="168"/>
    </row>
    <row r="998" spans="1:7" ht="15" customHeight="1">
      <c r="A998" s="125">
        <v>996</v>
      </c>
      <c r="B998" s="178">
        <v>12</v>
      </c>
      <c r="C998" s="160" t="s">
        <v>20535</v>
      </c>
      <c r="D998" s="160"/>
      <c r="E998" s="162">
        <v>41045.390972222223</v>
      </c>
      <c r="F998" s="162">
        <v>41192.568055555552</v>
      </c>
      <c r="G998" s="168"/>
    </row>
    <row r="999" spans="1:7" ht="15" customHeight="1">
      <c r="A999" s="125">
        <v>997</v>
      </c>
      <c r="B999" s="178">
        <v>12</v>
      </c>
      <c r="C999" s="160" t="s">
        <v>20536</v>
      </c>
      <c r="D999" s="160"/>
      <c r="E999" s="162">
        <v>41192.377083333333</v>
      </c>
      <c r="F999" s="162">
        <v>41193.588888888888</v>
      </c>
      <c r="G999" s="168"/>
    </row>
    <row r="1000" spans="1:7" ht="15" customHeight="1">
      <c r="A1000" s="125">
        <v>998</v>
      </c>
      <c r="B1000" s="178">
        <v>12</v>
      </c>
      <c r="C1000" s="160" t="s">
        <v>20537</v>
      </c>
      <c r="D1000" s="160"/>
      <c r="E1000" s="162">
        <v>41197.40347222222</v>
      </c>
      <c r="F1000" s="162">
        <v>41197.688194444439</v>
      </c>
      <c r="G1000" s="168"/>
    </row>
    <row r="1001" spans="1:7" ht="15" customHeight="1">
      <c r="A1001" s="125">
        <v>999</v>
      </c>
      <c r="B1001" s="178">
        <v>12</v>
      </c>
      <c r="C1001" s="160" t="s">
        <v>20538</v>
      </c>
      <c r="D1001" s="160"/>
      <c r="E1001" s="162">
        <v>41190.409722222219</v>
      </c>
      <c r="F1001" s="162">
        <v>41190.582638888889</v>
      </c>
      <c r="G1001" s="168"/>
    </row>
    <row r="1002" spans="1:7" ht="15" customHeight="1">
      <c r="A1002" s="125">
        <v>1000</v>
      </c>
      <c r="B1002" s="178">
        <v>12</v>
      </c>
      <c r="C1002" s="160" t="s">
        <v>20539</v>
      </c>
      <c r="D1002" s="160"/>
      <c r="E1002" s="162">
        <v>41190.410416666666</v>
      </c>
      <c r="F1002" s="162">
        <v>41190.476388888885</v>
      </c>
      <c r="G1002" s="168"/>
    </row>
    <row r="1003" spans="1:7" ht="15" customHeight="1">
      <c r="A1003" s="125">
        <v>1001</v>
      </c>
      <c r="B1003" s="178">
        <v>12</v>
      </c>
      <c r="C1003" s="160" t="s">
        <v>20540</v>
      </c>
      <c r="D1003" s="160" t="s">
        <v>20541</v>
      </c>
      <c r="E1003" s="162">
        <v>41198.379166666666</v>
      </c>
      <c r="F1003" s="162">
        <v>41200.684027777774</v>
      </c>
      <c r="G1003" s="168"/>
    </row>
    <row r="1004" spans="1:7" ht="15" customHeight="1">
      <c r="A1004" s="125">
        <v>1002</v>
      </c>
      <c r="B1004" s="178">
        <v>12</v>
      </c>
      <c r="C1004" s="160" t="s">
        <v>20542</v>
      </c>
      <c r="D1004" s="160"/>
      <c r="E1004" s="162">
        <v>41192.378472222219</v>
      </c>
      <c r="F1004" s="162">
        <v>41192.568055555552</v>
      </c>
      <c r="G1004" s="168"/>
    </row>
    <row r="1005" spans="1:7" ht="15" customHeight="1">
      <c r="A1005" s="125">
        <v>1003</v>
      </c>
      <c r="B1005" s="178">
        <v>12</v>
      </c>
      <c r="C1005" s="160" t="s">
        <v>20543</v>
      </c>
      <c r="D1005" s="160"/>
      <c r="E1005" s="162">
        <v>41192.377083333333</v>
      </c>
      <c r="F1005" s="162">
        <v>41192.621527777774</v>
      </c>
      <c r="G1005" s="168"/>
    </row>
    <row r="1006" spans="1:7" ht="15" customHeight="1">
      <c r="A1006" s="125">
        <v>1004</v>
      </c>
      <c r="B1006" s="178">
        <v>12</v>
      </c>
      <c r="C1006" s="160" t="s">
        <v>20544</v>
      </c>
      <c r="D1006" s="160"/>
      <c r="E1006" s="162">
        <v>41192.378472222219</v>
      </c>
      <c r="F1006" s="162">
        <v>41192.568055555552</v>
      </c>
      <c r="G1006" s="168"/>
    </row>
    <row r="1007" spans="1:7" ht="15" customHeight="1">
      <c r="A1007" s="125">
        <v>1005</v>
      </c>
      <c r="B1007" s="178">
        <v>12</v>
      </c>
      <c r="C1007" s="160" t="s">
        <v>20545</v>
      </c>
      <c r="D1007" s="160"/>
      <c r="E1007" s="162">
        <v>41192.37777777778</v>
      </c>
      <c r="F1007" s="162">
        <v>41193.509722222218</v>
      </c>
      <c r="G1007" s="168"/>
    </row>
    <row r="1008" spans="1:7" ht="15" customHeight="1">
      <c r="A1008" s="125">
        <v>1006</v>
      </c>
      <c r="B1008" s="178">
        <v>12</v>
      </c>
      <c r="C1008" s="160" t="s">
        <v>20546</v>
      </c>
      <c r="D1008" s="160" t="s">
        <v>20547</v>
      </c>
      <c r="E1008" s="162">
        <v>41165.369444444441</v>
      </c>
      <c r="F1008" s="162">
        <v>41198.65347222222</v>
      </c>
      <c r="G1008" s="168"/>
    </row>
    <row r="1009" spans="1:7" ht="15" customHeight="1">
      <c r="A1009" s="125">
        <v>1007</v>
      </c>
      <c r="B1009" s="178">
        <v>12</v>
      </c>
      <c r="C1009" s="160" t="s">
        <v>20548</v>
      </c>
      <c r="D1009" s="160"/>
      <c r="E1009" s="162">
        <v>41190.408333333333</v>
      </c>
      <c r="F1009" s="162">
        <v>41190.693055555552</v>
      </c>
      <c r="G1009" s="168"/>
    </row>
    <row r="1010" spans="1:7" ht="15" customHeight="1">
      <c r="A1010" s="125">
        <v>1008</v>
      </c>
      <c r="B1010" s="178">
        <v>12</v>
      </c>
      <c r="C1010" s="160" t="s">
        <v>20549</v>
      </c>
      <c r="D1010" s="160"/>
      <c r="E1010" s="162">
        <v>41173.374305555553</v>
      </c>
      <c r="F1010" s="162">
        <v>41198.674305555556</v>
      </c>
      <c r="G1010" s="168"/>
    </row>
    <row r="1011" spans="1:7" ht="15" customHeight="1">
      <c r="A1011" s="125">
        <v>1009</v>
      </c>
      <c r="B1011" s="178">
        <v>12</v>
      </c>
      <c r="C1011" s="160" t="s">
        <v>20550</v>
      </c>
      <c r="D1011" s="160"/>
      <c r="E1011" s="162">
        <v>41192.377083333333</v>
      </c>
      <c r="F1011" s="162">
        <v>41193.509722222218</v>
      </c>
      <c r="G1011" s="168"/>
    </row>
    <row r="1012" spans="1:7" ht="15" customHeight="1">
      <c r="A1012" s="125">
        <v>1010</v>
      </c>
      <c r="B1012" s="178">
        <v>12</v>
      </c>
      <c r="C1012" s="160" t="s">
        <v>20551</v>
      </c>
      <c r="D1012" s="160"/>
      <c r="E1012" s="162">
        <v>41192.377083333333</v>
      </c>
      <c r="F1012" s="162">
        <v>41192.568055555552</v>
      </c>
      <c r="G1012" s="168"/>
    </row>
    <row r="1013" spans="1:7" ht="15" customHeight="1">
      <c r="A1013" s="125">
        <v>1011</v>
      </c>
      <c r="B1013" s="178">
        <v>12</v>
      </c>
      <c r="C1013" s="160" t="s">
        <v>20552</v>
      </c>
      <c r="D1013" s="160"/>
      <c r="E1013" s="162">
        <v>41193.384027777778</v>
      </c>
      <c r="F1013" s="162">
        <v>41194.640277777777</v>
      </c>
      <c r="G1013" s="168"/>
    </row>
    <row r="1014" spans="1:7" ht="15" customHeight="1">
      <c r="A1014" s="125">
        <v>1012</v>
      </c>
      <c r="B1014" s="178">
        <v>12</v>
      </c>
      <c r="C1014" s="160" t="s">
        <v>20553</v>
      </c>
      <c r="D1014" s="160"/>
      <c r="E1014" s="162">
        <v>41193.384027777778</v>
      </c>
      <c r="F1014" s="162">
        <v>41193.588888888888</v>
      </c>
      <c r="G1014" s="168"/>
    </row>
    <row r="1015" spans="1:7" ht="15" customHeight="1">
      <c r="A1015" s="125">
        <v>1013</v>
      </c>
      <c r="B1015" s="178">
        <v>12</v>
      </c>
      <c r="C1015" s="160" t="s">
        <v>20554</v>
      </c>
      <c r="D1015" s="160"/>
      <c r="E1015" s="162">
        <v>41193.384722222218</v>
      </c>
      <c r="F1015" s="162">
        <v>41193.509722222218</v>
      </c>
      <c r="G1015" s="168"/>
    </row>
    <row r="1016" spans="1:7" ht="15" customHeight="1">
      <c r="A1016" s="125">
        <v>1014</v>
      </c>
      <c r="B1016" s="178">
        <v>12</v>
      </c>
      <c r="C1016" s="160" t="s">
        <v>20555</v>
      </c>
      <c r="D1016" s="160"/>
      <c r="E1016" s="162">
        <v>41193.384027777778</v>
      </c>
      <c r="F1016" s="162">
        <v>41193.643055555556</v>
      </c>
      <c r="G1016" s="168"/>
    </row>
    <row r="1017" spans="1:7" ht="15" customHeight="1">
      <c r="A1017" s="125">
        <v>1015</v>
      </c>
      <c r="B1017" s="178">
        <v>12</v>
      </c>
      <c r="C1017" s="160" t="s">
        <v>20556</v>
      </c>
      <c r="D1017" s="160"/>
      <c r="E1017" s="162">
        <v>41192.37777777778</v>
      </c>
      <c r="F1017" s="162">
        <v>41193.706249999996</v>
      </c>
      <c r="G1017" s="168"/>
    </row>
    <row r="1018" spans="1:7" ht="15" customHeight="1">
      <c r="A1018" s="125">
        <v>1016</v>
      </c>
      <c r="B1018" s="178">
        <v>12</v>
      </c>
      <c r="C1018" s="160" t="s">
        <v>20557</v>
      </c>
      <c r="D1018" s="160"/>
      <c r="E1018" s="162">
        <v>41128.377083333333</v>
      </c>
      <c r="F1018" s="162">
        <v>41191.46875</v>
      </c>
      <c r="G1018" s="168"/>
    </row>
    <row r="1019" spans="1:7" ht="15" customHeight="1">
      <c r="A1019" s="125">
        <v>1017</v>
      </c>
      <c r="B1019" s="178">
        <v>12</v>
      </c>
      <c r="C1019" s="160" t="s">
        <v>20558</v>
      </c>
      <c r="D1019" s="160" t="s">
        <v>20559</v>
      </c>
      <c r="E1019" s="162">
        <v>41163.357638888891</v>
      </c>
      <c r="F1019" s="162">
        <v>41186.708333333328</v>
      </c>
      <c r="G1019" s="168"/>
    </row>
    <row r="1020" spans="1:7" ht="15" customHeight="1">
      <c r="A1020" s="125">
        <v>1018</v>
      </c>
      <c r="B1020" s="178">
        <v>12</v>
      </c>
      <c r="C1020" s="160" t="s">
        <v>20560</v>
      </c>
      <c r="D1020" s="160"/>
      <c r="E1020" s="162">
        <v>41164.359722222223</v>
      </c>
      <c r="F1020" s="162">
        <v>41192.599305555552</v>
      </c>
      <c r="G1020" s="168"/>
    </row>
    <row r="1021" spans="1:7" ht="15" customHeight="1">
      <c r="A1021" s="125">
        <v>1019</v>
      </c>
      <c r="B1021" s="178">
        <v>12</v>
      </c>
      <c r="C1021" s="160" t="s">
        <v>20561</v>
      </c>
      <c r="D1021" s="160"/>
      <c r="E1021" s="162">
        <v>41143.386111111111</v>
      </c>
      <c r="F1021" s="162">
        <v>41183.713888888888</v>
      </c>
      <c r="G1021" s="168"/>
    </row>
    <row r="1022" spans="1:7" ht="15" customHeight="1">
      <c r="A1022" s="125">
        <v>1020</v>
      </c>
      <c r="B1022" s="178">
        <v>12</v>
      </c>
      <c r="C1022" s="160" t="s">
        <v>20562</v>
      </c>
      <c r="D1022" s="160" t="s">
        <v>20563</v>
      </c>
      <c r="E1022" s="162">
        <v>41193.384722222218</v>
      </c>
      <c r="F1022" s="162">
        <v>41198.570138888885</v>
      </c>
      <c r="G1022" s="168"/>
    </row>
    <row r="1023" spans="1:7" ht="15" customHeight="1">
      <c r="A1023" s="125">
        <v>1021</v>
      </c>
      <c r="B1023" s="178">
        <v>12</v>
      </c>
      <c r="C1023" s="160" t="s">
        <v>20564</v>
      </c>
      <c r="D1023" s="160"/>
      <c r="E1023" s="162">
        <v>41193.384027777778</v>
      </c>
      <c r="F1023" s="162">
        <v>41193.654166666667</v>
      </c>
      <c r="G1023" s="168"/>
    </row>
    <row r="1024" spans="1:7" ht="15" customHeight="1">
      <c r="A1024" s="125">
        <v>1022</v>
      </c>
      <c r="B1024" s="178">
        <v>12</v>
      </c>
      <c r="C1024" s="160" t="s">
        <v>20565</v>
      </c>
      <c r="D1024" s="160" t="s">
        <v>20566</v>
      </c>
      <c r="E1024" s="162">
        <v>41191.366666666669</v>
      </c>
      <c r="F1024" s="162">
        <v>41198.694444444445</v>
      </c>
      <c r="G1024" s="168"/>
    </row>
    <row r="1025" spans="1:7" ht="15" customHeight="1">
      <c r="A1025" s="125">
        <v>1023</v>
      </c>
      <c r="B1025" s="178">
        <v>12</v>
      </c>
      <c r="C1025" s="160" t="s">
        <v>20567</v>
      </c>
      <c r="D1025" s="160"/>
      <c r="E1025" s="162">
        <v>41197.40347222222</v>
      </c>
      <c r="F1025" s="162">
        <v>41197.688194444439</v>
      </c>
      <c r="G1025" s="168"/>
    </row>
    <row r="1026" spans="1:7" ht="15" customHeight="1">
      <c r="A1026" s="125">
        <v>1024</v>
      </c>
      <c r="B1026" s="178">
        <v>12</v>
      </c>
      <c r="C1026" s="160" t="s">
        <v>20568</v>
      </c>
      <c r="D1026" s="160"/>
      <c r="E1026" s="162">
        <v>41162.40625</v>
      </c>
      <c r="F1026" s="162">
        <v>41197.598611111112</v>
      </c>
      <c r="G1026" s="168"/>
    </row>
    <row r="1027" spans="1:7" ht="15" customHeight="1">
      <c r="A1027" s="125">
        <v>1025</v>
      </c>
      <c r="B1027" s="178">
        <v>12</v>
      </c>
      <c r="C1027" s="160" t="s">
        <v>20569</v>
      </c>
      <c r="D1027" s="160"/>
      <c r="E1027" s="162">
        <v>41193.384722222218</v>
      </c>
      <c r="F1027" s="162">
        <v>41193.568749999999</v>
      </c>
      <c r="G1027" s="168"/>
    </row>
    <row r="1028" spans="1:7" ht="15" customHeight="1">
      <c r="A1028" s="125">
        <v>1026</v>
      </c>
      <c r="B1028" s="178">
        <v>12</v>
      </c>
      <c r="C1028" s="160" t="s">
        <v>20570</v>
      </c>
      <c r="D1028" s="160"/>
      <c r="E1028" s="162">
        <v>41197.402777777774</v>
      </c>
      <c r="F1028" s="162">
        <v>41198.681250000001</v>
      </c>
      <c r="G1028" s="168"/>
    </row>
    <row r="1029" spans="1:7" ht="15" customHeight="1">
      <c r="A1029" s="125">
        <v>1027</v>
      </c>
      <c r="B1029" s="178">
        <v>12</v>
      </c>
      <c r="C1029" s="160" t="s">
        <v>20571</v>
      </c>
      <c r="D1029" s="160"/>
      <c r="E1029" s="162">
        <v>41193.385416666664</v>
      </c>
      <c r="F1029" s="162">
        <v>41193.568055555552</v>
      </c>
      <c r="G1029" s="168"/>
    </row>
    <row r="1030" spans="1:7" ht="15" customHeight="1">
      <c r="A1030" s="125">
        <v>1028</v>
      </c>
      <c r="B1030" s="178">
        <v>12</v>
      </c>
      <c r="C1030" s="160" t="s">
        <v>20572</v>
      </c>
      <c r="D1030" s="160"/>
      <c r="E1030" s="162">
        <v>41171.380555555552</v>
      </c>
      <c r="F1030" s="162">
        <v>41199.498611111107</v>
      </c>
      <c r="G1030" s="168"/>
    </row>
    <row r="1031" spans="1:7" ht="15" customHeight="1">
      <c r="A1031" s="125">
        <v>1029</v>
      </c>
      <c r="B1031" s="178">
        <v>12</v>
      </c>
      <c r="C1031" s="160" t="s">
        <v>20573</v>
      </c>
      <c r="D1031" s="160" t="s">
        <v>20574</v>
      </c>
      <c r="E1031" s="162">
        <v>41191.366666666669</v>
      </c>
      <c r="F1031" s="162">
        <v>41191.572916666664</v>
      </c>
      <c r="G1031" s="168"/>
    </row>
    <row r="1032" spans="1:7" ht="15" customHeight="1">
      <c r="A1032" s="125">
        <v>1030</v>
      </c>
      <c r="B1032" s="178">
        <v>12</v>
      </c>
      <c r="C1032" s="160" t="s">
        <v>20575</v>
      </c>
      <c r="D1032" s="160"/>
      <c r="E1032" s="162">
        <v>41193.384027777778</v>
      </c>
      <c r="F1032" s="162">
        <v>41193.679861111108</v>
      </c>
      <c r="G1032" s="168"/>
    </row>
    <row r="1033" spans="1:7" ht="15" customHeight="1">
      <c r="A1033" s="125">
        <v>1031</v>
      </c>
      <c r="B1033" s="178">
        <v>12</v>
      </c>
      <c r="C1033" s="160" t="s">
        <v>20576</v>
      </c>
      <c r="D1033" s="160"/>
      <c r="E1033" s="162">
        <v>41198.378472222219</v>
      </c>
      <c r="F1033" s="162">
        <v>41199.498611111107</v>
      </c>
      <c r="G1033" s="168"/>
    </row>
    <row r="1034" spans="1:7" ht="15" customHeight="1">
      <c r="A1034" s="125">
        <v>1032</v>
      </c>
      <c r="B1034" s="178">
        <v>12</v>
      </c>
      <c r="C1034" s="160" t="s">
        <v>20577</v>
      </c>
      <c r="D1034" s="160" t="s">
        <v>20578</v>
      </c>
      <c r="E1034" s="162">
        <v>41193.384722222218</v>
      </c>
      <c r="F1034" s="162">
        <v>41198.570138888885</v>
      </c>
      <c r="G1034" s="168"/>
    </row>
    <row r="1035" spans="1:7" ht="15" customHeight="1">
      <c r="A1035" s="125">
        <v>1033</v>
      </c>
      <c r="B1035" s="178">
        <v>12</v>
      </c>
      <c r="C1035" s="160" t="s">
        <v>20579</v>
      </c>
      <c r="D1035" s="160"/>
      <c r="E1035" s="162">
        <v>41198.378472222219</v>
      </c>
      <c r="F1035" s="162">
        <v>41200.476388888885</v>
      </c>
      <c r="G1035" s="168"/>
    </row>
    <row r="1036" spans="1:7" ht="15" customHeight="1">
      <c r="A1036" s="125">
        <v>1034</v>
      </c>
      <c r="B1036" s="178">
        <v>12</v>
      </c>
      <c r="C1036" s="160" t="s">
        <v>20580</v>
      </c>
      <c r="D1036" s="160" t="s">
        <v>20581</v>
      </c>
      <c r="E1036" s="162">
        <v>41197.402777777774</v>
      </c>
      <c r="F1036" s="162">
        <v>41213.409722222219</v>
      </c>
      <c r="G1036" s="168"/>
    </row>
    <row r="1037" spans="1:7" ht="15" customHeight="1">
      <c r="A1037" s="125">
        <v>1035</v>
      </c>
      <c r="B1037" s="178">
        <v>12</v>
      </c>
      <c r="C1037" s="160" t="s">
        <v>20582</v>
      </c>
      <c r="D1037" s="160"/>
      <c r="E1037" s="162">
        <v>41192.377083333333</v>
      </c>
      <c r="F1037" s="162">
        <v>41192.567361111112</v>
      </c>
      <c r="G1037" s="168"/>
    </row>
    <row r="1038" spans="1:7" ht="15" customHeight="1">
      <c r="A1038" s="125">
        <v>1036</v>
      </c>
      <c r="B1038" s="178">
        <v>12</v>
      </c>
      <c r="C1038" s="160" t="s">
        <v>20583</v>
      </c>
      <c r="D1038" s="160"/>
      <c r="E1038" s="162">
        <v>41190.409722222219</v>
      </c>
      <c r="F1038" s="162">
        <v>41190.582638888889</v>
      </c>
      <c r="G1038" s="168"/>
    </row>
    <row r="1039" spans="1:7" ht="15" customHeight="1">
      <c r="A1039" s="125">
        <v>1037</v>
      </c>
      <c r="B1039" s="178">
        <v>12</v>
      </c>
      <c r="C1039" s="160" t="s">
        <v>20584</v>
      </c>
      <c r="D1039" s="160"/>
      <c r="E1039" s="162">
        <v>41191.366666666669</v>
      </c>
      <c r="F1039" s="162">
        <v>41191.572916666664</v>
      </c>
      <c r="G1039" s="168"/>
    </row>
    <row r="1040" spans="1:7" ht="15" customHeight="1">
      <c r="A1040" s="125">
        <v>1038</v>
      </c>
      <c r="B1040" s="178">
        <v>12</v>
      </c>
      <c r="C1040" s="160" t="s">
        <v>20585</v>
      </c>
      <c r="D1040" s="160"/>
      <c r="E1040" s="162">
        <v>41164.35833333333</v>
      </c>
      <c r="F1040" s="162">
        <v>41197.688194444439</v>
      </c>
      <c r="G1040" s="168"/>
    </row>
    <row r="1041" spans="1:7" ht="15" customHeight="1">
      <c r="A1041" s="125">
        <v>1039</v>
      </c>
      <c r="B1041" s="178">
        <v>12</v>
      </c>
      <c r="C1041" s="160" t="s">
        <v>20586</v>
      </c>
      <c r="D1041" s="160"/>
      <c r="E1041" s="162">
        <v>41190.410416666666</v>
      </c>
      <c r="F1041" s="162">
        <v>41190.650694444441</v>
      </c>
      <c r="G1041" s="168"/>
    </row>
    <row r="1042" spans="1:7" ht="15" customHeight="1">
      <c r="A1042" s="125">
        <v>1040</v>
      </c>
      <c r="B1042" s="178">
        <v>12</v>
      </c>
      <c r="C1042" s="160" t="s">
        <v>20587</v>
      </c>
      <c r="D1042" s="160"/>
      <c r="E1042" s="162">
        <v>41190.408333333333</v>
      </c>
      <c r="F1042" s="162">
        <v>41190.582638888889</v>
      </c>
      <c r="G1042" s="168"/>
    </row>
    <row r="1043" spans="1:7" ht="15" customHeight="1">
      <c r="A1043" s="125">
        <v>1041</v>
      </c>
      <c r="B1043" s="178">
        <v>12</v>
      </c>
      <c r="C1043" s="160" t="s">
        <v>20588</v>
      </c>
      <c r="D1043" s="160"/>
      <c r="E1043" s="162">
        <v>41190.410416666666</v>
      </c>
      <c r="F1043" s="162">
        <v>41190.650694444441</v>
      </c>
      <c r="G1043" s="168"/>
    </row>
    <row r="1044" spans="1:7" ht="15" customHeight="1">
      <c r="A1044" s="125">
        <v>1042</v>
      </c>
      <c r="B1044" s="178">
        <v>12</v>
      </c>
      <c r="C1044" s="160" t="s">
        <v>20589</v>
      </c>
      <c r="D1044" s="160"/>
      <c r="E1044" s="162">
        <v>41190.409722222219</v>
      </c>
      <c r="F1044" s="162">
        <v>41194.457638888889</v>
      </c>
      <c r="G1044" s="168"/>
    </row>
    <row r="1045" spans="1:7" ht="15" customHeight="1">
      <c r="A1045" s="125">
        <v>1043</v>
      </c>
      <c r="B1045" s="178">
        <v>12</v>
      </c>
      <c r="C1045" s="160" t="s">
        <v>20590</v>
      </c>
      <c r="D1045" s="160" t="s">
        <v>20591</v>
      </c>
      <c r="E1045" s="162">
        <v>41193.385416666664</v>
      </c>
      <c r="F1045" s="162">
        <v>41193.593055555553</v>
      </c>
      <c r="G1045" s="168"/>
    </row>
    <row r="1046" spans="1:7" ht="15" customHeight="1">
      <c r="A1046" s="125">
        <v>1044</v>
      </c>
      <c r="B1046" s="178">
        <v>12</v>
      </c>
      <c r="C1046" s="160" t="s">
        <v>20592</v>
      </c>
      <c r="D1046" s="160" t="s">
        <v>20593</v>
      </c>
      <c r="E1046" s="162">
        <v>41193.384722222218</v>
      </c>
      <c r="F1046" s="162">
        <v>41193.706249999996</v>
      </c>
      <c r="G1046" s="168"/>
    </row>
    <row r="1047" spans="1:7" ht="15" customHeight="1">
      <c r="A1047" s="125">
        <v>1045</v>
      </c>
      <c r="B1047" s="178">
        <v>12</v>
      </c>
      <c r="C1047" s="160" t="s">
        <v>20594</v>
      </c>
      <c r="D1047" s="160"/>
      <c r="E1047" s="162">
        <v>41191.365972222222</v>
      </c>
      <c r="F1047" s="162">
        <v>41191.607638888891</v>
      </c>
      <c r="G1047" s="168"/>
    </row>
    <row r="1048" spans="1:7" ht="15" customHeight="1">
      <c r="A1048" s="125">
        <v>1046</v>
      </c>
      <c r="B1048" s="178">
        <v>12</v>
      </c>
      <c r="C1048" s="160" t="s">
        <v>20595</v>
      </c>
      <c r="D1048" s="160"/>
      <c r="E1048" s="162">
        <v>41191.366666666669</v>
      </c>
      <c r="F1048" s="162">
        <v>41191.578472222223</v>
      </c>
      <c r="G1048" s="168"/>
    </row>
    <row r="1049" spans="1:7" ht="15" customHeight="1">
      <c r="A1049" s="125">
        <v>1047</v>
      </c>
      <c r="B1049" s="178">
        <v>12</v>
      </c>
      <c r="C1049" s="160" t="s">
        <v>20596</v>
      </c>
      <c r="D1049" s="160"/>
      <c r="E1049" s="162">
        <v>41193.385416666664</v>
      </c>
      <c r="F1049" s="162">
        <v>41193.588888888888</v>
      </c>
      <c r="G1049" s="168"/>
    </row>
    <row r="1050" spans="1:7" ht="15" customHeight="1">
      <c r="A1050" s="125">
        <v>1048</v>
      </c>
      <c r="B1050" s="178">
        <v>12</v>
      </c>
      <c r="C1050" s="160" t="s">
        <v>20597</v>
      </c>
      <c r="D1050" s="160"/>
      <c r="E1050" s="162">
        <v>41193.384027777778</v>
      </c>
      <c r="F1050" s="162">
        <v>41194.458333333328</v>
      </c>
      <c r="G1050" s="168"/>
    </row>
    <row r="1051" spans="1:7" ht="15" customHeight="1">
      <c r="A1051" s="125">
        <v>1049</v>
      </c>
      <c r="B1051" s="178">
        <v>12</v>
      </c>
      <c r="C1051" s="160" t="s">
        <v>20598</v>
      </c>
      <c r="D1051" s="160"/>
      <c r="E1051" s="162">
        <v>41193.385416666664</v>
      </c>
      <c r="F1051" s="162">
        <v>41199.498611111107</v>
      </c>
      <c r="G1051" s="168"/>
    </row>
    <row r="1052" spans="1:7" ht="15" customHeight="1">
      <c r="A1052" s="125">
        <v>1050</v>
      </c>
      <c r="B1052" s="178">
        <v>12</v>
      </c>
      <c r="C1052" s="160" t="s">
        <v>20599</v>
      </c>
      <c r="D1052" s="160" t="s">
        <v>20600</v>
      </c>
      <c r="E1052" s="162">
        <v>41162.404166666667</v>
      </c>
      <c r="F1052" s="162">
        <v>41192.600694444445</v>
      </c>
      <c r="G1052" s="168"/>
    </row>
    <row r="1053" spans="1:7" ht="15" customHeight="1">
      <c r="A1053" s="125">
        <v>1051</v>
      </c>
      <c r="B1053" s="178">
        <v>12</v>
      </c>
      <c r="C1053" s="160" t="s">
        <v>20601</v>
      </c>
      <c r="D1053" s="160"/>
      <c r="E1053" s="162">
        <v>41194.368055555555</v>
      </c>
      <c r="F1053" s="162">
        <v>41194.702777777777</v>
      </c>
      <c r="G1053" s="168"/>
    </row>
    <row r="1054" spans="1:7" ht="15" customHeight="1">
      <c r="A1054" s="125">
        <v>1052</v>
      </c>
      <c r="B1054" s="178">
        <v>12</v>
      </c>
      <c r="C1054" s="160" t="s">
        <v>20602</v>
      </c>
      <c r="D1054" s="160"/>
      <c r="E1054" s="162">
        <v>41197.40347222222</v>
      </c>
      <c r="F1054" s="162">
        <v>41197.60555555555</v>
      </c>
      <c r="G1054" s="168"/>
    </row>
    <row r="1055" spans="1:7" ht="15" customHeight="1">
      <c r="A1055" s="125">
        <v>1053</v>
      </c>
      <c r="B1055" s="178">
        <v>12</v>
      </c>
      <c r="C1055" s="160" t="s">
        <v>20603</v>
      </c>
      <c r="D1055" s="160"/>
      <c r="E1055" s="162">
        <v>41194.367361111108</v>
      </c>
      <c r="F1055" s="162">
        <v>41201.686805555553</v>
      </c>
      <c r="G1055" s="168"/>
    </row>
    <row r="1056" spans="1:7" ht="15" customHeight="1">
      <c r="A1056" s="125">
        <v>1054</v>
      </c>
      <c r="B1056" s="178">
        <v>12</v>
      </c>
      <c r="C1056" s="160" t="s">
        <v>5689</v>
      </c>
      <c r="D1056" s="160"/>
      <c r="E1056" s="162">
        <v>41163.357638888891</v>
      </c>
      <c r="F1056" s="162">
        <v>41192.567361111112</v>
      </c>
      <c r="G1056" s="168"/>
    </row>
    <row r="1057" spans="1:7" ht="15" customHeight="1">
      <c r="A1057" s="125">
        <v>1055</v>
      </c>
      <c r="B1057" s="178">
        <v>12</v>
      </c>
      <c r="C1057" s="160" t="s">
        <v>20604</v>
      </c>
      <c r="D1057" s="160" t="s">
        <v>20605</v>
      </c>
      <c r="E1057" s="162">
        <v>41192.376388888886</v>
      </c>
      <c r="F1057" s="162">
        <v>41193.694444444445</v>
      </c>
      <c r="G1057" s="168"/>
    </row>
    <row r="1058" spans="1:7" ht="15" customHeight="1">
      <c r="A1058" s="125">
        <v>1056</v>
      </c>
      <c r="B1058" s="178">
        <v>12</v>
      </c>
      <c r="C1058" s="160" t="s">
        <v>20606</v>
      </c>
      <c r="D1058" s="160" t="s">
        <v>20607</v>
      </c>
      <c r="E1058" s="162">
        <v>41193.384027777778</v>
      </c>
      <c r="F1058" s="162">
        <v>41193.509722222218</v>
      </c>
      <c r="G1058" s="168"/>
    </row>
    <row r="1059" spans="1:7" ht="15" customHeight="1">
      <c r="A1059" s="125">
        <v>1057</v>
      </c>
      <c r="B1059" s="178">
        <v>12</v>
      </c>
      <c r="C1059" s="160" t="s">
        <v>20608</v>
      </c>
      <c r="D1059" s="160"/>
      <c r="E1059" s="162">
        <v>41198.378472222219</v>
      </c>
      <c r="F1059" s="162">
        <v>41199.688888888886</v>
      </c>
      <c r="G1059" s="168"/>
    </row>
    <row r="1060" spans="1:7" ht="15" customHeight="1">
      <c r="A1060" s="125">
        <v>1058</v>
      </c>
      <c r="B1060" s="178">
        <v>12</v>
      </c>
      <c r="C1060" s="160" t="s">
        <v>20609</v>
      </c>
      <c r="D1060" s="160"/>
      <c r="E1060" s="162">
        <v>41193.384722222218</v>
      </c>
      <c r="F1060" s="162">
        <v>41193.510416666664</v>
      </c>
      <c r="G1060" s="168"/>
    </row>
    <row r="1061" spans="1:7" ht="15" customHeight="1">
      <c r="A1061" s="125">
        <v>1059</v>
      </c>
      <c r="B1061" s="178">
        <v>12</v>
      </c>
      <c r="C1061" s="160" t="s">
        <v>20610</v>
      </c>
      <c r="D1061" s="160"/>
      <c r="E1061" s="162">
        <v>41193.384027777778</v>
      </c>
      <c r="F1061" s="162">
        <v>41193.715277777774</v>
      </c>
      <c r="G1061" s="168"/>
    </row>
    <row r="1062" spans="1:7" ht="15" customHeight="1">
      <c r="A1062" s="125">
        <v>1060</v>
      </c>
      <c r="B1062" s="178">
        <v>12</v>
      </c>
      <c r="C1062" s="160" t="s">
        <v>20611</v>
      </c>
      <c r="D1062" s="160"/>
      <c r="E1062" s="162">
        <v>41193.384722222218</v>
      </c>
      <c r="F1062" s="162">
        <v>41193.588194444441</v>
      </c>
      <c r="G1062" s="168"/>
    </row>
    <row r="1063" spans="1:7" ht="15" customHeight="1">
      <c r="A1063" s="125">
        <v>1061</v>
      </c>
      <c r="B1063" s="178">
        <v>12</v>
      </c>
      <c r="C1063" s="160" t="s">
        <v>20612</v>
      </c>
      <c r="D1063" s="160"/>
      <c r="E1063" s="162">
        <v>41193.384722222218</v>
      </c>
      <c r="F1063" s="162">
        <v>41193.509722222218</v>
      </c>
      <c r="G1063" s="168"/>
    </row>
    <row r="1064" spans="1:7" ht="15" customHeight="1">
      <c r="A1064" s="125">
        <v>1062</v>
      </c>
      <c r="B1064" s="178">
        <v>12</v>
      </c>
      <c r="C1064" s="160" t="s">
        <v>20613</v>
      </c>
      <c r="D1064" s="160"/>
      <c r="E1064" s="162">
        <v>41197.40347222222</v>
      </c>
      <c r="F1064" s="162">
        <v>41197.593055555553</v>
      </c>
      <c r="G1064" s="168"/>
    </row>
    <row r="1065" spans="1:7" ht="15" customHeight="1">
      <c r="A1065" s="125">
        <v>1063</v>
      </c>
      <c r="B1065" s="178">
        <v>12</v>
      </c>
      <c r="C1065" s="160" t="s">
        <v>20614</v>
      </c>
      <c r="D1065" s="160"/>
      <c r="E1065" s="162">
        <v>41192.378472222219</v>
      </c>
      <c r="F1065" s="162">
        <v>41192.577777777777</v>
      </c>
      <c r="G1065" s="168"/>
    </row>
    <row r="1066" spans="1:7" ht="15" customHeight="1">
      <c r="A1066" s="125">
        <v>1064</v>
      </c>
      <c r="B1066" s="178">
        <v>12</v>
      </c>
      <c r="C1066" s="160" t="s">
        <v>20615</v>
      </c>
      <c r="D1066" s="160" t="s">
        <v>20616</v>
      </c>
      <c r="E1066" s="162">
        <v>41197.402777777774</v>
      </c>
      <c r="F1066" s="162">
        <v>41198.489583333328</v>
      </c>
      <c r="G1066" s="168"/>
    </row>
    <row r="1067" spans="1:7" ht="15" customHeight="1">
      <c r="A1067" s="125">
        <v>1065</v>
      </c>
      <c r="B1067" s="178">
        <v>12</v>
      </c>
      <c r="C1067" s="160" t="s">
        <v>20617</v>
      </c>
      <c r="D1067" s="160"/>
      <c r="E1067" s="162">
        <v>41193.384027777778</v>
      </c>
      <c r="F1067" s="162">
        <v>41199.498611111107</v>
      </c>
      <c r="G1067" s="168"/>
    </row>
    <row r="1068" spans="1:7" ht="15" customHeight="1">
      <c r="A1068" s="125">
        <v>1066</v>
      </c>
      <c r="B1068" s="178">
        <v>12</v>
      </c>
      <c r="C1068" s="160" t="s">
        <v>20618</v>
      </c>
      <c r="D1068" s="160"/>
      <c r="E1068" s="162">
        <v>41193.385416666664</v>
      </c>
      <c r="F1068" s="162">
        <v>41193.680555555555</v>
      </c>
      <c r="G1068" s="168"/>
    </row>
    <row r="1069" spans="1:7" ht="15" customHeight="1">
      <c r="A1069" s="125">
        <v>1067</v>
      </c>
      <c r="B1069" s="178">
        <v>12</v>
      </c>
      <c r="C1069" s="160" t="s">
        <v>20619</v>
      </c>
      <c r="D1069" s="160"/>
      <c r="E1069" s="162">
        <v>41192.37777777778</v>
      </c>
      <c r="F1069" s="162">
        <v>41192.568055555552</v>
      </c>
      <c r="G1069" s="168"/>
    </row>
    <row r="1070" spans="1:7" ht="15" customHeight="1">
      <c r="A1070" s="125">
        <v>1068</v>
      </c>
      <c r="B1070" s="178">
        <v>12</v>
      </c>
      <c r="C1070" s="160" t="s">
        <v>20620</v>
      </c>
      <c r="D1070" s="160" t="s">
        <v>20621</v>
      </c>
      <c r="E1070" s="162">
        <v>41192.37777777778</v>
      </c>
      <c r="F1070" s="162">
        <v>41197.574999999997</v>
      </c>
      <c r="G1070" s="168"/>
    </row>
    <row r="1071" spans="1:7" ht="15" customHeight="1">
      <c r="A1071" s="125">
        <v>1069</v>
      </c>
      <c r="B1071" s="178">
        <v>12</v>
      </c>
      <c r="C1071" s="160" t="s">
        <v>20622</v>
      </c>
      <c r="D1071" s="160"/>
      <c r="E1071" s="162">
        <v>41192.37777777778</v>
      </c>
      <c r="F1071" s="162">
        <v>41192.627083333333</v>
      </c>
      <c r="G1071" s="168"/>
    </row>
    <row r="1072" spans="1:7" ht="15" customHeight="1">
      <c r="A1072" s="125">
        <v>1070</v>
      </c>
      <c r="B1072" s="178">
        <v>12</v>
      </c>
      <c r="C1072" s="160" t="s">
        <v>20623</v>
      </c>
      <c r="D1072" s="160"/>
      <c r="E1072" s="162">
        <v>41192.37777777778</v>
      </c>
      <c r="F1072" s="162">
        <v>41192.568055555552</v>
      </c>
      <c r="G1072" s="168"/>
    </row>
    <row r="1073" spans="1:7" ht="15" customHeight="1">
      <c r="A1073" s="125">
        <v>1071</v>
      </c>
      <c r="B1073" s="178">
        <v>12</v>
      </c>
      <c r="C1073" s="160" t="s">
        <v>20624</v>
      </c>
      <c r="D1073" s="160"/>
      <c r="E1073" s="162">
        <v>41192.37777777778</v>
      </c>
      <c r="F1073" s="162">
        <v>41192.597222222219</v>
      </c>
      <c r="G1073" s="168"/>
    </row>
    <row r="1074" spans="1:7" ht="15" customHeight="1">
      <c r="A1074" s="125">
        <v>1072</v>
      </c>
      <c r="B1074" s="178">
        <v>12</v>
      </c>
      <c r="C1074" s="160" t="s">
        <v>20625</v>
      </c>
      <c r="D1074" s="160"/>
      <c r="E1074" s="162">
        <v>41192.378472222219</v>
      </c>
      <c r="F1074" s="162">
        <v>41192.711805555555</v>
      </c>
      <c r="G1074" s="168"/>
    </row>
    <row r="1075" spans="1:7" ht="15" customHeight="1">
      <c r="A1075" s="125">
        <v>1073</v>
      </c>
      <c r="B1075" s="178">
        <v>12</v>
      </c>
      <c r="C1075" s="160" t="s">
        <v>20626</v>
      </c>
      <c r="D1075" s="160"/>
      <c r="E1075" s="162">
        <v>41193.384722222218</v>
      </c>
      <c r="F1075" s="162">
        <v>41194.488194444442</v>
      </c>
      <c r="G1075" s="168"/>
    </row>
    <row r="1076" spans="1:7" ht="15" customHeight="1">
      <c r="A1076" s="125">
        <v>1074</v>
      </c>
      <c r="B1076" s="178">
        <v>12</v>
      </c>
      <c r="C1076" s="160" t="s">
        <v>20627</v>
      </c>
      <c r="D1076" s="160"/>
      <c r="E1076" s="162">
        <v>41191.365972222222</v>
      </c>
      <c r="F1076" s="162">
        <v>41191.572916666664</v>
      </c>
      <c r="G1076" s="168"/>
    </row>
    <row r="1077" spans="1:7" ht="15" customHeight="1">
      <c r="A1077" s="125">
        <v>1075</v>
      </c>
      <c r="B1077" s="178">
        <v>12</v>
      </c>
      <c r="C1077" s="160" t="s">
        <v>20628</v>
      </c>
      <c r="D1077" s="160" t="s">
        <v>20629</v>
      </c>
      <c r="E1077" s="162">
        <v>41191.367361111108</v>
      </c>
      <c r="F1077" s="162">
        <v>41191.46875</v>
      </c>
      <c r="G1077" s="168"/>
    </row>
    <row r="1078" spans="1:7" ht="15" customHeight="1">
      <c r="A1078" s="125">
        <v>1076</v>
      </c>
      <c r="B1078" s="178">
        <v>12</v>
      </c>
      <c r="C1078" s="160" t="s">
        <v>20630</v>
      </c>
      <c r="D1078" s="160"/>
      <c r="E1078" s="162">
        <v>41191.367361111108</v>
      </c>
      <c r="F1078" s="162">
        <v>41192.568055555552</v>
      </c>
      <c r="G1078" s="168"/>
    </row>
    <row r="1079" spans="1:7" ht="15" customHeight="1">
      <c r="A1079" s="125">
        <v>1077</v>
      </c>
      <c r="B1079" s="178">
        <v>12</v>
      </c>
      <c r="C1079" s="160" t="s">
        <v>20631</v>
      </c>
      <c r="D1079" s="160" t="s">
        <v>20632</v>
      </c>
      <c r="E1079" s="162">
        <v>41136.369444444441</v>
      </c>
      <c r="F1079" s="162">
        <v>41198.489583333328</v>
      </c>
      <c r="G1079" s="168"/>
    </row>
    <row r="1080" spans="1:7" ht="15" customHeight="1">
      <c r="A1080" s="125">
        <v>1078</v>
      </c>
      <c r="B1080" s="178">
        <v>12</v>
      </c>
      <c r="C1080" s="160" t="s">
        <v>20633</v>
      </c>
      <c r="D1080" s="160"/>
      <c r="E1080" s="162">
        <v>41193.384027777778</v>
      </c>
      <c r="F1080" s="162">
        <v>41205.568749999999</v>
      </c>
      <c r="G1080" s="168"/>
    </row>
    <row r="1081" spans="1:7" ht="15" customHeight="1">
      <c r="A1081" s="125">
        <v>1079</v>
      </c>
      <c r="B1081" s="178">
        <v>12</v>
      </c>
      <c r="C1081" s="160" t="s">
        <v>20634</v>
      </c>
      <c r="D1081" s="160" t="s">
        <v>20635</v>
      </c>
      <c r="E1081" s="162">
        <v>41190.410416666666</v>
      </c>
      <c r="F1081" s="162">
        <v>41190.693055555552</v>
      </c>
      <c r="G1081" s="168"/>
    </row>
    <row r="1082" spans="1:7" ht="15" customHeight="1">
      <c r="A1082" s="125">
        <v>1080</v>
      </c>
      <c r="B1082" s="178">
        <v>12</v>
      </c>
      <c r="C1082" s="160" t="s">
        <v>20636</v>
      </c>
      <c r="D1082" s="160"/>
      <c r="E1082" s="162">
        <v>41198.378472222219</v>
      </c>
      <c r="F1082" s="162">
        <v>41198.615972222222</v>
      </c>
      <c r="G1082" s="168"/>
    </row>
    <row r="1083" spans="1:7" ht="15" customHeight="1">
      <c r="A1083" s="125">
        <v>1081</v>
      </c>
      <c r="B1083" s="178">
        <v>12</v>
      </c>
      <c r="C1083" s="160" t="s">
        <v>20637</v>
      </c>
      <c r="D1083" s="160" t="s">
        <v>20638</v>
      </c>
      <c r="E1083" s="162">
        <v>41193.384027777778</v>
      </c>
      <c r="F1083" s="162">
        <v>41193.510416666664</v>
      </c>
      <c r="G1083" s="168"/>
    </row>
    <row r="1084" spans="1:7" ht="15" customHeight="1">
      <c r="A1084" s="125">
        <v>1082</v>
      </c>
      <c r="B1084" s="178">
        <v>12</v>
      </c>
      <c r="C1084" s="160" t="s">
        <v>20639</v>
      </c>
      <c r="D1084" s="160"/>
      <c r="E1084" s="162">
        <v>41190.410416666666</v>
      </c>
      <c r="F1084" s="162">
        <v>41190.693055555552</v>
      </c>
      <c r="G1084" s="168"/>
    </row>
    <row r="1085" spans="1:7" ht="15" customHeight="1">
      <c r="A1085" s="125">
        <v>1083</v>
      </c>
      <c r="B1085" s="178">
        <v>12</v>
      </c>
      <c r="C1085" s="160" t="s">
        <v>20640</v>
      </c>
      <c r="D1085" s="160"/>
      <c r="E1085" s="162">
        <v>41192.37777777778</v>
      </c>
      <c r="F1085" s="162">
        <v>41192.665277777778</v>
      </c>
      <c r="G1085" s="168"/>
    </row>
    <row r="1086" spans="1:7" ht="15" customHeight="1">
      <c r="A1086" s="125">
        <v>1084</v>
      </c>
      <c r="B1086" s="178">
        <v>12</v>
      </c>
      <c r="C1086" s="160" t="s">
        <v>20641</v>
      </c>
      <c r="D1086" s="160"/>
      <c r="E1086" s="162">
        <v>41192.37777777778</v>
      </c>
      <c r="F1086" s="162">
        <v>41192.577777777777</v>
      </c>
      <c r="G1086" s="168"/>
    </row>
    <row r="1087" spans="1:7" ht="15" customHeight="1">
      <c r="A1087" s="125">
        <v>1085</v>
      </c>
      <c r="B1087" s="178">
        <v>12</v>
      </c>
      <c r="C1087" s="160" t="s">
        <v>20642</v>
      </c>
      <c r="D1087" s="160"/>
      <c r="E1087" s="162">
        <v>41193.384027777778</v>
      </c>
      <c r="F1087" s="162">
        <v>41193.568055555552</v>
      </c>
      <c r="G1087" s="168"/>
    </row>
    <row r="1088" spans="1:7" ht="15" customHeight="1">
      <c r="A1088" s="125">
        <v>1086</v>
      </c>
      <c r="B1088" s="178">
        <v>12</v>
      </c>
      <c r="C1088" s="160" t="s">
        <v>20643</v>
      </c>
      <c r="D1088" s="160"/>
      <c r="E1088" s="162">
        <v>41197.402777777774</v>
      </c>
      <c r="F1088" s="162">
        <v>41197.688194444439</v>
      </c>
      <c r="G1088" s="168"/>
    </row>
    <row r="1089" spans="1:7" ht="15" customHeight="1">
      <c r="A1089" s="125">
        <v>1087</v>
      </c>
      <c r="B1089" s="178">
        <v>12</v>
      </c>
      <c r="C1089" s="160" t="s">
        <v>20644</v>
      </c>
      <c r="D1089" s="160"/>
      <c r="E1089" s="162">
        <v>41193.384027777778</v>
      </c>
      <c r="F1089" s="162">
        <v>41197.613888888889</v>
      </c>
      <c r="G1089" s="168"/>
    </row>
    <row r="1090" spans="1:7" ht="15" customHeight="1">
      <c r="A1090" s="125">
        <v>1088</v>
      </c>
      <c r="B1090" s="178">
        <v>12</v>
      </c>
      <c r="C1090" s="160" t="s">
        <v>20077</v>
      </c>
      <c r="D1090" s="160"/>
      <c r="E1090" s="162">
        <v>41193.385416666664</v>
      </c>
      <c r="F1090" s="162">
        <v>41193.601388888885</v>
      </c>
      <c r="G1090" s="168"/>
    </row>
    <row r="1091" spans="1:7" ht="15" customHeight="1">
      <c r="A1091" s="125">
        <v>1089</v>
      </c>
      <c r="B1091" s="178">
        <v>12</v>
      </c>
      <c r="C1091" s="160" t="s">
        <v>20645</v>
      </c>
      <c r="D1091" s="160" t="s">
        <v>20646</v>
      </c>
      <c r="E1091" s="162">
        <v>41193.383333333331</v>
      </c>
      <c r="F1091" s="162">
        <v>41193.625</v>
      </c>
      <c r="G1091" s="168"/>
    </row>
    <row r="1092" spans="1:7" ht="15" customHeight="1">
      <c r="A1092" s="125">
        <v>1090</v>
      </c>
      <c r="B1092" s="178">
        <v>12</v>
      </c>
      <c r="C1092" s="160" t="s">
        <v>20647</v>
      </c>
      <c r="D1092" s="160"/>
      <c r="E1092" s="162">
        <v>41162.40625</v>
      </c>
      <c r="F1092" s="162">
        <v>41191.686805555553</v>
      </c>
      <c r="G1092" s="168"/>
    </row>
    <row r="1093" spans="1:7" ht="15" customHeight="1">
      <c r="A1093" s="125">
        <v>1091</v>
      </c>
      <c r="B1093" s="178">
        <v>12</v>
      </c>
      <c r="C1093" s="160" t="s">
        <v>20648</v>
      </c>
      <c r="D1093" s="160"/>
      <c r="E1093" s="162">
        <v>41051.385416666664</v>
      </c>
      <c r="F1093" s="162">
        <v>41198.615972222222</v>
      </c>
      <c r="G1093" s="168"/>
    </row>
    <row r="1094" spans="1:7" ht="15" customHeight="1">
      <c r="A1094" s="125">
        <v>1092</v>
      </c>
      <c r="B1094" s="178">
        <v>12</v>
      </c>
      <c r="C1094" s="160" t="s">
        <v>20649</v>
      </c>
      <c r="D1094" s="160"/>
      <c r="E1094" s="162">
        <v>41193.384722222218</v>
      </c>
      <c r="F1094" s="162">
        <v>41193.588194444441</v>
      </c>
      <c r="G1094" s="168"/>
    </row>
    <row r="1095" spans="1:7" ht="15" customHeight="1">
      <c r="A1095" s="125">
        <v>1093</v>
      </c>
      <c r="B1095" s="178">
        <v>12</v>
      </c>
      <c r="C1095" s="160" t="s">
        <v>20650</v>
      </c>
      <c r="D1095" s="160"/>
      <c r="E1095" s="162">
        <v>41193.384722222218</v>
      </c>
      <c r="F1095" s="162">
        <v>41193.588888888888</v>
      </c>
      <c r="G1095" s="168"/>
    </row>
    <row r="1096" spans="1:7" ht="15" customHeight="1">
      <c r="A1096" s="125">
        <v>1094</v>
      </c>
      <c r="B1096" s="178">
        <v>12</v>
      </c>
      <c r="C1096" s="160" t="s">
        <v>20651</v>
      </c>
      <c r="D1096" s="160"/>
      <c r="E1096" s="162">
        <v>41191.367361111108</v>
      </c>
      <c r="F1096" s="162">
        <v>41191.648611111108</v>
      </c>
      <c r="G1096" s="168"/>
    </row>
    <row r="1097" spans="1:7" ht="15" customHeight="1">
      <c r="A1097" s="125">
        <v>1095</v>
      </c>
      <c r="B1097" s="178">
        <v>12</v>
      </c>
      <c r="C1097" s="160" t="s">
        <v>20652</v>
      </c>
      <c r="D1097" s="160"/>
      <c r="E1097" s="162">
        <v>41191.366666666669</v>
      </c>
      <c r="F1097" s="162">
        <v>41191.619444444441</v>
      </c>
      <c r="G1097" s="168"/>
    </row>
    <row r="1098" spans="1:7" ht="15" customHeight="1">
      <c r="A1098" s="125">
        <v>1096</v>
      </c>
      <c r="B1098" s="178">
        <v>12</v>
      </c>
      <c r="C1098" s="160" t="s">
        <v>20653</v>
      </c>
      <c r="D1098" s="160"/>
      <c r="E1098" s="162">
        <v>41198.379166666666</v>
      </c>
      <c r="F1098" s="162">
        <v>41198.490277777775</v>
      </c>
      <c r="G1098" s="168"/>
    </row>
    <row r="1099" spans="1:7" ht="15" customHeight="1">
      <c r="A1099" s="125">
        <v>1097</v>
      </c>
      <c r="B1099" s="178">
        <v>12</v>
      </c>
      <c r="C1099" s="160" t="s">
        <v>20654</v>
      </c>
      <c r="D1099" s="160"/>
      <c r="E1099" s="162">
        <v>41197.402777777774</v>
      </c>
      <c r="F1099" s="162">
        <v>41197.593055555553</v>
      </c>
      <c r="G1099" s="168"/>
    </row>
    <row r="1100" spans="1:7" ht="15" customHeight="1">
      <c r="A1100" s="125">
        <v>1098</v>
      </c>
      <c r="B1100" s="178">
        <v>12</v>
      </c>
      <c r="C1100" s="160" t="s">
        <v>20655</v>
      </c>
      <c r="D1100" s="160" t="s">
        <v>20656</v>
      </c>
      <c r="E1100" s="162">
        <v>41193.383333333331</v>
      </c>
      <c r="F1100" s="162">
        <v>41193.616666666669</v>
      </c>
      <c r="G1100" s="168"/>
    </row>
    <row r="1101" spans="1:7" ht="15" customHeight="1">
      <c r="A1101" s="125">
        <v>1099</v>
      </c>
      <c r="B1101" s="178">
        <v>12</v>
      </c>
      <c r="C1101" s="160" t="s">
        <v>20657</v>
      </c>
      <c r="D1101" s="160"/>
      <c r="E1101" s="162">
        <v>41193.384027777778</v>
      </c>
      <c r="F1101" s="162">
        <v>41197.701388888891</v>
      </c>
      <c r="G1101" s="168"/>
    </row>
    <row r="1102" spans="1:7" ht="15" customHeight="1">
      <c r="A1102" s="125">
        <v>1100</v>
      </c>
      <c r="B1102" s="178">
        <v>12</v>
      </c>
      <c r="C1102" s="160" t="s">
        <v>20658</v>
      </c>
      <c r="D1102" s="160"/>
      <c r="E1102" s="162">
        <v>41191.366666666669</v>
      </c>
      <c r="F1102" s="162">
        <v>41192.577777777777</v>
      </c>
      <c r="G1102" s="168"/>
    </row>
    <row r="1103" spans="1:7" ht="15" customHeight="1">
      <c r="A1103" s="125">
        <v>1101</v>
      </c>
      <c r="B1103" s="178">
        <v>12</v>
      </c>
      <c r="C1103" s="160" t="s">
        <v>20659</v>
      </c>
      <c r="D1103" s="160"/>
      <c r="E1103" s="162">
        <v>41192.376388888886</v>
      </c>
      <c r="F1103" s="162">
        <v>41192.621527777774</v>
      </c>
      <c r="G1103" s="168"/>
    </row>
    <row r="1104" spans="1:7" ht="15" customHeight="1">
      <c r="A1104" s="125">
        <v>1102</v>
      </c>
      <c r="B1104" s="178">
        <v>12</v>
      </c>
      <c r="C1104" s="160" t="s">
        <v>20660</v>
      </c>
      <c r="D1104" s="160"/>
      <c r="E1104" s="162">
        <v>41192.378472222219</v>
      </c>
      <c r="F1104" s="162">
        <v>41192.577777777777</v>
      </c>
      <c r="G1104" s="168"/>
    </row>
    <row r="1105" spans="1:7" ht="15" customHeight="1">
      <c r="A1105" s="125">
        <v>1103</v>
      </c>
      <c r="B1105" s="178">
        <v>12</v>
      </c>
      <c r="C1105" s="160" t="s">
        <v>20661</v>
      </c>
      <c r="D1105" s="160"/>
      <c r="E1105" s="162">
        <v>41191.366666666669</v>
      </c>
      <c r="F1105" s="162">
        <v>41191.499305555553</v>
      </c>
      <c r="G1105" s="168"/>
    </row>
    <row r="1106" spans="1:7" ht="15" customHeight="1">
      <c r="A1106" s="125">
        <v>1104</v>
      </c>
      <c r="B1106" s="178">
        <v>12</v>
      </c>
      <c r="C1106" s="160" t="s">
        <v>20662</v>
      </c>
      <c r="D1106" s="160"/>
      <c r="E1106" s="162">
        <v>41192.378472222219</v>
      </c>
      <c r="F1106" s="162">
        <v>41192.597222222219</v>
      </c>
      <c r="G1106" s="168"/>
    </row>
    <row r="1107" spans="1:7" ht="15" customHeight="1">
      <c r="A1107" s="125">
        <v>1105</v>
      </c>
      <c r="B1107" s="178">
        <v>12</v>
      </c>
      <c r="C1107" s="160" t="s">
        <v>19695</v>
      </c>
      <c r="D1107" s="160"/>
      <c r="E1107" s="162">
        <v>41193.384027777778</v>
      </c>
      <c r="F1107" s="162">
        <v>41193.601388888885</v>
      </c>
      <c r="G1107" s="168"/>
    </row>
    <row r="1108" spans="1:7" ht="15" customHeight="1">
      <c r="A1108" s="125">
        <v>1106</v>
      </c>
      <c r="B1108" s="178">
        <v>12</v>
      </c>
      <c r="C1108" s="160" t="s">
        <v>20663</v>
      </c>
      <c r="D1108" s="160"/>
      <c r="E1108" s="162">
        <v>41190.410416666666</v>
      </c>
      <c r="F1108" s="162">
        <v>41190.602083333331</v>
      </c>
      <c r="G1108" s="168"/>
    </row>
    <row r="1109" spans="1:7" ht="15" customHeight="1">
      <c r="A1109" s="125">
        <v>1107</v>
      </c>
      <c r="B1109" s="178">
        <v>12</v>
      </c>
      <c r="C1109" s="160" t="s">
        <v>20664</v>
      </c>
      <c r="D1109" s="160"/>
      <c r="E1109" s="162">
        <v>41190.410416666666</v>
      </c>
      <c r="F1109" s="162">
        <v>41192.567361111112</v>
      </c>
      <c r="G1109" s="168"/>
    </row>
    <row r="1110" spans="1:7" ht="15" customHeight="1">
      <c r="A1110" s="125">
        <v>1108</v>
      </c>
      <c r="B1110" s="178">
        <v>12</v>
      </c>
      <c r="C1110" s="160" t="s">
        <v>20665</v>
      </c>
      <c r="D1110" s="160"/>
      <c r="E1110" s="162">
        <v>41190.410416666666</v>
      </c>
      <c r="F1110" s="162">
        <v>41190.602083333331</v>
      </c>
      <c r="G1110" s="168"/>
    </row>
    <row r="1111" spans="1:7" ht="15" customHeight="1">
      <c r="A1111" s="125">
        <v>1109</v>
      </c>
      <c r="B1111" s="178">
        <v>12</v>
      </c>
      <c r="C1111" s="160" t="s">
        <v>20666</v>
      </c>
      <c r="D1111" s="160"/>
      <c r="E1111" s="162">
        <v>41190.40902777778</v>
      </c>
      <c r="F1111" s="162">
        <v>41191.572916666664</v>
      </c>
      <c r="G1111" s="168"/>
    </row>
    <row r="1112" spans="1:7" ht="15" customHeight="1">
      <c r="A1112" s="125">
        <v>1110</v>
      </c>
      <c r="B1112" s="178">
        <v>12</v>
      </c>
      <c r="C1112" s="160" t="s">
        <v>20667</v>
      </c>
      <c r="D1112" s="160"/>
      <c r="E1112" s="162">
        <v>41190.409722222219</v>
      </c>
      <c r="F1112" s="162">
        <v>41213.409722222219</v>
      </c>
      <c r="G1112" s="168"/>
    </row>
    <row r="1113" spans="1:7" ht="15" customHeight="1">
      <c r="A1113" s="125">
        <v>1111</v>
      </c>
      <c r="B1113" s="178">
        <v>12</v>
      </c>
      <c r="C1113" s="160" t="s">
        <v>20668</v>
      </c>
      <c r="D1113" s="160"/>
      <c r="E1113" s="162">
        <v>41190.410416666666</v>
      </c>
      <c r="F1113" s="162">
        <v>41190.602083333331</v>
      </c>
      <c r="G1113" s="168"/>
    </row>
    <row r="1114" spans="1:7" ht="15" customHeight="1">
      <c r="A1114" s="125">
        <v>1112</v>
      </c>
      <c r="B1114" s="178">
        <v>12</v>
      </c>
      <c r="C1114" s="160" t="s">
        <v>20669</v>
      </c>
      <c r="D1114" s="160"/>
      <c r="E1114" s="162">
        <v>41197.40347222222</v>
      </c>
      <c r="F1114" s="162">
        <v>41204.70208333333</v>
      </c>
      <c r="G1114" s="168"/>
    </row>
    <row r="1115" spans="1:7" ht="15" customHeight="1">
      <c r="A1115" s="125">
        <v>1113</v>
      </c>
      <c r="B1115" s="178">
        <v>12</v>
      </c>
      <c r="C1115" s="160" t="s">
        <v>20670</v>
      </c>
      <c r="D1115" s="160"/>
      <c r="E1115" s="162">
        <v>41191.366666666669</v>
      </c>
      <c r="F1115" s="162">
        <v>41193.588194444441</v>
      </c>
      <c r="G1115" s="168"/>
    </row>
    <row r="1116" spans="1:7" ht="15" customHeight="1">
      <c r="A1116" s="125">
        <v>1114</v>
      </c>
      <c r="B1116" s="178">
        <v>12</v>
      </c>
      <c r="C1116" s="160" t="s">
        <v>20671</v>
      </c>
      <c r="D1116" s="160"/>
      <c r="E1116" s="162">
        <v>41192.37777777778</v>
      </c>
      <c r="F1116" s="162">
        <v>41192.568055555552</v>
      </c>
      <c r="G1116" s="168"/>
    </row>
    <row r="1117" spans="1:7" ht="15" customHeight="1">
      <c r="A1117" s="125">
        <v>1115</v>
      </c>
      <c r="B1117" s="178">
        <v>12</v>
      </c>
      <c r="C1117" s="160" t="s">
        <v>20672</v>
      </c>
      <c r="D1117" s="160"/>
      <c r="E1117" s="162">
        <v>41197.402777777774</v>
      </c>
      <c r="F1117" s="162">
        <v>41197.574999999997</v>
      </c>
      <c r="G1117" s="168"/>
    </row>
    <row r="1118" spans="1:7" ht="15" customHeight="1">
      <c r="A1118" s="125">
        <v>1116</v>
      </c>
      <c r="B1118" s="178">
        <v>12</v>
      </c>
      <c r="C1118" s="160" t="s">
        <v>20673</v>
      </c>
      <c r="D1118" s="160"/>
      <c r="E1118" s="162">
        <v>41198.378472222219</v>
      </c>
      <c r="F1118" s="162">
        <v>41199.688888888886</v>
      </c>
      <c r="G1118" s="168"/>
    </row>
    <row r="1119" spans="1:7" ht="15" customHeight="1">
      <c r="A1119" s="125">
        <v>1117</v>
      </c>
      <c r="B1119" s="178">
        <v>12</v>
      </c>
      <c r="C1119" s="160" t="s">
        <v>20674</v>
      </c>
      <c r="D1119" s="160"/>
      <c r="E1119" s="162">
        <v>41193.384722222218</v>
      </c>
      <c r="F1119" s="162">
        <v>41197.574999999997</v>
      </c>
      <c r="G1119" s="168"/>
    </row>
    <row r="1120" spans="1:7" ht="15" customHeight="1">
      <c r="A1120" s="125">
        <v>1118</v>
      </c>
      <c r="B1120" s="178">
        <v>12</v>
      </c>
      <c r="C1120" s="160" t="s">
        <v>20675</v>
      </c>
      <c r="D1120" s="160"/>
      <c r="E1120" s="162">
        <v>41193.384722222218</v>
      </c>
      <c r="F1120" s="162">
        <v>41193.509722222218</v>
      </c>
      <c r="G1120" s="168"/>
    </row>
    <row r="1121" spans="1:7" ht="15" customHeight="1">
      <c r="A1121" s="125">
        <v>1119</v>
      </c>
      <c r="B1121" s="178">
        <v>12</v>
      </c>
      <c r="C1121" s="160" t="s">
        <v>20676</v>
      </c>
      <c r="D1121" s="160"/>
      <c r="E1121" s="162">
        <v>41192.378472222219</v>
      </c>
      <c r="F1121" s="162">
        <v>41192.708333333328</v>
      </c>
      <c r="G1121" s="168"/>
    </row>
    <row r="1122" spans="1:7" ht="15" customHeight="1">
      <c r="A1122" s="125">
        <v>1120</v>
      </c>
      <c r="B1122" s="178">
        <v>12</v>
      </c>
      <c r="C1122" s="160" t="s">
        <v>20677</v>
      </c>
      <c r="D1122" s="160" t="s">
        <v>20678</v>
      </c>
      <c r="E1122" s="162">
        <v>41190.410416666666</v>
      </c>
      <c r="F1122" s="162">
        <v>41190.693749999999</v>
      </c>
      <c r="G1122" s="168"/>
    </row>
    <row r="1123" spans="1:7" ht="15" customHeight="1">
      <c r="A1123" s="125">
        <v>1121</v>
      </c>
      <c r="B1123" s="178">
        <v>12</v>
      </c>
      <c r="C1123" s="160" t="s">
        <v>20679</v>
      </c>
      <c r="D1123" s="160" t="s">
        <v>20680</v>
      </c>
      <c r="E1123" s="162">
        <v>41190.410416666666</v>
      </c>
      <c r="F1123" s="162">
        <v>41190.602083333331</v>
      </c>
      <c r="G1123" s="168"/>
    </row>
    <row r="1124" spans="1:7" ht="15" customHeight="1">
      <c r="A1124" s="125">
        <v>1122</v>
      </c>
      <c r="B1124" s="178">
        <v>12</v>
      </c>
      <c r="C1124" s="160" t="s">
        <v>20681</v>
      </c>
      <c r="D1124" s="160"/>
      <c r="E1124" s="162">
        <v>41190.410416666666</v>
      </c>
      <c r="F1124" s="162">
        <v>41191.46875</v>
      </c>
      <c r="G1124" s="168"/>
    </row>
    <row r="1125" spans="1:7" ht="15" customHeight="1">
      <c r="A1125" s="125">
        <v>1123</v>
      </c>
      <c r="B1125" s="178">
        <v>12</v>
      </c>
      <c r="C1125" s="160" t="s">
        <v>20682</v>
      </c>
      <c r="D1125" s="160"/>
      <c r="E1125" s="162">
        <v>41190.410416666666</v>
      </c>
      <c r="F1125" s="162">
        <v>41197.593055555553</v>
      </c>
      <c r="G1125" s="168"/>
    </row>
    <row r="1126" spans="1:7" ht="15" customHeight="1">
      <c r="A1126" s="125">
        <v>1124</v>
      </c>
      <c r="B1126" s="178">
        <v>12</v>
      </c>
      <c r="C1126" s="160" t="s">
        <v>20683</v>
      </c>
      <c r="D1126" s="160"/>
      <c r="E1126" s="162">
        <v>41192.376388888886</v>
      </c>
      <c r="F1126" s="162">
        <v>41192.654166666667</v>
      </c>
      <c r="G1126" s="168"/>
    </row>
    <row r="1127" spans="1:7" ht="15" customHeight="1">
      <c r="A1127" s="125">
        <v>1125</v>
      </c>
      <c r="B1127" s="178">
        <v>12</v>
      </c>
      <c r="C1127" s="160" t="s">
        <v>20684</v>
      </c>
      <c r="D1127" s="160"/>
      <c r="E1127" s="162">
        <v>41191.365972222222</v>
      </c>
      <c r="F1127" s="162">
        <v>41193.509722222218</v>
      </c>
      <c r="G1127" s="168"/>
    </row>
    <row r="1128" spans="1:7" ht="15" customHeight="1">
      <c r="A1128" s="125">
        <v>1126</v>
      </c>
      <c r="B1128" s="178">
        <v>12</v>
      </c>
      <c r="C1128" s="160" t="s">
        <v>20685</v>
      </c>
      <c r="D1128" s="160"/>
      <c r="E1128" s="162">
        <v>41191.365972222222</v>
      </c>
      <c r="F1128" s="162">
        <v>41191.663194444445</v>
      </c>
      <c r="G1128" s="168"/>
    </row>
    <row r="1129" spans="1:7" ht="15" customHeight="1">
      <c r="A1129" s="125">
        <v>1127</v>
      </c>
      <c r="B1129" s="178">
        <v>12</v>
      </c>
      <c r="C1129" s="160" t="s">
        <v>20686</v>
      </c>
      <c r="D1129" s="160"/>
      <c r="E1129" s="162">
        <v>41192.37777777778</v>
      </c>
      <c r="F1129" s="162">
        <v>41192.696527777778</v>
      </c>
      <c r="G1129" s="168"/>
    </row>
    <row r="1130" spans="1:7" ht="15" customHeight="1">
      <c r="A1130" s="125">
        <v>1128</v>
      </c>
      <c r="B1130" s="178">
        <v>12</v>
      </c>
      <c r="C1130" s="160" t="s">
        <v>20687</v>
      </c>
      <c r="D1130" s="160"/>
      <c r="E1130" s="162">
        <v>41193.384722222218</v>
      </c>
      <c r="F1130" s="162">
        <v>41194.458333333328</v>
      </c>
      <c r="G1130" s="168"/>
    </row>
    <row r="1131" spans="1:7" ht="15" customHeight="1">
      <c r="A1131" s="125">
        <v>1129</v>
      </c>
      <c r="B1131" s="178">
        <v>12</v>
      </c>
      <c r="C1131" s="160" t="s">
        <v>20688</v>
      </c>
      <c r="D1131" s="160"/>
      <c r="E1131" s="162">
        <v>41193.384027777778</v>
      </c>
      <c r="F1131" s="162">
        <v>41194.457638888889</v>
      </c>
      <c r="G1131" s="168"/>
    </row>
    <row r="1132" spans="1:7" ht="15" customHeight="1">
      <c r="A1132" s="125">
        <v>1130</v>
      </c>
      <c r="B1132" s="178">
        <v>12</v>
      </c>
      <c r="C1132" s="160" t="s">
        <v>20689</v>
      </c>
      <c r="D1132" s="160"/>
      <c r="E1132" s="162">
        <v>41193.383333333331</v>
      </c>
      <c r="F1132" s="162">
        <v>41193.60555555555</v>
      </c>
      <c r="G1132" s="168"/>
    </row>
    <row r="1133" spans="1:7" ht="15" customHeight="1">
      <c r="A1133" s="125">
        <v>1131</v>
      </c>
      <c r="B1133" s="178">
        <v>12</v>
      </c>
      <c r="C1133" s="160" t="s">
        <v>20690</v>
      </c>
      <c r="D1133" s="160"/>
      <c r="E1133" s="162">
        <v>41198.379166666666</v>
      </c>
      <c r="F1133" s="162">
        <v>41198.638194444444</v>
      </c>
      <c r="G1133" s="168"/>
    </row>
    <row r="1134" spans="1:7" ht="15" customHeight="1">
      <c r="A1134" s="125">
        <v>1132</v>
      </c>
      <c r="B1134" s="178">
        <v>12</v>
      </c>
      <c r="C1134" s="160" t="s">
        <v>20691</v>
      </c>
      <c r="D1134" s="160"/>
      <c r="E1134" s="162">
        <v>41198.378472222219</v>
      </c>
      <c r="F1134" s="162">
        <v>41198.490277777775</v>
      </c>
      <c r="G1134" s="168"/>
    </row>
    <row r="1135" spans="1:7" ht="15" customHeight="1">
      <c r="A1135" s="125">
        <v>1133</v>
      </c>
      <c r="B1135" s="178">
        <v>12</v>
      </c>
      <c r="C1135" s="160" t="s">
        <v>20692</v>
      </c>
      <c r="D1135" s="160" t="s">
        <v>20693</v>
      </c>
      <c r="E1135" s="162">
        <v>41134.391666666663</v>
      </c>
      <c r="F1135" s="162">
        <v>41194.63958333333</v>
      </c>
      <c r="G1135" s="168"/>
    </row>
    <row r="1136" spans="1:7" ht="15" customHeight="1">
      <c r="A1136" s="125">
        <v>1134</v>
      </c>
      <c r="B1136" s="178">
        <v>12</v>
      </c>
      <c r="C1136" s="160" t="s">
        <v>20694</v>
      </c>
      <c r="D1136" s="160" t="s">
        <v>20695</v>
      </c>
      <c r="E1136" s="162">
        <v>41193.384027777778</v>
      </c>
      <c r="F1136" s="162">
        <v>41193.65902777778</v>
      </c>
      <c r="G1136" s="168"/>
    </row>
    <row r="1137" spans="1:7" ht="15" customHeight="1">
      <c r="A1137" s="125">
        <v>1135</v>
      </c>
      <c r="B1137" s="178">
        <v>12</v>
      </c>
      <c r="C1137" s="160" t="s">
        <v>20696</v>
      </c>
      <c r="D1137" s="160"/>
      <c r="E1137" s="162">
        <v>41193.384722222218</v>
      </c>
      <c r="F1137" s="162">
        <v>41193.509722222218</v>
      </c>
      <c r="G1137" s="168"/>
    </row>
    <row r="1138" spans="1:7" ht="15" customHeight="1">
      <c r="A1138" s="125">
        <v>1136</v>
      </c>
      <c r="B1138" s="178">
        <v>12</v>
      </c>
      <c r="C1138" s="160" t="s">
        <v>20697</v>
      </c>
      <c r="D1138" s="160"/>
      <c r="E1138" s="162">
        <v>41193.384027777778</v>
      </c>
      <c r="F1138" s="162">
        <v>41194.458333333328</v>
      </c>
      <c r="G1138" s="168"/>
    </row>
    <row r="1139" spans="1:7" ht="15" customHeight="1">
      <c r="A1139" s="125">
        <v>1137</v>
      </c>
      <c r="B1139" s="178">
        <v>12</v>
      </c>
      <c r="C1139" s="160" t="s">
        <v>20698</v>
      </c>
      <c r="D1139" s="160"/>
      <c r="E1139" s="162">
        <v>41191.366666666669</v>
      </c>
      <c r="F1139" s="162">
        <v>41192.621527777774</v>
      </c>
      <c r="G1139" s="168"/>
    </row>
    <row r="1140" spans="1:7" ht="15" customHeight="1">
      <c r="A1140" s="125">
        <v>1138</v>
      </c>
      <c r="B1140" s="178">
        <v>12</v>
      </c>
      <c r="C1140" s="160" t="s">
        <v>20699</v>
      </c>
      <c r="D1140" s="160"/>
      <c r="E1140" s="162">
        <v>41192.376388888886</v>
      </c>
      <c r="F1140" s="162">
        <v>41201.681944444441</v>
      </c>
      <c r="G1140" s="168"/>
    </row>
    <row r="1141" spans="1:7" ht="15" customHeight="1">
      <c r="A1141" s="125">
        <v>1139</v>
      </c>
      <c r="B1141" s="178">
        <v>12</v>
      </c>
      <c r="C1141" s="160" t="s">
        <v>20700</v>
      </c>
      <c r="D1141" s="160"/>
      <c r="E1141" s="162">
        <v>41193.383333333331</v>
      </c>
      <c r="F1141" s="162">
        <v>41193.519444444442</v>
      </c>
      <c r="G1141" s="168"/>
    </row>
    <row r="1142" spans="1:7" ht="15" customHeight="1">
      <c r="A1142" s="125">
        <v>1140</v>
      </c>
      <c r="B1142" s="178">
        <v>12</v>
      </c>
      <c r="C1142" s="160" t="s">
        <v>20701</v>
      </c>
      <c r="D1142" s="160"/>
      <c r="E1142" s="162">
        <v>41096.360416666663</v>
      </c>
      <c r="F1142" s="162">
        <v>41185.668749999997</v>
      </c>
      <c r="G1142" s="168"/>
    </row>
    <row r="1143" spans="1:7" ht="15" customHeight="1">
      <c r="A1143" s="125">
        <v>1141</v>
      </c>
      <c r="B1143" s="178">
        <v>12</v>
      </c>
      <c r="C1143" s="160" t="s">
        <v>20702</v>
      </c>
      <c r="D1143" s="160"/>
      <c r="E1143" s="162">
        <v>41163.35833333333</v>
      </c>
      <c r="F1143" s="162">
        <v>41192.627083333333</v>
      </c>
      <c r="G1143" s="168"/>
    </row>
    <row r="1144" spans="1:7" ht="15" customHeight="1">
      <c r="A1144" s="125">
        <v>1142</v>
      </c>
      <c r="B1144" s="178">
        <v>12</v>
      </c>
      <c r="C1144" s="160" t="s">
        <v>20703</v>
      </c>
      <c r="D1144" s="160"/>
      <c r="E1144" s="162">
        <v>41191.365972222222</v>
      </c>
      <c r="F1144" s="162">
        <v>41204.70208333333</v>
      </c>
      <c r="G1144" s="168"/>
    </row>
    <row r="1145" spans="1:7" ht="15" customHeight="1">
      <c r="A1145" s="125">
        <v>1143</v>
      </c>
      <c r="B1145" s="178">
        <v>12</v>
      </c>
      <c r="C1145" s="160" t="s">
        <v>20544</v>
      </c>
      <c r="D1145" s="160"/>
      <c r="E1145" s="162">
        <v>41191.365972222222</v>
      </c>
      <c r="F1145" s="162">
        <v>41191.46875</v>
      </c>
      <c r="G1145" s="168"/>
    </row>
    <row r="1146" spans="1:7" ht="15" customHeight="1">
      <c r="A1146" s="125">
        <v>1144</v>
      </c>
      <c r="B1146" s="178">
        <v>12</v>
      </c>
      <c r="C1146" s="160" t="s">
        <v>20704</v>
      </c>
      <c r="D1146" s="160"/>
      <c r="E1146" s="162">
        <v>41173.375</v>
      </c>
      <c r="F1146" s="162">
        <v>41185.668749999997</v>
      </c>
      <c r="G1146" s="168"/>
    </row>
    <row r="1147" spans="1:7" ht="15" customHeight="1">
      <c r="A1147" s="125">
        <v>1145</v>
      </c>
      <c r="B1147" s="178">
        <v>12</v>
      </c>
      <c r="C1147" s="160" t="s">
        <v>20705</v>
      </c>
      <c r="D1147" s="160"/>
      <c r="E1147" s="162">
        <v>41191.367361111108</v>
      </c>
      <c r="F1147" s="162">
        <v>41191.46875</v>
      </c>
      <c r="G1147" s="168"/>
    </row>
    <row r="1148" spans="1:7" ht="15" customHeight="1">
      <c r="A1148" s="125">
        <v>1146</v>
      </c>
      <c r="B1148" s="178">
        <v>12</v>
      </c>
      <c r="C1148" s="160" t="s">
        <v>20706</v>
      </c>
      <c r="D1148" s="160" t="s">
        <v>20707</v>
      </c>
      <c r="E1148" s="162">
        <v>41193.383333333331</v>
      </c>
      <c r="F1148" s="162">
        <v>41193.694444444445</v>
      </c>
      <c r="G1148" s="168"/>
    </row>
    <row r="1149" spans="1:7" ht="15" customHeight="1">
      <c r="A1149" s="125">
        <v>1147</v>
      </c>
      <c r="B1149" s="178">
        <v>12</v>
      </c>
      <c r="C1149" s="160" t="s">
        <v>20706</v>
      </c>
      <c r="D1149" s="160" t="s">
        <v>20707</v>
      </c>
      <c r="E1149" s="162">
        <v>41193.383333333331</v>
      </c>
      <c r="F1149" s="162">
        <v>41193.694444444445</v>
      </c>
      <c r="G1149" s="168"/>
    </row>
    <row r="1150" spans="1:7" ht="15" customHeight="1">
      <c r="A1150" s="125">
        <v>1148</v>
      </c>
      <c r="B1150" s="178">
        <v>12</v>
      </c>
      <c r="C1150" s="160" t="s">
        <v>20708</v>
      </c>
      <c r="D1150" s="160"/>
      <c r="E1150" s="162">
        <v>41193.384722222218</v>
      </c>
      <c r="F1150" s="162">
        <v>41193.568055555552</v>
      </c>
      <c r="G1150" s="168"/>
    </row>
    <row r="1151" spans="1:7" ht="15" customHeight="1">
      <c r="A1151" s="125">
        <v>1149</v>
      </c>
      <c r="B1151" s="178">
        <v>12</v>
      </c>
      <c r="C1151" s="160" t="s">
        <v>20709</v>
      </c>
      <c r="D1151" s="160"/>
      <c r="E1151" s="162">
        <v>41191.367361111108</v>
      </c>
      <c r="F1151" s="162">
        <v>41191.573611111111</v>
      </c>
      <c r="G1151" s="168"/>
    </row>
    <row r="1152" spans="1:7" ht="15" customHeight="1">
      <c r="A1152" s="125">
        <v>1150</v>
      </c>
      <c r="B1152" s="178">
        <v>12</v>
      </c>
      <c r="C1152" s="160" t="s">
        <v>20710</v>
      </c>
      <c r="D1152" s="160"/>
      <c r="E1152" s="162">
        <v>41191.367361111108</v>
      </c>
      <c r="F1152" s="162">
        <v>41191.46875</v>
      </c>
      <c r="G1152" s="168"/>
    </row>
    <row r="1153" spans="1:7" ht="15" customHeight="1">
      <c r="A1153" s="125">
        <v>1151</v>
      </c>
      <c r="B1153" s="178">
        <v>12</v>
      </c>
      <c r="C1153" s="160" t="s">
        <v>20711</v>
      </c>
      <c r="D1153" s="160"/>
      <c r="E1153" s="162">
        <v>41130.381944444445</v>
      </c>
      <c r="F1153" s="162">
        <v>41198.489583333328</v>
      </c>
      <c r="G1153" s="168"/>
    </row>
    <row r="1154" spans="1:7" ht="15" customHeight="1">
      <c r="A1154" s="125">
        <v>1152</v>
      </c>
      <c r="B1154" s="178">
        <v>12</v>
      </c>
      <c r="C1154" s="160" t="s">
        <v>20712</v>
      </c>
      <c r="D1154" s="160"/>
      <c r="E1154" s="162">
        <v>41190.410416666666</v>
      </c>
      <c r="F1154" s="162">
        <v>41190.602083333331</v>
      </c>
      <c r="G1154" s="168"/>
    </row>
    <row r="1155" spans="1:7" ht="15" customHeight="1">
      <c r="A1155" s="125">
        <v>1153</v>
      </c>
      <c r="B1155" s="178">
        <v>12</v>
      </c>
      <c r="C1155" s="160" t="s">
        <v>20713</v>
      </c>
      <c r="D1155" s="160"/>
      <c r="E1155" s="162">
        <v>40952.399305555555</v>
      </c>
      <c r="F1155" s="162">
        <v>41193.588888888888</v>
      </c>
      <c r="G1155" s="168"/>
    </row>
    <row r="1156" spans="1:7" ht="15" customHeight="1">
      <c r="A1156" s="125">
        <v>1154</v>
      </c>
      <c r="B1156" s="178">
        <v>12</v>
      </c>
      <c r="C1156" s="160" t="s">
        <v>4764</v>
      </c>
      <c r="D1156" s="160"/>
      <c r="E1156" s="162">
        <v>41193.384027777778</v>
      </c>
      <c r="F1156" s="162">
        <v>41193.510416666664</v>
      </c>
      <c r="G1156" s="168"/>
    </row>
    <row r="1157" spans="1:7" ht="15" customHeight="1">
      <c r="A1157" s="125">
        <v>1155</v>
      </c>
      <c r="B1157" s="178">
        <v>12</v>
      </c>
      <c r="C1157" s="160" t="s">
        <v>20714</v>
      </c>
      <c r="D1157" s="160" t="s">
        <v>20715</v>
      </c>
      <c r="E1157" s="162">
        <v>41198.378472222219</v>
      </c>
      <c r="F1157" s="162">
        <v>41204.70208333333</v>
      </c>
      <c r="G1157" s="168"/>
    </row>
    <row r="1158" spans="1:7" ht="15" customHeight="1">
      <c r="A1158" s="125">
        <v>1156</v>
      </c>
      <c r="B1158" s="178">
        <v>12</v>
      </c>
      <c r="C1158" s="160" t="s">
        <v>20716</v>
      </c>
      <c r="D1158" s="160"/>
      <c r="E1158" s="162">
        <v>41193.384027777778</v>
      </c>
      <c r="F1158" s="162">
        <v>41193.510416666664</v>
      </c>
      <c r="G1158" s="168"/>
    </row>
    <row r="1159" spans="1:7" ht="15" customHeight="1">
      <c r="A1159" s="125">
        <v>1157</v>
      </c>
      <c r="B1159" s="178">
        <v>12</v>
      </c>
      <c r="C1159" s="160" t="s">
        <v>20717</v>
      </c>
      <c r="D1159" s="160"/>
      <c r="E1159" s="162">
        <v>41192.376388888886</v>
      </c>
      <c r="F1159" s="162">
        <v>41192.659722222219</v>
      </c>
      <c r="G1159" s="168"/>
    </row>
    <row r="1160" spans="1:7" ht="15" customHeight="1">
      <c r="A1160" s="125">
        <v>1158</v>
      </c>
      <c r="B1160" s="178">
        <v>12</v>
      </c>
      <c r="C1160" s="160" t="s">
        <v>20718</v>
      </c>
      <c r="D1160" s="160"/>
      <c r="E1160" s="162">
        <v>41193.384027777778</v>
      </c>
      <c r="F1160" s="162">
        <v>41194.497916666667</v>
      </c>
      <c r="G1160" s="168"/>
    </row>
    <row r="1161" spans="1:7" ht="15" customHeight="1">
      <c r="A1161" s="125">
        <v>1159</v>
      </c>
      <c r="B1161" s="178">
        <v>12</v>
      </c>
      <c r="C1161" s="160" t="s">
        <v>20719</v>
      </c>
      <c r="D1161" s="160"/>
      <c r="E1161" s="162">
        <v>41170.363888888889</v>
      </c>
      <c r="F1161" s="162">
        <v>41190.476388888885</v>
      </c>
      <c r="G1161" s="168"/>
    </row>
    <row r="1162" spans="1:7" ht="15" customHeight="1">
      <c r="A1162" s="125">
        <v>1160</v>
      </c>
      <c r="B1162" s="178">
        <v>12</v>
      </c>
      <c r="C1162" s="160" t="s">
        <v>20720</v>
      </c>
      <c r="D1162" s="160"/>
      <c r="E1162" s="162">
        <v>41190.409722222219</v>
      </c>
      <c r="F1162" s="162">
        <v>41190.582638888889</v>
      </c>
      <c r="G1162" s="168"/>
    </row>
    <row r="1163" spans="1:7" ht="15" customHeight="1">
      <c r="A1163" s="125">
        <v>1161</v>
      </c>
      <c r="B1163" s="178">
        <v>12</v>
      </c>
      <c r="C1163" s="160" t="s">
        <v>20721</v>
      </c>
      <c r="D1163" s="160"/>
      <c r="E1163" s="162">
        <v>41197.402777777774</v>
      </c>
      <c r="F1163" s="162">
        <v>41197.688194444439</v>
      </c>
      <c r="G1163" s="168"/>
    </row>
    <row r="1164" spans="1:7" ht="15" customHeight="1">
      <c r="A1164" s="125">
        <v>1162</v>
      </c>
      <c r="B1164" s="178">
        <v>12</v>
      </c>
      <c r="C1164" s="160" t="s">
        <v>20722</v>
      </c>
      <c r="D1164" s="160"/>
      <c r="E1164" s="162">
        <v>41191.366666666669</v>
      </c>
      <c r="F1164" s="162">
        <v>41192.567361111112</v>
      </c>
      <c r="G1164" s="168"/>
    </row>
    <row r="1165" spans="1:7" ht="15" customHeight="1">
      <c r="A1165" s="125">
        <v>1163</v>
      </c>
      <c r="B1165" s="178">
        <v>12</v>
      </c>
      <c r="C1165" s="160" t="s">
        <v>20723</v>
      </c>
      <c r="D1165" s="160"/>
      <c r="E1165" s="162">
        <v>41191.365972222222</v>
      </c>
      <c r="F1165" s="162">
        <v>41191.499305555553</v>
      </c>
      <c r="G1165" s="168"/>
    </row>
    <row r="1166" spans="1:7" ht="15" customHeight="1">
      <c r="A1166" s="125">
        <v>1164</v>
      </c>
      <c r="B1166" s="178">
        <v>12</v>
      </c>
      <c r="C1166" s="160" t="s">
        <v>4898</v>
      </c>
      <c r="D1166" s="160"/>
      <c r="E1166" s="162">
        <v>41193.384027777778</v>
      </c>
      <c r="F1166" s="162">
        <v>41193.630555555552</v>
      </c>
      <c r="G1166" s="168"/>
    </row>
    <row r="1167" spans="1:7" ht="15" customHeight="1">
      <c r="A1167" s="125">
        <v>1165</v>
      </c>
      <c r="B1167" s="178">
        <v>12</v>
      </c>
      <c r="C1167" s="160" t="s">
        <v>20724</v>
      </c>
      <c r="D1167" s="160"/>
      <c r="E1167" s="162">
        <v>41191.366666666669</v>
      </c>
      <c r="F1167" s="162">
        <v>41191.631249999999</v>
      </c>
      <c r="G1167" s="168"/>
    </row>
    <row r="1168" spans="1:7" ht="15" customHeight="1">
      <c r="A1168" s="125">
        <v>1166</v>
      </c>
      <c r="B1168" s="178">
        <v>12</v>
      </c>
      <c r="C1168" s="160" t="s">
        <v>20725</v>
      </c>
      <c r="D1168" s="160"/>
      <c r="E1168" s="162">
        <v>41165.370833333334</v>
      </c>
      <c r="F1168" s="162">
        <v>41193.675694444442</v>
      </c>
      <c r="G1168" s="168"/>
    </row>
    <row r="1169" spans="1:7" ht="15" customHeight="1">
      <c r="A1169" s="125">
        <v>1167</v>
      </c>
      <c r="B1169" s="178">
        <v>12</v>
      </c>
      <c r="C1169" s="160" t="s">
        <v>20726</v>
      </c>
      <c r="D1169" s="160"/>
      <c r="E1169" s="162">
        <v>41191.367361111108</v>
      </c>
      <c r="F1169" s="162">
        <v>41191.499305555553</v>
      </c>
      <c r="G1169" s="168"/>
    </row>
    <row r="1170" spans="1:7" ht="15" customHeight="1">
      <c r="A1170" s="125">
        <v>1168</v>
      </c>
      <c r="B1170" s="178">
        <v>12</v>
      </c>
      <c r="C1170" s="160" t="s">
        <v>20727</v>
      </c>
      <c r="D1170" s="160"/>
      <c r="E1170" s="162">
        <v>41193.384027777778</v>
      </c>
      <c r="F1170" s="162">
        <v>41193.625</v>
      </c>
      <c r="G1170" s="168"/>
    </row>
    <row r="1171" spans="1:7" ht="15" customHeight="1">
      <c r="A1171" s="125">
        <v>1169</v>
      </c>
      <c r="B1171" s="178">
        <v>12</v>
      </c>
      <c r="C1171" s="160" t="s">
        <v>20728</v>
      </c>
      <c r="D1171" s="160"/>
      <c r="E1171" s="162">
        <v>41099.387499999997</v>
      </c>
      <c r="F1171" s="162">
        <v>41192.567361111112</v>
      </c>
      <c r="G1171" s="168"/>
    </row>
    <row r="1172" spans="1:7" ht="15" customHeight="1">
      <c r="A1172" s="125">
        <v>1170</v>
      </c>
      <c r="B1172" s="178">
        <v>12</v>
      </c>
      <c r="C1172" s="160" t="s">
        <v>20729</v>
      </c>
      <c r="D1172" s="160"/>
      <c r="E1172" s="162">
        <v>41197.402777777774</v>
      </c>
      <c r="F1172" s="162">
        <v>41197.574999999997</v>
      </c>
      <c r="G1172" s="168"/>
    </row>
    <row r="1173" spans="1:7" ht="15" customHeight="1">
      <c r="A1173" s="125">
        <v>1171</v>
      </c>
      <c r="B1173" s="178">
        <v>12</v>
      </c>
      <c r="C1173" s="160" t="s">
        <v>20730</v>
      </c>
      <c r="D1173" s="160"/>
      <c r="E1173" s="162">
        <v>41192.377083333333</v>
      </c>
      <c r="F1173" s="162">
        <v>41192.713888888888</v>
      </c>
      <c r="G1173" s="168"/>
    </row>
    <row r="1174" spans="1:7" ht="15" customHeight="1">
      <c r="A1174" s="125">
        <v>1172</v>
      </c>
      <c r="B1174" s="178">
        <v>12</v>
      </c>
      <c r="C1174" s="160" t="s">
        <v>20731</v>
      </c>
      <c r="D1174" s="160"/>
      <c r="E1174" s="162">
        <v>41128.375694444439</v>
      </c>
      <c r="F1174" s="162">
        <v>41191.643055555556</v>
      </c>
      <c r="G1174" s="168"/>
    </row>
    <row r="1175" spans="1:7" ht="15" customHeight="1">
      <c r="A1175" s="125">
        <v>1173</v>
      </c>
      <c r="B1175" s="178">
        <v>12</v>
      </c>
      <c r="C1175" s="160" t="s">
        <v>20732</v>
      </c>
      <c r="D1175" s="160"/>
      <c r="E1175" s="162">
        <v>41192.377083333333</v>
      </c>
      <c r="F1175" s="162">
        <v>41192.567361111112</v>
      </c>
      <c r="G1175" s="168"/>
    </row>
    <row r="1176" spans="1:7" ht="15" customHeight="1">
      <c r="A1176" s="125">
        <v>1174</v>
      </c>
      <c r="B1176" s="178">
        <v>12</v>
      </c>
      <c r="C1176" s="160" t="s">
        <v>20733</v>
      </c>
      <c r="D1176" s="160"/>
      <c r="E1176" s="162">
        <v>41192.378472222219</v>
      </c>
      <c r="F1176" s="162">
        <v>41192.568055555552</v>
      </c>
      <c r="G1176" s="168"/>
    </row>
    <row r="1177" spans="1:7" ht="15" customHeight="1">
      <c r="A1177" s="125">
        <v>1175</v>
      </c>
      <c r="B1177" s="178">
        <v>12</v>
      </c>
      <c r="C1177" s="160" t="s">
        <v>20734</v>
      </c>
      <c r="D1177" s="160"/>
      <c r="E1177" s="162">
        <v>41192.376388888886</v>
      </c>
      <c r="F1177" s="162">
        <v>41192.577777777777</v>
      </c>
      <c r="G1177" s="168"/>
    </row>
    <row r="1178" spans="1:7" ht="15" customHeight="1">
      <c r="A1178" s="125">
        <v>1176</v>
      </c>
      <c r="B1178" s="178">
        <v>12</v>
      </c>
      <c r="C1178" s="160" t="s">
        <v>20735</v>
      </c>
      <c r="D1178" s="160"/>
      <c r="E1178" s="162">
        <v>41192.37777777778</v>
      </c>
      <c r="F1178" s="162">
        <v>41192.695138888885</v>
      </c>
      <c r="G1178" s="168"/>
    </row>
    <row r="1179" spans="1:7" ht="15" customHeight="1">
      <c r="A1179" s="125">
        <v>1177</v>
      </c>
      <c r="B1179" s="178">
        <v>12</v>
      </c>
      <c r="C1179" s="160" t="s">
        <v>20736</v>
      </c>
      <c r="D1179" s="160"/>
      <c r="E1179" s="162">
        <v>41164.359722222223</v>
      </c>
      <c r="F1179" s="162">
        <v>41185.668749999997</v>
      </c>
      <c r="G1179" s="168"/>
    </row>
    <row r="1180" spans="1:7" ht="15" customHeight="1">
      <c r="A1180" s="125">
        <v>1178</v>
      </c>
      <c r="B1180" s="178">
        <v>12</v>
      </c>
      <c r="C1180" s="160" t="s">
        <v>20737</v>
      </c>
      <c r="D1180" s="160"/>
      <c r="E1180" s="162">
        <v>41162.405555555553</v>
      </c>
      <c r="F1180" s="162">
        <v>41190.693055555552</v>
      </c>
      <c r="G1180" s="168"/>
    </row>
    <row r="1181" spans="1:7" ht="15" customHeight="1">
      <c r="A1181" s="125">
        <v>1179</v>
      </c>
      <c r="B1181" s="178">
        <v>12</v>
      </c>
      <c r="C1181" s="160" t="s">
        <v>20738</v>
      </c>
      <c r="D1181" s="160" t="s">
        <v>20739</v>
      </c>
      <c r="E1181" s="162">
        <v>41193.384027777778</v>
      </c>
      <c r="F1181" s="162">
        <v>41193.509722222218</v>
      </c>
      <c r="G1181" s="168"/>
    </row>
    <row r="1182" spans="1:7" ht="15" customHeight="1">
      <c r="A1182" s="125">
        <v>1180</v>
      </c>
      <c r="B1182" s="178">
        <v>12</v>
      </c>
      <c r="C1182" s="160" t="s">
        <v>20740</v>
      </c>
      <c r="D1182" s="160" t="s">
        <v>20741</v>
      </c>
      <c r="E1182" s="162">
        <v>41197.40347222222</v>
      </c>
      <c r="F1182" s="162">
        <v>41197.63680555555</v>
      </c>
      <c r="G1182" s="168"/>
    </row>
    <row r="1183" spans="1:7" ht="15" customHeight="1">
      <c r="A1183" s="125">
        <v>1181</v>
      </c>
      <c r="B1183" s="178">
        <v>12</v>
      </c>
      <c r="C1183" s="160" t="s">
        <v>20742</v>
      </c>
      <c r="D1183" s="160"/>
      <c r="E1183" s="162">
        <v>41191.367361111108</v>
      </c>
      <c r="F1183" s="162">
        <v>41191.586111111108</v>
      </c>
      <c r="G1183" s="168"/>
    </row>
    <row r="1184" spans="1:7" ht="15" customHeight="1">
      <c r="A1184" s="125">
        <v>1182</v>
      </c>
      <c r="B1184" s="178">
        <v>12</v>
      </c>
      <c r="C1184" s="160" t="s">
        <v>20743</v>
      </c>
      <c r="D1184" s="160"/>
      <c r="E1184" s="162">
        <v>41193.385416666664</v>
      </c>
      <c r="F1184" s="162">
        <v>41193.510416666664</v>
      </c>
      <c r="G1184" s="168"/>
    </row>
    <row r="1185" spans="1:7" ht="15" customHeight="1">
      <c r="A1185" s="125">
        <v>1183</v>
      </c>
      <c r="B1185" s="178">
        <v>12</v>
      </c>
      <c r="C1185" s="160" t="s">
        <v>20744</v>
      </c>
      <c r="D1185" s="160" t="s">
        <v>20745</v>
      </c>
      <c r="E1185" s="162">
        <v>41190.410416666666</v>
      </c>
      <c r="F1185" s="162">
        <v>41190.561805555553</v>
      </c>
      <c r="G1185" s="168"/>
    </row>
    <row r="1186" spans="1:7" ht="15" customHeight="1">
      <c r="A1186" s="125">
        <v>1184</v>
      </c>
      <c r="B1186" s="178">
        <v>12</v>
      </c>
      <c r="C1186" s="160" t="s">
        <v>20746</v>
      </c>
      <c r="D1186" s="160" t="s">
        <v>20747</v>
      </c>
      <c r="E1186" s="162">
        <v>41193.384722222218</v>
      </c>
      <c r="F1186" s="162">
        <v>41194.488194444442</v>
      </c>
      <c r="G1186" s="168"/>
    </row>
    <row r="1187" spans="1:7" ht="15" customHeight="1">
      <c r="A1187" s="125">
        <v>1185</v>
      </c>
      <c r="B1187" s="178">
        <v>12</v>
      </c>
      <c r="C1187" s="160" t="s">
        <v>20748</v>
      </c>
      <c r="D1187" s="160" t="s">
        <v>20749</v>
      </c>
      <c r="E1187" s="162">
        <v>41193.383333333331</v>
      </c>
      <c r="F1187" s="162">
        <v>41193.632638888885</v>
      </c>
      <c r="G1187" s="168"/>
    </row>
    <row r="1188" spans="1:7" ht="15" customHeight="1">
      <c r="A1188" s="125">
        <v>1186</v>
      </c>
      <c r="B1188" s="178">
        <v>12</v>
      </c>
      <c r="C1188" s="160" t="s">
        <v>20750</v>
      </c>
      <c r="D1188" s="160"/>
      <c r="E1188" s="162">
        <v>41192.377083333333</v>
      </c>
      <c r="F1188" s="162">
        <v>41192.59652777778</v>
      </c>
      <c r="G1188" s="168"/>
    </row>
    <row r="1189" spans="1:7" ht="15" customHeight="1">
      <c r="A1189" s="125">
        <v>1187</v>
      </c>
      <c r="B1189" s="178">
        <v>12</v>
      </c>
      <c r="C1189" s="160" t="s">
        <v>20751</v>
      </c>
      <c r="D1189" s="160"/>
      <c r="E1189" s="162">
        <v>41192.378472222219</v>
      </c>
      <c r="F1189" s="162">
        <v>41192.569444444445</v>
      </c>
      <c r="G1189" s="168"/>
    </row>
    <row r="1190" spans="1:7" ht="15" customHeight="1">
      <c r="A1190" s="125">
        <v>1188</v>
      </c>
      <c r="B1190" s="178">
        <v>12</v>
      </c>
      <c r="C1190" s="160" t="s">
        <v>20752</v>
      </c>
      <c r="D1190" s="160" t="s">
        <v>20753</v>
      </c>
      <c r="E1190" s="162">
        <v>41190.408333333333</v>
      </c>
      <c r="F1190" s="162">
        <v>41190.693055555552</v>
      </c>
      <c r="G1190" s="168"/>
    </row>
    <row r="1191" spans="1:7" ht="15" customHeight="1">
      <c r="A1191" s="125">
        <v>1189</v>
      </c>
      <c r="B1191" s="178">
        <v>12</v>
      </c>
      <c r="C1191" s="160" t="s">
        <v>20754</v>
      </c>
      <c r="D1191" s="160"/>
      <c r="E1191" s="162">
        <v>41191.366666666669</v>
      </c>
      <c r="F1191" s="162">
        <v>41194.640277777777</v>
      </c>
      <c r="G1191" s="168"/>
    </row>
    <row r="1192" spans="1:7" ht="15" customHeight="1">
      <c r="A1192" s="125">
        <v>1190</v>
      </c>
      <c r="B1192" s="178">
        <v>12</v>
      </c>
      <c r="C1192" s="160" t="s">
        <v>20755</v>
      </c>
      <c r="D1192" s="160"/>
      <c r="E1192" s="162">
        <v>41191.365972222222</v>
      </c>
      <c r="F1192" s="162">
        <v>41191.46875</v>
      </c>
      <c r="G1192" s="168"/>
    </row>
    <row r="1193" spans="1:7" ht="15" customHeight="1">
      <c r="A1193" s="125">
        <v>1191</v>
      </c>
      <c r="B1193" s="178">
        <v>12</v>
      </c>
      <c r="C1193" s="160" t="s">
        <v>20756</v>
      </c>
      <c r="D1193" s="160"/>
      <c r="E1193" s="162">
        <v>41193.384027777778</v>
      </c>
      <c r="F1193" s="162">
        <v>41193.568055555552</v>
      </c>
      <c r="G1193" s="168"/>
    </row>
    <row r="1194" spans="1:7" ht="15" customHeight="1">
      <c r="A1194" s="125">
        <v>1192</v>
      </c>
      <c r="B1194" s="178">
        <v>12</v>
      </c>
      <c r="C1194" s="160" t="s">
        <v>20757</v>
      </c>
      <c r="D1194" s="160"/>
      <c r="E1194" s="162">
        <v>41191.365972222222</v>
      </c>
      <c r="F1194" s="162">
        <v>41191.589583333334</v>
      </c>
      <c r="G1194" s="168"/>
    </row>
    <row r="1195" spans="1:7" ht="15" customHeight="1">
      <c r="A1195" s="125">
        <v>1193</v>
      </c>
      <c r="B1195" s="178">
        <v>12</v>
      </c>
      <c r="C1195" s="160" t="s">
        <v>20758</v>
      </c>
      <c r="D1195" s="160"/>
      <c r="E1195" s="162">
        <v>41197.40347222222</v>
      </c>
      <c r="F1195" s="162">
        <v>41197.60555555555</v>
      </c>
      <c r="G1195" s="168"/>
    </row>
    <row r="1196" spans="1:7" ht="15" customHeight="1">
      <c r="A1196" s="125">
        <v>1194</v>
      </c>
      <c r="B1196" s="178">
        <v>12</v>
      </c>
      <c r="C1196" s="160" t="s">
        <v>20759</v>
      </c>
      <c r="D1196" s="160"/>
      <c r="E1196" s="162">
        <v>41191.367361111108</v>
      </c>
      <c r="F1196" s="162">
        <v>41191.638194444444</v>
      </c>
      <c r="G1196" s="168"/>
    </row>
    <row r="1197" spans="1:7" ht="15" customHeight="1">
      <c r="A1197" s="125">
        <v>1195</v>
      </c>
      <c r="B1197" s="178">
        <v>12</v>
      </c>
      <c r="C1197" s="160" t="s">
        <v>20760</v>
      </c>
      <c r="D1197" s="160"/>
      <c r="E1197" s="162">
        <v>41129.374305555553</v>
      </c>
      <c r="F1197" s="162">
        <v>41213.409722222219</v>
      </c>
      <c r="G1197" s="168"/>
    </row>
    <row r="1198" spans="1:7" ht="15" customHeight="1">
      <c r="A1198" s="125">
        <v>1196</v>
      </c>
      <c r="B1198" s="178">
        <v>12</v>
      </c>
      <c r="C1198" s="160" t="s">
        <v>20761</v>
      </c>
      <c r="D1198" s="160"/>
      <c r="E1198" s="162">
        <v>41190.409722222219</v>
      </c>
      <c r="F1198" s="162">
        <v>41194.568749999999</v>
      </c>
      <c r="G1198" s="168"/>
    </row>
    <row r="1199" spans="1:7" ht="15" customHeight="1">
      <c r="A1199" s="125">
        <v>1197</v>
      </c>
      <c r="B1199" s="178">
        <v>12</v>
      </c>
      <c r="C1199" s="160" t="s">
        <v>20762</v>
      </c>
      <c r="D1199" s="160" t="s">
        <v>20763</v>
      </c>
      <c r="E1199" s="162">
        <v>41197.40347222222</v>
      </c>
      <c r="F1199" s="162">
        <v>41197.593055555553</v>
      </c>
      <c r="G1199" s="168"/>
    </row>
    <row r="1200" spans="1:7" ht="15" customHeight="1">
      <c r="A1200" s="125">
        <v>1198</v>
      </c>
      <c r="B1200" s="178">
        <v>12</v>
      </c>
      <c r="C1200" s="160" t="s">
        <v>20764</v>
      </c>
      <c r="D1200" s="160" t="s">
        <v>20765</v>
      </c>
      <c r="E1200" s="162">
        <v>41193.384722222218</v>
      </c>
      <c r="F1200" s="162">
        <v>41194.488194444442</v>
      </c>
      <c r="G1200" s="168"/>
    </row>
    <row r="1201" spans="1:7" ht="15" customHeight="1">
      <c r="A1201" s="125">
        <v>1199</v>
      </c>
      <c r="B1201" s="178">
        <v>12</v>
      </c>
      <c r="C1201" s="160" t="s">
        <v>20766</v>
      </c>
      <c r="D1201" s="160" t="s">
        <v>20767</v>
      </c>
      <c r="E1201" s="162">
        <v>41193.384722222218</v>
      </c>
      <c r="F1201" s="162">
        <v>41201.681944444441</v>
      </c>
      <c r="G1201" s="168"/>
    </row>
    <row r="1202" spans="1:7" ht="15" customHeight="1">
      <c r="A1202" s="125">
        <v>1200</v>
      </c>
      <c r="B1202" s="178">
        <v>12</v>
      </c>
      <c r="C1202" s="160" t="s">
        <v>20768</v>
      </c>
      <c r="D1202" s="160"/>
      <c r="E1202" s="162">
        <v>41190.410416666666</v>
      </c>
      <c r="F1202" s="162">
        <v>41190.602083333331</v>
      </c>
      <c r="G1202" s="168"/>
    </row>
    <row r="1203" spans="1:7" ht="15" customHeight="1">
      <c r="A1203" s="125">
        <v>1201</v>
      </c>
      <c r="B1203" s="178">
        <v>12</v>
      </c>
      <c r="C1203" s="160" t="s">
        <v>20769</v>
      </c>
      <c r="D1203" s="160"/>
      <c r="E1203" s="162">
        <v>41190.409722222219</v>
      </c>
      <c r="F1203" s="162">
        <v>41191.46875</v>
      </c>
      <c r="G1203" s="168"/>
    </row>
    <row r="1204" spans="1:7" ht="15" customHeight="1">
      <c r="A1204" s="125">
        <v>1202</v>
      </c>
      <c r="B1204" s="178">
        <v>12</v>
      </c>
      <c r="C1204" s="160" t="s">
        <v>20770</v>
      </c>
      <c r="D1204" s="160"/>
      <c r="E1204" s="162">
        <v>41191.365972222222</v>
      </c>
      <c r="F1204" s="162">
        <v>41191.499305555553</v>
      </c>
      <c r="G1204" s="168"/>
    </row>
    <row r="1205" spans="1:7" ht="15" customHeight="1">
      <c r="A1205" s="125">
        <v>1203</v>
      </c>
      <c r="B1205" s="178">
        <v>12</v>
      </c>
      <c r="C1205" s="160" t="s">
        <v>20771</v>
      </c>
      <c r="D1205" s="160"/>
      <c r="E1205" s="162">
        <v>41192.37777777778</v>
      </c>
      <c r="F1205" s="162">
        <v>41192.568055555552</v>
      </c>
      <c r="G1205" s="168"/>
    </row>
    <row r="1206" spans="1:7" ht="15" customHeight="1">
      <c r="A1206" s="125">
        <v>1204</v>
      </c>
      <c r="B1206" s="178">
        <v>12</v>
      </c>
      <c r="C1206" s="160" t="s">
        <v>20772</v>
      </c>
      <c r="D1206" s="160" t="s">
        <v>20773</v>
      </c>
      <c r="E1206" s="162">
        <v>41190.410416666666</v>
      </c>
      <c r="F1206" s="162">
        <v>41205.568749999999</v>
      </c>
      <c r="G1206" s="168"/>
    </row>
    <row r="1207" spans="1:7" ht="15" customHeight="1">
      <c r="A1207" s="125">
        <v>1205</v>
      </c>
      <c r="B1207" s="178">
        <v>12</v>
      </c>
      <c r="C1207" s="160" t="s">
        <v>20774</v>
      </c>
      <c r="D1207" s="160"/>
      <c r="E1207" s="162">
        <v>41191.366666666669</v>
      </c>
      <c r="F1207" s="162">
        <v>41191.586111111108</v>
      </c>
      <c r="G1207" s="168"/>
    </row>
    <row r="1208" spans="1:7" ht="15" customHeight="1">
      <c r="A1208" s="125">
        <v>1206</v>
      </c>
      <c r="B1208" s="178">
        <v>12</v>
      </c>
      <c r="C1208" s="160" t="s">
        <v>20775</v>
      </c>
      <c r="D1208" s="160"/>
      <c r="E1208" s="162">
        <v>41143.386111111111</v>
      </c>
      <c r="F1208" s="162">
        <v>41197.593055555553</v>
      </c>
      <c r="G1208" s="168"/>
    </row>
    <row r="1209" spans="1:7" ht="15" customHeight="1">
      <c r="A1209" s="125">
        <v>1207</v>
      </c>
      <c r="B1209" s="178">
        <v>12</v>
      </c>
      <c r="C1209" s="160" t="s">
        <v>20776</v>
      </c>
      <c r="D1209" s="160"/>
      <c r="E1209" s="162">
        <v>41198.378472222219</v>
      </c>
      <c r="F1209" s="162">
        <v>41198.570138888885</v>
      </c>
      <c r="G1209" s="168"/>
    </row>
    <row r="1210" spans="1:7" ht="15" customHeight="1">
      <c r="A1210" s="125">
        <v>1208</v>
      </c>
      <c r="B1210" s="178">
        <v>12</v>
      </c>
      <c r="C1210" s="160" t="s">
        <v>20777</v>
      </c>
      <c r="D1210" s="160"/>
      <c r="E1210" s="162">
        <v>41190.408333333333</v>
      </c>
      <c r="F1210" s="162">
        <v>41191.572916666664</v>
      </c>
      <c r="G1210" s="168"/>
    </row>
    <row r="1211" spans="1:7" ht="15" customHeight="1">
      <c r="A1211" s="125">
        <v>1209</v>
      </c>
      <c r="B1211" s="178">
        <v>12</v>
      </c>
      <c r="C1211" s="160" t="s">
        <v>20778</v>
      </c>
      <c r="D1211" s="160"/>
      <c r="E1211" s="162">
        <v>41192.377083333333</v>
      </c>
      <c r="F1211" s="162">
        <v>41192.577777777777</v>
      </c>
      <c r="G1211" s="168"/>
    </row>
    <row r="1212" spans="1:7" ht="15" customHeight="1">
      <c r="A1212" s="125">
        <v>1210</v>
      </c>
      <c r="B1212" s="178">
        <v>12</v>
      </c>
      <c r="C1212" s="160" t="s">
        <v>20779</v>
      </c>
      <c r="D1212" s="160"/>
      <c r="E1212" s="162">
        <v>41194.368055555555</v>
      </c>
      <c r="F1212" s="162">
        <v>41194.640277777777</v>
      </c>
      <c r="G1212" s="168"/>
    </row>
    <row r="1213" spans="1:7" ht="15" customHeight="1">
      <c r="A1213" s="125">
        <v>1211</v>
      </c>
      <c r="B1213" s="178">
        <v>12</v>
      </c>
      <c r="C1213" s="160" t="s">
        <v>20780</v>
      </c>
      <c r="D1213" s="160"/>
      <c r="E1213" s="162">
        <v>41190.410416666666</v>
      </c>
      <c r="F1213" s="162">
        <v>41190.582638888889</v>
      </c>
      <c r="G1213" s="168"/>
    </row>
    <row r="1214" spans="1:7" ht="15" customHeight="1">
      <c r="A1214" s="125">
        <v>1212</v>
      </c>
      <c r="B1214" s="178">
        <v>12</v>
      </c>
      <c r="C1214" s="160" t="s">
        <v>20781</v>
      </c>
      <c r="D1214" s="160"/>
      <c r="E1214" s="162">
        <v>41190.410416666666</v>
      </c>
      <c r="F1214" s="162">
        <v>41190.582638888889</v>
      </c>
      <c r="G1214" s="168"/>
    </row>
    <row r="1215" spans="1:7" ht="15" customHeight="1">
      <c r="A1215" s="125">
        <v>1213</v>
      </c>
      <c r="B1215" s="178">
        <v>12</v>
      </c>
      <c r="C1215" s="160" t="s">
        <v>20782</v>
      </c>
      <c r="D1215" s="160"/>
      <c r="E1215" s="162">
        <v>41190.410416666666</v>
      </c>
      <c r="F1215" s="162">
        <v>41190.583333333328</v>
      </c>
      <c r="G1215" s="168"/>
    </row>
    <row r="1216" spans="1:7" ht="15" customHeight="1">
      <c r="A1216" s="125">
        <v>1214</v>
      </c>
      <c r="B1216" s="178">
        <v>12</v>
      </c>
      <c r="C1216" s="160" t="s">
        <v>20783</v>
      </c>
      <c r="D1216" s="160"/>
      <c r="E1216" s="162">
        <v>41173.375</v>
      </c>
      <c r="F1216" s="162">
        <v>41192.674305555556</v>
      </c>
      <c r="G1216" s="168"/>
    </row>
    <row r="1217" spans="1:7" ht="15" customHeight="1">
      <c r="A1217" s="125">
        <v>1215</v>
      </c>
      <c r="B1217" s="178">
        <v>12</v>
      </c>
      <c r="C1217" s="160" t="s">
        <v>20784</v>
      </c>
      <c r="D1217" s="160"/>
      <c r="E1217" s="162">
        <v>41191.366666666669</v>
      </c>
      <c r="F1217" s="162">
        <v>41191.631249999999</v>
      </c>
      <c r="G1217" s="168"/>
    </row>
    <row r="1218" spans="1:7" ht="15" customHeight="1">
      <c r="A1218" s="125">
        <v>1216</v>
      </c>
      <c r="B1218" s="178">
        <v>12</v>
      </c>
      <c r="C1218" s="160" t="s">
        <v>20785</v>
      </c>
      <c r="D1218" s="160"/>
      <c r="E1218" s="162">
        <v>41193.384027777778</v>
      </c>
      <c r="F1218" s="162">
        <v>41193.685416666667</v>
      </c>
      <c r="G1218" s="168"/>
    </row>
    <row r="1219" spans="1:7" ht="15" customHeight="1">
      <c r="A1219" s="125">
        <v>1217</v>
      </c>
      <c r="B1219" s="178">
        <v>12</v>
      </c>
      <c r="C1219" s="160" t="s">
        <v>20786</v>
      </c>
      <c r="D1219" s="160"/>
      <c r="E1219" s="162">
        <v>41163.357638888891</v>
      </c>
      <c r="F1219" s="162">
        <v>41186.708333333328</v>
      </c>
      <c r="G1219" s="168"/>
    </row>
    <row r="1220" spans="1:7" ht="15" customHeight="1">
      <c r="A1220" s="125">
        <v>1218</v>
      </c>
      <c r="B1220" s="178">
        <v>12</v>
      </c>
      <c r="C1220" s="160" t="s">
        <v>20787</v>
      </c>
      <c r="D1220" s="160"/>
      <c r="E1220" s="162">
        <v>41191.366666666669</v>
      </c>
      <c r="F1220" s="162">
        <v>41191.572916666664</v>
      </c>
      <c r="G1220" s="168"/>
    </row>
    <row r="1221" spans="1:7" ht="15" customHeight="1">
      <c r="A1221" s="125">
        <v>1219</v>
      </c>
      <c r="B1221" s="178">
        <v>12</v>
      </c>
      <c r="C1221" s="160" t="s">
        <v>20788</v>
      </c>
      <c r="D1221" s="160" t="s">
        <v>20789</v>
      </c>
      <c r="E1221" s="162">
        <v>41191.365972222222</v>
      </c>
      <c r="F1221" s="162">
        <v>41192.567361111112</v>
      </c>
      <c r="G1221" s="168"/>
    </row>
    <row r="1222" spans="1:7" ht="15" customHeight="1">
      <c r="A1222" s="125">
        <v>1220</v>
      </c>
      <c r="B1222" s="178">
        <v>12</v>
      </c>
      <c r="C1222" s="160" t="s">
        <v>20790</v>
      </c>
      <c r="D1222" s="160"/>
      <c r="E1222" s="162">
        <v>41191.366666666669</v>
      </c>
      <c r="F1222" s="162">
        <v>41191.572916666664</v>
      </c>
      <c r="G1222" s="168"/>
    </row>
    <row r="1223" spans="1:7" ht="15" customHeight="1">
      <c r="A1223" s="125">
        <v>1221</v>
      </c>
      <c r="B1223" s="178">
        <v>12</v>
      </c>
      <c r="C1223" s="160" t="s">
        <v>20791</v>
      </c>
      <c r="D1223" s="160"/>
      <c r="E1223" s="162">
        <v>41191.366666666669</v>
      </c>
      <c r="F1223" s="162">
        <v>41191.686805555553</v>
      </c>
      <c r="G1223" s="168"/>
    </row>
    <row r="1224" spans="1:7" ht="15" customHeight="1">
      <c r="A1224" s="125">
        <v>1222</v>
      </c>
      <c r="B1224" s="178">
        <v>12</v>
      </c>
      <c r="C1224" s="160" t="s">
        <v>20792</v>
      </c>
      <c r="D1224" s="160"/>
      <c r="E1224" s="162">
        <v>41191.366666666669</v>
      </c>
      <c r="F1224" s="162">
        <v>41191.572916666664</v>
      </c>
      <c r="G1224" s="168"/>
    </row>
    <row r="1225" spans="1:7" ht="15" customHeight="1">
      <c r="A1225" s="125">
        <v>1223</v>
      </c>
      <c r="B1225" s="178">
        <v>12</v>
      </c>
      <c r="C1225" s="160" t="s">
        <v>20793</v>
      </c>
      <c r="D1225" s="160"/>
      <c r="E1225" s="162">
        <v>41191.365972222222</v>
      </c>
      <c r="F1225" s="162">
        <v>41191.683333333334</v>
      </c>
      <c r="G1225" s="168"/>
    </row>
    <row r="1226" spans="1:7" ht="15" customHeight="1">
      <c r="A1226" s="125">
        <v>1224</v>
      </c>
      <c r="B1226" s="178">
        <v>12</v>
      </c>
      <c r="C1226" s="160" t="s">
        <v>20794</v>
      </c>
      <c r="D1226" s="160"/>
      <c r="E1226" s="162">
        <v>41193.385416666664</v>
      </c>
      <c r="F1226" s="162">
        <v>41193.607638888891</v>
      </c>
      <c r="G1226" s="168"/>
    </row>
    <row r="1227" spans="1:7" ht="15" customHeight="1">
      <c r="A1227" s="125">
        <v>1225</v>
      </c>
      <c r="B1227" s="178">
        <v>12</v>
      </c>
      <c r="C1227" s="160" t="s">
        <v>20795</v>
      </c>
      <c r="D1227" s="160"/>
      <c r="E1227" s="162">
        <v>41193.385416666664</v>
      </c>
      <c r="F1227" s="162">
        <v>41193.588888888888</v>
      </c>
      <c r="G1227" s="168"/>
    </row>
    <row r="1228" spans="1:7" ht="15" customHeight="1">
      <c r="A1228" s="125">
        <v>1226</v>
      </c>
      <c r="B1228" s="178">
        <v>12</v>
      </c>
      <c r="C1228" s="160" t="s">
        <v>20796</v>
      </c>
      <c r="D1228" s="160"/>
      <c r="E1228" s="162">
        <v>41193.384722222218</v>
      </c>
      <c r="F1228" s="162">
        <v>41193.63680555555</v>
      </c>
      <c r="G1228" s="168"/>
    </row>
    <row r="1229" spans="1:7" ht="15" customHeight="1">
      <c r="A1229" s="125">
        <v>1227</v>
      </c>
      <c r="B1229" s="178">
        <v>12</v>
      </c>
      <c r="C1229" s="160" t="s">
        <v>20797</v>
      </c>
      <c r="D1229" s="160"/>
      <c r="E1229" s="162">
        <v>41198.379166666666</v>
      </c>
      <c r="F1229" s="162">
        <v>41198.625</v>
      </c>
      <c r="G1229" s="168"/>
    </row>
    <row r="1230" spans="1:7" ht="15" customHeight="1">
      <c r="A1230" s="125">
        <v>1228</v>
      </c>
      <c r="B1230" s="178">
        <v>12</v>
      </c>
      <c r="C1230" s="160" t="s">
        <v>20798</v>
      </c>
      <c r="D1230" s="160"/>
      <c r="E1230" s="162">
        <v>41171.380555555552</v>
      </c>
      <c r="F1230" s="162">
        <v>41184.707638888889</v>
      </c>
      <c r="G1230" s="168"/>
    </row>
    <row r="1231" spans="1:7" ht="15" customHeight="1">
      <c r="A1231" s="125">
        <v>1229</v>
      </c>
      <c r="B1231" s="178">
        <v>12</v>
      </c>
      <c r="C1231" s="160" t="s">
        <v>20799</v>
      </c>
      <c r="D1231" s="160"/>
      <c r="E1231" s="162">
        <v>41193.384722222218</v>
      </c>
      <c r="F1231" s="162">
        <v>41193.510416666664</v>
      </c>
      <c r="G1231" s="168"/>
    </row>
    <row r="1232" spans="1:7" ht="15" customHeight="1">
      <c r="A1232" s="125">
        <v>1230</v>
      </c>
      <c r="B1232" s="178">
        <v>12</v>
      </c>
      <c r="C1232" s="160" t="s">
        <v>20800</v>
      </c>
      <c r="D1232" s="160"/>
      <c r="E1232" s="162">
        <v>41192.378472222219</v>
      </c>
      <c r="F1232" s="162">
        <v>41192.577777777777</v>
      </c>
      <c r="G1232" s="168"/>
    </row>
    <row r="1233" spans="1:7" ht="15" customHeight="1">
      <c r="A1233" s="125">
        <v>1231</v>
      </c>
      <c r="B1233" s="178">
        <v>12</v>
      </c>
      <c r="C1233" s="160" t="s">
        <v>20801</v>
      </c>
      <c r="D1233" s="160"/>
      <c r="E1233" s="162">
        <v>41193.384027777778</v>
      </c>
      <c r="F1233" s="162">
        <v>41193.6875</v>
      </c>
      <c r="G1233" s="168"/>
    </row>
    <row r="1234" spans="1:7" ht="15" customHeight="1">
      <c r="A1234" s="125">
        <v>1232</v>
      </c>
      <c r="B1234" s="178">
        <v>12</v>
      </c>
      <c r="C1234" s="160" t="s">
        <v>20802</v>
      </c>
      <c r="D1234" s="160"/>
      <c r="E1234" s="162">
        <v>41192.377083333333</v>
      </c>
      <c r="F1234" s="162">
        <v>41192.685416666667</v>
      </c>
      <c r="G1234" s="168"/>
    </row>
    <row r="1235" spans="1:7" ht="15" customHeight="1">
      <c r="A1235" s="125">
        <v>1233</v>
      </c>
      <c r="B1235" s="178">
        <v>12</v>
      </c>
      <c r="C1235" s="160" t="s">
        <v>20803</v>
      </c>
      <c r="D1235" s="160"/>
      <c r="E1235" s="162">
        <v>41190.410416666666</v>
      </c>
      <c r="F1235" s="162">
        <v>41190.561805555553</v>
      </c>
      <c r="G1235" s="168"/>
    </row>
    <row r="1236" spans="1:7" ht="15" customHeight="1">
      <c r="A1236" s="125">
        <v>1234</v>
      </c>
      <c r="B1236" s="178">
        <v>12</v>
      </c>
      <c r="C1236" s="160" t="s">
        <v>20804</v>
      </c>
      <c r="D1236" s="160"/>
      <c r="E1236" s="162">
        <v>41137.368055555555</v>
      </c>
      <c r="F1236" s="162">
        <v>41192.691666666666</v>
      </c>
      <c r="G1236" s="168"/>
    </row>
    <row r="1237" spans="1:7" ht="15" customHeight="1">
      <c r="A1237" s="125">
        <v>1235</v>
      </c>
      <c r="B1237" s="178">
        <v>12</v>
      </c>
      <c r="C1237" s="160" t="s">
        <v>20805</v>
      </c>
      <c r="D1237" s="160"/>
      <c r="E1237" s="162">
        <v>41191.367361111108</v>
      </c>
      <c r="F1237" s="162">
        <v>41191.46875</v>
      </c>
      <c r="G1237" s="168"/>
    </row>
    <row r="1238" spans="1:7" ht="15" customHeight="1">
      <c r="A1238" s="125">
        <v>1236</v>
      </c>
      <c r="B1238" s="178">
        <v>12</v>
      </c>
      <c r="C1238" s="160" t="s">
        <v>20806</v>
      </c>
      <c r="D1238" s="160"/>
      <c r="E1238" s="162">
        <v>41192.377083333333</v>
      </c>
      <c r="F1238" s="162">
        <v>41192.567361111112</v>
      </c>
      <c r="G1238" s="168"/>
    </row>
    <row r="1239" spans="1:7" ht="15" customHeight="1">
      <c r="A1239" s="125">
        <v>1237</v>
      </c>
      <c r="B1239" s="178">
        <v>12</v>
      </c>
      <c r="C1239" s="160" t="s">
        <v>20807</v>
      </c>
      <c r="D1239" s="160" t="s">
        <v>20808</v>
      </c>
      <c r="E1239" s="162">
        <v>41190.410416666666</v>
      </c>
      <c r="F1239" s="162">
        <v>41190.602083333331</v>
      </c>
      <c r="G1239" s="168"/>
    </row>
    <row r="1240" spans="1:7" ht="15" customHeight="1">
      <c r="A1240" s="125">
        <v>1238</v>
      </c>
      <c r="B1240" s="178">
        <v>12</v>
      </c>
      <c r="C1240" s="160" t="s">
        <v>20809</v>
      </c>
      <c r="D1240" s="160"/>
      <c r="E1240" s="162">
        <v>41191.365972222222</v>
      </c>
      <c r="F1240" s="162">
        <v>41191.586111111108</v>
      </c>
      <c r="G1240" s="168"/>
    </row>
    <row r="1241" spans="1:7" ht="15" customHeight="1">
      <c r="A1241" s="125">
        <v>1239</v>
      </c>
      <c r="B1241" s="178">
        <v>12</v>
      </c>
      <c r="C1241" s="160" t="s">
        <v>20810</v>
      </c>
      <c r="D1241" s="160"/>
      <c r="E1241" s="162">
        <v>41191.365972222222</v>
      </c>
      <c r="F1241" s="162">
        <v>41191.499305555553</v>
      </c>
      <c r="G1241" s="168"/>
    </row>
    <row r="1242" spans="1:7" ht="15" customHeight="1">
      <c r="A1242" s="125">
        <v>1240</v>
      </c>
      <c r="B1242" s="178">
        <v>12</v>
      </c>
      <c r="C1242" s="160" t="s">
        <v>20811</v>
      </c>
      <c r="D1242" s="160"/>
      <c r="E1242" s="162">
        <v>41190.410416666666</v>
      </c>
      <c r="F1242" s="162">
        <v>41190.693055555552</v>
      </c>
      <c r="G1242" s="168"/>
    </row>
    <row r="1243" spans="1:7" ht="15" customHeight="1">
      <c r="A1243" s="125">
        <v>1241</v>
      </c>
      <c r="B1243" s="178">
        <v>12</v>
      </c>
      <c r="C1243" s="160" t="s">
        <v>20812</v>
      </c>
      <c r="D1243" s="160"/>
      <c r="E1243" s="162">
        <v>41164.359722222223</v>
      </c>
      <c r="F1243" s="162">
        <v>41184.707638888889</v>
      </c>
      <c r="G1243" s="168"/>
    </row>
    <row r="1244" spans="1:7" ht="15" customHeight="1">
      <c r="A1244" s="125">
        <v>1242</v>
      </c>
      <c r="B1244" s="178">
        <v>12</v>
      </c>
      <c r="C1244" s="160" t="s">
        <v>20813</v>
      </c>
      <c r="D1244" s="160" t="s">
        <v>20814</v>
      </c>
      <c r="E1244" s="162">
        <v>41190.410416666666</v>
      </c>
      <c r="F1244" s="162">
        <v>41190.620833333334</v>
      </c>
      <c r="G1244" s="168"/>
    </row>
    <row r="1245" spans="1:7" ht="15" customHeight="1">
      <c r="A1245" s="125">
        <v>1243</v>
      </c>
      <c r="B1245" s="178">
        <v>12</v>
      </c>
      <c r="C1245" s="160" t="s">
        <v>20815</v>
      </c>
      <c r="D1245" s="160"/>
      <c r="E1245" s="162">
        <v>41190.407638888886</v>
      </c>
      <c r="F1245" s="162">
        <v>41190.620833333334</v>
      </c>
      <c r="G1245" s="168"/>
    </row>
    <row r="1246" spans="1:7" ht="15" customHeight="1">
      <c r="A1246" s="125">
        <v>1244</v>
      </c>
      <c r="B1246" s="178">
        <v>12</v>
      </c>
      <c r="C1246" s="160" t="s">
        <v>20816</v>
      </c>
      <c r="D1246" s="160"/>
      <c r="E1246" s="162">
        <v>41190.410416666666</v>
      </c>
      <c r="F1246" s="162">
        <v>41190.602083333331</v>
      </c>
      <c r="G1246" s="168"/>
    </row>
    <row r="1247" spans="1:7" ht="15" customHeight="1">
      <c r="A1247" s="125">
        <v>1245</v>
      </c>
      <c r="B1247" s="178">
        <v>12</v>
      </c>
      <c r="C1247" s="160" t="s">
        <v>20817</v>
      </c>
      <c r="D1247" s="160"/>
      <c r="E1247" s="162">
        <v>41190.409722222219</v>
      </c>
      <c r="F1247" s="162">
        <v>41204.618750000001</v>
      </c>
      <c r="G1247" s="168"/>
    </row>
    <row r="1248" spans="1:7" ht="15" customHeight="1">
      <c r="A1248" s="125">
        <v>1246</v>
      </c>
      <c r="B1248" s="178">
        <v>12</v>
      </c>
      <c r="C1248" s="160" t="s">
        <v>20818</v>
      </c>
      <c r="D1248" s="160"/>
      <c r="E1248" s="162">
        <v>41194.367361111108</v>
      </c>
      <c r="F1248" s="162">
        <v>41194.702777777777</v>
      </c>
      <c r="G1248" s="168"/>
    </row>
    <row r="1249" spans="1:7" ht="15" customHeight="1">
      <c r="A1249" s="125">
        <v>1247</v>
      </c>
      <c r="B1249" s="178">
        <v>12</v>
      </c>
      <c r="C1249" s="160" t="s">
        <v>20819</v>
      </c>
      <c r="D1249" s="160"/>
      <c r="E1249" s="162">
        <v>41192.378472222219</v>
      </c>
      <c r="F1249" s="162">
        <v>41192.600694444445</v>
      </c>
      <c r="G1249" s="168"/>
    </row>
    <row r="1250" spans="1:7" ht="15" customHeight="1">
      <c r="A1250" s="125">
        <v>1248</v>
      </c>
      <c r="B1250" s="178">
        <v>12</v>
      </c>
      <c r="C1250" s="160" t="s">
        <v>20820</v>
      </c>
      <c r="D1250" s="160"/>
      <c r="E1250" s="162">
        <v>41192.378472222219</v>
      </c>
      <c r="F1250" s="162">
        <v>41193.510416666664</v>
      </c>
      <c r="G1250" s="168"/>
    </row>
    <row r="1251" spans="1:7" ht="15" customHeight="1">
      <c r="A1251" s="125">
        <v>1249</v>
      </c>
      <c r="B1251" s="178">
        <v>12</v>
      </c>
      <c r="C1251" s="160" t="s">
        <v>20821</v>
      </c>
      <c r="D1251" s="160" t="s">
        <v>20822</v>
      </c>
      <c r="E1251" s="162">
        <v>41190.409722222219</v>
      </c>
      <c r="F1251" s="162">
        <v>41190.583333333328</v>
      </c>
      <c r="G1251" s="168"/>
    </row>
    <row r="1252" spans="1:7" ht="15" customHeight="1">
      <c r="A1252" s="125">
        <v>1250</v>
      </c>
      <c r="B1252" s="178">
        <v>12</v>
      </c>
      <c r="C1252" s="160" t="s">
        <v>20823</v>
      </c>
      <c r="D1252" s="160" t="s">
        <v>20824</v>
      </c>
      <c r="E1252" s="162">
        <v>41190.410416666666</v>
      </c>
      <c r="F1252" s="162">
        <v>41190.620833333334</v>
      </c>
      <c r="G1252" s="168"/>
    </row>
    <row r="1253" spans="1:7" ht="15" customHeight="1">
      <c r="A1253" s="125">
        <v>1251</v>
      </c>
      <c r="B1253" s="178">
        <v>12</v>
      </c>
      <c r="C1253" s="160" t="s">
        <v>20825</v>
      </c>
      <c r="D1253" s="160"/>
      <c r="E1253" s="162">
        <v>41192.378472222219</v>
      </c>
      <c r="F1253" s="162">
        <v>41192.621527777774</v>
      </c>
      <c r="G1253" s="168"/>
    </row>
    <row r="1254" spans="1:7" ht="15" customHeight="1">
      <c r="A1254" s="125">
        <v>1252</v>
      </c>
      <c r="B1254" s="178">
        <v>12</v>
      </c>
      <c r="C1254" s="160" t="s">
        <v>20825</v>
      </c>
      <c r="D1254" s="160"/>
      <c r="E1254" s="162">
        <v>41192.378472222219</v>
      </c>
      <c r="F1254" s="162">
        <v>41192.621527777774</v>
      </c>
      <c r="G1254" s="168"/>
    </row>
    <row r="1255" spans="1:7" ht="15" customHeight="1">
      <c r="A1255" s="125">
        <v>1253</v>
      </c>
      <c r="B1255" s="178">
        <v>12</v>
      </c>
      <c r="C1255" s="160" t="s">
        <v>20826</v>
      </c>
      <c r="D1255" s="160"/>
      <c r="E1255" s="162">
        <v>41191.366666666669</v>
      </c>
      <c r="F1255" s="162">
        <v>41191.46875</v>
      </c>
      <c r="G1255" s="168"/>
    </row>
    <row r="1256" spans="1:7" ht="15" customHeight="1">
      <c r="A1256" s="125">
        <v>1254</v>
      </c>
      <c r="B1256" s="178">
        <v>12</v>
      </c>
      <c r="C1256" s="160" t="s">
        <v>3245</v>
      </c>
      <c r="D1256" s="160"/>
      <c r="E1256" s="162">
        <v>41191.365972222222</v>
      </c>
      <c r="F1256" s="162">
        <v>41197.574999999997</v>
      </c>
      <c r="G1256" s="168"/>
    </row>
    <row r="1257" spans="1:7" ht="15" customHeight="1">
      <c r="A1257" s="125">
        <v>1255</v>
      </c>
      <c r="B1257" s="178">
        <v>12</v>
      </c>
      <c r="C1257" s="160" t="s">
        <v>20827</v>
      </c>
      <c r="D1257" s="160"/>
      <c r="E1257" s="162">
        <v>41193.385416666664</v>
      </c>
      <c r="F1257" s="162">
        <v>41194.458333333328</v>
      </c>
      <c r="G1257" s="168"/>
    </row>
    <row r="1258" spans="1:7" ht="15" customHeight="1">
      <c r="A1258" s="125">
        <v>1256</v>
      </c>
      <c r="B1258" s="178">
        <v>12</v>
      </c>
      <c r="C1258" s="160" t="s">
        <v>20828</v>
      </c>
      <c r="D1258" s="160"/>
      <c r="E1258" s="162">
        <v>41193.385416666664</v>
      </c>
      <c r="F1258" s="162">
        <v>41193.568055555552</v>
      </c>
      <c r="G1258" s="168"/>
    </row>
    <row r="1259" spans="1:7" ht="15" customHeight="1">
      <c r="A1259" s="125">
        <v>1257</v>
      </c>
      <c r="B1259" s="178">
        <v>12</v>
      </c>
      <c r="C1259" s="160" t="s">
        <v>20829</v>
      </c>
      <c r="D1259" s="160"/>
      <c r="E1259" s="162">
        <v>41193.384722222218</v>
      </c>
      <c r="F1259" s="162">
        <v>41193.588888888888</v>
      </c>
      <c r="G1259" s="168"/>
    </row>
    <row r="1260" spans="1:7" ht="15" customHeight="1">
      <c r="A1260" s="125">
        <v>1258</v>
      </c>
      <c r="B1260" s="178">
        <v>12</v>
      </c>
      <c r="C1260" s="160" t="s">
        <v>20830</v>
      </c>
      <c r="D1260" s="160"/>
      <c r="E1260" s="162">
        <v>41193.384722222218</v>
      </c>
      <c r="F1260" s="162">
        <v>41193.643055555556</v>
      </c>
      <c r="G1260" s="168"/>
    </row>
    <row r="1261" spans="1:7" ht="15" customHeight="1">
      <c r="A1261" s="125">
        <v>1259</v>
      </c>
      <c r="B1261" s="178">
        <v>12</v>
      </c>
      <c r="C1261" s="160" t="s">
        <v>20831</v>
      </c>
      <c r="D1261" s="160"/>
      <c r="E1261" s="162">
        <v>41191.365972222222</v>
      </c>
      <c r="F1261" s="162">
        <v>41191.643055555556</v>
      </c>
      <c r="G1261" s="168"/>
    </row>
    <row r="1262" spans="1:7" ht="15" customHeight="1">
      <c r="A1262" s="125">
        <v>1260</v>
      </c>
      <c r="B1262" s="178">
        <v>12</v>
      </c>
      <c r="C1262" s="160" t="s">
        <v>20832</v>
      </c>
      <c r="D1262" s="160"/>
      <c r="E1262" s="162">
        <v>41193.385416666664</v>
      </c>
      <c r="F1262" s="162">
        <v>41193.670138888891</v>
      </c>
      <c r="G1262" s="168"/>
    </row>
    <row r="1263" spans="1:7" ht="15" customHeight="1">
      <c r="A1263" s="125">
        <v>1261</v>
      </c>
      <c r="B1263" s="178">
        <v>12</v>
      </c>
      <c r="C1263" s="160" t="s">
        <v>20833</v>
      </c>
      <c r="D1263" s="160" t="s">
        <v>20834</v>
      </c>
      <c r="E1263" s="162">
        <v>41193.384722222218</v>
      </c>
      <c r="F1263" s="162">
        <v>41194.458333333328</v>
      </c>
      <c r="G1263" s="168"/>
    </row>
    <row r="1264" spans="1:7" ht="15" customHeight="1">
      <c r="A1264" s="125">
        <v>1262</v>
      </c>
      <c r="B1264" s="178">
        <v>12</v>
      </c>
      <c r="C1264" s="160" t="s">
        <v>20835</v>
      </c>
      <c r="D1264" s="160"/>
      <c r="E1264" s="162">
        <v>41166.371527777774</v>
      </c>
      <c r="F1264" s="162">
        <v>41186.708333333328</v>
      </c>
      <c r="G1264" s="168"/>
    </row>
    <row r="1265" spans="1:7" ht="15" customHeight="1">
      <c r="A1265" s="125">
        <v>1263</v>
      </c>
      <c r="B1265" s="178">
        <v>12</v>
      </c>
      <c r="C1265" s="160" t="s">
        <v>20836</v>
      </c>
      <c r="D1265" s="160"/>
      <c r="E1265" s="162">
        <v>41193.383333333331</v>
      </c>
      <c r="F1265" s="162">
        <v>41193.568055555552</v>
      </c>
      <c r="G1265" s="168"/>
    </row>
    <row r="1266" spans="1:7" ht="15" customHeight="1">
      <c r="A1266" s="125">
        <v>1264</v>
      </c>
      <c r="B1266" s="178">
        <v>12</v>
      </c>
      <c r="C1266" s="160" t="s">
        <v>20837</v>
      </c>
      <c r="D1266" s="160"/>
      <c r="E1266" s="162">
        <v>41193.384722222218</v>
      </c>
      <c r="F1266" s="162">
        <v>41193.694444444445</v>
      </c>
      <c r="G1266" s="168"/>
    </row>
    <row r="1267" spans="1:7" ht="15" customHeight="1">
      <c r="A1267" s="125">
        <v>1265</v>
      </c>
      <c r="B1267" s="178">
        <v>12</v>
      </c>
      <c r="C1267" s="160" t="s">
        <v>20838</v>
      </c>
      <c r="D1267" s="160"/>
      <c r="E1267" s="162">
        <v>41192.378472222219</v>
      </c>
      <c r="F1267" s="162">
        <v>41193.509722222218</v>
      </c>
      <c r="G1267" s="168"/>
    </row>
    <row r="1268" spans="1:7" ht="15" customHeight="1">
      <c r="A1268" s="125">
        <v>1266</v>
      </c>
      <c r="B1268" s="178">
        <v>12</v>
      </c>
      <c r="C1268" s="160" t="s">
        <v>20839</v>
      </c>
      <c r="D1268" s="160" t="s">
        <v>20840</v>
      </c>
      <c r="E1268" s="162">
        <v>41190.410416666666</v>
      </c>
      <c r="F1268" s="162">
        <v>41191.46875</v>
      </c>
      <c r="G1268" s="168"/>
    </row>
    <row r="1269" spans="1:7" ht="15" customHeight="1">
      <c r="A1269" s="125">
        <v>1267</v>
      </c>
      <c r="B1269" s="178">
        <v>12</v>
      </c>
      <c r="C1269" s="160" t="s">
        <v>20841</v>
      </c>
      <c r="D1269" s="160"/>
      <c r="E1269" s="162">
        <v>41198.379166666666</v>
      </c>
      <c r="F1269" s="162">
        <v>41198.686111111107</v>
      </c>
      <c r="G1269" s="168"/>
    </row>
    <row r="1270" spans="1:7" ht="15" customHeight="1">
      <c r="A1270" s="125">
        <v>1268</v>
      </c>
      <c r="B1270" s="178">
        <v>12</v>
      </c>
      <c r="C1270" s="160" t="s">
        <v>20842</v>
      </c>
      <c r="D1270" s="160"/>
      <c r="E1270" s="162">
        <v>41192.37777777778</v>
      </c>
      <c r="F1270" s="162">
        <v>41193.510416666664</v>
      </c>
      <c r="G1270" s="168"/>
    </row>
    <row r="1271" spans="1:7" ht="15" customHeight="1">
      <c r="A1271" s="125">
        <v>1269</v>
      </c>
      <c r="B1271" s="178">
        <v>12</v>
      </c>
      <c r="C1271" s="160" t="s">
        <v>20843</v>
      </c>
      <c r="D1271" s="160"/>
      <c r="E1271" s="162">
        <v>41192.377083333333</v>
      </c>
      <c r="F1271" s="162">
        <v>41192.665277777778</v>
      </c>
      <c r="G1271" s="168"/>
    </row>
    <row r="1272" spans="1:7" ht="15" customHeight="1">
      <c r="A1272" s="125">
        <v>1270</v>
      </c>
      <c r="B1272" s="178">
        <v>12</v>
      </c>
      <c r="C1272" s="160" t="s">
        <v>20844</v>
      </c>
      <c r="D1272" s="160"/>
      <c r="E1272" s="162">
        <v>41192.377083333333</v>
      </c>
      <c r="F1272" s="162">
        <v>41192.67083333333</v>
      </c>
      <c r="G1272" s="168"/>
    </row>
    <row r="1273" spans="1:7" ht="15" customHeight="1">
      <c r="A1273" s="125">
        <v>1271</v>
      </c>
      <c r="B1273" s="178">
        <v>12</v>
      </c>
      <c r="C1273" s="160" t="s">
        <v>20845</v>
      </c>
      <c r="D1273" s="160"/>
      <c r="E1273" s="162">
        <v>41192.377083333333</v>
      </c>
      <c r="F1273" s="162">
        <v>41192.567361111112</v>
      </c>
      <c r="G1273" s="168"/>
    </row>
    <row r="1274" spans="1:7" ht="15" customHeight="1">
      <c r="A1274" s="125">
        <v>1272</v>
      </c>
      <c r="B1274" s="178">
        <v>12</v>
      </c>
      <c r="C1274" s="160" t="s">
        <v>20846</v>
      </c>
      <c r="D1274" s="160"/>
      <c r="E1274" s="162">
        <v>41191.365972222222</v>
      </c>
      <c r="F1274" s="162">
        <v>41191.643055555556</v>
      </c>
      <c r="G1274" s="168"/>
    </row>
    <row r="1275" spans="1:7" ht="15" customHeight="1">
      <c r="A1275" s="125">
        <v>1273</v>
      </c>
      <c r="B1275" s="178">
        <v>12</v>
      </c>
      <c r="C1275" s="160" t="s">
        <v>20847</v>
      </c>
      <c r="D1275" s="160"/>
      <c r="E1275" s="162">
        <v>41193.384027777778</v>
      </c>
      <c r="F1275" s="162">
        <v>41193.654861111107</v>
      </c>
      <c r="G1275" s="168"/>
    </row>
    <row r="1276" spans="1:7" ht="15" customHeight="1">
      <c r="A1276" s="125">
        <v>1274</v>
      </c>
      <c r="B1276" s="178">
        <v>12</v>
      </c>
      <c r="C1276" s="160" t="s">
        <v>20848</v>
      </c>
      <c r="D1276" s="160"/>
      <c r="E1276" s="162">
        <v>41193.384027777778</v>
      </c>
      <c r="F1276" s="162">
        <v>41194.458333333328</v>
      </c>
      <c r="G1276" s="168"/>
    </row>
    <row r="1277" spans="1:7" ht="15" customHeight="1">
      <c r="A1277" s="125">
        <v>1275</v>
      </c>
      <c r="B1277" s="178">
        <v>12</v>
      </c>
      <c r="C1277" s="160" t="s">
        <v>20849</v>
      </c>
      <c r="D1277" s="160"/>
      <c r="E1277" s="162">
        <v>41190.409722222219</v>
      </c>
      <c r="F1277" s="162">
        <v>41191.499305555553</v>
      </c>
      <c r="G1277" s="168"/>
    </row>
    <row r="1278" spans="1:7" ht="15" customHeight="1">
      <c r="A1278" s="125">
        <v>1276</v>
      </c>
      <c r="B1278" s="178">
        <v>12</v>
      </c>
      <c r="C1278" s="160" t="s">
        <v>19996</v>
      </c>
      <c r="D1278" s="160"/>
      <c r="E1278" s="162">
        <v>41193.384722222218</v>
      </c>
      <c r="F1278" s="162">
        <v>41198.615972222222</v>
      </c>
      <c r="G1278" s="168"/>
    </row>
    <row r="1279" spans="1:7" ht="15" customHeight="1">
      <c r="A1279" s="125">
        <v>1277</v>
      </c>
      <c r="B1279" s="178">
        <v>12</v>
      </c>
      <c r="C1279" s="160" t="s">
        <v>20850</v>
      </c>
      <c r="D1279" s="160"/>
      <c r="E1279" s="162">
        <v>41193.384027777778</v>
      </c>
      <c r="F1279" s="162">
        <v>41193.510416666664</v>
      </c>
      <c r="G1279" s="168"/>
    </row>
    <row r="1280" spans="1:7" ht="15" customHeight="1">
      <c r="A1280" s="125">
        <v>1278</v>
      </c>
      <c r="B1280" s="178">
        <v>12</v>
      </c>
      <c r="C1280" s="160" t="s">
        <v>20851</v>
      </c>
      <c r="D1280" s="160"/>
      <c r="E1280" s="162">
        <v>41193.384722222218</v>
      </c>
      <c r="F1280" s="162">
        <v>41194.458333333328</v>
      </c>
      <c r="G1280" s="168"/>
    </row>
    <row r="1281" spans="1:7" ht="15" customHeight="1">
      <c r="A1281" s="125">
        <v>1279</v>
      </c>
      <c r="B1281" s="178">
        <v>12</v>
      </c>
      <c r="C1281" s="160" t="s">
        <v>20852</v>
      </c>
      <c r="D1281" s="160"/>
      <c r="E1281" s="162">
        <v>41194.368055555555</v>
      </c>
      <c r="F1281" s="162">
        <v>41194.640277777777</v>
      </c>
      <c r="G1281" s="168"/>
    </row>
    <row r="1282" spans="1:7" ht="15" customHeight="1">
      <c r="A1282" s="125">
        <v>1280</v>
      </c>
      <c r="B1282" s="178">
        <v>12</v>
      </c>
      <c r="C1282" s="160" t="s">
        <v>20853</v>
      </c>
      <c r="D1282" s="160"/>
      <c r="E1282" s="162">
        <v>41192.37777777778</v>
      </c>
      <c r="F1282" s="162">
        <v>41192.568055555552</v>
      </c>
      <c r="G1282" s="168"/>
    </row>
    <row r="1283" spans="1:7" ht="15" customHeight="1">
      <c r="A1283" s="125">
        <v>1281</v>
      </c>
      <c r="B1283" s="178">
        <v>12</v>
      </c>
      <c r="C1283" s="160" t="s">
        <v>20854</v>
      </c>
      <c r="D1283" s="160"/>
      <c r="E1283" s="162">
        <v>41192.37777777778</v>
      </c>
      <c r="F1283" s="162">
        <v>41192.568055555552</v>
      </c>
      <c r="G1283" s="168"/>
    </row>
    <row r="1284" spans="1:7" ht="15" customHeight="1">
      <c r="A1284" s="125">
        <v>1282</v>
      </c>
      <c r="B1284" s="178">
        <v>12</v>
      </c>
      <c r="C1284" s="160" t="s">
        <v>20855</v>
      </c>
      <c r="D1284" s="160"/>
      <c r="E1284" s="162">
        <v>41192.378472222219</v>
      </c>
      <c r="F1284" s="162">
        <v>41192.568749999999</v>
      </c>
      <c r="G1284" s="168"/>
    </row>
    <row r="1285" spans="1:7" ht="15" customHeight="1">
      <c r="A1285" s="125">
        <v>1283</v>
      </c>
      <c r="B1285" s="178">
        <v>12</v>
      </c>
      <c r="C1285" s="160" t="s">
        <v>20856</v>
      </c>
      <c r="D1285" s="160"/>
      <c r="E1285" s="162">
        <v>41192.37777777778</v>
      </c>
      <c r="F1285" s="162">
        <v>41192.568055555552</v>
      </c>
      <c r="G1285" s="168"/>
    </row>
    <row r="1286" spans="1:7" ht="15" customHeight="1">
      <c r="A1286" s="125">
        <v>1284</v>
      </c>
      <c r="B1286" s="178">
        <v>12</v>
      </c>
      <c r="C1286" s="160" t="s">
        <v>20857</v>
      </c>
      <c r="D1286" s="160"/>
      <c r="E1286" s="162">
        <v>41192.377083333333</v>
      </c>
      <c r="F1286" s="162">
        <v>41192.59652777778</v>
      </c>
      <c r="G1286" s="168"/>
    </row>
    <row r="1287" spans="1:7" ht="15" customHeight="1">
      <c r="A1287" s="125">
        <v>1285</v>
      </c>
      <c r="B1287" s="178">
        <v>12</v>
      </c>
      <c r="C1287" s="160" t="s">
        <v>20858</v>
      </c>
      <c r="D1287" s="160"/>
      <c r="E1287" s="162">
        <v>41192.37777777778</v>
      </c>
      <c r="F1287" s="162">
        <v>41192.568749999999</v>
      </c>
      <c r="G1287" s="168"/>
    </row>
    <row r="1288" spans="1:7" ht="15" customHeight="1">
      <c r="A1288" s="125">
        <v>1286</v>
      </c>
      <c r="B1288" s="178">
        <v>12</v>
      </c>
      <c r="C1288" s="160" t="s">
        <v>20859</v>
      </c>
      <c r="D1288" s="160"/>
      <c r="E1288" s="162">
        <v>41192.377083333333</v>
      </c>
      <c r="F1288" s="162">
        <v>41192.654861111107</v>
      </c>
      <c r="G1288" s="168"/>
    </row>
    <row r="1289" spans="1:7" ht="15" customHeight="1">
      <c r="A1289" s="125">
        <v>1287</v>
      </c>
      <c r="B1289" s="178">
        <v>12</v>
      </c>
      <c r="C1289" s="160" t="s">
        <v>20860</v>
      </c>
      <c r="D1289" s="160"/>
      <c r="E1289" s="162">
        <v>41192.37777777778</v>
      </c>
      <c r="F1289" s="162">
        <v>41193.593055555553</v>
      </c>
      <c r="G1289" s="168"/>
    </row>
    <row r="1290" spans="1:7" ht="15" customHeight="1">
      <c r="A1290" s="125">
        <v>1288</v>
      </c>
      <c r="B1290" s="178">
        <v>12</v>
      </c>
      <c r="C1290" s="160" t="s">
        <v>20857</v>
      </c>
      <c r="D1290" s="160"/>
      <c r="E1290" s="162">
        <v>41192.37777777778</v>
      </c>
      <c r="F1290" s="162">
        <v>41192.597222222219</v>
      </c>
      <c r="G1290" s="168"/>
    </row>
    <row r="1291" spans="1:7" ht="15" customHeight="1">
      <c r="A1291" s="125">
        <v>1289</v>
      </c>
      <c r="B1291" s="178">
        <v>12</v>
      </c>
      <c r="C1291" s="160" t="s">
        <v>20861</v>
      </c>
      <c r="D1291" s="160"/>
      <c r="E1291" s="162">
        <v>41192.37777777778</v>
      </c>
      <c r="F1291" s="162">
        <v>41192.577777777777</v>
      </c>
      <c r="G1291" s="168"/>
    </row>
    <row r="1292" spans="1:7" ht="15" customHeight="1">
      <c r="A1292" s="125">
        <v>1290</v>
      </c>
      <c r="B1292" s="178">
        <v>12</v>
      </c>
      <c r="C1292" s="160" t="s">
        <v>20862</v>
      </c>
      <c r="D1292" s="160"/>
      <c r="E1292" s="162">
        <v>41192.377083333333</v>
      </c>
      <c r="F1292" s="162">
        <v>41192.567361111112</v>
      </c>
      <c r="G1292" s="168"/>
    </row>
    <row r="1293" spans="1:7" ht="15" customHeight="1">
      <c r="A1293" s="125">
        <v>1291</v>
      </c>
      <c r="B1293" s="178">
        <v>12</v>
      </c>
      <c r="C1293" s="160" t="s">
        <v>20843</v>
      </c>
      <c r="D1293" s="160"/>
      <c r="E1293" s="162">
        <v>41192.377083333333</v>
      </c>
      <c r="F1293" s="162">
        <v>41192.663888888885</v>
      </c>
      <c r="G1293" s="168"/>
    </row>
    <row r="1294" spans="1:7" ht="15" customHeight="1">
      <c r="A1294" s="125">
        <v>1292</v>
      </c>
      <c r="B1294" s="178">
        <v>12</v>
      </c>
      <c r="C1294" s="160" t="s">
        <v>20863</v>
      </c>
      <c r="D1294" s="160"/>
      <c r="E1294" s="162">
        <v>41192.37777777778</v>
      </c>
      <c r="F1294" s="162">
        <v>41193.510416666664</v>
      </c>
      <c r="G1294" s="168"/>
    </row>
    <row r="1295" spans="1:7" ht="15" customHeight="1">
      <c r="A1295" s="125">
        <v>1293</v>
      </c>
      <c r="B1295" s="178">
        <v>12</v>
      </c>
      <c r="C1295" s="160" t="s">
        <v>20864</v>
      </c>
      <c r="D1295" s="160"/>
      <c r="E1295" s="162">
        <v>41173.374305555553</v>
      </c>
      <c r="F1295" s="162">
        <v>41197.574999999997</v>
      </c>
      <c r="G1295" s="168"/>
    </row>
    <row r="1296" spans="1:7" ht="15" customHeight="1">
      <c r="A1296" s="125">
        <v>1294</v>
      </c>
      <c r="B1296" s="178">
        <v>12</v>
      </c>
      <c r="C1296" s="160" t="s">
        <v>20865</v>
      </c>
      <c r="D1296" s="160" t="s">
        <v>20866</v>
      </c>
      <c r="E1296" s="162">
        <v>41190.409722222219</v>
      </c>
      <c r="F1296" s="162">
        <v>41190.602083333331</v>
      </c>
      <c r="G1296" s="168"/>
    </row>
    <row r="1297" spans="1:7" ht="15" customHeight="1">
      <c r="A1297" s="125">
        <v>1295</v>
      </c>
      <c r="B1297" s="178">
        <v>12</v>
      </c>
      <c r="C1297" s="160" t="s">
        <v>20867</v>
      </c>
      <c r="D1297" s="160"/>
      <c r="E1297" s="162">
        <v>41191.365972222222</v>
      </c>
      <c r="F1297" s="162">
        <v>41192.621527777774</v>
      </c>
      <c r="G1297" s="168"/>
    </row>
    <row r="1298" spans="1:7" ht="15" customHeight="1">
      <c r="A1298" s="125">
        <v>1296</v>
      </c>
      <c r="B1298" s="178">
        <v>12</v>
      </c>
      <c r="C1298" s="160" t="s">
        <v>20868</v>
      </c>
      <c r="D1298" s="160"/>
      <c r="E1298" s="162">
        <v>41191.365972222222</v>
      </c>
      <c r="F1298" s="162">
        <v>41194.702777777777</v>
      </c>
      <c r="G1298" s="168"/>
    </row>
    <row r="1299" spans="1:7" ht="15" customHeight="1">
      <c r="A1299" s="125">
        <v>1297</v>
      </c>
      <c r="B1299" s="178">
        <v>12</v>
      </c>
      <c r="C1299" s="160" t="s">
        <v>20869</v>
      </c>
      <c r="D1299" s="160"/>
      <c r="E1299" s="162">
        <v>41191.366666666669</v>
      </c>
      <c r="F1299" s="162">
        <v>41191.572916666664</v>
      </c>
      <c r="G1299" s="168"/>
    </row>
    <row r="1300" spans="1:7" ht="15" customHeight="1">
      <c r="A1300" s="125">
        <v>1298</v>
      </c>
      <c r="B1300" s="178">
        <v>12</v>
      </c>
      <c r="C1300" s="160" t="s">
        <v>20870</v>
      </c>
      <c r="D1300" s="160"/>
      <c r="E1300" s="162">
        <v>41191.366666666669</v>
      </c>
      <c r="F1300" s="162">
        <v>41191.506249999999</v>
      </c>
      <c r="G1300" s="168"/>
    </row>
    <row r="1301" spans="1:7" ht="15" customHeight="1">
      <c r="A1301" s="125">
        <v>1299</v>
      </c>
      <c r="B1301" s="178">
        <v>12</v>
      </c>
      <c r="C1301" s="160" t="s">
        <v>20871</v>
      </c>
      <c r="D1301" s="160"/>
      <c r="E1301" s="162">
        <v>41198.378472222219</v>
      </c>
      <c r="F1301" s="162">
        <v>41198.503472222219</v>
      </c>
      <c r="G1301" s="168"/>
    </row>
    <row r="1302" spans="1:7" ht="15" customHeight="1">
      <c r="A1302" s="125">
        <v>1300</v>
      </c>
      <c r="B1302" s="178">
        <v>12</v>
      </c>
      <c r="C1302" s="160" t="s">
        <v>20872</v>
      </c>
      <c r="D1302" s="160"/>
      <c r="E1302" s="162">
        <v>41194.368055555555</v>
      </c>
      <c r="F1302" s="162">
        <v>41194.640277777777</v>
      </c>
      <c r="G1302" s="168"/>
    </row>
    <row r="1303" spans="1:7" ht="15" customHeight="1">
      <c r="A1303" s="125">
        <v>1301</v>
      </c>
      <c r="B1303" s="178">
        <v>12</v>
      </c>
      <c r="C1303" s="160" t="s">
        <v>20873</v>
      </c>
      <c r="D1303" s="160"/>
      <c r="E1303" s="162">
        <v>41170.363888888889</v>
      </c>
      <c r="F1303" s="162">
        <v>41190.693055555552</v>
      </c>
      <c r="G1303" s="168"/>
    </row>
    <row r="1304" spans="1:7" ht="15" customHeight="1">
      <c r="A1304" s="125">
        <v>1302</v>
      </c>
      <c r="B1304" s="178">
        <v>12</v>
      </c>
      <c r="C1304" s="160" t="s">
        <v>20874</v>
      </c>
      <c r="D1304" s="160" t="s">
        <v>20875</v>
      </c>
      <c r="E1304" s="162">
        <v>41190.409722222219</v>
      </c>
      <c r="F1304" s="162">
        <v>41190.63680555555</v>
      </c>
      <c r="G1304" s="168"/>
    </row>
    <row r="1305" spans="1:7" ht="15" customHeight="1">
      <c r="A1305" s="125">
        <v>1303</v>
      </c>
      <c r="B1305" s="178">
        <v>12</v>
      </c>
      <c r="C1305" s="160" t="s">
        <v>20876</v>
      </c>
      <c r="D1305" s="160"/>
      <c r="E1305" s="162">
        <v>41193.384027777778</v>
      </c>
      <c r="F1305" s="162">
        <v>41194.457638888889</v>
      </c>
      <c r="G1305" s="168"/>
    </row>
    <row r="1306" spans="1:7" ht="15" customHeight="1">
      <c r="A1306" s="125">
        <v>1304</v>
      </c>
      <c r="B1306" s="178">
        <v>12</v>
      </c>
      <c r="C1306" s="160" t="s">
        <v>20877</v>
      </c>
      <c r="D1306" s="160"/>
      <c r="E1306" s="162">
        <v>41162.404861111107</v>
      </c>
      <c r="F1306" s="162">
        <v>41190.63680555555</v>
      </c>
      <c r="G1306" s="168"/>
    </row>
    <row r="1307" spans="1:7" ht="15" customHeight="1">
      <c r="A1307" s="125">
        <v>1305</v>
      </c>
      <c r="B1307" s="178">
        <v>12</v>
      </c>
      <c r="C1307" s="160" t="s">
        <v>20878</v>
      </c>
      <c r="D1307" s="160"/>
      <c r="E1307" s="162">
        <v>41100.372916666667</v>
      </c>
      <c r="F1307" s="162">
        <v>41213.409722222219</v>
      </c>
      <c r="G1307" s="168"/>
    </row>
    <row r="1308" spans="1:7" ht="15" customHeight="1">
      <c r="A1308" s="125">
        <v>1306</v>
      </c>
      <c r="B1308" s="178">
        <v>12</v>
      </c>
      <c r="C1308" s="160" t="s">
        <v>20879</v>
      </c>
      <c r="D1308" s="160"/>
      <c r="E1308" s="162">
        <v>41194.368055555555</v>
      </c>
      <c r="F1308" s="162">
        <v>41198.674305555556</v>
      </c>
      <c r="G1308" s="168"/>
    </row>
    <row r="1309" spans="1:7" ht="15" customHeight="1">
      <c r="A1309" s="125">
        <v>1307</v>
      </c>
      <c r="B1309" s="178">
        <v>12</v>
      </c>
      <c r="C1309" s="160" t="s">
        <v>20880</v>
      </c>
      <c r="D1309" s="160"/>
      <c r="E1309" s="162">
        <v>41194.367361111108</v>
      </c>
      <c r="F1309" s="162">
        <v>41194.662499999999</v>
      </c>
      <c r="G1309" s="168"/>
    </row>
    <row r="1310" spans="1:7" ht="15" customHeight="1">
      <c r="A1310" s="125">
        <v>1308</v>
      </c>
      <c r="B1310" s="178">
        <v>12</v>
      </c>
      <c r="C1310" s="160" t="s">
        <v>20881</v>
      </c>
      <c r="D1310" s="160"/>
      <c r="E1310" s="162">
        <v>41192.378472222219</v>
      </c>
      <c r="F1310" s="162">
        <v>41192.677777777775</v>
      </c>
      <c r="G1310" s="168"/>
    </row>
    <row r="1311" spans="1:7" ht="15" customHeight="1">
      <c r="A1311" s="125">
        <v>1309</v>
      </c>
      <c r="B1311" s="178">
        <v>12</v>
      </c>
      <c r="C1311" s="160" t="s">
        <v>20882</v>
      </c>
      <c r="D1311" s="160"/>
      <c r="E1311" s="162">
        <v>41192.378472222219</v>
      </c>
      <c r="F1311" s="162">
        <v>41192.597222222219</v>
      </c>
      <c r="G1311" s="168"/>
    </row>
    <row r="1312" spans="1:7" ht="15" customHeight="1">
      <c r="A1312" s="125">
        <v>1310</v>
      </c>
      <c r="B1312" s="178">
        <v>12</v>
      </c>
      <c r="C1312" s="160" t="s">
        <v>20883</v>
      </c>
      <c r="D1312" s="160"/>
      <c r="E1312" s="162">
        <v>41164.359722222223</v>
      </c>
      <c r="F1312" s="162">
        <v>41184.707638888889</v>
      </c>
      <c r="G1312" s="168"/>
    </row>
    <row r="1313" spans="1:7" ht="15" customHeight="1">
      <c r="A1313" s="125">
        <v>1311</v>
      </c>
      <c r="B1313" s="178">
        <v>12</v>
      </c>
      <c r="C1313" s="160" t="s">
        <v>20884</v>
      </c>
      <c r="D1313" s="160"/>
      <c r="E1313" s="162">
        <v>41194.368055555555</v>
      </c>
      <c r="F1313" s="162">
        <v>41194.640277777777</v>
      </c>
      <c r="G1313" s="168"/>
    </row>
    <row r="1314" spans="1:7" ht="15" customHeight="1">
      <c r="A1314" s="125">
        <v>1312</v>
      </c>
      <c r="B1314" s="178">
        <v>12</v>
      </c>
      <c r="C1314" s="160" t="s">
        <v>20885</v>
      </c>
      <c r="D1314" s="160"/>
      <c r="E1314" s="162">
        <v>41193.383333333331</v>
      </c>
      <c r="F1314" s="162">
        <v>41193.568055555552</v>
      </c>
      <c r="G1314" s="168"/>
    </row>
    <row r="1315" spans="1:7" ht="15" customHeight="1">
      <c r="A1315" s="125">
        <v>1313</v>
      </c>
      <c r="B1315" s="178">
        <v>12</v>
      </c>
      <c r="C1315" s="160" t="s">
        <v>20886</v>
      </c>
      <c r="D1315" s="160"/>
      <c r="E1315" s="162">
        <v>41192.377083333333</v>
      </c>
      <c r="F1315" s="162">
        <v>41193.510416666664</v>
      </c>
      <c r="G1315" s="168"/>
    </row>
    <row r="1316" spans="1:7" ht="15" customHeight="1">
      <c r="A1316" s="125">
        <v>1314</v>
      </c>
      <c r="B1316" s="178">
        <v>12</v>
      </c>
      <c r="C1316" s="160" t="s">
        <v>20887</v>
      </c>
      <c r="D1316" s="160"/>
      <c r="E1316" s="162">
        <v>41193.384722222218</v>
      </c>
      <c r="F1316" s="162">
        <v>41194.458333333328</v>
      </c>
      <c r="G1316" s="168"/>
    </row>
    <row r="1317" spans="1:7" ht="15" customHeight="1">
      <c r="A1317" s="125">
        <v>1315</v>
      </c>
      <c r="B1317" s="178">
        <v>12</v>
      </c>
      <c r="C1317" s="160" t="s">
        <v>20888</v>
      </c>
      <c r="D1317" s="160"/>
      <c r="E1317" s="162">
        <v>41191.365972222222</v>
      </c>
      <c r="F1317" s="162">
        <v>41198.576388888891</v>
      </c>
      <c r="G1317" s="168"/>
    </row>
    <row r="1318" spans="1:7" ht="15" customHeight="1">
      <c r="A1318" s="125">
        <v>1316</v>
      </c>
      <c r="B1318" s="178">
        <v>12</v>
      </c>
      <c r="C1318" s="160" t="s">
        <v>20888</v>
      </c>
      <c r="D1318" s="160"/>
      <c r="E1318" s="162">
        <v>41191.366666666669</v>
      </c>
      <c r="F1318" s="162">
        <v>41198.576388888891</v>
      </c>
      <c r="G1318" s="168"/>
    </row>
    <row r="1319" spans="1:7" ht="15" customHeight="1">
      <c r="A1319" s="125">
        <v>1317</v>
      </c>
      <c r="B1319" s="178">
        <v>12</v>
      </c>
      <c r="C1319" s="160" t="s">
        <v>20889</v>
      </c>
      <c r="D1319" s="160"/>
      <c r="E1319" s="162">
        <v>41169.422222222223</v>
      </c>
      <c r="F1319" s="162">
        <v>41197.574999999997</v>
      </c>
      <c r="G1319" s="168"/>
    </row>
    <row r="1320" spans="1:7" ht="15" customHeight="1">
      <c r="A1320" s="125">
        <v>1318</v>
      </c>
      <c r="B1320" s="178">
        <v>12</v>
      </c>
      <c r="C1320" s="160" t="s">
        <v>20890</v>
      </c>
      <c r="D1320" s="160"/>
      <c r="E1320" s="162">
        <v>41192.378472222219</v>
      </c>
      <c r="F1320" s="162">
        <v>41193.509722222218</v>
      </c>
      <c r="G1320" s="168"/>
    </row>
    <row r="1321" spans="1:7" ht="15" customHeight="1">
      <c r="A1321" s="125">
        <v>1319</v>
      </c>
      <c r="B1321" s="178">
        <v>12</v>
      </c>
      <c r="C1321" s="160" t="s">
        <v>20891</v>
      </c>
      <c r="D1321" s="160"/>
      <c r="E1321" s="162">
        <v>41192.37777777778</v>
      </c>
      <c r="F1321" s="162">
        <v>41193.509722222218</v>
      </c>
      <c r="G1321" s="168"/>
    </row>
    <row r="1322" spans="1:7" ht="15" customHeight="1">
      <c r="A1322" s="125">
        <v>1320</v>
      </c>
      <c r="B1322" s="178">
        <v>12</v>
      </c>
      <c r="C1322" s="160" t="s">
        <v>20892</v>
      </c>
      <c r="D1322" s="160"/>
      <c r="E1322" s="162">
        <v>41192.37777777778</v>
      </c>
      <c r="F1322" s="162">
        <v>41192.577777777777</v>
      </c>
      <c r="G1322" s="168"/>
    </row>
    <row r="1323" spans="1:7" ht="15" customHeight="1">
      <c r="A1323" s="125">
        <v>1321</v>
      </c>
      <c r="B1323" s="178">
        <v>12</v>
      </c>
      <c r="C1323" s="160" t="s">
        <v>20893</v>
      </c>
      <c r="D1323" s="160"/>
      <c r="E1323" s="162">
        <v>41190.409722222219</v>
      </c>
      <c r="F1323" s="162">
        <v>41190.476388888885</v>
      </c>
      <c r="G1323" s="168"/>
    </row>
    <row r="1324" spans="1:7" ht="15" customHeight="1">
      <c r="A1324" s="125">
        <v>1322</v>
      </c>
      <c r="B1324" s="178">
        <v>12</v>
      </c>
      <c r="C1324" s="160" t="s">
        <v>20894</v>
      </c>
      <c r="D1324" s="160"/>
      <c r="E1324" s="162">
        <v>41192.377083333333</v>
      </c>
      <c r="F1324" s="162">
        <v>41192.621527777774</v>
      </c>
      <c r="G1324" s="168"/>
    </row>
    <row r="1325" spans="1:7" ht="15" customHeight="1">
      <c r="A1325" s="125">
        <v>1323</v>
      </c>
      <c r="B1325" s="178">
        <v>12</v>
      </c>
      <c r="C1325" s="160" t="s">
        <v>20895</v>
      </c>
      <c r="D1325" s="160"/>
      <c r="E1325" s="162">
        <v>41094.383333333331</v>
      </c>
      <c r="F1325" s="162">
        <v>41191.46875</v>
      </c>
      <c r="G1325" s="168"/>
    </row>
    <row r="1326" spans="1:7" ht="15" customHeight="1">
      <c r="A1326" s="125">
        <v>1324</v>
      </c>
      <c r="B1326" s="178">
        <v>12</v>
      </c>
      <c r="C1326" s="160" t="s">
        <v>20895</v>
      </c>
      <c r="D1326" s="160"/>
      <c r="E1326" s="162">
        <v>41094.383333333331</v>
      </c>
      <c r="F1326" s="162">
        <v>41191.46875</v>
      </c>
      <c r="G1326" s="168"/>
    </row>
    <row r="1327" spans="1:7" ht="15" customHeight="1">
      <c r="A1327" s="125">
        <v>1325</v>
      </c>
      <c r="B1327" s="178">
        <v>12</v>
      </c>
      <c r="C1327" s="160" t="s">
        <v>20896</v>
      </c>
      <c r="D1327" s="160"/>
      <c r="E1327" s="162">
        <v>41192.37777777778</v>
      </c>
      <c r="F1327" s="162">
        <v>41192.597222222219</v>
      </c>
      <c r="G1327" s="168"/>
    </row>
    <row r="1328" spans="1:7" ht="15" customHeight="1">
      <c r="A1328" s="125">
        <v>1326</v>
      </c>
      <c r="B1328" s="178">
        <v>12</v>
      </c>
      <c r="C1328" s="160" t="s">
        <v>20775</v>
      </c>
      <c r="D1328" s="160"/>
      <c r="E1328" s="162">
        <v>41068.381249999999</v>
      </c>
      <c r="F1328" s="162">
        <v>41197.574999999997</v>
      </c>
      <c r="G1328" s="168"/>
    </row>
    <row r="1329" spans="1:7" ht="15" customHeight="1">
      <c r="A1329" s="125">
        <v>1327</v>
      </c>
      <c r="B1329" s="178">
        <v>12</v>
      </c>
      <c r="C1329" s="160" t="s">
        <v>20897</v>
      </c>
      <c r="D1329" s="160"/>
      <c r="E1329" s="162">
        <v>41198.378472222219</v>
      </c>
      <c r="F1329" s="162">
        <v>41198.694444444445</v>
      </c>
      <c r="G1329" s="168"/>
    </row>
    <row r="1330" spans="1:7" ht="15" customHeight="1">
      <c r="A1330" s="125">
        <v>1328</v>
      </c>
      <c r="B1330" s="178">
        <v>12</v>
      </c>
      <c r="C1330" s="160" t="s">
        <v>20898</v>
      </c>
      <c r="D1330" s="160" t="s">
        <v>20899</v>
      </c>
      <c r="E1330" s="162">
        <v>41191.365972222222</v>
      </c>
      <c r="F1330" s="162">
        <v>41193.509722222218</v>
      </c>
      <c r="G1330" s="168"/>
    </row>
    <row r="1331" spans="1:7" ht="15" customHeight="1">
      <c r="A1331" s="125">
        <v>1329</v>
      </c>
      <c r="B1331" s="178">
        <v>12</v>
      </c>
      <c r="C1331" s="160" t="s">
        <v>20900</v>
      </c>
      <c r="D1331" s="160"/>
      <c r="E1331" s="162">
        <v>41192.37777777778</v>
      </c>
      <c r="F1331" s="162">
        <v>41204.708333333328</v>
      </c>
      <c r="G1331" s="168"/>
    </row>
    <row r="1332" spans="1:7" ht="15" customHeight="1">
      <c r="A1332" s="125">
        <v>1330</v>
      </c>
      <c r="B1332" s="178">
        <v>12</v>
      </c>
      <c r="C1332" s="160" t="s">
        <v>20901</v>
      </c>
      <c r="D1332" s="160"/>
      <c r="E1332" s="162">
        <v>41192.378472222219</v>
      </c>
      <c r="F1332" s="162">
        <v>41192.577777777777</v>
      </c>
      <c r="G1332" s="168"/>
    </row>
    <row r="1333" spans="1:7" ht="15" customHeight="1">
      <c r="A1333" s="125">
        <v>1331</v>
      </c>
      <c r="B1333" s="178">
        <v>12</v>
      </c>
      <c r="C1333" s="160" t="s">
        <v>20902</v>
      </c>
      <c r="D1333" s="160"/>
      <c r="E1333" s="162">
        <v>41192.37777777778</v>
      </c>
      <c r="F1333" s="162">
        <v>41192.676388888889</v>
      </c>
      <c r="G1333" s="168"/>
    </row>
    <row r="1334" spans="1:7" ht="15" customHeight="1">
      <c r="A1334" s="125">
        <v>1332</v>
      </c>
      <c r="B1334" s="178">
        <v>12</v>
      </c>
      <c r="C1334" s="160" t="s">
        <v>20903</v>
      </c>
      <c r="D1334" s="160"/>
      <c r="E1334" s="162">
        <v>41193.385416666664</v>
      </c>
      <c r="F1334" s="162">
        <v>41193.510416666664</v>
      </c>
      <c r="G1334" s="168"/>
    </row>
    <row r="1335" spans="1:7" ht="15" customHeight="1">
      <c r="A1335" s="125">
        <v>1333</v>
      </c>
      <c r="B1335" s="178">
        <v>12</v>
      </c>
      <c r="C1335" s="160" t="s">
        <v>20904</v>
      </c>
      <c r="D1335" s="160" t="s">
        <v>20905</v>
      </c>
      <c r="E1335" s="162">
        <v>41190.410416666666</v>
      </c>
      <c r="F1335" s="162">
        <v>41190.561805555553</v>
      </c>
      <c r="G1335" s="168"/>
    </row>
    <row r="1336" spans="1:7" ht="15" customHeight="1">
      <c r="A1336" s="125">
        <v>1334</v>
      </c>
      <c r="B1336" s="178">
        <v>12</v>
      </c>
      <c r="C1336" s="160" t="s">
        <v>20906</v>
      </c>
      <c r="D1336" s="160"/>
      <c r="E1336" s="162">
        <v>41198.378472222219</v>
      </c>
      <c r="F1336" s="162">
        <v>41204.70208333333</v>
      </c>
      <c r="G1336" s="168"/>
    </row>
    <row r="1337" spans="1:7" ht="15" customHeight="1">
      <c r="A1337" s="125">
        <v>1335</v>
      </c>
      <c r="B1337" s="178">
        <v>12</v>
      </c>
      <c r="C1337" s="160" t="s">
        <v>20907</v>
      </c>
      <c r="D1337" s="160"/>
      <c r="E1337" s="162">
        <v>41190.410416666666</v>
      </c>
      <c r="F1337" s="162">
        <v>41191.589583333334</v>
      </c>
      <c r="G1337" s="168"/>
    </row>
    <row r="1338" spans="1:7" ht="15" customHeight="1">
      <c r="A1338" s="125">
        <v>1336</v>
      </c>
      <c r="B1338" s="178">
        <v>12</v>
      </c>
      <c r="C1338" s="160" t="s">
        <v>20908</v>
      </c>
      <c r="D1338" s="160"/>
      <c r="E1338" s="162">
        <v>41190.410416666666</v>
      </c>
      <c r="F1338" s="162">
        <v>41190.650694444441</v>
      </c>
      <c r="G1338" s="168"/>
    </row>
    <row r="1339" spans="1:7" ht="15" customHeight="1">
      <c r="A1339" s="125">
        <v>1337</v>
      </c>
      <c r="B1339" s="178">
        <v>12</v>
      </c>
      <c r="C1339" s="160" t="s">
        <v>20909</v>
      </c>
      <c r="D1339" s="160"/>
      <c r="E1339" s="162">
        <v>41193.384027777778</v>
      </c>
      <c r="F1339" s="162">
        <v>41193.568055555552</v>
      </c>
      <c r="G1339" s="168"/>
    </row>
    <row r="1340" spans="1:7" ht="15" customHeight="1">
      <c r="A1340" s="125">
        <v>1338</v>
      </c>
      <c r="B1340" s="178">
        <v>12</v>
      </c>
      <c r="C1340" s="160" t="s">
        <v>20910</v>
      </c>
      <c r="D1340" s="160"/>
      <c r="E1340" s="162">
        <v>41173.374305555553</v>
      </c>
      <c r="F1340" s="162">
        <v>41213.666666666664</v>
      </c>
      <c r="G1340" s="168"/>
    </row>
    <row r="1341" spans="1:7" ht="15" customHeight="1">
      <c r="A1341" s="125">
        <v>1339</v>
      </c>
      <c r="B1341" s="178">
        <v>12</v>
      </c>
      <c r="C1341" s="160" t="s">
        <v>20911</v>
      </c>
      <c r="D1341" s="160" t="s">
        <v>20912</v>
      </c>
      <c r="E1341" s="162">
        <v>41193.384027777778</v>
      </c>
      <c r="F1341" s="162">
        <v>41193.588194444441</v>
      </c>
      <c r="G1341" s="168"/>
    </row>
    <row r="1342" spans="1:7" ht="15" customHeight="1">
      <c r="A1342" s="125">
        <v>1340</v>
      </c>
      <c r="B1342" s="178">
        <v>12</v>
      </c>
      <c r="C1342" s="160" t="s">
        <v>20913</v>
      </c>
      <c r="D1342" s="160"/>
      <c r="E1342" s="162">
        <v>41193.385416666664</v>
      </c>
      <c r="F1342" s="162">
        <v>41193.588888888888</v>
      </c>
      <c r="G1342" s="168"/>
    </row>
    <row r="1343" spans="1:7" ht="15" customHeight="1">
      <c r="A1343" s="125">
        <v>1341</v>
      </c>
      <c r="B1343" s="178">
        <v>12</v>
      </c>
      <c r="C1343" s="160" t="s">
        <v>20914</v>
      </c>
      <c r="D1343" s="160"/>
      <c r="E1343" s="162">
        <v>41192.377083333333</v>
      </c>
      <c r="F1343" s="162">
        <v>41192.654166666667</v>
      </c>
      <c r="G1343" s="168"/>
    </row>
    <row r="1344" spans="1:7" ht="15" customHeight="1">
      <c r="A1344" s="125">
        <v>1342</v>
      </c>
      <c r="B1344" s="178">
        <v>12</v>
      </c>
      <c r="C1344" s="160" t="s">
        <v>20915</v>
      </c>
      <c r="D1344" s="160"/>
      <c r="E1344" s="162">
        <v>41192.377083333333</v>
      </c>
      <c r="F1344" s="162">
        <v>41192.568055555552</v>
      </c>
      <c r="G1344" s="168"/>
    </row>
    <row r="1345" spans="1:7" ht="15" customHeight="1">
      <c r="A1345" s="125">
        <v>1343</v>
      </c>
      <c r="B1345" s="178">
        <v>12</v>
      </c>
      <c r="C1345" s="160" t="s">
        <v>20916</v>
      </c>
      <c r="D1345" s="160"/>
      <c r="E1345" s="162">
        <v>41165.370138888888</v>
      </c>
      <c r="F1345" s="162">
        <v>41193.519444444442</v>
      </c>
      <c r="G1345" s="168"/>
    </row>
    <row r="1346" spans="1:7" ht="15" customHeight="1">
      <c r="A1346" s="125">
        <v>1344</v>
      </c>
      <c r="B1346" s="178">
        <v>12</v>
      </c>
      <c r="C1346" s="160" t="s">
        <v>20916</v>
      </c>
      <c r="D1346" s="160"/>
      <c r="E1346" s="162">
        <v>41193.384027777778</v>
      </c>
      <c r="F1346" s="162">
        <v>41193.519444444442</v>
      </c>
      <c r="G1346" s="168"/>
    </row>
    <row r="1347" spans="1:7" ht="15" customHeight="1">
      <c r="A1347" s="125">
        <v>1345</v>
      </c>
      <c r="B1347" s="178">
        <v>12</v>
      </c>
      <c r="C1347" s="160" t="s">
        <v>20917</v>
      </c>
      <c r="D1347" s="160"/>
      <c r="E1347" s="162">
        <v>41193.384722222218</v>
      </c>
      <c r="F1347" s="162">
        <v>41193.568749999999</v>
      </c>
      <c r="G1347" s="168"/>
    </row>
    <row r="1348" spans="1:7" ht="15" customHeight="1">
      <c r="A1348" s="125">
        <v>1346</v>
      </c>
      <c r="B1348" s="178">
        <v>12</v>
      </c>
      <c r="C1348" s="160" t="s">
        <v>20918</v>
      </c>
      <c r="D1348" s="160"/>
      <c r="E1348" s="162">
        <v>41193.384027777778</v>
      </c>
      <c r="F1348" s="162">
        <v>41193.568055555552</v>
      </c>
      <c r="G1348" s="168"/>
    </row>
    <row r="1349" spans="1:7" ht="15" customHeight="1">
      <c r="A1349" s="125">
        <v>1347</v>
      </c>
      <c r="B1349" s="178">
        <v>12</v>
      </c>
      <c r="C1349" s="160" t="s">
        <v>20919</v>
      </c>
      <c r="D1349" s="160"/>
      <c r="E1349" s="162">
        <v>41192.377083333333</v>
      </c>
      <c r="F1349" s="162">
        <v>41192.63958333333</v>
      </c>
      <c r="G1349" s="168"/>
    </row>
    <row r="1350" spans="1:7" ht="15" customHeight="1">
      <c r="A1350" s="125">
        <v>1348</v>
      </c>
      <c r="B1350" s="178">
        <v>12</v>
      </c>
      <c r="C1350" s="160" t="s">
        <v>20920</v>
      </c>
      <c r="D1350" s="160"/>
      <c r="E1350" s="162">
        <v>41193.384722222218</v>
      </c>
      <c r="F1350" s="162">
        <v>41193.568055555552</v>
      </c>
      <c r="G1350" s="168"/>
    </row>
    <row r="1351" spans="1:7" ht="15" customHeight="1">
      <c r="A1351" s="125">
        <v>1349</v>
      </c>
      <c r="B1351" s="178">
        <v>12</v>
      </c>
      <c r="C1351" s="160" t="s">
        <v>20921</v>
      </c>
      <c r="D1351" s="160"/>
      <c r="E1351" s="162">
        <v>41192.377083333333</v>
      </c>
      <c r="F1351" s="162">
        <v>41192.636111111111</v>
      </c>
      <c r="G1351" s="168"/>
    </row>
    <row r="1352" spans="1:7" ht="15" customHeight="1">
      <c r="A1352" s="125">
        <v>1350</v>
      </c>
      <c r="B1352" s="178">
        <v>12</v>
      </c>
      <c r="C1352" s="160" t="s">
        <v>20922</v>
      </c>
      <c r="D1352" s="160"/>
      <c r="E1352" s="162">
        <v>41191.366666666669</v>
      </c>
      <c r="F1352" s="162">
        <v>41191.572916666664</v>
      </c>
      <c r="G1352" s="168"/>
    </row>
    <row r="1353" spans="1:7" ht="15" customHeight="1">
      <c r="A1353" s="125">
        <v>1351</v>
      </c>
      <c r="B1353" s="178">
        <v>12</v>
      </c>
      <c r="C1353" s="160" t="s">
        <v>20923</v>
      </c>
      <c r="D1353" s="160"/>
      <c r="E1353" s="162">
        <v>41191.367361111108</v>
      </c>
      <c r="F1353" s="162">
        <v>41192.567361111112</v>
      </c>
      <c r="G1353" s="168"/>
    </row>
    <row r="1354" spans="1:7" ht="15" customHeight="1">
      <c r="A1354" s="125">
        <v>1352</v>
      </c>
      <c r="B1354" s="178">
        <v>12</v>
      </c>
      <c r="C1354" s="160" t="s">
        <v>20924</v>
      </c>
      <c r="D1354" s="160"/>
      <c r="E1354" s="162">
        <v>41191.366666666669</v>
      </c>
      <c r="F1354" s="162">
        <v>41191.572916666664</v>
      </c>
      <c r="G1354" s="168"/>
    </row>
    <row r="1355" spans="1:7" ht="15" customHeight="1">
      <c r="A1355" s="125">
        <v>1353</v>
      </c>
      <c r="B1355" s="178">
        <v>12</v>
      </c>
      <c r="C1355" s="160" t="s">
        <v>20925</v>
      </c>
      <c r="D1355" s="160"/>
      <c r="E1355" s="162">
        <v>41191.365972222222</v>
      </c>
      <c r="F1355" s="162">
        <v>41201.454166666663</v>
      </c>
      <c r="G1355" s="168"/>
    </row>
    <row r="1356" spans="1:7" ht="15" customHeight="1">
      <c r="A1356" s="125">
        <v>1354</v>
      </c>
      <c r="B1356" s="178">
        <v>12</v>
      </c>
      <c r="C1356" s="160" t="s">
        <v>20926</v>
      </c>
      <c r="D1356" s="160"/>
      <c r="E1356" s="162">
        <v>41191.365972222222</v>
      </c>
      <c r="F1356" s="162">
        <v>41191.506249999999</v>
      </c>
      <c r="G1356" s="168"/>
    </row>
    <row r="1357" spans="1:7" ht="15" customHeight="1">
      <c r="A1357" s="125">
        <v>1355</v>
      </c>
      <c r="B1357" s="178">
        <v>12</v>
      </c>
      <c r="C1357" s="160" t="s">
        <v>20839</v>
      </c>
      <c r="D1357" s="160"/>
      <c r="E1357" s="162">
        <v>41190.410416666666</v>
      </c>
      <c r="F1357" s="162">
        <v>41190.582638888889</v>
      </c>
      <c r="G1357" s="168"/>
    </row>
    <row r="1358" spans="1:7" ht="15" customHeight="1">
      <c r="A1358" s="125">
        <v>1356</v>
      </c>
      <c r="B1358" s="178">
        <v>12</v>
      </c>
      <c r="C1358" s="160" t="s">
        <v>20927</v>
      </c>
      <c r="D1358" s="160"/>
      <c r="E1358" s="162">
        <v>41193.384027777778</v>
      </c>
      <c r="F1358" s="162">
        <v>41193.601388888885</v>
      </c>
      <c r="G1358" s="168"/>
    </row>
    <row r="1359" spans="1:7" ht="15" customHeight="1">
      <c r="A1359" s="125">
        <v>1357</v>
      </c>
      <c r="B1359" s="178">
        <v>12</v>
      </c>
      <c r="C1359" s="160" t="s">
        <v>20928</v>
      </c>
      <c r="D1359" s="160"/>
      <c r="E1359" s="162">
        <v>41191.365972222222</v>
      </c>
      <c r="F1359" s="162">
        <v>41192.567361111112</v>
      </c>
      <c r="G1359" s="168"/>
    </row>
    <row r="1360" spans="1:7" ht="15" customHeight="1">
      <c r="A1360" s="125">
        <v>1358</v>
      </c>
      <c r="B1360" s="178">
        <v>12</v>
      </c>
      <c r="C1360" s="160" t="s">
        <v>20929</v>
      </c>
      <c r="D1360" s="160"/>
      <c r="E1360" s="162">
        <v>41165.370833333334</v>
      </c>
      <c r="F1360" s="162">
        <v>41193.568055555552</v>
      </c>
      <c r="G1360" s="168"/>
    </row>
    <row r="1361" spans="1:7" ht="15" customHeight="1">
      <c r="A1361" s="125">
        <v>1359</v>
      </c>
      <c r="B1361" s="178">
        <v>12</v>
      </c>
      <c r="C1361" s="160" t="s">
        <v>20929</v>
      </c>
      <c r="D1361" s="160"/>
      <c r="E1361" s="162">
        <v>41193.383333333331</v>
      </c>
      <c r="F1361" s="162">
        <v>41197.688194444439</v>
      </c>
      <c r="G1361" s="168"/>
    </row>
    <row r="1362" spans="1:7" ht="15" customHeight="1">
      <c r="A1362" s="125">
        <v>1360</v>
      </c>
      <c r="B1362" s="178">
        <v>12</v>
      </c>
      <c r="C1362" s="160" t="s">
        <v>20929</v>
      </c>
      <c r="D1362" s="160"/>
      <c r="E1362" s="162">
        <v>41193.384722222218</v>
      </c>
      <c r="F1362" s="162">
        <v>41193.588194444441</v>
      </c>
      <c r="G1362" s="168"/>
    </row>
    <row r="1363" spans="1:7" ht="15" customHeight="1">
      <c r="A1363" s="125">
        <v>1361</v>
      </c>
      <c r="B1363" s="178">
        <v>12</v>
      </c>
      <c r="C1363" s="160" t="s">
        <v>20930</v>
      </c>
      <c r="D1363" s="160"/>
      <c r="E1363" s="162">
        <v>41143.38680555555</v>
      </c>
      <c r="F1363" s="162">
        <v>41197.688194444439</v>
      </c>
      <c r="G1363" s="168"/>
    </row>
    <row r="1364" spans="1:7" ht="15" customHeight="1">
      <c r="A1364" s="125">
        <v>1362</v>
      </c>
      <c r="B1364" s="178">
        <v>12</v>
      </c>
      <c r="C1364" s="160" t="s">
        <v>20931</v>
      </c>
      <c r="D1364" s="160"/>
      <c r="E1364" s="162">
        <v>41191.365972222222</v>
      </c>
      <c r="F1364" s="162">
        <v>41191.572916666664</v>
      </c>
      <c r="G1364" s="168"/>
    </row>
    <row r="1365" spans="1:7" ht="15" customHeight="1">
      <c r="A1365" s="125">
        <v>1363</v>
      </c>
      <c r="B1365" s="178">
        <v>12</v>
      </c>
      <c r="C1365" s="160" t="s">
        <v>20932</v>
      </c>
      <c r="D1365" s="160"/>
      <c r="E1365" s="162">
        <v>41079.368750000001</v>
      </c>
      <c r="F1365" s="162">
        <v>41199.622916666667</v>
      </c>
      <c r="G1365" s="168"/>
    </row>
    <row r="1366" spans="1:7" ht="15" customHeight="1">
      <c r="A1366" s="125">
        <v>1364</v>
      </c>
      <c r="B1366" s="178">
        <v>12</v>
      </c>
      <c r="C1366" s="160" t="s">
        <v>20933</v>
      </c>
      <c r="D1366" s="160"/>
      <c r="E1366" s="162">
        <v>41193.384722222218</v>
      </c>
      <c r="F1366" s="162">
        <v>41193.510416666664</v>
      </c>
      <c r="G1366" s="168"/>
    </row>
    <row r="1367" spans="1:7" ht="15" customHeight="1">
      <c r="A1367" s="125">
        <v>1365</v>
      </c>
      <c r="B1367" s="178">
        <v>12</v>
      </c>
      <c r="C1367" s="160" t="s">
        <v>20934</v>
      </c>
      <c r="D1367" s="160"/>
      <c r="E1367" s="162">
        <v>41173.375</v>
      </c>
      <c r="F1367" s="162">
        <v>41197.574999999997</v>
      </c>
      <c r="G1367" s="168"/>
    </row>
    <row r="1368" spans="1:7" ht="15" customHeight="1">
      <c r="A1368" s="125">
        <v>1366</v>
      </c>
      <c r="B1368" s="178">
        <v>12</v>
      </c>
      <c r="C1368" s="160" t="s">
        <v>20935</v>
      </c>
      <c r="D1368" s="160"/>
      <c r="E1368" s="162">
        <v>41191.365972222222</v>
      </c>
      <c r="F1368" s="162">
        <v>41191.46875</v>
      </c>
      <c r="G1368" s="168"/>
    </row>
    <row r="1369" spans="1:7" ht="15" customHeight="1">
      <c r="A1369" s="125">
        <v>1367</v>
      </c>
      <c r="B1369" s="178">
        <v>12</v>
      </c>
      <c r="C1369" s="160" t="s">
        <v>20936</v>
      </c>
      <c r="D1369" s="160"/>
      <c r="E1369" s="162">
        <v>41190.407638888886</v>
      </c>
      <c r="F1369" s="162">
        <v>41191.607638888891</v>
      </c>
      <c r="G1369" s="168"/>
    </row>
    <row r="1370" spans="1:7" ht="15" customHeight="1">
      <c r="A1370" s="125">
        <v>1368</v>
      </c>
      <c r="B1370" s="178">
        <v>12</v>
      </c>
      <c r="C1370" s="160" t="s">
        <v>20937</v>
      </c>
      <c r="D1370" s="160" t="s">
        <v>20938</v>
      </c>
      <c r="E1370" s="162">
        <v>41193.384027777778</v>
      </c>
      <c r="F1370" s="162">
        <v>41193.588888888888</v>
      </c>
      <c r="G1370" s="168"/>
    </row>
    <row r="1371" spans="1:7" ht="15" customHeight="1">
      <c r="A1371" s="125">
        <v>1369</v>
      </c>
      <c r="B1371" s="178">
        <v>12</v>
      </c>
      <c r="C1371" s="160" t="s">
        <v>20939</v>
      </c>
      <c r="D1371" s="160"/>
      <c r="E1371" s="162">
        <v>41193.384027777778</v>
      </c>
      <c r="F1371" s="162">
        <v>41193.568055555552</v>
      </c>
      <c r="G1371" s="168"/>
    </row>
    <row r="1372" spans="1:7" ht="15" customHeight="1">
      <c r="A1372" s="125">
        <v>1370</v>
      </c>
      <c r="B1372" s="178">
        <v>12</v>
      </c>
      <c r="C1372" s="160" t="s">
        <v>20940</v>
      </c>
      <c r="D1372" s="160"/>
      <c r="E1372" s="162">
        <v>41191.367361111108</v>
      </c>
      <c r="F1372" s="162">
        <v>41191.620138888888</v>
      </c>
      <c r="G1372" s="168"/>
    </row>
    <row r="1373" spans="1:7" ht="15" customHeight="1">
      <c r="A1373" s="125">
        <v>1371</v>
      </c>
      <c r="B1373" s="178">
        <v>12</v>
      </c>
      <c r="C1373" s="160" t="s">
        <v>20941</v>
      </c>
      <c r="D1373" s="160"/>
      <c r="E1373" s="162">
        <v>41197.402777777774</v>
      </c>
      <c r="F1373" s="162">
        <v>41198.625</v>
      </c>
      <c r="G1373" s="168"/>
    </row>
    <row r="1374" spans="1:7" ht="15" customHeight="1">
      <c r="A1374" s="125">
        <v>1372</v>
      </c>
      <c r="B1374" s="178">
        <v>12</v>
      </c>
      <c r="C1374" s="160" t="s">
        <v>20942</v>
      </c>
      <c r="D1374" s="160" t="s">
        <v>20943</v>
      </c>
      <c r="E1374" s="162">
        <v>41187.395138888889</v>
      </c>
      <c r="F1374" s="162">
        <v>41187.45208333333</v>
      </c>
      <c r="G1374" s="168"/>
    </row>
    <row r="1375" spans="1:7" ht="15" customHeight="1">
      <c r="A1375" s="125">
        <v>1373</v>
      </c>
      <c r="B1375" s="178">
        <v>12</v>
      </c>
      <c r="C1375" s="160" t="s">
        <v>20944</v>
      </c>
      <c r="D1375" s="160"/>
      <c r="E1375" s="162">
        <v>41193.384722222218</v>
      </c>
      <c r="F1375" s="162">
        <v>41193.568055555552</v>
      </c>
      <c r="G1375" s="168"/>
    </row>
    <row r="1376" spans="1:7" ht="15" customHeight="1">
      <c r="A1376" s="125">
        <v>1374</v>
      </c>
      <c r="B1376" s="178">
        <v>12</v>
      </c>
      <c r="C1376" s="160" t="s">
        <v>20945</v>
      </c>
      <c r="D1376" s="160"/>
      <c r="E1376" s="162">
        <v>41193.384027777778</v>
      </c>
      <c r="F1376" s="162">
        <v>41193.706249999996</v>
      </c>
      <c r="G1376" s="168"/>
    </row>
    <row r="1377" spans="1:7" ht="15" customHeight="1">
      <c r="A1377" s="125">
        <v>1375</v>
      </c>
      <c r="B1377" s="178">
        <v>12</v>
      </c>
      <c r="C1377" s="160" t="s">
        <v>20946</v>
      </c>
      <c r="D1377" s="160"/>
      <c r="E1377" s="162">
        <v>41193.384027777778</v>
      </c>
      <c r="F1377" s="162">
        <v>41200.684027777774</v>
      </c>
      <c r="G1377" s="168"/>
    </row>
    <row r="1378" spans="1:7" ht="15" customHeight="1">
      <c r="A1378" s="125">
        <v>1376</v>
      </c>
      <c r="B1378" s="178">
        <v>12</v>
      </c>
      <c r="C1378" s="160" t="s">
        <v>20947</v>
      </c>
      <c r="D1378" s="160"/>
      <c r="E1378" s="162">
        <v>41192.376388888886</v>
      </c>
      <c r="F1378" s="162">
        <v>41192.567361111112</v>
      </c>
      <c r="G1378" s="168"/>
    </row>
    <row r="1379" spans="1:7" ht="15" customHeight="1">
      <c r="A1379" s="125">
        <v>1377</v>
      </c>
      <c r="B1379" s="178">
        <v>12</v>
      </c>
      <c r="C1379" s="160" t="s">
        <v>20948</v>
      </c>
      <c r="D1379" s="160"/>
      <c r="E1379" s="162">
        <v>41192.376388888886</v>
      </c>
      <c r="F1379" s="162">
        <v>41192.567361111112</v>
      </c>
      <c r="G1379" s="168"/>
    </row>
    <row r="1380" spans="1:7" ht="15" customHeight="1">
      <c r="A1380" s="125">
        <v>1378</v>
      </c>
      <c r="B1380" s="178">
        <v>12</v>
      </c>
      <c r="C1380" s="160" t="s">
        <v>20949</v>
      </c>
      <c r="D1380" s="160"/>
      <c r="E1380" s="162">
        <v>41163.359027777777</v>
      </c>
      <c r="F1380" s="162">
        <v>41213.640277777777</v>
      </c>
      <c r="G1380" s="168"/>
    </row>
    <row r="1381" spans="1:7" ht="15" customHeight="1">
      <c r="A1381" s="125">
        <v>1379</v>
      </c>
      <c r="B1381" s="178">
        <v>12</v>
      </c>
      <c r="C1381" s="160" t="s">
        <v>20950</v>
      </c>
      <c r="D1381" s="160"/>
      <c r="E1381" s="162">
        <v>41191.365972222222</v>
      </c>
      <c r="F1381" s="162">
        <v>41191.46875</v>
      </c>
      <c r="G1381" s="168"/>
    </row>
    <row r="1382" spans="1:7" ht="15" customHeight="1">
      <c r="A1382" s="125">
        <v>1380</v>
      </c>
      <c r="B1382" s="178">
        <v>12</v>
      </c>
      <c r="C1382" s="160" t="s">
        <v>20951</v>
      </c>
      <c r="D1382" s="160"/>
      <c r="E1382" s="162">
        <v>41193.384722222218</v>
      </c>
      <c r="F1382" s="162">
        <v>41193.510416666664</v>
      </c>
      <c r="G1382" s="168"/>
    </row>
    <row r="1383" spans="1:7" ht="15" customHeight="1">
      <c r="A1383" s="125">
        <v>1381</v>
      </c>
      <c r="B1383" s="178">
        <v>12</v>
      </c>
      <c r="C1383" s="160" t="s">
        <v>20952</v>
      </c>
      <c r="D1383" s="160"/>
      <c r="E1383" s="162">
        <v>41191.365972222222</v>
      </c>
      <c r="F1383" s="162">
        <v>41193.509722222218</v>
      </c>
      <c r="G1383" s="168"/>
    </row>
    <row r="1384" spans="1:7" ht="15" customHeight="1">
      <c r="A1384" s="125">
        <v>1382</v>
      </c>
      <c r="B1384" s="178">
        <v>12</v>
      </c>
      <c r="C1384" s="160" t="s">
        <v>20953</v>
      </c>
      <c r="D1384" s="160" t="s">
        <v>20954</v>
      </c>
      <c r="E1384" s="162">
        <v>41191.366666666669</v>
      </c>
      <c r="F1384" s="162">
        <v>41191.632638888885</v>
      </c>
      <c r="G1384" s="168"/>
    </row>
    <row r="1385" spans="1:7" ht="15" customHeight="1">
      <c r="A1385" s="125">
        <v>1383</v>
      </c>
      <c r="B1385" s="178">
        <v>12</v>
      </c>
      <c r="C1385" s="160" t="s">
        <v>20955</v>
      </c>
      <c r="D1385" s="160" t="s">
        <v>20956</v>
      </c>
      <c r="E1385" s="162">
        <v>41191.367361111108</v>
      </c>
      <c r="F1385" s="162">
        <v>41191.499305555553</v>
      </c>
      <c r="G1385" s="168"/>
    </row>
    <row r="1386" spans="1:7" ht="15" customHeight="1">
      <c r="A1386" s="125">
        <v>1384</v>
      </c>
      <c r="B1386" s="178">
        <v>12</v>
      </c>
      <c r="C1386" s="160" t="s">
        <v>20957</v>
      </c>
      <c r="D1386" s="160" t="s">
        <v>20958</v>
      </c>
      <c r="E1386" s="162">
        <v>41193.384722222218</v>
      </c>
      <c r="F1386" s="162">
        <v>41193.509722222218</v>
      </c>
      <c r="G1386" s="168"/>
    </row>
    <row r="1387" spans="1:7" ht="15" customHeight="1">
      <c r="A1387" s="125">
        <v>1385</v>
      </c>
      <c r="B1387" s="178">
        <v>12</v>
      </c>
      <c r="C1387" s="160" t="s">
        <v>20959</v>
      </c>
      <c r="D1387" s="160"/>
      <c r="E1387" s="162">
        <v>41191.366666666669</v>
      </c>
      <c r="F1387" s="162">
        <v>41191.572916666664</v>
      </c>
      <c r="G1387" s="168"/>
    </row>
    <row r="1388" spans="1:7" ht="15" customHeight="1">
      <c r="A1388" s="125">
        <v>1386</v>
      </c>
      <c r="B1388" s="178">
        <v>12</v>
      </c>
      <c r="C1388" s="160" t="s">
        <v>19698</v>
      </c>
      <c r="D1388" s="160" t="s">
        <v>20960</v>
      </c>
      <c r="E1388" s="162">
        <v>41191.365972222222</v>
      </c>
      <c r="F1388" s="162">
        <v>41213.409722222219</v>
      </c>
      <c r="G1388" s="168"/>
    </row>
    <row r="1389" spans="1:7" ht="15" customHeight="1">
      <c r="A1389" s="125">
        <v>1387</v>
      </c>
      <c r="B1389" s="178">
        <v>12</v>
      </c>
      <c r="C1389" s="160" t="s">
        <v>20961</v>
      </c>
      <c r="D1389" s="160"/>
      <c r="E1389" s="162">
        <v>41191.365972222222</v>
      </c>
      <c r="F1389" s="162">
        <v>41191.637499999997</v>
      </c>
      <c r="G1389" s="168"/>
    </row>
    <row r="1390" spans="1:7" ht="15" customHeight="1">
      <c r="A1390" s="125">
        <v>1388</v>
      </c>
      <c r="B1390" s="178">
        <v>12</v>
      </c>
      <c r="C1390" s="160" t="s">
        <v>20962</v>
      </c>
      <c r="D1390" s="160"/>
      <c r="E1390" s="162">
        <v>41193.383333333331</v>
      </c>
      <c r="F1390" s="162">
        <v>41197.618750000001</v>
      </c>
      <c r="G1390" s="168"/>
    </row>
    <row r="1391" spans="1:7" ht="15" customHeight="1">
      <c r="A1391" s="125">
        <v>1389</v>
      </c>
      <c r="B1391" s="178">
        <v>12</v>
      </c>
      <c r="C1391" s="160" t="s">
        <v>20963</v>
      </c>
      <c r="D1391" s="160"/>
      <c r="E1391" s="162">
        <v>41191.365972222222</v>
      </c>
      <c r="F1391" s="162">
        <v>41191.589583333334</v>
      </c>
      <c r="G1391" s="168"/>
    </row>
    <row r="1392" spans="1:7" ht="15" customHeight="1">
      <c r="A1392" s="125">
        <v>1390</v>
      </c>
      <c r="B1392" s="178">
        <v>12</v>
      </c>
      <c r="C1392" s="160" t="s">
        <v>20964</v>
      </c>
      <c r="D1392" s="160"/>
      <c r="E1392" s="162">
        <v>41190.409722222219</v>
      </c>
      <c r="F1392" s="162">
        <v>41190.707638888889</v>
      </c>
      <c r="G1392" s="168"/>
    </row>
    <row r="1393" spans="1:7" ht="15" customHeight="1">
      <c r="A1393" s="125">
        <v>1391</v>
      </c>
      <c r="B1393" s="178">
        <v>12</v>
      </c>
      <c r="C1393" s="160" t="s">
        <v>20965</v>
      </c>
      <c r="D1393" s="160" t="s">
        <v>20966</v>
      </c>
      <c r="E1393" s="162">
        <v>41193.384722222218</v>
      </c>
      <c r="F1393" s="162">
        <v>41193.593055555553</v>
      </c>
      <c r="G1393" s="168"/>
    </row>
    <row r="1394" spans="1:7" ht="15" customHeight="1">
      <c r="A1394" s="125">
        <v>1392</v>
      </c>
      <c r="B1394" s="178">
        <v>12</v>
      </c>
      <c r="C1394" s="160" t="s">
        <v>20967</v>
      </c>
      <c r="D1394" s="160"/>
      <c r="E1394" s="162">
        <v>41192.376388888886</v>
      </c>
      <c r="F1394" s="162">
        <v>41192.567361111112</v>
      </c>
      <c r="G1394" s="168"/>
    </row>
    <row r="1395" spans="1:7" ht="15" customHeight="1">
      <c r="A1395" s="125">
        <v>1393</v>
      </c>
      <c r="B1395" s="178">
        <v>12</v>
      </c>
      <c r="C1395" s="160" t="s">
        <v>20968</v>
      </c>
      <c r="D1395" s="160"/>
      <c r="E1395" s="162">
        <v>41192.376388888886</v>
      </c>
      <c r="F1395" s="162">
        <v>41192.567361111112</v>
      </c>
      <c r="G1395" s="168"/>
    </row>
    <row r="1396" spans="1:7" ht="15" customHeight="1">
      <c r="A1396" s="125">
        <v>1394</v>
      </c>
      <c r="B1396" s="178">
        <v>12</v>
      </c>
      <c r="C1396" s="160" t="s">
        <v>20969</v>
      </c>
      <c r="D1396" s="160"/>
      <c r="E1396" s="162">
        <v>41192.376388888886</v>
      </c>
      <c r="F1396" s="162">
        <v>41192.59652777778</v>
      </c>
      <c r="G1396" s="168"/>
    </row>
    <row r="1397" spans="1:7" ht="15" customHeight="1">
      <c r="A1397" s="125">
        <v>1395</v>
      </c>
      <c r="B1397" s="178">
        <v>12</v>
      </c>
      <c r="C1397" s="160" t="s">
        <v>20967</v>
      </c>
      <c r="D1397" s="160"/>
      <c r="E1397" s="162">
        <v>41192.376388888886</v>
      </c>
      <c r="F1397" s="162">
        <v>41192.567361111112</v>
      </c>
      <c r="G1397" s="168"/>
    </row>
    <row r="1398" spans="1:7" ht="15" customHeight="1">
      <c r="A1398" s="125">
        <v>1396</v>
      </c>
      <c r="B1398" s="178">
        <v>12</v>
      </c>
      <c r="C1398" s="160" t="s">
        <v>20970</v>
      </c>
      <c r="D1398" s="160"/>
      <c r="E1398" s="162">
        <v>41193.385416666664</v>
      </c>
      <c r="F1398" s="162">
        <v>41193.588888888888</v>
      </c>
      <c r="G1398" s="168"/>
    </row>
    <row r="1399" spans="1:7" ht="15" customHeight="1">
      <c r="A1399" s="125">
        <v>1397</v>
      </c>
      <c r="B1399" s="178">
        <v>12</v>
      </c>
      <c r="C1399" s="160" t="s">
        <v>20971</v>
      </c>
      <c r="D1399" s="160"/>
      <c r="E1399" s="162">
        <v>41193.384722222218</v>
      </c>
      <c r="F1399" s="162">
        <v>41194.458333333328</v>
      </c>
      <c r="G1399" s="168"/>
    </row>
    <row r="1400" spans="1:7" ht="15" customHeight="1">
      <c r="A1400" s="125">
        <v>1398</v>
      </c>
      <c r="B1400" s="178">
        <v>12</v>
      </c>
      <c r="C1400" s="160" t="s">
        <v>20972</v>
      </c>
      <c r="D1400" s="160" t="s">
        <v>20973</v>
      </c>
      <c r="E1400" s="162">
        <v>41190.410416666666</v>
      </c>
      <c r="F1400" s="162">
        <v>41190.561805555553</v>
      </c>
      <c r="G1400" s="168"/>
    </row>
    <row r="1401" spans="1:7" ht="15" customHeight="1">
      <c r="A1401" s="125">
        <v>1399</v>
      </c>
      <c r="B1401" s="178">
        <v>12</v>
      </c>
      <c r="C1401" s="160" t="s">
        <v>20974</v>
      </c>
      <c r="D1401" s="160"/>
      <c r="E1401" s="162">
        <v>41040.401388888888</v>
      </c>
      <c r="F1401" s="162">
        <v>41191.578472222223</v>
      </c>
      <c r="G1401" s="168"/>
    </row>
    <row r="1402" spans="1:7" ht="15" customHeight="1">
      <c r="A1402" s="125">
        <v>1400</v>
      </c>
      <c r="B1402" s="178">
        <v>12</v>
      </c>
      <c r="C1402" s="160" t="s">
        <v>20975</v>
      </c>
      <c r="D1402" s="160"/>
      <c r="E1402" s="162">
        <v>41193.384027777778</v>
      </c>
      <c r="F1402" s="162">
        <v>41193.509722222218</v>
      </c>
      <c r="G1402" s="168"/>
    </row>
    <row r="1403" spans="1:7" ht="15" customHeight="1">
      <c r="A1403" s="125">
        <v>1401</v>
      </c>
      <c r="B1403" s="178">
        <v>12</v>
      </c>
      <c r="C1403" s="160" t="s">
        <v>20976</v>
      </c>
      <c r="D1403" s="160"/>
      <c r="E1403" s="162">
        <v>41192.377083333333</v>
      </c>
      <c r="F1403" s="162">
        <v>41201.484027777777</v>
      </c>
      <c r="G1403" s="168"/>
    </row>
    <row r="1404" spans="1:7" ht="15" customHeight="1">
      <c r="A1404" s="125">
        <v>1402</v>
      </c>
      <c r="B1404" s="178">
        <v>12</v>
      </c>
      <c r="C1404" s="160" t="s">
        <v>20977</v>
      </c>
      <c r="D1404" s="160"/>
      <c r="E1404" s="162">
        <v>41193.383333333331</v>
      </c>
      <c r="F1404" s="162">
        <v>41201.681944444441</v>
      </c>
      <c r="G1404" s="168"/>
    </row>
    <row r="1405" spans="1:7" ht="15" customHeight="1">
      <c r="A1405" s="125">
        <v>1403</v>
      </c>
      <c r="B1405" s="178">
        <v>12</v>
      </c>
      <c r="C1405" s="160" t="s">
        <v>20978</v>
      </c>
      <c r="D1405" s="160" t="s">
        <v>20979</v>
      </c>
      <c r="E1405" s="162">
        <v>41198.378472222219</v>
      </c>
      <c r="F1405" s="162">
        <v>41198.65347222222</v>
      </c>
      <c r="G1405" s="168"/>
    </row>
    <row r="1406" spans="1:7" ht="15" customHeight="1">
      <c r="A1406" s="125">
        <v>1404</v>
      </c>
      <c r="B1406" s="178">
        <v>12</v>
      </c>
      <c r="C1406" s="160" t="s">
        <v>20980</v>
      </c>
      <c r="D1406" s="160"/>
      <c r="E1406" s="162">
        <v>41197.40347222222</v>
      </c>
      <c r="F1406" s="162">
        <v>41197.60555555555</v>
      </c>
      <c r="G1406" s="168"/>
    </row>
    <row r="1407" spans="1:7" ht="15" customHeight="1">
      <c r="A1407" s="125">
        <v>1405</v>
      </c>
      <c r="B1407" s="178">
        <v>12</v>
      </c>
      <c r="C1407" s="160" t="s">
        <v>20981</v>
      </c>
      <c r="D1407" s="160"/>
      <c r="E1407" s="162">
        <v>41193.384027777778</v>
      </c>
      <c r="F1407" s="162">
        <v>41193.654166666667</v>
      </c>
      <c r="G1407" s="168"/>
    </row>
    <row r="1408" spans="1:7" ht="15" customHeight="1">
      <c r="A1408" s="125">
        <v>1406</v>
      </c>
      <c r="B1408" s="178">
        <v>12</v>
      </c>
      <c r="C1408" s="160" t="s">
        <v>20982</v>
      </c>
      <c r="D1408" s="160"/>
      <c r="E1408" s="162">
        <v>41190.408333333333</v>
      </c>
      <c r="F1408" s="162">
        <v>41190.693055555552</v>
      </c>
      <c r="G1408" s="168"/>
    </row>
    <row r="1409" spans="1:7" ht="15" customHeight="1">
      <c r="A1409" s="125">
        <v>1407</v>
      </c>
      <c r="B1409" s="178">
        <v>12</v>
      </c>
      <c r="C1409" s="160" t="s">
        <v>20983</v>
      </c>
      <c r="D1409" s="160"/>
      <c r="E1409" s="162">
        <v>41190.410416666666</v>
      </c>
      <c r="F1409" s="162">
        <v>41190.693055555552</v>
      </c>
      <c r="G1409" s="168"/>
    </row>
    <row r="1410" spans="1:7" ht="15" customHeight="1">
      <c r="A1410" s="125">
        <v>1408</v>
      </c>
      <c r="B1410" s="178">
        <v>12</v>
      </c>
      <c r="C1410" s="160" t="s">
        <v>20984</v>
      </c>
      <c r="D1410" s="160"/>
      <c r="E1410" s="162">
        <v>41192.378472222219</v>
      </c>
      <c r="F1410" s="162">
        <v>41193.65625</v>
      </c>
      <c r="G1410" s="168"/>
    </row>
    <row r="1411" spans="1:7" ht="15" customHeight="1">
      <c r="A1411" s="125">
        <v>1409</v>
      </c>
      <c r="B1411" s="178">
        <v>12</v>
      </c>
      <c r="C1411" s="160" t="s">
        <v>20985</v>
      </c>
      <c r="D1411" s="160"/>
      <c r="E1411" s="162">
        <v>41192.378472222219</v>
      </c>
      <c r="F1411" s="162">
        <v>41192.676388888889</v>
      </c>
      <c r="G1411" s="168"/>
    </row>
    <row r="1412" spans="1:7" ht="15" customHeight="1">
      <c r="A1412" s="125">
        <v>1410</v>
      </c>
      <c r="B1412" s="178">
        <v>12</v>
      </c>
      <c r="C1412" s="160" t="s">
        <v>20986</v>
      </c>
      <c r="D1412" s="160"/>
      <c r="E1412" s="162">
        <v>41192.378472222219</v>
      </c>
      <c r="F1412" s="162">
        <v>41194.640277777777</v>
      </c>
      <c r="G1412" s="168"/>
    </row>
    <row r="1413" spans="1:7" ht="15" customHeight="1">
      <c r="A1413" s="125">
        <v>1411</v>
      </c>
      <c r="B1413" s="178">
        <v>12</v>
      </c>
      <c r="C1413" s="160" t="s">
        <v>20987</v>
      </c>
      <c r="D1413" s="160"/>
      <c r="E1413" s="162">
        <v>41045.390972222223</v>
      </c>
      <c r="F1413" s="162">
        <v>41184.707638888889</v>
      </c>
      <c r="G1413" s="168"/>
    </row>
    <row r="1414" spans="1:7" ht="15" customHeight="1">
      <c r="A1414" s="125">
        <v>1412</v>
      </c>
      <c r="B1414" s="178">
        <v>12</v>
      </c>
      <c r="C1414" s="160" t="s">
        <v>20988</v>
      </c>
      <c r="D1414" s="160"/>
      <c r="E1414" s="162">
        <v>41163.35833333333</v>
      </c>
      <c r="F1414" s="162">
        <v>41201.681944444441</v>
      </c>
      <c r="G1414" s="168"/>
    </row>
    <row r="1415" spans="1:7" ht="15" customHeight="1">
      <c r="A1415" s="125">
        <v>1413</v>
      </c>
      <c r="B1415" s="178">
        <v>12</v>
      </c>
      <c r="C1415" s="160" t="s">
        <v>20989</v>
      </c>
      <c r="D1415" s="160"/>
      <c r="E1415" s="162">
        <v>41191.365972222222</v>
      </c>
      <c r="F1415" s="162">
        <v>41191.626388888886</v>
      </c>
      <c r="G1415" s="168"/>
    </row>
    <row r="1416" spans="1:7" ht="15" customHeight="1">
      <c r="A1416" s="125">
        <v>1414</v>
      </c>
      <c r="B1416" s="178">
        <v>12</v>
      </c>
      <c r="C1416" s="160" t="s">
        <v>20990</v>
      </c>
      <c r="D1416" s="160" t="s">
        <v>20991</v>
      </c>
      <c r="E1416" s="162">
        <v>41191.366666666669</v>
      </c>
      <c r="F1416" s="162">
        <v>41192.674305555556</v>
      </c>
      <c r="G1416" s="168"/>
    </row>
    <row r="1417" spans="1:7" ht="15" customHeight="1">
      <c r="A1417" s="125">
        <v>1415</v>
      </c>
      <c r="B1417" s="178">
        <v>12</v>
      </c>
      <c r="C1417" s="160" t="s">
        <v>20992</v>
      </c>
      <c r="D1417" s="160"/>
      <c r="E1417" s="162">
        <v>41191.366666666669</v>
      </c>
      <c r="F1417" s="162">
        <v>41191.46875</v>
      </c>
      <c r="G1417" s="168"/>
    </row>
    <row r="1418" spans="1:7" ht="15" customHeight="1">
      <c r="A1418" s="125">
        <v>1416</v>
      </c>
      <c r="B1418" s="178">
        <v>12</v>
      </c>
      <c r="C1418" s="160" t="s">
        <v>20993</v>
      </c>
      <c r="D1418" s="160"/>
      <c r="E1418" s="162">
        <v>41191.366666666669</v>
      </c>
      <c r="F1418" s="162">
        <v>41191.572916666664</v>
      </c>
      <c r="G1418" s="168"/>
    </row>
    <row r="1419" spans="1:7" ht="15" customHeight="1">
      <c r="A1419" s="125">
        <v>1417</v>
      </c>
      <c r="B1419" s="178">
        <v>12</v>
      </c>
      <c r="C1419" s="160" t="s">
        <v>20994</v>
      </c>
      <c r="D1419" s="160"/>
      <c r="E1419" s="162">
        <v>41191.365972222222</v>
      </c>
      <c r="F1419" s="162">
        <v>41194.640277777777</v>
      </c>
      <c r="G1419" s="168"/>
    </row>
    <row r="1420" spans="1:7" ht="15" customHeight="1">
      <c r="A1420" s="125">
        <v>1418</v>
      </c>
      <c r="B1420" s="178">
        <v>12</v>
      </c>
      <c r="C1420" s="160" t="s">
        <v>20995</v>
      </c>
      <c r="D1420" s="160"/>
      <c r="E1420" s="162">
        <v>41193.383333333331</v>
      </c>
      <c r="F1420" s="162">
        <v>41193.616666666669</v>
      </c>
      <c r="G1420" s="168"/>
    </row>
    <row r="1421" spans="1:7" ht="15" customHeight="1">
      <c r="A1421" s="125">
        <v>1419</v>
      </c>
      <c r="B1421" s="178">
        <v>12</v>
      </c>
      <c r="C1421" s="160" t="s">
        <v>20996</v>
      </c>
      <c r="D1421" s="160"/>
      <c r="E1421" s="162">
        <v>41191.366666666669</v>
      </c>
      <c r="F1421" s="162">
        <v>41191.578472222223</v>
      </c>
      <c r="G1421" s="168"/>
    </row>
    <row r="1422" spans="1:7" ht="15" customHeight="1">
      <c r="A1422" s="125">
        <v>1420</v>
      </c>
      <c r="B1422" s="178">
        <v>12</v>
      </c>
      <c r="C1422" s="160" t="s">
        <v>20997</v>
      </c>
      <c r="D1422" s="160"/>
      <c r="E1422" s="162">
        <v>41194.368055555555</v>
      </c>
      <c r="F1422" s="162">
        <v>41194.568749999999</v>
      </c>
      <c r="G1422" s="168"/>
    </row>
    <row r="1423" spans="1:7" ht="15" customHeight="1">
      <c r="A1423" s="125">
        <v>1421</v>
      </c>
      <c r="B1423" s="178">
        <v>12</v>
      </c>
      <c r="C1423" s="160" t="s">
        <v>20998</v>
      </c>
      <c r="D1423" s="160"/>
      <c r="E1423" s="162">
        <v>41192.378472222219</v>
      </c>
      <c r="F1423" s="162">
        <v>41192.568055555552</v>
      </c>
      <c r="G1423" s="168"/>
    </row>
    <row r="1424" spans="1:7" ht="15" customHeight="1">
      <c r="A1424" s="125">
        <v>1422</v>
      </c>
      <c r="B1424" s="178">
        <v>12</v>
      </c>
      <c r="C1424" s="160" t="s">
        <v>20999</v>
      </c>
      <c r="D1424" s="160"/>
      <c r="E1424" s="162">
        <v>41198.378472222219</v>
      </c>
      <c r="F1424" s="162">
        <v>41198.694444444445</v>
      </c>
      <c r="G1424" s="168"/>
    </row>
    <row r="1425" spans="1:7" ht="15" customHeight="1">
      <c r="A1425" s="125">
        <v>1423</v>
      </c>
      <c r="B1425" s="178">
        <v>12</v>
      </c>
      <c r="C1425" s="160" t="s">
        <v>21000</v>
      </c>
      <c r="D1425" s="160"/>
      <c r="E1425" s="162">
        <v>41198.378472222219</v>
      </c>
      <c r="F1425" s="162">
        <v>41198.576388888891</v>
      </c>
      <c r="G1425" s="168"/>
    </row>
    <row r="1426" spans="1:7" ht="15" customHeight="1">
      <c r="A1426" s="125">
        <v>1424</v>
      </c>
      <c r="B1426" s="178">
        <v>12</v>
      </c>
      <c r="C1426" s="160" t="s">
        <v>21001</v>
      </c>
      <c r="D1426" s="160" t="s">
        <v>21002</v>
      </c>
      <c r="E1426" s="162">
        <v>41193.384027777778</v>
      </c>
      <c r="F1426" s="162">
        <v>41193.588194444441</v>
      </c>
      <c r="G1426" s="168"/>
    </row>
    <row r="1427" spans="1:7" ht="15" customHeight="1">
      <c r="A1427" s="125">
        <v>1425</v>
      </c>
      <c r="B1427" s="178">
        <v>12</v>
      </c>
      <c r="C1427" s="160" t="s">
        <v>21003</v>
      </c>
      <c r="D1427" s="160"/>
      <c r="E1427" s="162">
        <v>41193.383333333331</v>
      </c>
      <c r="F1427" s="162">
        <v>41193.616666666669</v>
      </c>
      <c r="G1427" s="168"/>
    </row>
    <row r="1428" spans="1:7" ht="15" customHeight="1">
      <c r="A1428" s="125">
        <v>1426</v>
      </c>
      <c r="B1428" s="178">
        <v>12</v>
      </c>
      <c r="C1428" s="160" t="s">
        <v>21004</v>
      </c>
      <c r="D1428" s="160"/>
      <c r="E1428" s="162">
        <v>41193.383333333331</v>
      </c>
      <c r="F1428" s="162">
        <v>41193.616666666669</v>
      </c>
      <c r="G1428" s="168"/>
    </row>
    <row r="1429" spans="1:7" ht="15" customHeight="1">
      <c r="A1429" s="125">
        <v>1427</v>
      </c>
      <c r="B1429" s="178">
        <v>12</v>
      </c>
      <c r="C1429" s="160" t="s">
        <v>21005</v>
      </c>
      <c r="D1429" s="160"/>
      <c r="E1429" s="162">
        <v>41190.409722222219</v>
      </c>
      <c r="F1429" s="162">
        <v>41190.693055555552</v>
      </c>
      <c r="G1429" s="168"/>
    </row>
    <row r="1430" spans="1:7" ht="15" customHeight="1">
      <c r="A1430" s="125">
        <v>1428</v>
      </c>
      <c r="B1430" s="178">
        <v>12</v>
      </c>
      <c r="C1430" s="160" t="s">
        <v>21006</v>
      </c>
      <c r="D1430" s="160"/>
      <c r="E1430" s="162">
        <v>41191.365972222222</v>
      </c>
      <c r="F1430" s="162">
        <v>41191.572916666664</v>
      </c>
      <c r="G1430" s="168"/>
    </row>
    <row r="1431" spans="1:7" ht="15" customHeight="1">
      <c r="A1431" s="125">
        <v>1429</v>
      </c>
      <c r="B1431" s="178">
        <v>12</v>
      </c>
      <c r="C1431" s="160" t="s">
        <v>21007</v>
      </c>
      <c r="D1431" s="160"/>
      <c r="E1431" s="162">
        <v>41198.378472222219</v>
      </c>
      <c r="F1431" s="162">
        <v>41198.503472222219</v>
      </c>
      <c r="G1431" s="168"/>
    </row>
    <row r="1432" spans="1:7" ht="15" customHeight="1">
      <c r="A1432" s="125">
        <v>1430</v>
      </c>
      <c r="B1432" s="178">
        <v>12</v>
      </c>
      <c r="C1432" s="160" t="s">
        <v>17374</v>
      </c>
      <c r="D1432" s="160"/>
      <c r="E1432" s="162">
        <v>41190.409722222219</v>
      </c>
      <c r="F1432" s="162">
        <v>41190.561805555553</v>
      </c>
      <c r="G1432" s="168"/>
    </row>
    <row r="1433" spans="1:7" ht="15" customHeight="1">
      <c r="A1433" s="125">
        <v>1431</v>
      </c>
      <c r="B1433" s="178">
        <v>12</v>
      </c>
      <c r="C1433" s="160" t="s">
        <v>21008</v>
      </c>
      <c r="D1433" s="160"/>
      <c r="E1433" s="162">
        <v>41197.40347222222</v>
      </c>
      <c r="F1433" s="162">
        <v>41197.574999999997</v>
      </c>
      <c r="G1433" s="168"/>
    </row>
    <row r="1434" spans="1:7" ht="15" customHeight="1">
      <c r="A1434" s="125">
        <v>1432</v>
      </c>
      <c r="B1434" s="178">
        <v>12</v>
      </c>
      <c r="C1434" s="160" t="s">
        <v>21008</v>
      </c>
      <c r="D1434" s="160"/>
      <c r="E1434" s="162">
        <v>41197.402777777774</v>
      </c>
      <c r="F1434" s="162">
        <v>41198.489583333328</v>
      </c>
      <c r="G1434" s="168"/>
    </row>
    <row r="1435" spans="1:7" ht="15" customHeight="1">
      <c r="A1435" s="125">
        <v>1433</v>
      </c>
      <c r="B1435" s="178">
        <v>12</v>
      </c>
      <c r="C1435" s="160" t="s">
        <v>21009</v>
      </c>
      <c r="D1435" s="160"/>
      <c r="E1435" s="162">
        <v>41198.378472222219</v>
      </c>
      <c r="F1435" s="162">
        <v>41198.678472222222</v>
      </c>
      <c r="G1435" s="168"/>
    </row>
    <row r="1436" spans="1:7" ht="15" customHeight="1">
      <c r="A1436" s="125">
        <v>1434</v>
      </c>
      <c r="B1436" s="178">
        <v>12</v>
      </c>
      <c r="C1436" s="160" t="s">
        <v>21010</v>
      </c>
      <c r="D1436" s="160"/>
      <c r="E1436" s="162">
        <v>41197.40347222222</v>
      </c>
      <c r="F1436" s="162">
        <v>41197.593055555553</v>
      </c>
      <c r="G1436" s="168"/>
    </row>
    <row r="1437" spans="1:7" ht="15" customHeight="1">
      <c r="A1437" s="125">
        <v>1435</v>
      </c>
      <c r="B1437" s="178">
        <v>12</v>
      </c>
      <c r="C1437" s="160" t="s">
        <v>21011</v>
      </c>
      <c r="D1437" s="160"/>
      <c r="E1437" s="162">
        <v>41192.378472222219</v>
      </c>
      <c r="F1437" s="162">
        <v>41192.597222222219</v>
      </c>
      <c r="G1437" s="168"/>
    </row>
    <row r="1438" spans="1:7" ht="15" customHeight="1">
      <c r="A1438" s="125">
        <v>1436</v>
      </c>
      <c r="B1438" s="178">
        <v>12</v>
      </c>
      <c r="C1438" s="160" t="s">
        <v>21012</v>
      </c>
      <c r="D1438" s="160"/>
      <c r="E1438" s="162">
        <v>41192.377083333333</v>
      </c>
      <c r="F1438" s="162">
        <v>41192.695138888885</v>
      </c>
      <c r="G1438" s="168"/>
    </row>
    <row r="1439" spans="1:7" ht="15" customHeight="1">
      <c r="A1439" s="125">
        <v>1437</v>
      </c>
      <c r="B1439" s="178">
        <v>12</v>
      </c>
      <c r="C1439" s="160" t="s">
        <v>21013</v>
      </c>
      <c r="D1439" s="160"/>
      <c r="E1439" s="162">
        <v>41197.402777777774</v>
      </c>
      <c r="F1439" s="162">
        <v>41198.489583333328</v>
      </c>
      <c r="G1439" s="168"/>
    </row>
    <row r="1440" spans="1:7" ht="15" customHeight="1">
      <c r="A1440" s="125">
        <v>1438</v>
      </c>
      <c r="B1440" s="178">
        <v>12</v>
      </c>
      <c r="C1440" s="160" t="s">
        <v>21014</v>
      </c>
      <c r="D1440" s="160"/>
      <c r="E1440" s="162">
        <v>41191.367361111108</v>
      </c>
      <c r="F1440" s="162">
        <v>41191.499305555553</v>
      </c>
      <c r="G1440" s="168"/>
    </row>
    <row r="1441" spans="1:7" ht="15" customHeight="1">
      <c r="A1441" s="125">
        <v>1439</v>
      </c>
      <c r="B1441" s="178">
        <v>12</v>
      </c>
      <c r="C1441" s="160" t="s">
        <v>21015</v>
      </c>
      <c r="D1441" s="160"/>
      <c r="E1441" s="162">
        <v>41190.409722222219</v>
      </c>
      <c r="F1441" s="162">
        <v>41190.693055555552</v>
      </c>
      <c r="G1441" s="168"/>
    </row>
    <row r="1442" spans="1:7" ht="15" customHeight="1">
      <c r="A1442" s="125">
        <v>1440</v>
      </c>
      <c r="B1442" s="178">
        <v>12</v>
      </c>
      <c r="C1442" s="160" t="s">
        <v>21016</v>
      </c>
      <c r="D1442" s="160"/>
      <c r="E1442" s="162">
        <v>41193.384027777778</v>
      </c>
      <c r="F1442" s="162">
        <v>41193.634722222218</v>
      </c>
      <c r="G1442" s="168"/>
    </row>
    <row r="1443" spans="1:7" ht="15" customHeight="1">
      <c r="A1443" s="125">
        <v>1441</v>
      </c>
      <c r="B1443" s="178">
        <v>12</v>
      </c>
      <c r="C1443" s="160" t="s">
        <v>21017</v>
      </c>
      <c r="D1443" s="160" t="s">
        <v>21018</v>
      </c>
      <c r="E1443" s="162">
        <v>41137.367361111108</v>
      </c>
      <c r="F1443" s="162">
        <v>41190.476388888885</v>
      </c>
      <c r="G1443" s="168"/>
    </row>
    <row r="1444" spans="1:7" ht="15" customHeight="1">
      <c r="A1444" s="125">
        <v>1442</v>
      </c>
      <c r="B1444" s="178">
        <v>12</v>
      </c>
      <c r="C1444" s="160" t="s">
        <v>21019</v>
      </c>
      <c r="D1444" s="160" t="s">
        <v>21020</v>
      </c>
      <c r="E1444" s="162">
        <v>41101.357638888891</v>
      </c>
      <c r="F1444" s="162">
        <v>41213.409722222219</v>
      </c>
      <c r="G1444" s="168"/>
    </row>
    <row r="1445" spans="1:7" ht="15" customHeight="1">
      <c r="A1445" s="125">
        <v>1443</v>
      </c>
      <c r="B1445" s="178">
        <v>12</v>
      </c>
      <c r="C1445" s="160" t="s">
        <v>21021</v>
      </c>
      <c r="D1445" s="160"/>
      <c r="E1445" s="162">
        <v>41197.402777777774</v>
      </c>
      <c r="F1445" s="162">
        <v>41198.489583333328</v>
      </c>
      <c r="G1445" s="168"/>
    </row>
    <row r="1446" spans="1:7" ht="15" customHeight="1">
      <c r="A1446" s="125">
        <v>1444</v>
      </c>
      <c r="B1446" s="178">
        <v>12</v>
      </c>
      <c r="C1446" s="160" t="s">
        <v>21022</v>
      </c>
      <c r="D1446" s="160"/>
      <c r="E1446" s="162">
        <v>41173.374305555553</v>
      </c>
      <c r="F1446" s="162">
        <v>41185.668749999997</v>
      </c>
      <c r="G1446" s="168"/>
    </row>
    <row r="1447" spans="1:7" ht="15" customHeight="1">
      <c r="A1447" s="125">
        <v>1445</v>
      </c>
      <c r="B1447" s="178">
        <v>12</v>
      </c>
      <c r="C1447" s="160" t="s">
        <v>21023</v>
      </c>
      <c r="D1447" s="160"/>
      <c r="E1447" s="162">
        <v>41191.366666666669</v>
      </c>
      <c r="F1447" s="162">
        <v>41199.648611111108</v>
      </c>
      <c r="G1447" s="168"/>
    </row>
    <row r="1448" spans="1:7" ht="15" customHeight="1">
      <c r="A1448" s="125">
        <v>1446</v>
      </c>
      <c r="B1448" s="178">
        <v>12</v>
      </c>
      <c r="C1448" s="160" t="s">
        <v>21024</v>
      </c>
      <c r="D1448" s="160" t="s">
        <v>21025</v>
      </c>
      <c r="E1448" s="162">
        <v>41190.410416666666</v>
      </c>
      <c r="F1448" s="162">
        <v>41191.46875</v>
      </c>
      <c r="G1448" s="168"/>
    </row>
    <row r="1449" spans="1:7" ht="15" customHeight="1">
      <c r="A1449" s="125">
        <v>1447</v>
      </c>
      <c r="B1449" s="178">
        <v>12</v>
      </c>
      <c r="C1449" s="160" t="s">
        <v>1199</v>
      </c>
      <c r="D1449" s="160"/>
      <c r="E1449" s="162">
        <v>41190.40902777778</v>
      </c>
      <c r="F1449" s="162">
        <v>41197.630555555552</v>
      </c>
      <c r="G1449" s="168"/>
    </row>
    <row r="1450" spans="1:7" ht="15" customHeight="1">
      <c r="A1450" s="125">
        <v>1448</v>
      </c>
      <c r="B1450" s="178">
        <v>12</v>
      </c>
      <c r="C1450" s="160" t="s">
        <v>21026</v>
      </c>
      <c r="D1450" s="160"/>
      <c r="E1450" s="162">
        <v>41190.407638888886</v>
      </c>
      <c r="F1450" s="162">
        <v>41190.707638888889</v>
      </c>
      <c r="G1450" s="168"/>
    </row>
    <row r="1451" spans="1:7" ht="15" customHeight="1">
      <c r="A1451" s="125">
        <v>1449</v>
      </c>
      <c r="B1451" s="178">
        <v>12</v>
      </c>
      <c r="C1451" s="160" t="s">
        <v>21027</v>
      </c>
      <c r="D1451" s="160"/>
      <c r="E1451" s="162">
        <v>41193.384722222218</v>
      </c>
      <c r="F1451" s="162">
        <v>41193.601388888885</v>
      </c>
      <c r="G1451" s="168"/>
    </row>
    <row r="1452" spans="1:7" ht="15" customHeight="1">
      <c r="A1452" s="125">
        <v>1450</v>
      </c>
      <c r="B1452" s="178">
        <v>12</v>
      </c>
      <c r="C1452" s="160" t="s">
        <v>21028</v>
      </c>
      <c r="D1452" s="160" t="s">
        <v>21029</v>
      </c>
      <c r="E1452" s="162">
        <v>41190.409722222219</v>
      </c>
      <c r="F1452" s="162">
        <v>41190.707638888889</v>
      </c>
      <c r="G1452" s="168"/>
    </row>
    <row r="1453" spans="1:7" ht="15" customHeight="1">
      <c r="A1453" s="125">
        <v>1451</v>
      </c>
      <c r="B1453" s="178">
        <v>12</v>
      </c>
      <c r="C1453" s="160" t="s">
        <v>21030</v>
      </c>
      <c r="D1453" s="160" t="s">
        <v>21031</v>
      </c>
      <c r="E1453" s="162">
        <v>41190.410416666666</v>
      </c>
      <c r="F1453" s="162">
        <v>41190.583333333328</v>
      </c>
      <c r="G1453" s="168"/>
    </row>
    <row r="1454" spans="1:7" ht="15" customHeight="1">
      <c r="A1454" s="125">
        <v>1452</v>
      </c>
      <c r="B1454" s="178">
        <v>12</v>
      </c>
      <c r="C1454" s="160" t="s">
        <v>21032</v>
      </c>
      <c r="D1454" s="160" t="s">
        <v>21033</v>
      </c>
      <c r="E1454" s="162">
        <v>41190.410416666666</v>
      </c>
      <c r="F1454" s="162">
        <v>41190.650694444441</v>
      </c>
      <c r="G1454" s="168"/>
    </row>
    <row r="1455" spans="1:7" ht="15" customHeight="1">
      <c r="A1455" s="125">
        <v>1453</v>
      </c>
      <c r="B1455" s="178">
        <v>12</v>
      </c>
      <c r="C1455" s="160" t="s">
        <v>21034</v>
      </c>
      <c r="D1455" s="160" t="s">
        <v>21035</v>
      </c>
      <c r="E1455" s="162">
        <v>41191.366666666669</v>
      </c>
      <c r="F1455" s="162">
        <v>41191.655555555553</v>
      </c>
      <c r="G1455" s="168"/>
    </row>
    <row r="1456" spans="1:7" ht="15" customHeight="1">
      <c r="A1456" s="125">
        <v>1454</v>
      </c>
      <c r="B1456" s="178">
        <v>12</v>
      </c>
      <c r="C1456" s="160" t="s">
        <v>21036</v>
      </c>
      <c r="D1456" s="160" t="s">
        <v>21037</v>
      </c>
      <c r="E1456" s="162">
        <v>41191.365972222222</v>
      </c>
      <c r="F1456" s="162">
        <v>41192.656944444439</v>
      </c>
      <c r="G1456" s="168"/>
    </row>
    <row r="1457" spans="1:7" ht="15" customHeight="1">
      <c r="A1457" s="125">
        <v>1455</v>
      </c>
      <c r="B1457" s="178">
        <v>12</v>
      </c>
      <c r="C1457" s="160" t="s">
        <v>21038</v>
      </c>
      <c r="D1457" s="160" t="s">
        <v>21039</v>
      </c>
      <c r="E1457" s="162">
        <v>41190.410416666666</v>
      </c>
      <c r="F1457" s="162">
        <v>41190.582638888889</v>
      </c>
      <c r="G1457" s="168"/>
    </row>
    <row r="1458" spans="1:7" ht="15" customHeight="1">
      <c r="A1458" s="125">
        <v>1456</v>
      </c>
      <c r="B1458" s="178">
        <v>12</v>
      </c>
      <c r="C1458" s="160" t="s">
        <v>21040</v>
      </c>
      <c r="D1458" s="160" t="s">
        <v>21041</v>
      </c>
      <c r="E1458" s="162">
        <v>41192.377083333333</v>
      </c>
      <c r="F1458" s="162">
        <v>41193.625</v>
      </c>
      <c r="G1458" s="168"/>
    </row>
    <row r="1459" spans="1:7" ht="15" customHeight="1">
      <c r="A1459" s="125">
        <v>1457</v>
      </c>
      <c r="B1459" s="178">
        <v>12</v>
      </c>
      <c r="C1459" s="160" t="s">
        <v>21042</v>
      </c>
      <c r="D1459" s="160" t="s">
        <v>21043</v>
      </c>
      <c r="E1459" s="162">
        <v>41193.384027777778</v>
      </c>
      <c r="F1459" s="162">
        <v>41193.588194444441</v>
      </c>
      <c r="G1459" s="168"/>
    </row>
    <row r="1460" spans="1:7" ht="15" customHeight="1">
      <c r="A1460" s="125">
        <v>1458</v>
      </c>
      <c r="B1460" s="178">
        <v>12</v>
      </c>
      <c r="C1460" s="160" t="s">
        <v>21044</v>
      </c>
      <c r="D1460" s="160"/>
      <c r="E1460" s="162">
        <v>41191.367361111108</v>
      </c>
      <c r="F1460" s="162">
        <v>41191.663194444445</v>
      </c>
      <c r="G1460" s="168"/>
    </row>
    <row r="1461" spans="1:7" ht="15" customHeight="1">
      <c r="A1461" s="125">
        <v>1459</v>
      </c>
      <c r="B1461" s="178">
        <v>12</v>
      </c>
      <c r="C1461" s="160" t="s">
        <v>21045</v>
      </c>
      <c r="D1461" s="160" t="s">
        <v>21046</v>
      </c>
      <c r="E1461" s="162">
        <v>41173.375</v>
      </c>
      <c r="F1461" s="162">
        <v>41190.693055555552</v>
      </c>
      <c r="G1461" s="168"/>
    </row>
    <row r="1462" spans="1:7" ht="15" customHeight="1">
      <c r="A1462" s="125">
        <v>1460</v>
      </c>
      <c r="B1462" s="178">
        <v>12</v>
      </c>
      <c r="C1462" s="160" t="s">
        <v>21047</v>
      </c>
      <c r="D1462" s="160" t="s">
        <v>21048</v>
      </c>
      <c r="E1462" s="162">
        <v>41192.376388888886</v>
      </c>
      <c r="F1462" s="162">
        <v>41192.568055555552</v>
      </c>
      <c r="G1462" s="168"/>
    </row>
    <row r="1463" spans="1:7" ht="15" customHeight="1">
      <c r="A1463" s="125">
        <v>1461</v>
      </c>
      <c r="B1463" s="178">
        <v>12</v>
      </c>
      <c r="C1463" s="160" t="s">
        <v>21049</v>
      </c>
      <c r="D1463" s="160" t="s">
        <v>21050</v>
      </c>
      <c r="E1463" s="162">
        <v>41192.376388888886</v>
      </c>
      <c r="F1463" s="162">
        <v>41194.457638888889</v>
      </c>
      <c r="G1463" s="168"/>
    </row>
    <row r="1464" spans="1:7" ht="15" customHeight="1">
      <c r="A1464" s="125">
        <v>1462</v>
      </c>
      <c r="B1464" s="178">
        <v>12</v>
      </c>
      <c r="C1464" s="160" t="s">
        <v>21051</v>
      </c>
      <c r="D1464" s="160" t="s">
        <v>21052</v>
      </c>
      <c r="E1464" s="162">
        <v>41192.376388888886</v>
      </c>
      <c r="F1464" s="162">
        <v>41192.567361111112</v>
      </c>
      <c r="G1464" s="168"/>
    </row>
    <row r="1465" spans="1:7" ht="15" customHeight="1">
      <c r="A1465" s="125">
        <v>1463</v>
      </c>
      <c r="B1465" s="178">
        <v>12</v>
      </c>
      <c r="C1465" s="160" t="s">
        <v>21053</v>
      </c>
      <c r="D1465" s="160" t="s">
        <v>21054</v>
      </c>
      <c r="E1465" s="162">
        <v>41192.378472222219</v>
      </c>
      <c r="F1465" s="162">
        <v>41192.568055555552</v>
      </c>
      <c r="G1465" s="168"/>
    </row>
    <row r="1466" spans="1:7" ht="15" customHeight="1">
      <c r="A1466" s="125">
        <v>1464</v>
      </c>
      <c r="B1466" s="178">
        <v>12</v>
      </c>
      <c r="C1466" s="160" t="s">
        <v>21055</v>
      </c>
      <c r="D1466" s="160" t="s">
        <v>21056</v>
      </c>
      <c r="E1466" s="162">
        <v>41191.366666666669</v>
      </c>
      <c r="F1466" s="162">
        <v>41191.572916666664</v>
      </c>
      <c r="G1466" s="168"/>
    </row>
    <row r="1467" spans="1:7" ht="15" customHeight="1">
      <c r="A1467" s="125">
        <v>1465</v>
      </c>
      <c r="B1467" s="178">
        <v>12</v>
      </c>
      <c r="C1467" s="160" t="s">
        <v>21057</v>
      </c>
      <c r="D1467" s="160" t="s">
        <v>21058</v>
      </c>
      <c r="E1467" s="162">
        <v>41190.410416666666</v>
      </c>
      <c r="F1467" s="162">
        <v>41190.582638888889</v>
      </c>
      <c r="G1467" s="168"/>
    </row>
    <row r="1468" spans="1:7" ht="15" customHeight="1">
      <c r="A1468" s="125">
        <v>1466</v>
      </c>
      <c r="B1468" s="178">
        <v>12</v>
      </c>
      <c r="C1468" s="160" t="s">
        <v>21059</v>
      </c>
      <c r="D1468" s="160" t="s">
        <v>21060</v>
      </c>
      <c r="E1468" s="162">
        <v>41190.409722222219</v>
      </c>
      <c r="F1468" s="162">
        <v>41193.568055555552</v>
      </c>
      <c r="G1468" s="168"/>
    </row>
    <row r="1469" spans="1:7" ht="15" customHeight="1">
      <c r="A1469" s="125">
        <v>1467</v>
      </c>
      <c r="B1469" s="178">
        <v>12</v>
      </c>
      <c r="C1469" s="160" t="s">
        <v>21061</v>
      </c>
      <c r="D1469" s="160" t="s">
        <v>21062</v>
      </c>
      <c r="E1469" s="162">
        <v>41190.410416666666</v>
      </c>
      <c r="F1469" s="162">
        <v>41190.602083333331</v>
      </c>
      <c r="G1469" s="168"/>
    </row>
    <row r="1470" spans="1:7" ht="15" customHeight="1">
      <c r="A1470" s="125">
        <v>1468</v>
      </c>
      <c r="B1470" s="178">
        <v>12</v>
      </c>
      <c r="C1470" s="160" t="s">
        <v>21063</v>
      </c>
      <c r="D1470" s="160" t="s">
        <v>21064</v>
      </c>
      <c r="E1470" s="162">
        <v>41190.410416666666</v>
      </c>
      <c r="F1470" s="162">
        <v>41190.561805555553</v>
      </c>
      <c r="G1470" s="168"/>
    </row>
    <row r="1471" spans="1:7" ht="15" customHeight="1">
      <c r="A1471" s="125">
        <v>1469</v>
      </c>
      <c r="B1471" s="178">
        <v>12</v>
      </c>
      <c r="C1471" s="160" t="s">
        <v>21065</v>
      </c>
      <c r="D1471" s="160" t="s">
        <v>21066</v>
      </c>
      <c r="E1471" s="162">
        <v>41190.409722222219</v>
      </c>
      <c r="F1471" s="162">
        <v>41190.620833333334</v>
      </c>
      <c r="G1471" s="168"/>
    </row>
    <row r="1472" spans="1:7" ht="15" customHeight="1">
      <c r="A1472" s="125">
        <v>1470</v>
      </c>
      <c r="B1472" s="178">
        <v>12</v>
      </c>
      <c r="C1472" s="160" t="s">
        <v>21067</v>
      </c>
      <c r="D1472" s="160" t="s">
        <v>21068</v>
      </c>
      <c r="E1472" s="162">
        <v>41191.367361111108</v>
      </c>
      <c r="F1472" s="162">
        <v>41192.577777777777</v>
      </c>
      <c r="G1472" s="168"/>
    </row>
    <row r="1473" spans="1:7" ht="15" customHeight="1">
      <c r="A1473" s="125">
        <v>1471</v>
      </c>
      <c r="B1473" s="178">
        <v>12</v>
      </c>
      <c r="C1473" s="160" t="s">
        <v>21069</v>
      </c>
      <c r="D1473" s="160"/>
      <c r="E1473" s="162">
        <v>41190.409722222219</v>
      </c>
      <c r="F1473" s="162">
        <v>41191.46875</v>
      </c>
      <c r="G1473" s="168"/>
    </row>
    <row r="1474" spans="1:7" ht="15" customHeight="1">
      <c r="A1474" s="125">
        <v>1472</v>
      </c>
      <c r="B1474" s="178">
        <v>12</v>
      </c>
      <c r="C1474" s="160" t="s">
        <v>21070</v>
      </c>
      <c r="D1474" s="160" t="s">
        <v>21071</v>
      </c>
      <c r="E1474" s="162">
        <v>41192.377083333333</v>
      </c>
      <c r="F1474" s="162">
        <v>41193.680555555555</v>
      </c>
      <c r="G1474" s="168"/>
    </row>
    <row r="1475" spans="1:7" ht="15" customHeight="1">
      <c r="A1475" s="125">
        <v>1473</v>
      </c>
      <c r="B1475" s="178">
        <v>12</v>
      </c>
      <c r="C1475" s="160" t="s">
        <v>21072</v>
      </c>
      <c r="D1475" s="160" t="s">
        <v>21073</v>
      </c>
      <c r="E1475" s="162">
        <v>41173.374305555553</v>
      </c>
      <c r="F1475" s="162">
        <v>41186.708333333328</v>
      </c>
      <c r="G1475" s="168"/>
    </row>
    <row r="1476" spans="1:7" ht="15" customHeight="1">
      <c r="A1476" s="125">
        <v>1474</v>
      </c>
      <c r="B1476" s="178">
        <v>12</v>
      </c>
      <c r="C1476" s="160" t="s">
        <v>21074</v>
      </c>
      <c r="D1476" s="160" t="s">
        <v>21075</v>
      </c>
      <c r="E1476" s="162">
        <v>41192.378472222219</v>
      </c>
      <c r="F1476" s="162">
        <v>41192.568055555552</v>
      </c>
      <c r="G1476" s="168"/>
    </row>
    <row r="1477" spans="1:7" ht="15" customHeight="1">
      <c r="A1477" s="125">
        <v>1475</v>
      </c>
      <c r="B1477" s="178">
        <v>12</v>
      </c>
      <c r="C1477" s="160" t="s">
        <v>21076</v>
      </c>
      <c r="D1477" s="160" t="s">
        <v>21077</v>
      </c>
      <c r="E1477" s="162">
        <v>41192.377083333333</v>
      </c>
      <c r="F1477" s="162">
        <v>41192.599305555552</v>
      </c>
      <c r="G1477" s="168"/>
    </row>
    <row r="1478" spans="1:7" ht="15" customHeight="1">
      <c r="A1478" s="125">
        <v>1476</v>
      </c>
      <c r="B1478" s="178">
        <v>12</v>
      </c>
      <c r="C1478" s="160" t="s">
        <v>21078</v>
      </c>
      <c r="D1478" s="160" t="s">
        <v>21079</v>
      </c>
      <c r="E1478" s="162">
        <v>41193.384722222218</v>
      </c>
      <c r="F1478" s="162">
        <v>41193.588888888888</v>
      </c>
      <c r="G1478" s="168"/>
    </row>
    <row r="1479" spans="1:7" ht="15" customHeight="1">
      <c r="A1479" s="125">
        <v>1477</v>
      </c>
      <c r="B1479" s="178">
        <v>12</v>
      </c>
      <c r="C1479" s="160" t="s">
        <v>21080</v>
      </c>
      <c r="D1479" s="160" t="s">
        <v>21081</v>
      </c>
      <c r="E1479" s="162">
        <v>41193.385416666664</v>
      </c>
      <c r="F1479" s="162">
        <v>41193.568055555552</v>
      </c>
      <c r="G1479" s="168"/>
    </row>
    <row r="1480" spans="1:7" ht="15" customHeight="1">
      <c r="A1480" s="125">
        <v>1478</v>
      </c>
      <c r="B1480" s="178">
        <v>12</v>
      </c>
      <c r="C1480" s="160" t="s">
        <v>21082</v>
      </c>
      <c r="D1480" s="160" t="s">
        <v>21083</v>
      </c>
      <c r="E1480" s="162">
        <v>41191.367361111108</v>
      </c>
      <c r="F1480" s="162">
        <v>41191.572916666664</v>
      </c>
      <c r="G1480" s="168"/>
    </row>
    <row r="1481" spans="1:7" ht="15" customHeight="1">
      <c r="A1481" s="125">
        <v>1479</v>
      </c>
      <c r="B1481" s="178">
        <v>12</v>
      </c>
      <c r="C1481" s="160" t="s">
        <v>21084</v>
      </c>
      <c r="D1481" s="160" t="s">
        <v>21085</v>
      </c>
      <c r="E1481" s="162">
        <v>41165.370833333334</v>
      </c>
      <c r="F1481" s="162">
        <v>41183.713888888888</v>
      </c>
      <c r="G1481" s="168"/>
    </row>
    <row r="1482" spans="1:7" ht="15" customHeight="1">
      <c r="A1482" s="125">
        <v>1480</v>
      </c>
      <c r="B1482" s="178">
        <v>12</v>
      </c>
      <c r="C1482" s="160" t="s">
        <v>21086</v>
      </c>
      <c r="D1482" s="160" t="s">
        <v>21087</v>
      </c>
      <c r="E1482" s="162">
        <v>41191.367361111108</v>
      </c>
      <c r="F1482" s="162">
        <v>41193.616666666669</v>
      </c>
      <c r="G1482" s="168"/>
    </row>
    <row r="1483" spans="1:7" ht="15" customHeight="1">
      <c r="A1483" s="125">
        <v>1481</v>
      </c>
      <c r="B1483" s="178">
        <v>12</v>
      </c>
      <c r="C1483" s="160" t="s">
        <v>21088</v>
      </c>
      <c r="D1483" s="160" t="s">
        <v>21089</v>
      </c>
      <c r="E1483" s="162">
        <v>41191.365972222222</v>
      </c>
      <c r="F1483" s="162">
        <v>41191.693055555552</v>
      </c>
      <c r="G1483" s="168"/>
    </row>
    <row r="1484" spans="1:7" ht="15" customHeight="1">
      <c r="A1484" s="125">
        <v>1482</v>
      </c>
      <c r="B1484" s="178">
        <v>12</v>
      </c>
      <c r="C1484" s="160" t="s">
        <v>21090</v>
      </c>
      <c r="D1484" s="160" t="s">
        <v>21091</v>
      </c>
      <c r="E1484" s="162">
        <v>41190.410416666666</v>
      </c>
      <c r="F1484" s="162">
        <v>41190.561805555553</v>
      </c>
      <c r="G1484" s="168"/>
    </row>
    <row r="1485" spans="1:7" ht="15" customHeight="1">
      <c r="A1485" s="125">
        <v>1483</v>
      </c>
      <c r="B1485" s="178">
        <v>12</v>
      </c>
      <c r="C1485" s="160" t="s">
        <v>21092</v>
      </c>
      <c r="D1485" s="160" t="s">
        <v>21093</v>
      </c>
      <c r="E1485" s="162">
        <v>41193.384722222218</v>
      </c>
      <c r="F1485" s="162">
        <v>41193.663888888885</v>
      </c>
      <c r="G1485" s="168"/>
    </row>
    <row r="1486" spans="1:7" ht="15" customHeight="1">
      <c r="A1486" s="125">
        <v>1484</v>
      </c>
      <c r="B1486" s="178">
        <v>12</v>
      </c>
      <c r="C1486" s="160" t="s">
        <v>21094</v>
      </c>
      <c r="D1486" s="160" t="s">
        <v>21095</v>
      </c>
      <c r="E1486" s="162">
        <v>41190.408333333333</v>
      </c>
      <c r="F1486" s="162">
        <v>41190.602083333331</v>
      </c>
      <c r="G1486" s="168"/>
    </row>
    <row r="1487" spans="1:7" ht="15" customHeight="1">
      <c r="A1487" s="125">
        <v>1485</v>
      </c>
      <c r="B1487" s="178">
        <v>12</v>
      </c>
      <c r="C1487" s="160" t="s">
        <v>21096</v>
      </c>
      <c r="D1487" s="160" t="s">
        <v>21097</v>
      </c>
      <c r="E1487" s="162">
        <v>41197.40347222222</v>
      </c>
      <c r="F1487" s="162">
        <v>41197.593055555553</v>
      </c>
      <c r="G1487" s="168"/>
    </row>
    <row r="1488" spans="1:7" ht="15" customHeight="1">
      <c r="A1488" s="125">
        <v>1486</v>
      </c>
      <c r="B1488" s="178">
        <v>12</v>
      </c>
      <c r="C1488" s="160" t="s">
        <v>1325</v>
      </c>
      <c r="D1488" s="160" t="s">
        <v>21098</v>
      </c>
      <c r="E1488" s="162">
        <v>41191.367361111108</v>
      </c>
      <c r="F1488" s="162">
        <v>41191.607638888891</v>
      </c>
      <c r="G1488" s="168"/>
    </row>
    <row r="1489" spans="1:7" ht="15" customHeight="1">
      <c r="A1489" s="125">
        <v>1487</v>
      </c>
      <c r="B1489" s="178">
        <v>12</v>
      </c>
      <c r="C1489" s="160" t="s">
        <v>20006</v>
      </c>
      <c r="D1489" s="160" t="s">
        <v>21099</v>
      </c>
      <c r="E1489" s="162">
        <v>41191.365972222222</v>
      </c>
      <c r="F1489" s="162">
        <v>41191.607638888891</v>
      </c>
      <c r="G1489" s="168"/>
    </row>
    <row r="1490" spans="1:7" ht="15" customHeight="1">
      <c r="A1490" s="125">
        <v>1488</v>
      </c>
      <c r="B1490" s="178">
        <v>12</v>
      </c>
      <c r="C1490" s="160" t="s">
        <v>21100</v>
      </c>
      <c r="D1490" s="160"/>
      <c r="E1490" s="162">
        <v>41191.365972222222</v>
      </c>
      <c r="F1490" s="162">
        <v>41198.576388888891</v>
      </c>
      <c r="G1490" s="168"/>
    </row>
    <row r="1491" spans="1:7" ht="15" customHeight="1">
      <c r="A1491" s="125">
        <v>1489</v>
      </c>
      <c r="B1491" s="178">
        <v>12</v>
      </c>
      <c r="C1491" s="160" t="s">
        <v>21101</v>
      </c>
      <c r="D1491" s="160"/>
      <c r="E1491" s="162">
        <v>41191.365972222222</v>
      </c>
      <c r="F1491" s="162">
        <v>41191.631249999999</v>
      </c>
      <c r="G1491" s="168"/>
    </row>
    <row r="1492" spans="1:7" ht="15" customHeight="1">
      <c r="A1492" s="125">
        <v>1490</v>
      </c>
      <c r="B1492" s="178">
        <v>12</v>
      </c>
      <c r="C1492" s="160" t="s">
        <v>21102</v>
      </c>
      <c r="D1492" s="160" t="s">
        <v>21103</v>
      </c>
      <c r="E1492" s="162">
        <v>41191.365972222222</v>
      </c>
      <c r="F1492" s="162">
        <v>41192.577777777777</v>
      </c>
      <c r="G1492" s="168"/>
    </row>
    <row r="1493" spans="1:7" ht="15" customHeight="1">
      <c r="A1493" s="125">
        <v>1491</v>
      </c>
      <c r="B1493" s="178">
        <v>12</v>
      </c>
      <c r="C1493" s="160" t="s">
        <v>21104</v>
      </c>
      <c r="D1493" s="160" t="s">
        <v>21105</v>
      </c>
      <c r="E1493" s="162">
        <v>41095.362499999996</v>
      </c>
      <c r="F1493" s="162">
        <v>41204.70208333333</v>
      </c>
      <c r="G1493" s="168"/>
    </row>
    <row r="1494" spans="1:7" ht="15" customHeight="1">
      <c r="A1494" s="125">
        <v>1492</v>
      </c>
      <c r="B1494" s="178">
        <v>12</v>
      </c>
      <c r="C1494" s="160" t="s">
        <v>21106</v>
      </c>
      <c r="D1494" s="160" t="s">
        <v>21107</v>
      </c>
      <c r="E1494" s="162">
        <v>41191.365972222222</v>
      </c>
      <c r="F1494" s="162">
        <v>41197.574999999997</v>
      </c>
      <c r="G1494" s="168"/>
    </row>
    <row r="1495" spans="1:7" ht="15" customHeight="1">
      <c r="A1495" s="125">
        <v>1493</v>
      </c>
      <c r="B1495" s="178">
        <v>12</v>
      </c>
      <c r="C1495" s="160" t="s">
        <v>21108</v>
      </c>
      <c r="D1495" s="160"/>
      <c r="E1495" s="162">
        <v>41191.366666666669</v>
      </c>
      <c r="F1495" s="162">
        <v>41191.626388888886</v>
      </c>
      <c r="G1495" s="168"/>
    </row>
    <row r="1496" spans="1:7" ht="15" customHeight="1">
      <c r="A1496" s="125">
        <v>1494</v>
      </c>
      <c r="B1496" s="178">
        <v>12</v>
      </c>
      <c r="C1496" s="160" t="s">
        <v>21109</v>
      </c>
      <c r="D1496" s="160" t="s">
        <v>21110</v>
      </c>
      <c r="E1496" s="162">
        <v>41191.366666666669</v>
      </c>
      <c r="F1496" s="162">
        <v>41192.567361111112</v>
      </c>
      <c r="G1496" s="168"/>
    </row>
    <row r="1497" spans="1:7" ht="15" customHeight="1">
      <c r="A1497" s="125">
        <v>1495</v>
      </c>
      <c r="B1497" s="178">
        <v>12</v>
      </c>
      <c r="C1497" s="160" t="s">
        <v>21111</v>
      </c>
      <c r="D1497" s="160"/>
      <c r="E1497" s="162">
        <v>41191.366666666669</v>
      </c>
      <c r="F1497" s="162">
        <v>41191.619444444441</v>
      </c>
      <c r="G1497" s="168"/>
    </row>
    <row r="1498" spans="1:7" ht="15" customHeight="1">
      <c r="A1498" s="125">
        <v>1496</v>
      </c>
      <c r="B1498" s="178">
        <v>12</v>
      </c>
      <c r="C1498" s="160" t="s">
        <v>21112</v>
      </c>
      <c r="D1498" s="160" t="s">
        <v>21113</v>
      </c>
      <c r="E1498" s="162">
        <v>41191.365972222222</v>
      </c>
      <c r="F1498" s="162">
        <v>41192.567361111112</v>
      </c>
      <c r="G1498" s="168"/>
    </row>
    <row r="1499" spans="1:7" ht="15" customHeight="1">
      <c r="A1499" s="125">
        <v>1497</v>
      </c>
      <c r="B1499" s="178">
        <v>12</v>
      </c>
      <c r="C1499" s="160" t="s">
        <v>21114</v>
      </c>
      <c r="D1499" s="160"/>
      <c r="E1499" s="162">
        <v>41191.367361111108</v>
      </c>
      <c r="F1499" s="162">
        <v>41197.647916666669</v>
      </c>
      <c r="G1499" s="168"/>
    </row>
    <row r="1500" spans="1:7" ht="15" customHeight="1">
      <c r="A1500" s="125">
        <v>1498</v>
      </c>
      <c r="B1500" s="178">
        <v>12</v>
      </c>
      <c r="C1500" s="160" t="s">
        <v>21115</v>
      </c>
      <c r="D1500" s="160"/>
      <c r="E1500" s="162">
        <v>41191.366666666669</v>
      </c>
      <c r="F1500" s="162">
        <v>41191.572916666664</v>
      </c>
      <c r="G1500" s="168"/>
    </row>
    <row r="1501" spans="1:7" ht="15" customHeight="1">
      <c r="A1501" s="125">
        <v>1499</v>
      </c>
      <c r="B1501" s="178">
        <v>12</v>
      </c>
      <c r="C1501" s="160" t="s">
        <v>21116</v>
      </c>
      <c r="D1501" s="160"/>
      <c r="E1501" s="162">
        <v>41191.366666666669</v>
      </c>
      <c r="F1501" s="162">
        <v>41191.631249999999</v>
      </c>
      <c r="G1501" s="168"/>
    </row>
    <row r="1502" spans="1:7" ht="15" customHeight="1">
      <c r="A1502" s="125">
        <v>1500</v>
      </c>
      <c r="B1502" s="178">
        <v>12</v>
      </c>
      <c r="C1502" s="160" t="s">
        <v>21117</v>
      </c>
      <c r="D1502" s="160" t="s">
        <v>21118</v>
      </c>
      <c r="E1502" s="162">
        <v>41128.375694444439</v>
      </c>
      <c r="F1502" s="162">
        <v>41187.655555555553</v>
      </c>
      <c r="G1502" s="168"/>
    </row>
    <row r="1503" spans="1:7" ht="15" customHeight="1">
      <c r="A1503" s="125">
        <v>1501</v>
      </c>
      <c r="B1503" s="178">
        <v>12</v>
      </c>
      <c r="C1503" s="160" t="s">
        <v>21119</v>
      </c>
      <c r="D1503" s="160"/>
      <c r="E1503" s="162">
        <v>41191.365972222222</v>
      </c>
      <c r="F1503" s="162">
        <v>41192.567361111112</v>
      </c>
      <c r="G1503" s="168"/>
    </row>
    <row r="1504" spans="1:7" ht="15" customHeight="1">
      <c r="A1504" s="125">
        <v>1502</v>
      </c>
      <c r="B1504" s="178">
        <v>12</v>
      </c>
      <c r="C1504" s="160" t="s">
        <v>21120</v>
      </c>
      <c r="D1504" s="160" t="s">
        <v>21121</v>
      </c>
      <c r="E1504" s="162">
        <v>41191.365972222222</v>
      </c>
      <c r="F1504" s="162">
        <v>41191.499305555553</v>
      </c>
      <c r="G1504" s="168"/>
    </row>
    <row r="1505" spans="1:7" ht="15" customHeight="1">
      <c r="A1505" s="125">
        <v>1503</v>
      </c>
      <c r="B1505" s="178">
        <v>12</v>
      </c>
      <c r="C1505" s="160" t="s">
        <v>21122</v>
      </c>
      <c r="D1505" s="160" t="s">
        <v>21123</v>
      </c>
      <c r="E1505" s="162">
        <v>41191.365972222222</v>
      </c>
      <c r="F1505" s="162">
        <v>41191.686805555553</v>
      </c>
      <c r="G1505" s="168"/>
    </row>
    <row r="1506" spans="1:7" ht="15" customHeight="1">
      <c r="A1506" s="125">
        <v>1504</v>
      </c>
      <c r="B1506" s="178">
        <v>12</v>
      </c>
      <c r="C1506" s="160" t="s">
        <v>21124</v>
      </c>
      <c r="D1506" s="160"/>
      <c r="E1506" s="162">
        <v>41191.365972222222</v>
      </c>
      <c r="F1506" s="162">
        <v>41193.588194444441</v>
      </c>
      <c r="G1506" s="168"/>
    </row>
    <row r="1507" spans="1:7" ht="15" customHeight="1">
      <c r="A1507" s="125">
        <v>1505</v>
      </c>
      <c r="B1507" s="178">
        <v>12</v>
      </c>
      <c r="C1507" s="160" t="s">
        <v>21125</v>
      </c>
      <c r="D1507" s="160"/>
      <c r="E1507" s="162">
        <v>41191.365972222222</v>
      </c>
      <c r="F1507" s="162">
        <v>41192.674305555556</v>
      </c>
      <c r="G1507" s="168"/>
    </row>
    <row r="1508" spans="1:7" ht="15" customHeight="1">
      <c r="A1508" s="125">
        <v>1506</v>
      </c>
      <c r="B1508" s="178">
        <v>12</v>
      </c>
      <c r="C1508" s="160" t="s">
        <v>21126</v>
      </c>
      <c r="D1508" s="160"/>
      <c r="E1508" s="162">
        <v>41191.366666666669</v>
      </c>
      <c r="F1508" s="162">
        <v>41191.578472222223</v>
      </c>
      <c r="G1508" s="168"/>
    </row>
    <row r="1509" spans="1:7" ht="15" customHeight="1">
      <c r="A1509" s="125">
        <v>1507</v>
      </c>
      <c r="B1509" s="178">
        <v>12</v>
      </c>
      <c r="C1509" s="160" t="s">
        <v>21127</v>
      </c>
      <c r="D1509" s="160"/>
      <c r="E1509" s="162">
        <v>41191.365972222222</v>
      </c>
      <c r="F1509" s="162">
        <v>41191.506249999999</v>
      </c>
      <c r="G1509" s="168"/>
    </row>
    <row r="1510" spans="1:7" ht="15" customHeight="1">
      <c r="A1510" s="125">
        <v>1508</v>
      </c>
      <c r="B1510" s="178">
        <v>12</v>
      </c>
      <c r="C1510" s="160" t="s">
        <v>21128</v>
      </c>
      <c r="D1510" s="160"/>
      <c r="E1510" s="162">
        <v>41191.365972222222</v>
      </c>
      <c r="F1510" s="162">
        <v>41198.570138888885</v>
      </c>
      <c r="G1510" s="168"/>
    </row>
    <row r="1511" spans="1:7" ht="15" customHeight="1">
      <c r="A1511" s="125">
        <v>1509</v>
      </c>
      <c r="B1511" s="178">
        <v>12</v>
      </c>
      <c r="C1511" s="160" t="s">
        <v>21129</v>
      </c>
      <c r="D1511" s="160"/>
      <c r="E1511" s="162">
        <v>41191.365972222222</v>
      </c>
      <c r="F1511" s="162">
        <v>41192.567361111112</v>
      </c>
      <c r="G1511" s="168"/>
    </row>
    <row r="1512" spans="1:7" ht="15" customHeight="1">
      <c r="A1512" s="125">
        <v>1510</v>
      </c>
      <c r="B1512" s="178">
        <v>12</v>
      </c>
      <c r="C1512" s="160" t="s">
        <v>21130</v>
      </c>
      <c r="D1512" s="160"/>
      <c r="E1512" s="162">
        <v>41191.367361111108</v>
      </c>
      <c r="F1512" s="162">
        <v>41191.683333333334</v>
      </c>
      <c r="G1512" s="168"/>
    </row>
    <row r="1513" spans="1:7" ht="15" customHeight="1">
      <c r="A1513" s="125">
        <v>1511</v>
      </c>
      <c r="B1513" s="178">
        <v>12</v>
      </c>
      <c r="C1513" s="160" t="s">
        <v>21131</v>
      </c>
      <c r="D1513" s="160" t="s">
        <v>21132</v>
      </c>
      <c r="E1513" s="162">
        <v>41197.40347222222</v>
      </c>
      <c r="F1513" s="162">
        <v>41197.607638888891</v>
      </c>
      <c r="G1513" s="168"/>
    </row>
    <row r="1514" spans="1:7" ht="15" customHeight="1">
      <c r="A1514" s="125">
        <v>1512</v>
      </c>
      <c r="B1514" s="178">
        <v>12</v>
      </c>
      <c r="C1514" s="160" t="s">
        <v>21133</v>
      </c>
      <c r="D1514" s="160"/>
      <c r="E1514" s="162">
        <v>41192.379166666666</v>
      </c>
      <c r="F1514" s="162">
        <v>41193.509722222218</v>
      </c>
      <c r="G1514" s="168"/>
    </row>
    <row r="1515" spans="1:7" ht="15" customHeight="1">
      <c r="A1515" s="125">
        <v>1513</v>
      </c>
      <c r="B1515" s="178">
        <v>12</v>
      </c>
      <c r="C1515" s="160" t="s">
        <v>21134</v>
      </c>
      <c r="D1515" s="160"/>
      <c r="E1515" s="162">
        <v>41190.409722222219</v>
      </c>
      <c r="F1515" s="162">
        <v>41190.561805555553</v>
      </c>
      <c r="G1515" s="168"/>
    </row>
    <row r="1516" spans="1:7" ht="15" customHeight="1">
      <c r="A1516" s="125">
        <v>1514</v>
      </c>
      <c r="B1516" s="178">
        <v>12</v>
      </c>
      <c r="C1516" s="160" t="s">
        <v>21135</v>
      </c>
      <c r="D1516" s="160" t="s">
        <v>21136</v>
      </c>
      <c r="E1516" s="162">
        <v>41169.422222222223</v>
      </c>
      <c r="F1516" s="162">
        <v>41205.568749999999</v>
      </c>
      <c r="G1516" s="168"/>
    </row>
    <row r="1517" spans="1:7" ht="15" customHeight="1">
      <c r="A1517" s="125">
        <v>1515</v>
      </c>
      <c r="B1517" s="178">
        <v>12</v>
      </c>
      <c r="C1517" s="160" t="s">
        <v>21137</v>
      </c>
      <c r="D1517" s="160" t="s">
        <v>21138</v>
      </c>
      <c r="E1517" s="162">
        <v>41192.37777777778</v>
      </c>
      <c r="F1517" s="162">
        <v>41192.597222222219</v>
      </c>
      <c r="G1517" s="168"/>
    </row>
    <row r="1518" spans="1:7" ht="15" customHeight="1">
      <c r="A1518" s="125">
        <v>1516</v>
      </c>
      <c r="B1518" s="178">
        <v>12</v>
      </c>
      <c r="C1518" s="160" t="s">
        <v>19601</v>
      </c>
      <c r="D1518" s="160"/>
      <c r="E1518" s="162">
        <v>41191.365972222222</v>
      </c>
      <c r="F1518" s="162">
        <v>41191.655555555553</v>
      </c>
      <c r="G1518" s="168"/>
    </row>
    <row r="1519" spans="1:7" ht="15" customHeight="1">
      <c r="A1519" s="125">
        <v>1517</v>
      </c>
      <c r="B1519" s="178">
        <v>12</v>
      </c>
      <c r="C1519" s="160" t="s">
        <v>21139</v>
      </c>
      <c r="D1519" s="160"/>
      <c r="E1519" s="162">
        <v>41165.370138888888</v>
      </c>
      <c r="F1519" s="162">
        <v>41193.509722222218</v>
      </c>
      <c r="G1519" s="168"/>
    </row>
    <row r="1520" spans="1:7" ht="15" customHeight="1">
      <c r="A1520" s="125">
        <v>1518</v>
      </c>
      <c r="B1520" s="178">
        <v>12</v>
      </c>
      <c r="C1520" s="160" t="s">
        <v>20805</v>
      </c>
      <c r="D1520" s="160" t="s">
        <v>21140</v>
      </c>
      <c r="E1520" s="162">
        <v>41191.367361111108</v>
      </c>
      <c r="F1520" s="162">
        <v>41191.46875</v>
      </c>
      <c r="G1520" s="168"/>
    </row>
    <row r="1521" spans="1:7" ht="15" customHeight="1">
      <c r="A1521" s="125">
        <v>1519</v>
      </c>
      <c r="B1521" s="178">
        <v>12</v>
      </c>
      <c r="C1521" s="160" t="s">
        <v>21141</v>
      </c>
      <c r="D1521" s="160"/>
      <c r="E1521" s="162">
        <v>41198.379166666666</v>
      </c>
      <c r="F1521" s="162">
        <v>41198.638194444444</v>
      </c>
      <c r="G1521" s="168"/>
    </row>
    <row r="1522" spans="1:7" ht="15" customHeight="1">
      <c r="A1522" s="125">
        <v>1520</v>
      </c>
      <c r="B1522" s="178">
        <v>12</v>
      </c>
      <c r="C1522" s="160" t="s">
        <v>21142</v>
      </c>
      <c r="D1522" s="160"/>
      <c r="E1522" s="162">
        <v>41192.377083333333</v>
      </c>
      <c r="F1522" s="162">
        <v>41192.567361111112</v>
      </c>
      <c r="G1522" s="168"/>
    </row>
    <row r="1523" spans="1:7" ht="15" customHeight="1">
      <c r="A1523" s="125">
        <v>1521</v>
      </c>
      <c r="B1523" s="178">
        <v>12</v>
      </c>
      <c r="C1523" s="160" t="s">
        <v>21143</v>
      </c>
      <c r="D1523" s="160"/>
      <c r="E1523" s="162">
        <v>41190.410416666666</v>
      </c>
      <c r="F1523" s="162">
        <v>41190.582638888889</v>
      </c>
      <c r="G1523" s="168"/>
    </row>
    <row r="1524" spans="1:7" ht="15" customHeight="1">
      <c r="A1524" s="125">
        <v>1522</v>
      </c>
      <c r="B1524" s="178">
        <v>12</v>
      </c>
      <c r="C1524" s="160" t="s">
        <v>21144</v>
      </c>
      <c r="D1524" s="160"/>
      <c r="E1524" s="162">
        <v>41190.409722222219</v>
      </c>
      <c r="F1524" s="162">
        <v>41190.476388888885</v>
      </c>
      <c r="G1524" s="168"/>
    </row>
    <row r="1525" spans="1:7" ht="15" customHeight="1">
      <c r="A1525" s="125">
        <v>1523</v>
      </c>
      <c r="B1525" s="178">
        <v>12</v>
      </c>
      <c r="C1525" s="160" t="s">
        <v>21145</v>
      </c>
      <c r="D1525" s="160" t="s">
        <v>21146</v>
      </c>
      <c r="E1525" s="162">
        <v>41190.410416666666</v>
      </c>
      <c r="F1525" s="162">
        <v>41190.561805555553</v>
      </c>
      <c r="G1525" s="168"/>
    </row>
    <row r="1526" spans="1:7" ht="15" customHeight="1">
      <c r="A1526" s="125">
        <v>1524</v>
      </c>
      <c r="B1526" s="178">
        <v>12</v>
      </c>
      <c r="C1526" s="160" t="s">
        <v>21147</v>
      </c>
      <c r="D1526" s="160" t="s">
        <v>21148</v>
      </c>
      <c r="E1526" s="162">
        <v>41192.37777777778</v>
      </c>
      <c r="F1526" s="162">
        <v>41192.567361111112</v>
      </c>
      <c r="G1526" s="168"/>
    </row>
    <row r="1527" spans="1:7" ht="15" customHeight="1">
      <c r="A1527" s="125">
        <v>1525</v>
      </c>
      <c r="B1527" s="178">
        <v>12</v>
      </c>
      <c r="C1527" s="160" t="s">
        <v>21149</v>
      </c>
      <c r="D1527" s="160" t="s">
        <v>21150</v>
      </c>
      <c r="E1527" s="162">
        <v>41190.410416666666</v>
      </c>
      <c r="F1527" s="162">
        <v>41190.561805555553</v>
      </c>
      <c r="G1527" s="168"/>
    </row>
    <row r="1528" spans="1:7" ht="15" customHeight="1">
      <c r="A1528" s="125">
        <v>1526</v>
      </c>
      <c r="B1528" s="178">
        <v>12</v>
      </c>
      <c r="C1528" s="160" t="s">
        <v>21151</v>
      </c>
      <c r="D1528" s="160"/>
      <c r="E1528" s="162">
        <v>41191.365972222222</v>
      </c>
      <c r="F1528" s="162">
        <v>41191.499305555553</v>
      </c>
      <c r="G1528" s="168"/>
    </row>
    <row r="1529" spans="1:7" ht="15" customHeight="1">
      <c r="A1529" s="125">
        <v>1527</v>
      </c>
      <c r="B1529" s="178">
        <v>12</v>
      </c>
      <c r="C1529" s="160" t="s">
        <v>21152</v>
      </c>
      <c r="D1529" s="160"/>
      <c r="E1529" s="162">
        <v>41191.366666666669</v>
      </c>
      <c r="F1529" s="162">
        <v>41191.578472222223</v>
      </c>
      <c r="G1529" s="168"/>
    </row>
    <row r="1530" spans="1:7" ht="15" customHeight="1">
      <c r="A1530" s="125">
        <v>1528</v>
      </c>
      <c r="B1530" s="178">
        <v>12</v>
      </c>
      <c r="C1530" s="160" t="s">
        <v>21153</v>
      </c>
      <c r="D1530" s="160" t="s">
        <v>21154</v>
      </c>
      <c r="E1530" s="162">
        <v>41192.37777777778</v>
      </c>
      <c r="F1530" s="162">
        <v>41192.577777777777</v>
      </c>
      <c r="G1530" s="168"/>
    </row>
    <row r="1531" spans="1:7" ht="15" customHeight="1">
      <c r="A1531" s="125">
        <v>1529</v>
      </c>
      <c r="B1531" s="178">
        <v>12</v>
      </c>
      <c r="C1531" s="160" t="s">
        <v>21155</v>
      </c>
      <c r="D1531" s="160" t="s">
        <v>21156</v>
      </c>
      <c r="E1531" s="162">
        <v>41192.37777777778</v>
      </c>
      <c r="F1531" s="162">
        <v>41192.568055555552</v>
      </c>
      <c r="G1531" s="168"/>
    </row>
    <row r="1532" spans="1:7" ht="15" customHeight="1">
      <c r="A1532" s="125">
        <v>1530</v>
      </c>
      <c r="B1532" s="178">
        <v>12</v>
      </c>
      <c r="C1532" s="160" t="s">
        <v>21157</v>
      </c>
      <c r="D1532" s="160" t="s">
        <v>21158</v>
      </c>
      <c r="E1532" s="162">
        <v>41192.37777777778</v>
      </c>
      <c r="F1532" s="162">
        <v>41192.625</v>
      </c>
      <c r="G1532" s="168"/>
    </row>
    <row r="1533" spans="1:7" ht="15" customHeight="1">
      <c r="A1533" s="125">
        <v>1531</v>
      </c>
      <c r="B1533" s="178">
        <v>12</v>
      </c>
      <c r="C1533" s="160" t="s">
        <v>21159</v>
      </c>
      <c r="D1533" s="160"/>
      <c r="E1533" s="162">
        <v>41191.366666666669</v>
      </c>
      <c r="F1533" s="162">
        <v>41191.499305555553</v>
      </c>
      <c r="G1533" s="168"/>
    </row>
    <row r="1534" spans="1:7" ht="15" customHeight="1">
      <c r="A1534" s="125">
        <v>1532</v>
      </c>
      <c r="B1534" s="178">
        <v>12</v>
      </c>
      <c r="C1534" s="160" t="s">
        <v>21160</v>
      </c>
      <c r="D1534" s="160"/>
      <c r="E1534" s="162">
        <v>41194.368055555555</v>
      </c>
      <c r="F1534" s="162">
        <v>41194.497916666667</v>
      </c>
      <c r="G1534" s="168"/>
    </row>
    <row r="1535" spans="1:7" ht="15" customHeight="1">
      <c r="A1535" s="125">
        <v>1533</v>
      </c>
      <c r="B1535" s="178">
        <v>12</v>
      </c>
      <c r="C1535" s="160" t="s">
        <v>21161</v>
      </c>
      <c r="D1535" s="160" t="s">
        <v>21162</v>
      </c>
      <c r="E1535" s="162">
        <v>41169.421527777777</v>
      </c>
      <c r="F1535" s="162">
        <v>41183.713888888888</v>
      </c>
      <c r="G1535" s="168"/>
    </row>
    <row r="1536" spans="1:7" ht="15" customHeight="1">
      <c r="A1536" s="125">
        <v>1534</v>
      </c>
      <c r="B1536" s="178">
        <v>12</v>
      </c>
      <c r="C1536" s="160" t="s">
        <v>21163</v>
      </c>
      <c r="D1536" s="160"/>
      <c r="E1536" s="162">
        <v>41193.384027777778</v>
      </c>
      <c r="F1536" s="162">
        <v>41193.630555555552</v>
      </c>
      <c r="G1536" s="168"/>
    </row>
    <row r="1537" spans="1:7" ht="15" customHeight="1">
      <c r="A1537" s="125">
        <v>1535</v>
      </c>
      <c r="B1537" s="178">
        <v>12</v>
      </c>
      <c r="C1537" s="160" t="s">
        <v>21164</v>
      </c>
      <c r="D1537" s="160" t="s">
        <v>21165</v>
      </c>
      <c r="E1537" s="162">
        <v>41192.37777777778</v>
      </c>
      <c r="F1537" s="162">
        <v>41192.695138888885</v>
      </c>
      <c r="G1537" s="168"/>
    </row>
    <row r="1538" spans="1:7" ht="15" customHeight="1">
      <c r="A1538" s="125">
        <v>1536</v>
      </c>
      <c r="B1538" s="178">
        <v>12</v>
      </c>
      <c r="C1538" s="160" t="s">
        <v>21166</v>
      </c>
      <c r="D1538" s="160" t="s">
        <v>21167</v>
      </c>
      <c r="E1538" s="162">
        <v>41192.377083333333</v>
      </c>
      <c r="F1538" s="162">
        <v>41192.597222222219</v>
      </c>
      <c r="G1538" s="168"/>
    </row>
    <row r="1539" spans="1:7" ht="15" customHeight="1">
      <c r="A1539" s="125">
        <v>1537</v>
      </c>
      <c r="B1539" s="178">
        <v>12</v>
      </c>
      <c r="C1539" s="160" t="s">
        <v>21168</v>
      </c>
      <c r="D1539" s="160"/>
      <c r="E1539" s="162">
        <v>41170.363194444442</v>
      </c>
      <c r="F1539" s="162">
        <v>41201.579166666663</v>
      </c>
      <c r="G1539" s="168"/>
    </row>
    <row r="1540" spans="1:7" ht="15" customHeight="1">
      <c r="A1540" s="125">
        <v>1538</v>
      </c>
      <c r="B1540" s="178">
        <v>12</v>
      </c>
      <c r="C1540" s="160" t="s">
        <v>11636</v>
      </c>
      <c r="D1540" s="160"/>
      <c r="E1540" s="162">
        <v>41193.384027777778</v>
      </c>
      <c r="F1540" s="162">
        <v>41193.568055555552</v>
      </c>
      <c r="G1540" s="168"/>
    </row>
    <row r="1541" spans="1:7" ht="15" customHeight="1">
      <c r="A1541" s="125">
        <v>1539</v>
      </c>
      <c r="B1541" s="178">
        <v>12</v>
      </c>
      <c r="C1541" s="160" t="s">
        <v>21169</v>
      </c>
      <c r="D1541" s="160"/>
      <c r="E1541" s="162">
        <v>41194.368055555555</v>
      </c>
      <c r="F1541" s="162">
        <v>41194.640277777777</v>
      </c>
      <c r="G1541" s="168"/>
    </row>
    <row r="1542" spans="1:7" ht="15" customHeight="1">
      <c r="A1542" s="125">
        <v>1540</v>
      </c>
      <c r="B1542" s="178">
        <v>12</v>
      </c>
      <c r="C1542" s="160" t="s">
        <v>21170</v>
      </c>
      <c r="D1542" s="160" t="s">
        <v>21171</v>
      </c>
      <c r="E1542" s="162">
        <v>41190.409722222219</v>
      </c>
      <c r="F1542" s="162">
        <v>41190.654861111107</v>
      </c>
      <c r="G1542" s="168"/>
    </row>
    <row r="1543" spans="1:7" ht="15" customHeight="1">
      <c r="A1543" s="125">
        <v>1541</v>
      </c>
      <c r="B1543" s="178">
        <v>12</v>
      </c>
      <c r="C1543" s="160" t="s">
        <v>21172</v>
      </c>
      <c r="D1543" s="160"/>
      <c r="E1543" s="162">
        <v>41170.363888888889</v>
      </c>
      <c r="F1543" s="162">
        <v>41201.712500000001</v>
      </c>
      <c r="G1543" s="168"/>
    </row>
    <row r="1544" spans="1:7" ht="15" customHeight="1">
      <c r="A1544" s="125">
        <v>1542</v>
      </c>
      <c r="B1544" s="178">
        <v>12</v>
      </c>
      <c r="C1544" s="160" t="s">
        <v>21173</v>
      </c>
      <c r="D1544" s="160" t="s">
        <v>21174</v>
      </c>
      <c r="E1544" s="162">
        <v>41173.374305555553</v>
      </c>
      <c r="F1544" s="162">
        <v>41183.713888888888</v>
      </c>
      <c r="G1544" s="168"/>
    </row>
    <row r="1545" spans="1:7" ht="15" customHeight="1">
      <c r="A1545" s="125">
        <v>1543</v>
      </c>
      <c r="B1545" s="178">
        <v>12</v>
      </c>
      <c r="C1545" s="160" t="s">
        <v>21175</v>
      </c>
      <c r="D1545" s="160" t="s">
        <v>21176</v>
      </c>
      <c r="E1545" s="162">
        <v>41194.368055555555</v>
      </c>
      <c r="F1545" s="162">
        <v>41194.640277777777</v>
      </c>
      <c r="G1545" s="168"/>
    </row>
    <row r="1546" spans="1:7" ht="15" customHeight="1">
      <c r="A1546" s="125">
        <v>1544</v>
      </c>
      <c r="B1546" s="178">
        <v>12</v>
      </c>
      <c r="C1546" s="160" t="s">
        <v>21177</v>
      </c>
      <c r="D1546" s="160"/>
      <c r="E1546" s="162">
        <v>41193.384722222218</v>
      </c>
      <c r="F1546" s="162">
        <v>41193.63680555555</v>
      </c>
      <c r="G1546" s="168"/>
    </row>
    <row r="1547" spans="1:7" ht="15" customHeight="1">
      <c r="A1547" s="125">
        <v>1545</v>
      </c>
      <c r="B1547" s="178">
        <v>12</v>
      </c>
      <c r="C1547" s="160" t="s">
        <v>21178</v>
      </c>
      <c r="D1547" s="160" t="s">
        <v>21179</v>
      </c>
      <c r="E1547" s="162">
        <v>41190.410416666666</v>
      </c>
      <c r="F1547" s="162">
        <v>41192.568055555552</v>
      </c>
      <c r="G1547" s="168"/>
    </row>
    <row r="1548" spans="1:7" ht="15" customHeight="1">
      <c r="A1548" s="125">
        <v>1546</v>
      </c>
      <c r="B1548" s="178">
        <v>12</v>
      </c>
      <c r="C1548" s="160" t="s">
        <v>21180</v>
      </c>
      <c r="D1548" s="160" t="s">
        <v>21181</v>
      </c>
      <c r="E1548" s="162">
        <v>41198.378472222219</v>
      </c>
      <c r="F1548" s="162">
        <v>41198.615972222222</v>
      </c>
      <c r="G1548" s="168"/>
    </row>
    <row r="1549" spans="1:7" ht="15" customHeight="1">
      <c r="A1549" s="125">
        <v>1547</v>
      </c>
      <c r="B1549" s="178">
        <v>12</v>
      </c>
      <c r="C1549" s="160" t="s">
        <v>21182</v>
      </c>
      <c r="D1549" s="160"/>
      <c r="E1549" s="162">
        <v>41192.376388888886</v>
      </c>
      <c r="F1549" s="162">
        <v>41192.59652777778</v>
      </c>
      <c r="G1549" s="168"/>
    </row>
    <row r="1550" spans="1:7" ht="15" customHeight="1">
      <c r="A1550" s="125">
        <v>1548</v>
      </c>
      <c r="B1550" s="178">
        <v>12</v>
      </c>
      <c r="C1550" s="160" t="s">
        <v>21183</v>
      </c>
      <c r="D1550" s="160"/>
      <c r="E1550" s="162">
        <v>41193.384722222218</v>
      </c>
      <c r="F1550" s="162">
        <v>41193.588888888888</v>
      </c>
      <c r="G1550" s="168"/>
    </row>
    <row r="1551" spans="1:7" ht="15" customHeight="1">
      <c r="A1551" s="125">
        <v>1549</v>
      </c>
      <c r="B1551" s="178">
        <v>12</v>
      </c>
      <c r="C1551" s="160" t="s">
        <v>21184</v>
      </c>
      <c r="D1551" s="160"/>
      <c r="E1551" s="162">
        <v>41193.384722222218</v>
      </c>
      <c r="F1551" s="162">
        <v>41193.607638888891</v>
      </c>
      <c r="G1551" s="168"/>
    </row>
    <row r="1552" spans="1:7" ht="15" customHeight="1">
      <c r="A1552" s="125">
        <v>1550</v>
      </c>
      <c r="B1552" s="178">
        <v>12</v>
      </c>
      <c r="C1552" s="160" t="s">
        <v>21185</v>
      </c>
      <c r="D1552" s="160"/>
      <c r="E1552" s="162">
        <v>41193.384722222218</v>
      </c>
      <c r="F1552" s="162">
        <v>41193.706249999996</v>
      </c>
      <c r="G1552" s="168"/>
    </row>
    <row r="1553" spans="1:7" ht="15" customHeight="1">
      <c r="A1553" s="125">
        <v>1551</v>
      </c>
      <c r="B1553" s="178">
        <v>12</v>
      </c>
      <c r="C1553" s="160" t="s">
        <v>21186</v>
      </c>
      <c r="D1553" s="160"/>
      <c r="E1553" s="162">
        <v>41190.410416666666</v>
      </c>
      <c r="F1553" s="162">
        <v>41191.693055555552</v>
      </c>
      <c r="G1553" s="168"/>
    </row>
    <row r="1554" spans="1:7" ht="15" customHeight="1">
      <c r="A1554" s="125">
        <v>1552</v>
      </c>
      <c r="B1554" s="178">
        <v>12</v>
      </c>
      <c r="C1554" s="160" t="s">
        <v>21187</v>
      </c>
      <c r="D1554" s="160"/>
      <c r="E1554" s="162">
        <v>41191.366666666669</v>
      </c>
      <c r="F1554" s="162">
        <v>41191.572916666664</v>
      </c>
      <c r="G1554" s="168"/>
    </row>
    <row r="1555" spans="1:7" ht="15" customHeight="1">
      <c r="A1555" s="125">
        <v>1553</v>
      </c>
      <c r="B1555" s="178">
        <v>12</v>
      </c>
      <c r="C1555" s="160" t="s">
        <v>21188</v>
      </c>
      <c r="D1555" s="160"/>
      <c r="E1555" s="162">
        <v>41165.370833333334</v>
      </c>
      <c r="F1555" s="162">
        <v>41184.707638888889</v>
      </c>
      <c r="G1555" s="168"/>
    </row>
    <row r="1556" spans="1:7" ht="15" customHeight="1">
      <c r="A1556" s="125">
        <v>1554</v>
      </c>
      <c r="B1556" s="178">
        <v>12</v>
      </c>
      <c r="C1556" s="160" t="s">
        <v>21045</v>
      </c>
      <c r="D1556" s="160"/>
      <c r="E1556" s="162">
        <v>41103.366666666669</v>
      </c>
      <c r="F1556" s="162">
        <v>41193.715277777774</v>
      </c>
      <c r="G1556" s="168"/>
    </row>
    <row r="1557" spans="1:7" ht="15" customHeight="1">
      <c r="A1557" s="125">
        <v>1555</v>
      </c>
      <c r="B1557" s="178">
        <v>12</v>
      </c>
      <c r="C1557" s="160" t="s">
        <v>21189</v>
      </c>
      <c r="D1557" s="160"/>
      <c r="E1557" s="162">
        <v>41194.368055555555</v>
      </c>
      <c r="F1557" s="162">
        <v>41194.640277777777</v>
      </c>
      <c r="G1557" s="168"/>
    </row>
    <row r="1558" spans="1:7" ht="15" customHeight="1">
      <c r="A1558" s="125">
        <v>1556</v>
      </c>
      <c r="B1558" s="178">
        <v>12</v>
      </c>
      <c r="C1558" s="160" t="s">
        <v>21190</v>
      </c>
      <c r="D1558" s="160"/>
      <c r="E1558" s="162">
        <v>41193.383333333331</v>
      </c>
      <c r="F1558" s="162">
        <v>41193.509722222218</v>
      </c>
      <c r="G1558" s="168"/>
    </row>
    <row r="1559" spans="1:7" ht="15" customHeight="1">
      <c r="A1559" s="125">
        <v>1557</v>
      </c>
      <c r="B1559" s="178">
        <v>12</v>
      </c>
      <c r="C1559" s="160" t="s">
        <v>21191</v>
      </c>
      <c r="D1559" s="160"/>
      <c r="E1559" s="162">
        <v>41190.409722222219</v>
      </c>
      <c r="F1559" s="162">
        <v>41190.650694444441</v>
      </c>
      <c r="G1559" s="168"/>
    </row>
    <row r="1560" spans="1:7" ht="15" customHeight="1">
      <c r="A1560" s="125">
        <v>1558</v>
      </c>
      <c r="B1560" s="178">
        <v>12</v>
      </c>
      <c r="C1560" s="160" t="s">
        <v>21192</v>
      </c>
      <c r="D1560" s="160" t="s">
        <v>21193</v>
      </c>
      <c r="E1560" s="162">
        <v>41198.378472222219</v>
      </c>
      <c r="F1560" s="162">
        <v>41199.498611111107</v>
      </c>
      <c r="G1560" s="168"/>
    </row>
    <row r="1561" spans="1:7" ht="15" customHeight="1">
      <c r="A1561" s="125">
        <v>1559</v>
      </c>
      <c r="B1561" s="178">
        <v>12</v>
      </c>
      <c r="C1561" s="160" t="s">
        <v>21194</v>
      </c>
      <c r="D1561" s="160"/>
      <c r="E1561" s="162">
        <v>41163.357638888891</v>
      </c>
      <c r="F1561" s="162">
        <v>41185.668749999997</v>
      </c>
      <c r="G1561" s="168"/>
    </row>
    <row r="1562" spans="1:7" ht="15" customHeight="1">
      <c r="A1562" s="125">
        <v>1560</v>
      </c>
      <c r="B1562" s="178">
        <v>12</v>
      </c>
      <c r="C1562" s="160" t="s">
        <v>21195</v>
      </c>
      <c r="D1562" s="160"/>
      <c r="E1562" s="162">
        <v>41191.367361111108</v>
      </c>
      <c r="F1562" s="162">
        <v>41193.509722222218</v>
      </c>
      <c r="G1562" s="168"/>
    </row>
    <row r="1563" spans="1:7" ht="15" customHeight="1">
      <c r="A1563" s="125">
        <v>1561</v>
      </c>
      <c r="B1563" s="178">
        <v>12</v>
      </c>
      <c r="C1563" s="160" t="s">
        <v>21196</v>
      </c>
      <c r="D1563" s="160"/>
      <c r="E1563" s="162">
        <v>41193.384722222218</v>
      </c>
      <c r="F1563" s="162">
        <v>41193.637499999997</v>
      </c>
      <c r="G1563" s="168"/>
    </row>
    <row r="1564" spans="1:7" ht="15" customHeight="1">
      <c r="A1564" s="125">
        <v>1562</v>
      </c>
      <c r="B1564" s="178">
        <v>12</v>
      </c>
      <c r="C1564" s="160" t="s">
        <v>21197</v>
      </c>
      <c r="D1564" s="160"/>
      <c r="E1564" s="162">
        <v>41198.378472222219</v>
      </c>
      <c r="F1564" s="162">
        <v>41198.674305555556</v>
      </c>
      <c r="G1564" s="168"/>
    </row>
    <row r="1565" spans="1:7" ht="15" customHeight="1">
      <c r="A1565" s="125">
        <v>1563</v>
      </c>
      <c r="B1565" s="178">
        <v>12</v>
      </c>
      <c r="C1565" s="160" t="s">
        <v>21198</v>
      </c>
      <c r="D1565" s="160"/>
      <c r="E1565" s="162">
        <v>41198.378472222219</v>
      </c>
      <c r="F1565" s="162">
        <v>41199.603472222218</v>
      </c>
      <c r="G1565" s="168"/>
    </row>
    <row r="1566" spans="1:7" ht="15" customHeight="1">
      <c r="A1566" s="125">
        <v>1564</v>
      </c>
      <c r="B1566" s="178">
        <v>12</v>
      </c>
      <c r="C1566" s="160" t="s">
        <v>21199</v>
      </c>
      <c r="D1566" s="160"/>
      <c r="E1566" s="162">
        <v>41193.384027777778</v>
      </c>
      <c r="F1566" s="162">
        <v>41193.510416666664</v>
      </c>
      <c r="G1566" s="168"/>
    </row>
    <row r="1567" spans="1:7" ht="15" customHeight="1">
      <c r="A1567" s="125">
        <v>1565</v>
      </c>
      <c r="B1567" s="178">
        <v>12</v>
      </c>
      <c r="C1567" s="160" t="s">
        <v>21200</v>
      </c>
      <c r="D1567" s="160"/>
      <c r="E1567" s="162">
        <v>41191.367361111108</v>
      </c>
      <c r="F1567" s="162">
        <v>41191.573611111111</v>
      </c>
      <c r="G1567" s="168"/>
    </row>
    <row r="1568" spans="1:7" ht="15" customHeight="1">
      <c r="A1568" s="125">
        <v>1566</v>
      </c>
      <c r="B1568" s="178">
        <v>12</v>
      </c>
      <c r="C1568" s="160" t="s">
        <v>21201</v>
      </c>
      <c r="D1568" s="160"/>
      <c r="E1568" s="162">
        <v>41193.383333333331</v>
      </c>
      <c r="F1568" s="162">
        <v>41193.654166666667</v>
      </c>
      <c r="G1568" s="168"/>
    </row>
    <row r="1569" spans="1:7" ht="15" customHeight="1">
      <c r="A1569" s="125">
        <v>1567</v>
      </c>
      <c r="B1569" s="178">
        <v>12</v>
      </c>
      <c r="C1569" s="160" t="s">
        <v>21202</v>
      </c>
      <c r="D1569" s="160"/>
      <c r="E1569" s="162">
        <v>41191.365972222222</v>
      </c>
      <c r="F1569" s="162">
        <v>41197.574999999997</v>
      </c>
      <c r="G1569" s="168"/>
    </row>
    <row r="1570" spans="1:7" ht="15" customHeight="1">
      <c r="A1570" s="125">
        <v>1568</v>
      </c>
      <c r="B1570" s="178">
        <v>12</v>
      </c>
      <c r="C1570" s="160" t="s">
        <v>14489</v>
      </c>
      <c r="D1570" s="160"/>
      <c r="E1570" s="162">
        <v>41193.385416666664</v>
      </c>
      <c r="F1570" s="162">
        <v>41193.625</v>
      </c>
      <c r="G1570" s="168"/>
    </row>
    <row r="1571" spans="1:7" ht="15" customHeight="1">
      <c r="A1571" s="125">
        <v>1569</v>
      </c>
      <c r="B1571" s="178">
        <v>12</v>
      </c>
      <c r="C1571" s="160" t="s">
        <v>21203</v>
      </c>
      <c r="D1571" s="160"/>
      <c r="E1571" s="162">
        <v>41191.365972222222</v>
      </c>
      <c r="F1571" s="162">
        <v>41191.499305555553</v>
      </c>
      <c r="G1571" s="168"/>
    </row>
    <row r="1572" spans="1:7" ht="15" customHeight="1">
      <c r="A1572" s="125">
        <v>1570</v>
      </c>
      <c r="B1572" s="178">
        <v>12</v>
      </c>
      <c r="C1572" s="160" t="s">
        <v>863</v>
      </c>
      <c r="D1572" s="160"/>
      <c r="E1572" s="162">
        <v>41193.384722222218</v>
      </c>
      <c r="F1572" s="162">
        <v>41193.510416666664</v>
      </c>
      <c r="G1572" s="168"/>
    </row>
    <row r="1573" spans="1:7" ht="15" customHeight="1">
      <c r="A1573" s="125">
        <v>1571</v>
      </c>
      <c r="B1573" s="178">
        <v>12</v>
      </c>
      <c r="C1573" s="160" t="s">
        <v>21204</v>
      </c>
      <c r="D1573" s="160"/>
      <c r="E1573" s="162">
        <v>41191.365972222222</v>
      </c>
      <c r="F1573" s="162">
        <v>41198.700694444444</v>
      </c>
      <c r="G1573" s="168"/>
    </row>
    <row r="1574" spans="1:7" ht="15" customHeight="1">
      <c r="A1574" s="125">
        <v>1572</v>
      </c>
      <c r="B1574" s="178">
        <v>12</v>
      </c>
      <c r="C1574" s="160" t="s">
        <v>21205</v>
      </c>
      <c r="D1574" s="160"/>
      <c r="E1574" s="162">
        <v>41190.408333333333</v>
      </c>
      <c r="F1574" s="162">
        <v>41199.570138888885</v>
      </c>
      <c r="G1574" s="168"/>
    </row>
    <row r="1575" spans="1:7" ht="15" customHeight="1">
      <c r="A1575" s="125">
        <v>1573</v>
      </c>
      <c r="B1575" s="178">
        <v>12</v>
      </c>
      <c r="C1575" s="160" t="s">
        <v>21206</v>
      </c>
      <c r="D1575" s="160"/>
      <c r="E1575" s="162">
        <v>41190.409722222219</v>
      </c>
      <c r="F1575" s="162">
        <v>41190.476388888885</v>
      </c>
      <c r="G1575" s="168"/>
    </row>
    <row r="1576" spans="1:7" ht="15" customHeight="1">
      <c r="A1576" s="125">
        <v>1574</v>
      </c>
      <c r="B1576" s="178">
        <v>12</v>
      </c>
      <c r="C1576" s="160" t="s">
        <v>21207</v>
      </c>
      <c r="D1576" s="160"/>
      <c r="E1576" s="162">
        <v>41191.366666666669</v>
      </c>
      <c r="F1576" s="162">
        <v>41192.628472222219</v>
      </c>
      <c r="G1576" s="168"/>
    </row>
    <row r="1577" spans="1:7" ht="15" customHeight="1">
      <c r="A1577" s="125">
        <v>1575</v>
      </c>
      <c r="B1577" s="178">
        <v>12</v>
      </c>
      <c r="C1577" s="160" t="s">
        <v>21208</v>
      </c>
      <c r="D1577" s="160"/>
      <c r="E1577" s="162">
        <v>41191.367361111108</v>
      </c>
      <c r="F1577" s="162">
        <v>41193.509722222218</v>
      </c>
      <c r="G1577" s="168"/>
    </row>
    <row r="1578" spans="1:7" ht="15" customHeight="1">
      <c r="A1578" s="125">
        <v>1576</v>
      </c>
      <c r="B1578" s="178">
        <v>12</v>
      </c>
      <c r="C1578" s="160" t="s">
        <v>21209</v>
      </c>
      <c r="D1578" s="160"/>
      <c r="E1578" s="162">
        <v>41191.366666666669</v>
      </c>
      <c r="F1578" s="162">
        <v>41201.712500000001</v>
      </c>
      <c r="G1578" s="168"/>
    </row>
    <row r="1579" spans="1:7" ht="15" customHeight="1">
      <c r="A1579" s="125">
        <v>1577</v>
      </c>
      <c r="B1579" s="178">
        <v>12</v>
      </c>
      <c r="C1579" s="160" t="s">
        <v>21210</v>
      </c>
      <c r="D1579" s="160"/>
      <c r="E1579" s="162">
        <v>41192.37777777778</v>
      </c>
      <c r="F1579" s="162">
        <v>41194.702777777777</v>
      </c>
      <c r="G1579" s="168"/>
    </row>
    <row r="1580" spans="1:7" ht="15" customHeight="1">
      <c r="A1580" s="125">
        <v>1578</v>
      </c>
      <c r="B1580" s="178">
        <v>12</v>
      </c>
      <c r="C1580" s="160" t="s">
        <v>21211</v>
      </c>
      <c r="D1580" s="160"/>
      <c r="E1580" s="162">
        <v>41191.365972222222</v>
      </c>
      <c r="F1580" s="162">
        <v>41191.46875</v>
      </c>
      <c r="G1580" s="168"/>
    </row>
    <row r="1581" spans="1:7" ht="15" customHeight="1">
      <c r="A1581" s="125">
        <v>1579</v>
      </c>
      <c r="B1581" s="178">
        <v>12</v>
      </c>
      <c r="C1581" s="160" t="s">
        <v>21212</v>
      </c>
      <c r="D1581" s="160"/>
      <c r="E1581" s="162">
        <v>41164.359027777777</v>
      </c>
      <c r="F1581" s="162">
        <v>41192.67083333333</v>
      </c>
      <c r="G1581" s="168"/>
    </row>
    <row r="1582" spans="1:7" ht="15" customHeight="1">
      <c r="A1582" s="125">
        <v>1580</v>
      </c>
      <c r="B1582" s="178">
        <v>12</v>
      </c>
      <c r="C1582" s="160" t="s">
        <v>21213</v>
      </c>
      <c r="D1582" s="160"/>
      <c r="E1582" s="162">
        <v>41191.365972222222</v>
      </c>
      <c r="F1582" s="162">
        <v>41191.643055555556</v>
      </c>
      <c r="G1582" s="168"/>
    </row>
    <row r="1583" spans="1:7" ht="15" customHeight="1">
      <c r="A1583" s="125">
        <v>1581</v>
      </c>
      <c r="B1583" s="178">
        <v>12</v>
      </c>
      <c r="C1583" s="160" t="s">
        <v>21214</v>
      </c>
      <c r="D1583" s="160"/>
      <c r="E1583" s="162">
        <v>41191.365972222222</v>
      </c>
      <c r="F1583" s="162">
        <v>41193.509722222218</v>
      </c>
      <c r="G1583" s="168"/>
    </row>
    <row r="1584" spans="1:7" ht="15" customHeight="1">
      <c r="A1584" s="125">
        <v>1582</v>
      </c>
      <c r="B1584" s="178">
        <v>12</v>
      </c>
      <c r="C1584" s="160" t="s">
        <v>21215</v>
      </c>
      <c r="D1584" s="160"/>
      <c r="E1584" s="162">
        <v>41191.365972222222</v>
      </c>
      <c r="F1584" s="162">
        <v>41192.567361111112</v>
      </c>
      <c r="G1584" s="168"/>
    </row>
    <row r="1585" spans="1:7" ht="15" customHeight="1">
      <c r="A1585" s="125">
        <v>1583</v>
      </c>
      <c r="B1585" s="178">
        <v>12</v>
      </c>
      <c r="C1585" s="160" t="s">
        <v>21216</v>
      </c>
      <c r="D1585" s="160"/>
      <c r="E1585" s="162">
        <v>41191.366666666669</v>
      </c>
      <c r="F1585" s="162">
        <v>41191.499305555553</v>
      </c>
      <c r="G1585" s="168"/>
    </row>
    <row r="1586" spans="1:7" ht="15" customHeight="1">
      <c r="A1586" s="125">
        <v>1584</v>
      </c>
      <c r="B1586" s="178">
        <v>12</v>
      </c>
      <c r="C1586" s="160" t="s">
        <v>19601</v>
      </c>
      <c r="D1586" s="160"/>
      <c r="E1586" s="162">
        <v>41193.383333333331</v>
      </c>
      <c r="F1586" s="162">
        <v>41193.568055555552</v>
      </c>
      <c r="G1586" s="168"/>
    </row>
    <row r="1587" spans="1:7" ht="15" customHeight="1">
      <c r="A1587" s="125">
        <v>1585</v>
      </c>
      <c r="B1587" s="178">
        <v>12</v>
      </c>
      <c r="C1587" s="160" t="s">
        <v>21217</v>
      </c>
      <c r="D1587" s="160"/>
      <c r="E1587" s="162">
        <v>41197.402777777774</v>
      </c>
      <c r="F1587" s="162">
        <v>41198.490277777775</v>
      </c>
      <c r="G1587" s="168"/>
    </row>
    <row r="1588" spans="1:7" ht="15" customHeight="1">
      <c r="A1588" s="125">
        <v>1586</v>
      </c>
      <c r="B1588" s="178">
        <v>12</v>
      </c>
      <c r="C1588" s="160" t="s">
        <v>21218</v>
      </c>
      <c r="D1588" s="160"/>
      <c r="E1588" s="162">
        <v>41192.378472222219</v>
      </c>
      <c r="F1588" s="162">
        <v>41192.568055555552</v>
      </c>
      <c r="G1588" s="168"/>
    </row>
    <row r="1589" spans="1:7" ht="15" customHeight="1">
      <c r="A1589" s="125">
        <v>1587</v>
      </c>
      <c r="B1589" s="178">
        <v>12</v>
      </c>
      <c r="C1589" s="160" t="s">
        <v>21219</v>
      </c>
      <c r="D1589" s="160"/>
      <c r="E1589" s="162">
        <v>41191.365972222222</v>
      </c>
      <c r="F1589" s="162">
        <v>41191.607638888891</v>
      </c>
      <c r="G1589" s="168"/>
    </row>
    <row r="1590" spans="1:7" ht="15" customHeight="1">
      <c r="A1590" s="125">
        <v>1588</v>
      </c>
      <c r="B1590" s="178">
        <v>12</v>
      </c>
      <c r="C1590" s="160" t="s">
        <v>21220</v>
      </c>
      <c r="D1590" s="160" t="s">
        <v>21221</v>
      </c>
      <c r="E1590" s="162">
        <v>41193.385416666664</v>
      </c>
      <c r="F1590" s="162">
        <v>41193.510416666664</v>
      </c>
      <c r="G1590" s="168"/>
    </row>
    <row r="1591" spans="1:7" ht="15" customHeight="1">
      <c r="A1591" s="125">
        <v>1589</v>
      </c>
      <c r="B1591" s="178">
        <v>12</v>
      </c>
      <c r="C1591" s="160" t="s">
        <v>21222</v>
      </c>
      <c r="D1591" s="160" t="s">
        <v>21223</v>
      </c>
      <c r="E1591" s="162">
        <v>41191.366666666669</v>
      </c>
      <c r="F1591" s="162">
        <v>41191.572916666664</v>
      </c>
      <c r="G1591" s="168"/>
    </row>
    <row r="1592" spans="1:7" ht="15" customHeight="1">
      <c r="A1592" s="125">
        <v>1590</v>
      </c>
      <c r="B1592" s="178">
        <v>12</v>
      </c>
      <c r="C1592" s="160" t="s">
        <v>21224</v>
      </c>
      <c r="D1592" s="160"/>
      <c r="E1592" s="162">
        <v>41192.377083333333</v>
      </c>
      <c r="F1592" s="162">
        <v>41192.654166666667</v>
      </c>
      <c r="G1592" s="168"/>
    </row>
    <row r="1593" spans="1:7" ht="15" customHeight="1">
      <c r="A1593" s="125">
        <v>1591</v>
      </c>
      <c r="B1593" s="178">
        <v>12</v>
      </c>
      <c r="C1593" s="160" t="s">
        <v>21225</v>
      </c>
      <c r="D1593" s="160"/>
      <c r="E1593" s="162">
        <v>41191.367361111108</v>
      </c>
      <c r="F1593" s="162">
        <v>41191.647222222222</v>
      </c>
      <c r="G1593" s="168"/>
    </row>
    <row r="1594" spans="1:7" ht="15" customHeight="1">
      <c r="A1594" s="125">
        <v>1592</v>
      </c>
      <c r="B1594" s="178">
        <v>12</v>
      </c>
      <c r="C1594" s="160" t="s">
        <v>21226</v>
      </c>
      <c r="D1594" s="160" t="s">
        <v>21227</v>
      </c>
      <c r="E1594" s="162">
        <v>41191.365972222222</v>
      </c>
      <c r="F1594" s="162">
        <v>41192.623611111107</v>
      </c>
      <c r="G1594" s="168"/>
    </row>
    <row r="1595" spans="1:7" ht="15" customHeight="1">
      <c r="A1595" s="125">
        <v>1593</v>
      </c>
      <c r="B1595" s="178">
        <v>12</v>
      </c>
      <c r="C1595" s="160" t="s">
        <v>21228</v>
      </c>
      <c r="D1595" s="160" t="s">
        <v>21229</v>
      </c>
      <c r="E1595" s="162">
        <v>41190.409722222219</v>
      </c>
      <c r="F1595" s="162">
        <v>41190.693055555552</v>
      </c>
      <c r="G1595" s="168"/>
    </row>
    <row r="1596" spans="1:7" ht="15" customHeight="1">
      <c r="A1596" s="125">
        <v>1594</v>
      </c>
      <c r="B1596" s="178">
        <v>12</v>
      </c>
      <c r="C1596" s="160" t="s">
        <v>21230</v>
      </c>
      <c r="D1596" s="160"/>
      <c r="E1596" s="162">
        <v>41197.40347222222</v>
      </c>
      <c r="F1596" s="162">
        <v>41197.647916666669</v>
      </c>
      <c r="G1596" s="168"/>
    </row>
    <row r="1597" spans="1:7" ht="15" customHeight="1">
      <c r="A1597" s="125">
        <v>1595</v>
      </c>
      <c r="B1597" s="178">
        <v>12</v>
      </c>
      <c r="C1597" s="160" t="s">
        <v>21231</v>
      </c>
      <c r="D1597" s="160" t="s">
        <v>21232</v>
      </c>
      <c r="E1597" s="162">
        <v>41193.384722222218</v>
      </c>
      <c r="F1597" s="162">
        <v>41199.688888888886</v>
      </c>
      <c r="G1597" s="168"/>
    </row>
    <row r="1598" spans="1:7" ht="15" customHeight="1">
      <c r="A1598" s="125">
        <v>1596</v>
      </c>
      <c r="B1598" s="178">
        <v>12</v>
      </c>
      <c r="C1598" s="160" t="s">
        <v>21233</v>
      </c>
      <c r="D1598" s="160"/>
      <c r="E1598" s="162">
        <v>41192.377083333333</v>
      </c>
      <c r="F1598" s="162">
        <v>41192.567361111112</v>
      </c>
      <c r="G1598" s="168"/>
    </row>
    <row r="1599" spans="1:7" ht="15" customHeight="1">
      <c r="A1599" s="125">
        <v>1597</v>
      </c>
      <c r="B1599" s="178">
        <v>12</v>
      </c>
      <c r="C1599" s="160" t="s">
        <v>21234</v>
      </c>
      <c r="D1599" s="160"/>
      <c r="E1599" s="162">
        <v>41191.365972222222</v>
      </c>
      <c r="F1599" s="162">
        <v>41191.46875</v>
      </c>
      <c r="G1599" s="168"/>
    </row>
    <row r="1600" spans="1:7" ht="15" customHeight="1">
      <c r="A1600" s="125">
        <v>1598</v>
      </c>
      <c r="B1600" s="178">
        <v>12</v>
      </c>
      <c r="C1600" s="160" t="s">
        <v>21235</v>
      </c>
      <c r="D1600" s="160"/>
      <c r="E1600" s="162">
        <v>41193.384722222218</v>
      </c>
      <c r="F1600" s="162">
        <v>41194.458333333328</v>
      </c>
      <c r="G1600" s="168"/>
    </row>
    <row r="1601" spans="1:7" ht="15" customHeight="1">
      <c r="A1601" s="125">
        <v>1599</v>
      </c>
      <c r="B1601" s="178">
        <v>12</v>
      </c>
      <c r="C1601" s="160" t="s">
        <v>21236</v>
      </c>
      <c r="D1601" s="160" t="s">
        <v>21237</v>
      </c>
      <c r="E1601" s="162">
        <v>41183.413888888885</v>
      </c>
      <c r="F1601" s="162">
        <v>41183.713888888888</v>
      </c>
      <c r="G1601" s="168"/>
    </row>
    <row r="1602" spans="1:7" ht="15" customHeight="1">
      <c r="A1602" s="125">
        <v>1600</v>
      </c>
      <c r="B1602" s="178">
        <v>12</v>
      </c>
      <c r="C1602" s="160" t="s">
        <v>21238</v>
      </c>
      <c r="D1602" s="160" t="s">
        <v>21239</v>
      </c>
      <c r="E1602" s="162">
        <v>41183.413888888885</v>
      </c>
      <c r="F1602" s="162">
        <v>41183.713888888888</v>
      </c>
      <c r="G1602" s="168"/>
    </row>
    <row r="1603" spans="1:7" ht="15" customHeight="1">
      <c r="A1603" s="125">
        <v>1601</v>
      </c>
      <c r="B1603" s="178">
        <v>12</v>
      </c>
      <c r="C1603" s="160" t="s">
        <v>21240</v>
      </c>
      <c r="D1603" s="160" t="s">
        <v>21241</v>
      </c>
      <c r="E1603" s="162">
        <v>41183.413888888885</v>
      </c>
      <c r="F1603" s="162">
        <v>41184.598611111112</v>
      </c>
      <c r="G1603" s="168"/>
    </row>
    <row r="1604" spans="1:7" ht="15" customHeight="1">
      <c r="A1604" s="125">
        <v>1602</v>
      </c>
      <c r="B1604" s="178">
        <v>12</v>
      </c>
      <c r="C1604" s="160" t="s">
        <v>8500</v>
      </c>
      <c r="D1604" s="160" t="s">
        <v>21242</v>
      </c>
      <c r="E1604" s="162">
        <v>41183.427083333328</v>
      </c>
      <c r="F1604" s="162">
        <v>41183.631944444445</v>
      </c>
      <c r="G1604" s="168"/>
    </row>
    <row r="1605" spans="1:7" ht="15" customHeight="1">
      <c r="A1605" s="125">
        <v>1603</v>
      </c>
      <c r="B1605" s="178">
        <v>12</v>
      </c>
      <c r="C1605" s="160" t="s">
        <v>21243</v>
      </c>
      <c r="D1605" s="160" t="s">
        <v>21242</v>
      </c>
      <c r="E1605" s="162">
        <v>41122.365972222222</v>
      </c>
      <c r="F1605" s="162">
        <v>41190.650694444441</v>
      </c>
      <c r="G1605" s="168"/>
    </row>
    <row r="1606" spans="1:7" ht="15" customHeight="1">
      <c r="A1606" s="125">
        <v>1604</v>
      </c>
      <c r="B1606" s="178">
        <v>12</v>
      </c>
      <c r="C1606" s="160" t="s">
        <v>21244</v>
      </c>
      <c r="D1606" s="160" t="s">
        <v>21242</v>
      </c>
      <c r="E1606" s="162">
        <v>41183.427083333328</v>
      </c>
      <c r="F1606" s="162">
        <v>41183.631944444445</v>
      </c>
      <c r="G1606" s="168"/>
    </row>
    <row r="1607" spans="1:7" ht="15" customHeight="1">
      <c r="A1607" s="125">
        <v>1605</v>
      </c>
      <c r="B1607" s="178">
        <v>12</v>
      </c>
      <c r="C1607" s="160" t="s">
        <v>21245</v>
      </c>
      <c r="D1607" s="160" t="s">
        <v>21242</v>
      </c>
      <c r="E1607" s="162">
        <v>41183.427083333328</v>
      </c>
      <c r="F1607" s="162">
        <v>41183.631249999999</v>
      </c>
      <c r="G1607" s="168"/>
    </row>
    <row r="1608" spans="1:7" ht="15" customHeight="1">
      <c r="A1608" s="125">
        <v>1606</v>
      </c>
      <c r="B1608" s="178">
        <v>12</v>
      </c>
      <c r="C1608" s="160" t="s">
        <v>21246</v>
      </c>
      <c r="D1608" s="160" t="s">
        <v>21242</v>
      </c>
      <c r="E1608" s="162">
        <v>41183.427083333328</v>
      </c>
      <c r="F1608" s="162">
        <v>41183.631249999999</v>
      </c>
      <c r="G1608" s="168"/>
    </row>
    <row r="1609" spans="1:7" ht="15" customHeight="1">
      <c r="A1609" s="125">
        <v>1607</v>
      </c>
      <c r="B1609" s="178">
        <v>12</v>
      </c>
      <c r="C1609" s="160" t="s">
        <v>21247</v>
      </c>
      <c r="D1609" s="160" t="s">
        <v>21242</v>
      </c>
      <c r="E1609" s="162">
        <v>41122.365972222222</v>
      </c>
      <c r="F1609" s="162">
        <v>41183.631249999999</v>
      </c>
      <c r="G1609" s="168"/>
    </row>
    <row r="1610" spans="1:7" ht="15" customHeight="1">
      <c r="A1610" s="125">
        <v>1608</v>
      </c>
      <c r="B1610" s="178">
        <v>12</v>
      </c>
      <c r="C1610" s="160" t="s">
        <v>21248</v>
      </c>
      <c r="D1610" s="160" t="s">
        <v>21242</v>
      </c>
      <c r="E1610" s="162">
        <v>41183.427083333328</v>
      </c>
      <c r="F1610" s="162">
        <v>41183.631944444445</v>
      </c>
      <c r="G1610" s="168"/>
    </row>
    <row r="1611" spans="1:7" ht="15" customHeight="1">
      <c r="A1611" s="125">
        <v>1609</v>
      </c>
      <c r="B1611" s="178">
        <v>12</v>
      </c>
      <c r="C1611" s="160" t="s">
        <v>21249</v>
      </c>
      <c r="D1611" s="160" t="s">
        <v>21242</v>
      </c>
      <c r="E1611" s="162">
        <v>41183.427083333328</v>
      </c>
      <c r="F1611" s="162">
        <v>41183.631944444445</v>
      </c>
      <c r="G1611" s="168"/>
    </row>
    <row r="1612" spans="1:7" ht="15" customHeight="1">
      <c r="A1612" s="125">
        <v>1610</v>
      </c>
      <c r="B1612" s="178">
        <v>12</v>
      </c>
      <c r="C1612" s="160" t="s">
        <v>21250</v>
      </c>
      <c r="D1612" s="160" t="s">
        <v>21242</v>
      </c>
      <c r="E1612" s="162">
        <v>41183.427083333328</v>
      </c>
      <c r="F1612" s="162">
        <v>41185.668749999997</v>
      </c>
      <c r="G1612" s="168"/>
    </row>
    <row r="1613" spans="1:7" ht="15" customHeight="1">
      <c r="A1613" s="125">
        <v>1611</v>
      </c>
      <c r="B1613" s="178">
        <v>12</v>
      </c>
      <c r="C1613" s="160" t="s">
        <v>21251</v>
      </c>
      <c r="D1613" s="160" t="s">
        <v>21252</v>
      </c>
      <c r="E1613" s="162">
        <v>41183.415277777778</v>
      </c>
      <c r="F1613" s="162">
        <v>41183.713888888888</v>
      </c>
      <c r="G1613" s="168"/>
    </row>
    <row r="1614" spans="1:7" ht="15" customHeight="1">
      <c r="A1614" s="125">
        <v>1612</v>
      </c>
      <c r="B1614" s="178">
        <v>12</v>
      </c>
      <c r="C1614" s="160" t="s">
        <v>21253</v>
      </c>
      <c r="D1614" s="160" t="s">
        <v>21252</v>
      </c>
      <c r="E1614" s="162">
        <v>41183.415277777778</v>
      </c>
      <c r="F1614" s="162">
        <v>41184.598611111112</v>
      </c>
      <c r="G1614" s="168"/>
    </row>
    <row r="1615" spans="1:7" ht="15" customHeight="1">
      <c r="A1615" s="125">
        <v>1613</v>
      </c>
      <c r="B1615" s="178">
        <v>12</v>
      </c>
      <c r="C1615" s="160" t="s">
        <v>21254</v>
      </c>
      <c r="D1615" s="160" t="s">
        <v>21252</v>
      </c>
      <c r="E1615" s="162">
        <v>41183.415277777778</v>
      </c>
      <c r="F1615" s="162">
        <v>41183.713888888888</v>
      </c>
      <c r="G1615" s="168"/>
    </row>
    <row r="1616" spans="1:7" ht="15" customHeight="1">
      <c r="A1616" s="125">
        <v>1614</v>
      </c>
      <c r="B1616" s="178">
        <v>12</v>
      </c>
      <c r="C1616" s="160" t="s">
        <v>21255</v>
      </c>
      <c r="D1616" s="160" t="s">
        <v>21252</v>
      </c>
      <c r="E1616" s="162">
        <v>41183.415277777778</v>
      </c>
      <c r="F1616" s="162">
        <v>41184.598611111112</v>
      </c>
      <c r="G1616" s="168"/>
    </row>
    <row r="1617" spans="1:7" ht="15" customHeight="1">
      <c r="A1617" s="125">
        <v>1615</v>
      </c>
      <c r="B1617" s="178">
        <v>12</v>
      </c>
      <c r="C1617" s="160" t="s">
        <v>21256</v>
      </c>
      <c r="D1617" s="160" t="s">
        <v>21257</v>
      </c>
      <c r="E1617" s="162">
        <v>41183.415277777778</v>
      </c>
      <c r="F1617" s="162">
        <v>41183.713888888888</v>
      </c>
      <c r="G1617" s="168"/>
    </row>
    <row r="1618" spans="1:7" ht="15" customHeight="1">
      <c r="A1618" s="125">
        <v>1616</v>
      </c>
      <c r="B1618" s="178">
        <v>12</v>
      </c>
      <c r="C1618" s="160" t="s">
        <v>21258</v>
      </c>
      <c r="D1618" s="160" t="s">
        <v>21259</v>
      </c>
      <c r="E1618" s="162">
        <v>41185.375</v>
      </c>
      <c r="F1618" s="162">
        <v>41185.668749999997</v>
      </c>
      <c r="G1618" s="168"/>
    </row>
    <row r="1619" spans="1:7" ht="15" customHeight="1">
      <c r="A1619" s="125">
        <v>1617</v>
      </c>
      <c r="B1619" s="178">
        <v>12</v>
      </c>
      <c r="C1619" s="160" t="s">
        <v>21260</v>
      </c>
      <c r="D1619" s="160" t="s">
        <v>21259</v>
      </c>
      <c r="E1619" s="162">
        <v>41185.375</v>
      </c>
      <c r="F1619" s="162">
        <v>41185.668749999997</v>
      </c>
      <c r="G1619" s="168"/>
    </row>
    <row r="1620" spans="1:7" ht="15" customHeight="1">
      <c r="A1620" s="125">
        <v>1618</v>
      </c>
      <c r="B1620" s="178">
        <v>12</v>
      </c>
      <c r="C1620" s="160" t="s">
        <v>21261</v>
      </c>
      <c r="D1620" s="160" t="s">
        <v>21259</v>
      </c>
      <c r="E1620" s="162">
        <v>41185.375</v>
      </c>
      <c r="F1620" s="162">
        <v>41187.45208333333</v>
      </c>
      <c r="G1620" s="168"/>
    </row>
    <row r="1621" spans="1:7" ht="15" customHeight="1">
      <c r="A1621" s="125">
        <v>1619</v>
      </c>
      <c r="B1621" s="178">
        <v>12</v>
      </c>
      <c r="C1621" s="160" t="s">
        <v>21262</v>
      </c>
      <c r="D1621" s="160" t="s">
        <v>21259</v>
      </c>
      <c r="E1621" s="162">
        <v>41185.375</v>
      </c>
      <c r="F1621" s="162">
        <v>41185.699999999997</v>
      </c>
      <c r="G1621" s="168"/>
    </row>
    <row r="1622" spans="1:7" ht="15" customHeight="1">
      <c r="A1622" s="125">
        <v>1620</v>
      </c>
      <c r="B1622" s="178">
        <v>12</v>
      </c>
      <c r="C1622" s="160" t="s">
        <v>21263</v>
      </c>
      <c r="D1622" s="160" t="s">
        <v>21259</v>
      </c>
      <c r="E1622" s="162">
        <v>41185.375</v>
      </c>
      <c r="F1622" s="162">
        <v>41185.668749999997</v>
      </c>
      <c r="G1622" s="168"/>
    </row>
    <row r="1623" spans="1:7" ht="15" customHeight="1">
      <c r="A1623" s="125">
        <v>1621</v>
      </c>
      <c r="B1623" s="178">
        <v>12</v>
      </c>
      <c r="C1623" s="160" t="s">
        <v>21264</v>
      </c>
      <c r="D1623" s="160" t="s">
        <v>21259</v>
      </c>
      <c r="E1623" s="162">
        <v>41185.375</v>
      </c>
      <c r="F1623" s="162">
        <v>41185.668749999997</v>
      </c>
      <c r="G1623" s="168"/>
    </row>
    <row r="1624" spans="1:7" ht="15" customHeight="1">
      <c r="A1624" s="125">
        <v>1622</v>
      </c>
      <c r="B1624" s="178">
        <v>12</v>
      </c>
      <c r="C1624" s="160" t="s">
        <v>21264</v>
      </c>
      <c r="D1624" s="160" t="s">
        <v>21259</v>
      </c>
      <c r="E1624" s="162">
        <v>41185.375</v>
      </c>
      <c r="F1624" s="162">
        <v>41190.476388888885</v>
      </c>
      <c r="G1624" s="168"/>
    </row>
    <row r="1625" spans="1:7" ht="15" customHeight="1">
      <c r="A1625" s="125">
        <v>1623</v>
      </c>
      <c r="B1625" s="178">
        <v>12</v>
      </c>
      <c r="C1625" s="160" t="s">
        <v>21265</v>
      </c>
      <c r="D1625" s="160" t="s">
        <v>21259</v>
      </c>
      <c r="E1625" s="162">
        <v>41185.375</v>
      </c>
      <c r="F1625" s="162">
        <v>41190.620833333334</v>
      </c>
      <c r="G1625" s="168"/>
    </row>
    <row r="1626" spans="1:7" ht="15" customHeight="1">
      <c r="A1626" s="125">
        <v>1624</v>
      </c>
      <c r="B1626" s="178">
        <v>12</v>
      </c>
      <c r="C1626" s="160" t="s">
        <v>21266</v>
      </c>
      <c r="D1626" s="160" t="s">
        <v>21259</v>
      </c>
      <c r="E1626" s="162">
        <v>41185.375</v>
      </c>
      <c r="F1626" s="162">
        <v>41186.646527777775</v>
      </c>
      <c r="G1626" s="168"/>
    </row>
    <row r="1627" spans="1:7" ht="15" customHeight="1">
      <c r="A1627" s="125">
        <v>1625</v>
      </c>
      <c r="B1627" s="178">
        <v>12</v>
      </c>
      <c r="C1627" s="160" t="s">
        <v>21267</v>
      </c>
      <c r="D1627" s="160" t="s">
        <v>21259</v>
      </c>
      <c r="E1627" s="162">
        <v>41185.375</v>
      </c>
      <c r="F1627" s="162">
        <v>41185.668749999997</v>
      </c>
      <c r="G1627" s="168"/>
    </row>
    <row r="1628" spans="1:7" ht="15" customHeight="1">
      <c r="A1628" s="125">
        <v>1626</v>
      </c>
      <c r="B1628" s="178">
        <v>12</v>
      </c>
      <c r="C1628" s="160" t="s">
        <v>21268</v>
      </c>
      <c r="D1628" s="160" t="s">
        <v>21259</v>
      </c>
      <c r="E1628" s="162">
        <v>41185.375</v>
      </c>
      <c r="F1628" s="162">
        <v>41185.668749999997</v>
      </c>
      <c r="G1628" s="168"/>
    </row>
    <row r="1629" spans="1:7" ht="15" customHeight="1">
      <c r="A1629" s="125">
        <v>1627</v>
      </c>
      <c r="B1629" s="178">
        <v>12</v>
      </c>
      <c r="C1629" s="160" t="s">
        <v>21269</v>
      </c>
      <c r="D1629" s="160" t="s">
        <v>21259</v>
      </c>
      <c r="E1629" s="162">
        <v>41185.375</v>
      </c>
      <c r="F1629" s="162">
        <v>41185.668749999997</v>
      </c>
      <c r="G1629" s="168"/>
    </row>
    <row r="1630" spans="1:7" ht="15" customHeight="1">
      <c r="A1630" s="125">
        <v>1628</v>
      </c>
      <c r="B1630" s="178">
        <v>12</v>
      </c>
      <c r="C1630" s="160" t="s">
        <v>21270</v>
      </c>
      <c r="D1630" s="160" t="s">
        <v>21259</v>
      </c>
      <c r="E1630" s="162">
        <v>41185.375</v>
      </c>
      <c r="F1630" s="162">
        <v>41193.593055555553</v>
      </c>
      <c r="G1630" s="168"/>
    </row>
    <row r="1631" spans="1:7" ht="15" customHeight="1">
      <c r="A1631" s="125">
        <v>1629</v>
      </c>
      <c r="B1631" s="178">
        <v>12</v>
      </c>
      <c r="C1631" s="160" t="s">
        <v>21271</v>
      </c>
      <c r="D1631" s="160" t="s">
        <v>21272</v>
      </c>
      <c r="E1631" s="162">
        <v>41184.377083333333</v>
      </c>
      <c r="F1631" s="162">
        <v>41184.598611111112</v>
      </c>
      <c r="G1631" s="168"/>
    </row>
    <row r="1632" spans="1:7" ht="15" customHeight="1">
      <c r="A1632" s="125">
        <v>1630</v>
      </c>
      <c r="B1632" s="178">
        <v>12</v>
      </c>
      <c r="C1632" s="160" t="s">
        <v>21273</v>
      </c>
      <c r="D1632" s="160" t="s">
        <v>21272</v>
      </c>
      <c r="E1632" s="162">
        <v>41184.377083333333</v>
      </c>
      <c r="F1632" s="162">
        <v>41185.668749999997</v>
      </c>
      <c r="G1632" s="168"/>
    </row>
    <row r="1633" spans="1:7" ht="15" customHeight="1">
      <c r="A1633" s="125">
        <v>1631</v>
      </c>
      <c r="B1633" s="178">
        <v>12</v>
      </c>
      <c r="C1633" s="160" t="s">
        <v>21274</v>
      </c>
      <c r="D1633" s="160" t="s">
        <v>21272</v>
      </c>
      <c r="E1633" s="162">
        <v>41184.377083333333</v>
      </c>
      <c r="F1633" s="162">
        <v>41184.598611111112</v>
      </c>
      <c r="G1633" s="168"/>
    </row>
    <row r="1634" spans="1:7" ht="15" customHeight="1">
      <c r="A1634" s="125">
        <v>1632</v>
      </c>
      <c r="B1634" s="178">
        <v>12</v>
      </c>
      <c r="C1634" s="160" t="s">
        <v>21275</v>
      </c>
      <c r="D1634" s="160" t="s">
        <v>21272</v>
      </c>
      <c r="E1634" s="162">
        <v>41184.377083333333</v>
      </c>
      <c r="F1634" s="162">
        <v>41184.598611111112</v>
      </c>
      <c r="G1634" s="168"/>
    </row>
    <row r="1635" spans="1:7" ht="15" customHeight="1">
      <c r="A1635" s="125">
        <v>1633</v>
      </c>
      <c r="B1635" s="178">
        <v>12</v>
      </c>
      <c r="C1635" s="160" t="s">
        <v>21276</v>
      </c>
      <c r="D1635" s="160" t="s">
        <v>21277</v>
      </c>
      <c r="E1635" s="162">
        <v>41184.377083333333</v>
      </c>
      <c r="F1635" s="162">
        <v>41187.638194444444</v>
      </c>
      <c r="G1635" s="168"/>
    </row>
    <row r="1636" spans="1:7" ht="15" customHeight="1">
      <c r="A1636" s="125">
        <v>1634</v>
      </c>
      <c r="B1636" s="178">
        <v>12</v>
      </c>
      <c r="C1636" s="160" t="s">
        <v>21278</v>
      </c>
      <c r="D1636" s="160" t="s">
        <v>21279</v>
      </c>
      <c r="E1636" s="162">
        <v>41186.354861111111</v>
      </c>
      <c r="F1636" s="162">
        <v>41191.573611111111</v>
      </c>
      <c r="G1636" s="168"/>
    </row>
    <row r="1637" spans="1:7" ht="15" customHeight="1">
      <c r="A1637" s="125">
        <v>1635</v>
      </c>
      <c r="B1637" s="178">
        <v>12</v>
      </c>
      <c r="C1637" s="160" t="s">
        <v>21280</v>
      </c>
      <c r="D1637" s="160" t="s">
        <v>21281</v>
      </c>
      <c r="E1637" s="162">
        <v>41186.354861111111</v>
      </c>
      <c r="F1637" s="162">
        <v>41186.646527777775</v>
      </c>
      <c r="G1637" s="168"/>
    </row>
    <row r="1638" spans="1:7" ht="15" customHeight="1">
      <c r="A1638" s="125">
        <v>1636</v>
      </c>
      <c r="B1638" s="178">
        <v>12</v>
      </c>
      <c r="C1638" s="160" t="s">
        <v>21282</v>
      </c>
      <c r="D1638" s="160" t="s">
        <v>21281</v>
      </c>
      <c r="E1638" s="162">
        <v>41186.354861111111</v>
      </c>
      <c r="F1638" s="162">
        <v>41186.646527777775</v>
      </c>
      <c r="G1638" s="168"/>
    </row>
    <row r="1639" spans="1:7" ht="15" customHeight="1">
      <c r="A1639" s="125">
        <v>1637</v>
      </c>
      <c r="B1639" s="178">
        <v>12</v>
      </c>
      <c r="C1639" s="160" t="s">
        <v>21283</v>
      </c>
      <c r="D1639" s="160" t="s">
        <v>21281</v>
      </c>
      <c r="E1639" s="162">
        <v>41186.354861111111</v>
      </c>
      <c r="F1639" s="162">
        <v>41186.693055555552</v>
      </c>
      <c r="G1639" s="168"/>
    </row>
    <row r="1640" spans="1:7" ht="15" customHeight="1">
      <c r="A1640" s="125">
        <v>1638</v>
      </c>
      <c r="B1640" s="178">
        <v>12</v>
      </c>
      <c r="C1640" s="160" t="s">
        <v>21284</v>
      </c>
      <c r="D1640" s="160" t="s">
        <v>21281</v>
      </c>
      <c r="E1640" s="162">
        <v>41186.354861111111</v>
      </c>
      <c r="F1640" s="162">
        <v>41186.646527777775</v>
      </c>
      <c r="G1640" s="168"/>
    </row>
    <row r="1641" spans="1:7" ht="15" customHeight="1">
      <c r="A1641" s="125">
        <v>1639</v>
      </c>
      <c r="B1641" s="178">
        <v>12</v>
      </c>
      <c r="C1641" s="160" t="s">
        <v>21285</v>
      </c>
      <c r="D1641" s="160" t="s">
        <v>21286</v>
      </c>
      <c r="E1641" s="162">
        <v>41186.354861111111</v>
      </c>
      <c r="F1641" s="162">
        <v>41186.646527777775</v>
      </c>
      <c r="G1641" s="168"/>
    </row>
    <row r="1642" spans="1:7" ht="15" customHeight="1">
      <c r="A1642" s="125">
        <v>1640</v>
      </c>
      <c r="B1642" s="178">
        <v>12</v>
      </c>
      <c r="C1642" s="160" t="s">
        <v>21287</v>
      </c>
      <c r="D1642" s="160" t="s">
        <v>21288</v>
      </c>
      <c r="E1642" s="162">
        <v>41186.354861111111</v>
      </c>
      <c r="F1642" s="162">
        <v>41186.646527777775</v>
      </c>
      <c r="G1642" s="168"/>
    </row>
    <row r="1643" spans="1:7" ht="15" customHeight="1">
      <c r="A1643" s="125">
        <v>1641</v>
      </c>
      <c r="B1643" s="178">
        <v>12</v>
      </c>
      <c r="C1643" s="160" t="s">
        <v>21289</v>
      </c>
      <c r="D1643" s="160" t="s">
        <v>21290</v>
      </c>
      <c r="E1643" s="162">
        <v>41186.354861111111</v>
      </c>
      <c r="F1643" s="162">
        <v>41186.646527777775</v>
      </c>
      <c r="G1643" s="168"/>
    </row>
    <row r="1644" spans="1:7" ht="15" customHeight="1">
      <c r="A1644" s="125">
        <v>1642</v>
      </c>
      <c r="B1644" s="178">
        <v>12</v>
      </c>
      <c r="C1644" s="160" t="s">
        <v>21291</v>
      </c>
      <c r="D1644" s="160" t="s">
        <v>21292</v>
      </c>
      <c r="E1644" s="162">
        <v>41186.354861111111</v>
      </c>
      <c r="F1644" s="162">
        <v>41187.45208333333</v>
      </c>
      <c r="G1644" s="168"/>
    </row>
    <row r="1645" spans="1:7" ht="15" customHeight="1">
      <c r="A1645" s="125">
        <v>1643</v>
      </c>
      <c r="B1645" s="178">
        <v>12</v>
      </c>
      <c r="C1645" s="160" t="s">
        <v>21293</v>
      </c>
      <c r="D1645" s="160" t="s">
        <v>21294</v>
      </c>
      <c r="E1645" s="162">
        <v>41186.354861111111</v>
      </c>
      <c r="F1645" s="162">
        <v>41187.638194444444</v>
      </c>
      <c r="G1645" s="168"/>
    </row>
    <row r="1646" spans="1:7" ht="15" customHeight="1">
      <c r="A1646" s="125">
        <v>1644</v>
      </c>
      <c r="B1646" s="178">
        <v>12</v>
      </c>
      <c r="C1646" s="160" t="s">
        <v>21295</v>
      </c>
      <c r="D1646" s="160" t="s">
        <v>21296</v>
      </c>
      <c r="E1646" s="162">
        <v>41186.354861111111</v>
      </c>
      <c r="F1646" s="162">
        <v>41186.647222222222</v>
      </c>
      <c r="G1646" s="168"/>
    </row>
    <row r="1647" spans="1:7" ht="15" customHeight="1">
      <c r="A1647" s="125">
        <v>1645</v>
      </c>
      <c r="B1647" s="178">
        <v>12</v>
      </c>
      <c r="C1647" s="160" t="s">
        <v>21297</v>
      </c>
      <c r="D1647" s="160" t="s">
        <v>21296</v>
      </c>
      <c r="E1647" s="162">
        <v>41186.354861111111</v>
      </c>
      <c r="F1647" s="162">
        <v>41186.647222222222</v>
      </c>
      <c r="G1647" s="168"/>
    </row>
    <row r="1648" spans="1:7" ht="15" customHeight="1">
      <c r="A1648" s="125">
        <v>1646</v>
      </c>
      <c r="B1648" s="178">
        <v>12</v>
      </c>
      <c r="C1648" s="160" t="s">
        <v>21298</v>
      </c>
      <c r="D1648" s="160" t="s">
        <v>21296</v>
      </c>
      <c r="E1648" s="162">
        <v>41186.354861111111</v>
      </c>
      <c r="F1648" s="162">
        <v>41186.646527777775</v>
      </c>
      <c r="G1648" s="168"/>
    </row>
    <row r="1649" spans="1:7" ht="15" customHeight="1">
      <c r="A1649" s="125">
        <v>1647</v>
      </c>
      <c r="B1649" s="178">
        <v>12</v>
      </c>
      <c r="C1649" s="160" t="s">
        <v>21299</v>
      </c>
      <c r="D1649" s="160" t="s">
        <v>21296</v>
      </c>
      <c r="E1649" s="162">
        <v>41186.354861111111</v>
      </c>
      <c r="F1649" s="162">
        <v>41186.647222222222</v>
      </c>
      <c r="G1649" s="168"/>
    </row>
    <row r="1650" spans="1:7" ht="15" customHeight="1">
      <c r="A1650" s="125">
        <v>1648</v>
      </c>
      <c r="B1650" s="178">
        <v>12</v>
      </c>
      <c r="C1650" s="160" t="s">
        <v>21300</v>
      </c>
      <c r="D1650" s="160" t="s">
        <v>21296</v>
      </c>
      <c r="E1650" s="162">
        <v>41186.354861111111</v>
      </c>
      <c r="F1650" s="162">
        <v>41186.647222222222</v>
      </c>
      <c r="G1650" s="168"/>
    </row>
    <row r="1651" spans="1:7" ht="15" customHeight="1">
      <c r="A1651" s="125">
        <v>1649</v>
      </c>
      <c r="B1651" s="178">
        <v>12</v>
      </c>
      <c r="C1651" s="160" t="s">
        <v>21301</v>
      </c>
      <c r="D1651" s="160" t="s">
        <v>21302</v>
      </c>
      <c r="E1651" s="162">
        <v>41186.354861111111</v>
      </c>
      <c r="F1651" s="162">
        <v>41186.646527777775</v>
      </c>
      <c r="G1651" s="168"/>
    </row>
    <row r="1652" spans="1:7" ht="15" customHeight="1">
      <c r="A1652" s="125">
        <v>1650</v>
      </c>
      <c r="B1652" s="178">
        <v>12</v>
      </c>
      <c r="C1652" s="160" t="s">
        <v>21303</v>
      </c>
      <c r="D1652" s="160" t="s">
        <v>21302</v>
      </c>
      <c r="E1652" s="162">
        <v>41186.354861111111</v>
      </c>
      <c r="F1652" s="162">
        <v>41190.620833333334</v>
      </c>
      <c r="G1652" s="168"/>
    </row>
    <row r="1653" spans="1:7" ht="15" customHeight="1">
      <c r="A1653" s="125">
        <v>1651</v>
      </c>
      <c r="B1653" s="178">
        <v>12</v>
      </c>
      <c r="C1653" s="160" t="s">
        <v>21304</v>
      </c>
      <c r="D1653" s="160" t="s">
        <v>21302</v>
      </c>
      <c r="E1653" s="162">
        <v>41186.354861111111</v>
      </c>
      <c r="F1653" s="162">
        <v>41187.655555555553</v>
      </c>
      <c r="G1653" s="168"/>
    </row>
    <row r="1654" spans="1:7" ht="15" customHeight="1">
      <c r="A1654" s="125">
        <v>1652</v>
      </c>
      <c r="B1654" s="178">
        <v>12</v>
      </c>
      <c r="C1654" s="160" t="s">
        <v>21305</v>
      </c>
      <c r="D1654" s="160" t="s">
        <v>21302</v>
      </c>
      <c r="E1654" s="162">
        <v>41186.354861111111</v>
      </c>
      <c r="F1654" s="162">
        <v>41193.509722222218</v>
      </c>
      <c r="G1654" s="168"/>
    </row>
    <row r="1655" spans="1:7" ht="15" customHeight="1">
      <c r="A1655" s="125">
        <v>1653</v>
      </c>
      <c r="B1655" s="178">
        <v>12</v>
      </c>
      <c r="C1655" s="160" t="s">
        <v>21306</v>
      </c>
      <c r="D1655" s="160" t="s">
        <v>21302</v>
      </c>
      <c r="E1655" s="162">
        <v>41186.354861111111</v>
      </c>
      <c r="F1655" s="162">
        <v>41186.646527777775</v>
      </c>
      <c r="G1655" s="168"/>
    </row>
    <row r="1656" spans="1:7" ht="15" customHeight="1">
      <c r="A1656" s="125">
        <v>1654</v>
      </c>
      <c r="B1656" s="178">
        <v>12</v>
      </c>
      <c r="C1656" s="160" t="s">
        <v>21307</v>
      </c>
      <c r="D1656" s="160" t="s">
        <v>21308</v>
      </c>
      <c r="E1656" s="162">
        <v>41186.354861111111</v>
      </c>
      <c r="F1656" s="162">
        <v>41186.646527777775</v>
      </c>
      <c r="G1656" s="168"/>
    </row>
    <row r="1657" spans="1:7" ht="15" customHeight="1">
      <c r="A1657" s="125">
        <v>1655</v>
      </c>
      <c r="B1657" s="178">
        <v>12</v>
      </c>
      <c r="C1657" s="160" t="s">
        <v>21309</v>
      </c>
      <c r="D1657" s="160" t="s">
        <v>19197</v>
      </c>
      <c r="E1657" s="162">
        <v>41186.354861111111</v>
      </c>
      <c r="F1657" s="162">
        <v>41194.709027777775</v>
      </c>
      <c r="G1657" s="168"/>
    </row>
    <row r="1658" spans="1:7" ht="15" customHeight="1">
      <c r="A1658" s="125">
        <v>1656</v>
      </c>
      <c r="B1658" s="178">
        <v>12</v>
      </c>
      <c r="C1658" s="160" t="s">
        <v>21310</v>
      </c>
      <c r="D1658" s="160" t="s">
        <v>19197</v>
      </c>
      <c r="E1658" s="162">
        <v>41186.354861111111</v>
      </c>
      <c r="F1658" s="162">
        <v>41205.582638888889</v>
      </c>
      <c r="G1658" s="168"/>
    </row>
    <row r="1659" spans="1:7" ht="15" customHeight="1">
      <c r="A1659" s="125">
        <v>1657</v>
      </c>
      <c r="B1659" s="178">
        <v>12</v>
      </c>
      <c r="C1659" s="160" t="s">
        <v>21311</v>
      </c>
      <c r="D1659" s="160" t="s">
        <v>21312</v>
      </c>
      <c r="E1659" s="162">
        <v>41183.413888888885</v>
      </c>
      <c r="F1659" s="162">
        <v>41183.631249999999</v>
      </c>
      <c r="G1659" s="168"/>
    </row>
    <row r="1660" spans="1:7" ht="15" customHeight="1">
      <c r="A1660" s="125">
        <v>1658</v>
      </c>
      <c r="B1660" s="178">
        <v>12</v>
      </c>
      <c r="C1660" s="160" t="s">
        <v>21313</v>
      </c>
      <c r="D1660" s="160" t="s">
        <v>21312</v>
      </c>
      <c r="E1660" s="162">
        <v>41183.413888888885</v>
      </c>
      <c r="F1660" s="162">
        <v>41183.631249999999</v>
      </c>
      <c r="G1660" s="168"/>
    </row>
    <row r="1661" spans="1:7" ht="15" customHeight="1">
      <c r="A1661" s="125">
        <v>1659</v>
      </c>
      <c r="B1661" s="178">
        <v>12</v>
      </c>
      <c r="C1661" s="160" t="s">
        <v>21314</v>
      </c>
      <c r="D1661" s="160" t="s">
        <v>21312</v>
      </c>
      <c r="E1661" s="162">
        <v>41183.413888888885</v>
      </c>
      <c r="F1661" s="162">
        <v>41183.631249999999</v>
      </c>
      <c r="G1661" s="168"/>
    </row>
    <row r="1662" spans="1:7" ht="15" customHeight="1">
      <c r="A1662" s="125">
        <v>1660</v>
      </c>
      <c r="B1662" s="178">
        <v>12</v>
      </c>
      <c r="C1662" s="160" t="s">
        <v>21315</v>
      </c>
      <c r="D1662" s="160" t="s">
        <v>21312</v>
      </c>
      <c r="E1662" s="162">
        <v>41183.413888888885</v>
      </c>
      <c r="F1662" s="162">
        <v>41183.631249999999</v>
      </c>
      <c r="G1662" s="168"/>
    </row>
    <row r="1663" spans="1:7" ht="15" customHeight="1">
      <c r="A1663" s="125">
        <v>1661</v>
      </c>
      <c r="B1663" s="178">
        <v>12</v>
      </c>
      <c r="C1663" s="160" t="s">
        <v>5317</v>
      </c>
      <c r="D1663" s="160" t="s">
        <v>21312</v>
      </c>
      <c r="E1663" s="162">
        <v>41183.413888888885</v>
      </c>
      <c r="F1663" s="162">
        <v>41183.631249999999</v>
      </c>
      <c r="G1663" s="168"/>
    </row>
    <row r="1664" spans="1:7" ht="15" customHeight="1">
      <c r="A1664" s="125">
        <v>1662</v>
      </c>
      <c r="B1664" s="178">
        <v>12</v>
      </c>
      <c r="C1664" s="160" t="s">
        <v>21316</v>
      </c>
      <c r="D1664" s="160" t="s">
        <v>21317</v>
      </c>
      <c r="E1664" s="162">
        <v>41186.354861111111</v>
      </c>
      <c r="F1664" s="162">
        <v>41186.693055555552</v>
      </c>
      <c r="G1664" s="168"/>
    </row>
    <row r="1665" spans="1:7" ht="15" customHeight="1">
      <c r="A1665" s="125">
        <v>1663</v>
      </c>
      <c r="B1665" s="178">
        <v>12</v>
      </c>
      <c r="C1665" s="160" t="s">
        <v>21318</v>
      </c>
      <c r="D1665" s="160" t="s">
        <v>21317</v>
      </c>
      <c r="E1665" s="162">
        <v>41186.354861111111</v>
      </c>
      <c r="F1665" s="162">
        <v>41186.647222222222</v>
      </c>
      <c r="G1665" s="168"/>
    </row>
    <row r="1666" spans="1:7" ht="15" customHeight="1">
      <c r="A1666" s="125">
        <v>1664</v>
      </c>
      <c r="B1666" s="178">
        <v>12</v>
      </c>
      <c r="C1666" s="160" t="s">
        <v>21319</v>
      </c>
      <c r="D1666" s="160" t="s">
        <v>21317</v>
      </c>
      <c r="E1666" s="162">
        <v>41186.354861111111</v>
      </c>
      <c r="F1666" s="162">
        <v>41186.646527777775</v>
      </c>
      <c r="G1666" s="168"/>
    </row>
    <row r="1667" spans="1:7" ht="15" customHeight="1">
      <c r="A1667" s="125">
        <v>1665</v>
      </c>
      <c r="B1667" s="178">
        <v>12</v>
      </c>
      <c r="C1667" s="160" t="s">
        <v>21320</v>
      </c>
      <c r="D1667" s="160" t="s">
        <v>21317</v>
      </c>
      <c r="E1667" s="162">
        <v>41186.354861111111</v>
      </c>
      <c r="F1667" s="162">
        <v>41190.620833333334</v>
      </c>
      <c r="G1667" s="168"/>
    </row>
    <row r="1668" spans="1:7" ht="15" customHeight="1">
      <c r="A1668" s="125">
        <v>1666</v>
      </c>
      <c r="B1668" s="178">
        <v>12</v>
      </c>
      <c r="C1668" s="160" t="s">
        <v>21321</v>
      </c>
      <c r="D1668" s="160" t="s">
        <v>21322</v>
      </c>
      <c r="E1668" s="162">
        <v>41183.415972222218</v>
      </c>
      <c r="F1668" s="162">
        <v>41213.640277777777</v>
      </c>
      <c r="G1668" s="168"/>
    </row>
    <row r="1669" spans="1:7" ht="15" customHeight="1">
      <c r="A1669" s="125">
        <v>1667</v>
      </c>
      <c r="B1669" s="178">
        <v>12</v>
      </c>
      <c r="C1669" s="160" t="s">
        <v>21323</v>
      </c>
      <c r="D1669" s="160" t="s">
        <v>21322</v>
      </c>
      <c r="E1669" s="162">
        <v>41183.415972222218</v>
      </c>
      <c r="F1669" s="162">
        <v>41183.713888888888</v>
      </c>
      <c r="G1669" s="168"/>
    </row>
    <row r="1670" spans="1:7" ht="15" customHeight="1">
      <c r="A1670" s="125">
        <v>1668</v>
      </c>
      <c r="B1670" s="178">
        <v>12</v>
      </c>
      <c r="C1670" s="160" t="s">
        <v>21324</v>
      </c>
      <c r="D1670" s="160" t="s">
        <v>21322</v>
      </c>
      <c r="E1670" s="162">
        <v>41183.415972222218</v>
      </c>
      <c r="F1670" s="162">
        <v>41183.713888888888</v>
      </c>
      <c r="G1670" s="168"/>
    </row>
    <row r="1671" spans="1:7" ht="15" customHeight="1">
      <c r="A1671" s="125">
        <v>1669</v>
      </c>
      <c r="B1671" s="178">
        <v>12</v>
      </c>
      <c r="C1671" s="160" t="s">
        <v>1928</v>
      </c>
      <c r="D1671" s="160" t="s">
        <v>21322</v>
      </c>
      <c r="E1671" s="162">
        <v>41183.415972222218</v>
      </c>
      <c r="F1671" s="162">
        <v>41183.713888888888</v>
      </c>
      <c r="G1671" s="168"/>
    </row>
    <row r="1672" spans="1:7" ht="15" customHeight="1">
      <c r="A1672" s="125">
        <v>1670</v>
      </c>
      <c r="B1672" s="178">
        <v>12</v>
      </c>
      <c r="C1672" s="160" t="s">
        <v>21325</v>
      </c>
      <c r="D1672" s="160" t="s">
        <v>21322</v>
      </c>
      <c r="E1672" s="162">
        <v>41183.415972222218</v>
      </c>
      <c r="F1672" s="162">
        <v>41185.668749999997</v>
      </c>
      <c r="G1672" s="168"/>
    </row>
    <row r="1673" spans="1:7" ht="15" customHeight="1">
      <c r="A1673" s="125">
        <v>1671</v>
      </c>
      <c r="B1673" s="178">
        <v>12</v>
      </c>
      <c r="C1673" s="160" t="s">
        <v>21326</v>
      </c>
      <c r="D1673" s="160" t="s">
        <v>21327</v>
      </c>
      <c r="E1673" s="162">
        <v>41184.37777777778</v>
      </c>
      <c r="F1673" s="162">
        <v>41184.598611111112</v>
      </c>
      <c r="G1673" s="168"/>
    </row>
    <row r="1674" spans="1:7" ht="15" customHeight="1">
      <c r="A1674" s="125">
        <v>1672</v>
      </c>
      <c r="B1674" s="178">
        <v>12</v>
      </c>
      <c r="C1674" s="160" t="s">
        <v>21328</v>
      </c>
      <c r="D1674" s="160" t="s">
        <v>21327</v>
      </c>
      <c r="E1674" s="162">
        <v>41184.37777777778</v>
      </c>
      <c r="F1674" s="162">
        <v>41184.598611111112</v>
      </c>
      <c r="G1674" s="168"/>
    </row>
    <row r="1675" spans="1:7" ht="15" customHeight="1">
      <c r="A1675" s="125">
        <v>1673</v>
      </c>
      <c r="B1675" s="178">
        <v>12</v>
      </c>
      <c r="C1675" s="160" t="s">
        <v>21329</v>
      </c>
      <c r="D1675" s="160" t="s">
        <v>21327</v>
      </c>
      <c r="E1675" s="162">
        <v>41123.366666666669</v>
      </c>
      <c r="F1675" s="162">
        <v>41194.709027777775</v>
      </c>
      <c r="G1675" s="168"/>
    </row>
    <row r="1676" spans="1:7" ht="15" customHeight="1">
      <c r="A1676" s="125">
        <v>1674</v>
      </c>
      <c r="B1676" s="178">
        <v>12</v>
      </c>
      <c r="C1676" s="160" t="s">
        <v>21330</v>
      </c>
      <c r="D1676" s="160" t="s">
        <v>21327</v>
      </c>
      <c r="E1676" s="162">
        <v>41123.366666666669</v>
      </c>
      <c r="F1676" s="162">
        <v>41184.598611111112</v>
      </c>
      <c r="G1676" s="168"/>
    </row>
    <row r="1677" spans="1:7" ht="15" customHeight="1">
      <c r="A1677" s="125">
        <v>1675</v>
      </c>
      <c r="B1677" s="178">
        <v>12</v>
      </c>
      <c r="C1677" s="160" t="s">
        <v>21331</v>
      </c>
      <c r="D1677" s="160" t="s">
        <v>21327</v>
      </c>
      <c r="E1677" s="162">
        <v>41123.366666666669</v>
      </c>
      <c r="F1677" s="162">
        <v>41184.598611111112</v>
      </c>
      <c r="G1677" s="168"/>
    </row>
    <row r="1678" spans="1:7" ht="15" customHeight="1">
      <c r="A1678" s="125">
        <v>1676</v>
      </c>
      <c r="B1678" s="178">
        <v>12</v>
      </c>
      <c r="C1678" s="160" t="s">
        <v>21332</v>
      </c>
      <c r="D1678" s="160" t="s">
        <v>21327</v>
      </c>
      <c r="E1678" s="162">
        <v>41184.37777777778</v>
      </c>
      <c r="F1678" s="162">
        <v>41184.598611111112</v>
      </c>
      <c r="G1678" s="168"/>
    </row>
    <row r="1679" spans="1:7" ht="15" customHeight="1">
      <c r="A1679" s="125">
        <v>1677</v>
      </c>
      <c r="B1679" s="178">
        <v>12</v>
      </c>
      <c r="C1679" s="160" t="s">
        <v>21333</v>
      </c>
      <c r="D1679" s="160" t="s">
        <v>21327</v>
      </c>
      <c r="E1679" s="162">
        <v>41184.37777777778</v>
      </c>
      <c r="F1679" s="162">
        <v>41184.598611111112</v>
      </c>
      <c r="G1679" s="168"/>
    </row>
    <row r="1680" spans="1:7" ht="15" customHeight="1">
      <c r="A1680" s="125">
        <v>1678</v>
      </c>
      <c r="B1680" s="178">
        <v>12</v>
      </c>
      <c r="C1680" s="160" t="s">
        <v>21334</v>
      </c>
      <c r="D1680" s="160" t="s">
        <v>21327</v>
      </c>
      <c r="E1680" s="162">
        <v>41184.37777777778</v>
      </c>
      <c r="F1680" s="162">
        <v>41185.668749999997</v>
      </c>
      <c r="G1680" s="168"/>
    </row>
    <row r="1681" spans="1:7" ht="15" customHeight="1">
      <c r="A1681" s="125">
        <v>1679</v>
      </c>
      <c r="B1681" s="178">
        <v>12</v>
      </c>
      <c r="C1681" s="160" t="s">
        <v>21335</v>
      </c>
      <c r="D1681" s="160" t="s">
        <v>21327</v>
      </c>
      <c r="E1681" s="162">
        <v>41064.40347222222</v>
      </c>
      <c r="F1681" s="162">
        <v>41184.598611111112</v>
      </c>
      <c r="G1681" s="168"/>
    </row>
    <row r="1682" spans="1:7" ht="15" customHeight="1">
      <c r="A1682" s="125">
        <v>1680</v>
      </c>
      <c r="B1682" s="178">
        <v>12</v>
      </c>
      <c r="C1682" s="160" t="s">
        <v>21336</v>
      </c>
      <c r="D1682" s="160" t="s">
        <v>21327</v>
      </c>
      <c r="E1682" s="162">
        <v>41184.37777777778</v>
      </c>
      <c r="F1682" s="162">
        <v>41184.598611111112</v>
      </c>
      <c r="G1682" s="168"/>
    </row>
    <row r="1683" spans="1:7" ht="15" customHeight="1">
      <c r="A1683" s="125">
        <v>1681</v>
      </c>
      <c r="B1683" s="178">
        <v>12</v>
      </c>
      <c r="C1683" s="160" t="s">
        <v>21337</v>
      </c>
      <c r="D1683" s="160" t="s">
        <v>21327</v>
      </c>
      <c r="E1683" s="162">
        <v>41184.37777777778</v>
      </c>
      <c r="F1683" s="162">
        <v>41184.598611111112</v>
      </c>
      <c r="G1683" s="168"/>
    </row>
    <row r="1684" spans="1:7" ht="15" customHeight="1">
      <c r="A1684" s="125">
        <v>1682</v>
      </c>
      <c r="B1684" s="178">
        <v>12</v>
      </c>
      <c r="C1684" s="160" t="s">
        <v>3245</v>
      </c>
      <c r="D1684" s="160" t="s">
        <v>21327</v>
      </c>
      <c r="E1684" s="162">
        <v>41184.37777777778</v>
      </c>
      <c r="F1684" s="162">
        <v>41190.561805555553</v>
      </c>
      <c r="G1684" s="168"/>
    </row>
    <row r="1685" spans="1:7" ht="15" customHeight="1">
      <c r="A1685" s="125">
        <v>1683</v>
      </c>
      <c r="B1685" s="178">
        <v>12</v>
      </c>
      <c r="C1685" s="160" t="s">
        <v>21338</v>
      </c>
      <c r="D1685" s="160" t="s">
        <v>21327</v>
      </c>
      <c r="E1685" s="162">
        <v>41184.37777777778</v>
      </c>
      <c r="F1685" s="162">
        <v>41184.598611111112</v>
      </c>
      <c r="G1685" s="168"/>
    </row>
    <row r="1686" spans="1:7" ht="15" customHeight="1">
      <c r="A1686" s="125">
        <v>1684</v>
      </c>
      <c r="B1686" s="178">
        <v>12</v>
      </c>
      <c r="C1686" s="160" t="s">
        <v>21339</v>
      </c>
      <c r="D1686" s="160" t="s">
        <v>21327</v>
      </c>
      <c r="E1686" s="162">
        <v>41184.37777777778</v>
      </c>
      <c r="F1686" s="162">
        <v>41184.651388888888</v>
      </c>
      <c r="G1686" s="168"/>
    </row>
    <row r="1687" spans="1:7" ht="15" customHeight="1">
      <c r="A1687" s="125">
        <v>1685</v>
      </c>
      <c r="B1687" s="178">
        <v>12</v>
      </c>
      <c r="C1687" s="160" t="s">
        <v>21340</v>
      </c>
      <c r="D1687" s="160" t="s">
        <v>21327</v>
      </c>
      <c r="E1687" s="162">
        <v>41184.37777777778</v>
      </c>
      <c r="F1687" s="162">
        <v>41184.598611111112</v>
      </c>
      <c r="G1687" s="168"/>
    </row>
    <row r="1688" spans="1:7" ht="15" customHeight="1">
      <c r="A1688" s="125">
        <v>1686</v>
      </c>
      <c r="B1688" s="178">
        <v>12</v>
      </c>
      <c r="C1688" s="160" t="s">
        <v>21341</v>
      </c>
      <c r="D1688" s="160" t="s">
        <v>21327</v>
      </c>
      <c r="E1688" s="162">
        <v>41184.37777777778</v>
      </c>
      <c r="F1688" s="162">
        <v>41184.598611111112</v>
      </c>
      <c r="G1688" s="168"/>
    </row>
    <row r="1689" spans="1:7" ht="15" customHeight="1">
      <c r="A1689" s="125">
        <v>1687</v>
      </c>
      <c r="B1689" s="178">
        <v>12</v>
      </c>
      <c r="C1689" s="160" t="s">
        <v>21342</v>
      </c>
      <c r="D1689" s="160" t="s">
        <v>21343</v>
      </c>
      <c r="E1689" s="162">
        <v>41184.37777777778</v>
      </c>
      <c r="F1689" s="162">
        <v>41184.598611111112</v>
      </c>
      <c r="G1689" s="168"/>
    </row>
    <row r="1690" spans="1:7" ht="15" customHeight="1">
      <c r="A1690" s="125">
        <v>1688</v>
      </c>
      <c r="B1690" s="178">
        <v>12</v>
      </c>
      <c r="C1690" s="160" t="s">
        <v>21344</v>
      </c>
      <c r="D1690" s="160" t="s">
        <v>21345</v>
      </c>
      <c r="E1690" s="162">
        <v>41184.37777777778</v>
      </c>
      <c r="F1690" s="162">
        <v>41186.647222222222</v>
      </c>
      <c r="G1690" s="168"/>
    </row>
    <row r="1691" spans="1:7" ht="15" customHeight="1">
      <c r="A1691" s="125">
        <v>1689</v>
      </c>
      <c r="B1691" s="178">
        <v>12</v>
      </c>
      <c r="C1691" s="160" t="s">
        <v>21346</v>
      </c>
      <c r="D1691" s="160" t="s">
        <v>21347</v>
      </c>
      <c r="E1691" s="162">
        <v>41184.37777777778</v>
      </c>
      <c r="F1691" s="162">
        <v>41185.643055555556</v>
      </c>
      <c r="G1691" s="168"/>
    </row>
    <row r="1692" spans="1:7" ht="15" customHeight="1">
      <c r="A1692" s="125">
        <v>1690</v>
      </c>
      <c r="B1692" s="178">
        <v>12</v>
      </c>
      <c r="C1692" s="160" t="s">
        <v>21348</v>
      </c>
      <c r="D1692" s="160" t="s">
        <v>597</v>
      </c>
      <c r="E1692" s="162">
        <v>41185.374305555553</v>
      </c>
      <c r="F1692" s="162">
        <v>41185.699999999997</v>
      </c>
      <c r="G1692" s="168"/>
    </row>
    <row r="1693" spans="1:7" ht="15" customHeight="1">
      <c r="A1693" s="125">
        <v>1691</v>
      </c>
      <c r="B1693" s="178">
        <v>12</v>
      </c>
      <c r="C1693" s="160" t="s">
        <v>20931</v>
      </c>
      <c r="D1693" s="160" t="s">
        <v>21349</v>
      </c>
      <c r="E1693" s="162">
        <v>41184.378472222219</v>
      </c>
      <c r="F1693" s="162">
        <v>41184.707638888889</v>
      </c>
      <c r="G1693" s="168"/>
    </row>
    <row r="1694" spans="1:7" ht="15" customHeight="1">
      <c r="A1694" s="125">
        <v>1692</v>
      </c>
      <c r="B1694" s="178">
        <v>12</v>
      </c>
      <c r="C1694" s="160" t="s">
        <v>21350</v>
      </c>
      <c r="D1694" s="160" t="s">
        <v>21349</v>
      </c>
      <c r="E1694" s="162">
        <v>41184.378472222219</v>
      </c>
      <c r="F1694" s="162">
        <v>41184.598611111112</v>
      </c>
      <c r="G1694" s="168"/>
    </row>
    <row r="1695" spans="1:7" ht="15" customHeight="1">
      <c r="A1695" s="125">
        <v>1693</v>
      </c>
      <c r="B1695" s="178">
        <v>12</v>
      </c>
      <c r="C1695" s="160" t="s">
        <v>21351</v>
      </c>
      <c r="D1695" s="160" t="s">
        <v>21349</v>
      </c>
      <c r="E1695" s="162">
        <v>41184.378472222219</v>
      </c>
      <c r="F1695" s="162">
        <v>41184.707638888889</v>
      </c>
      <c r="G1695" s="168"/>
    </row>
    <row r="1696" spans="1:7" ht="15" customHeight="1">
      <c r="A1696" s="125">
        <v>1694</v>
      </c>
      <c r="B1696" s="178">
        <v>12</v>
      </c>
      <c r="C1696" s="160" t="s">
        <v>21352</v>
      </c>
      <c r="D1696" s="160" t="s">
        <v>21349</v>
      </c>
      <c r="E1696" s="162">
        <v>41184.378472222219</v>
      </c>
      <c r="F1696" s="162">
        <v>41184.598611111112</v>
      </c>
      <c r="G1696" s="168"/>
    </row>
    <row r="1697" spans="1:7" ht="15" customHeight="1">
      <c r="A1697" s="125">
        <v>1695</v>
      </c>
      <c r="B1697" s="178">
        <v>12</v>
      </c>
      <c r="C1697" s="160" t="s">
        <v>21353</v>
      </c>
      <c r="D1697" s="160" t="s">
        <v>21349</v>
      </c>
      <c r="E1697" s="162">
        <v>41184.378472222219</v>
      </c>
      <c r="F1697" s="162">
        <v>41184.598611111112</v>
      </c>
      <c r="G1697" s="168"/>
    </row>
    <row r="1698" spans="1:7" ht="15" customHeight="1">
      <c r="A1698" s="125">
        <v>1696</v>
      </c>
      <c r="B1698" s="178">
        <v>12</v>
      </c>
      <c r="C1698" s="160" t="s">
        <v>21354</v>
      </c>
      <c r="D1698" s="160" t="s">
        <v>21349</v>
      </c>
      <c r="E1698" s="162">
        <v>41184.378472222219</v>
      </c>
      <c r="F1698" s="162">
        <v>41184.598611111112</v>
      </c>
      <c r="G1698" s="168"/>
    </row>
    <row r="1699" spans="1:7" ht="15" customHeight="1">
      <c r="A1699" s="125">
        <v>1697</v>
      </c>
      <c r="B1699" s="178">
        <v>12</v>
      </c>
      <c r="C1699" s="160" t="s">
        <v>21355</v>
      </c>
      <c r="D1699" s="160" t="s">
        <v>21349</v>
      </c>
      <c r="E1699" s="162">
        <v>41184.378472222219</v>
      </c>
      <c r="F1699" s="162">
        <v>41184.651388888888</v>
      </c>
      <c r="G1699" s="168"/>
    </row>
    <row r="1700" spans="1:7" ht="15" customHeight="1">
      <c r="A1700" s="125">
        <v>1698</v>
      </c>
      <c r="B1700" s="178">
        <v>12</v>
      </c>
      <c r="C1700" s="160" t="s">
        <v>21356</v>
      </c>
      <c r="D1700" s="160" t="s">
        <v>21349</v>
      </c>
      <c r="E1700" s="162">
        <v>41184.378472222219</v>
      </c>
      <c r="F1700" s="162">
        <v>41184.707638888889</v>
      </c>
      <c r="G1700" s="168"/>
    </row>
    <row r="1701" spans="1:7" ht="15" customHeight="1">
      <c r="A1701" s="125">
        <v>1699</v>
      </c>
      <c r="B1701" s="178">
        <v>12</v>
      </c>
      <c r="C1701" s="160" t="s">
        <v>21357</v>
      </c>
      <c r="D1701" s="160" t="s">
        <v>21349</v>
      </c>
      <c r="E1701" s="162">
        <v>41184.378472222219</v>
      </c>
      <c r="F1701" s="162">
        <v>41184.598611111112</v>
      </c>
      <c r="G1701" s="168"/>
    </row>
    <row r="1702" spans="1:7" ht="15" customHeight="1">
      <c r="A1702" s="125">
        <v>1700</v>
      </c>
      <c r="B1702" s="178">
        <v>12</v>
      </c>
      <c r="C1702" s="160" t="s">
        <v>21358</v>
      </c>
      <c r="D1702" s="160" t="s">
        <v>21349</v>
      </c>
      <c r="E1702" s="162">
        <v>41184.378472222219</v>
      </c>
      <c r="F1702" s="162">
        <v>41186.646527777775</v>
      </c>
      <c r="G1702" s="168"/>
    </row>
    <row r="1703" spans="1:7" ht="15" customHeight="1">
      <c r="A1703" s="125">
        <v>1701</v>
      </c>
      <c r="B1703" s="178">
        <v>12</v>
      </c>
      <c r="C1703" s="160" t="s">
        <v>21359</v>
      </c>
      <c r="D1703" s="160" t="s">
        <v>21349</v>
      </c>
      <c r="E1703" s="162">
        <v>41184.378472222219</v>
      </c>
      <c r="F1703" s="162">
        <v>41184.598611111112</v>
      </c>
      <c r="G1703" s="168"/>
    </row>
    <row r="1704" spans="1:7" ht="15" customHeight="1">
      <c r="A1704" s="125">
        <v>1702</v>
      </c>
      <c r="B1704" s="178">
        <v>12</v>
      </c>
      <c r="C1704" s="160" t="s">
        <v>21360</v>
      </c>
      <c r="D1704" s="160" t="s">
        <v>21349</v>
      </c>
      <c r="E1704" s="162">
        <v>41184.378472222219</v>
      </c>
      <c r="F1704" s="162">
        <v>41184.651388888888</v>
      </c>
      <c r="G1704" s="168"/>
    </row>
    <row r="1705" spans="1:7" ht="15" customHeight="1">
      <c r="A1705" s="125">
        <v>1703</v>
      </c>
      <c r="B1705" s="178">
        <v>12</v>
      </c>
      <c r="C1705" s="160" t="s">
        <v>21361</v>
      </c>
      <c r="D1705" s="160" t="s">
        <v>21362</v>
      </c>
      <c r="E1705" s="162">
        <v>41184.378472222219</v>
      </c>
      <c r="F1705" s="162">
        <v>41184.651388888888</v>
      </c>
      <c r="G1705" s="168"/>
    </row>
    <row r="1706" spans="1:7" ht="15" customHeight="1">
      <c r="A1706" s="125">
        <v>1704</v>
      </c>
      <c r="B1706" s="178">
        <v>12</v>
      </c>
      <c r="C1706" s="160" t="s">
        <v>21360</v>
      </c>
      <c r="D1706" s="160" t="s">
        <v>21363</v>
      </c>
      <c r="E1706" s="162">
        <v>41184.378472222219</v>
      </c>
      <c r="F1706" s="162">
        <v>41184.651388888888</v>
      </c>
      <c r="G1706" s="168"/>
    </row>
    <row r="1707" spans="1:7" ht="15" customHeight="1">
      <c r="A1707" s="125">
        <v>1705</v>
      </c>
      <c r="B1707" s="178">
        <v>12</v>
      </c>
      <c r="C1707" s="160" t="s">
        <v>21361</v>
      </c>
      <c r="D1707" s="160" t="s">
        <v>21364</v>
      </c>
      <c r="E1707" s="162">
        <v>41184.378472222219</v>
      </c>
      <c r="F1707" s="162">
        <v>41184.651388888888</v>
      </c>
      <c r="G1707" s="168"/>
    </row>
    <row r="1708" spans="1:7" ht="15" customHeight="1">
      <c r="A1708" s="125">
        <v>1706</v>
      </c>
      <c r="B1708" s="178">
        <v>12</v>
      </c>
      <c r="C1708" s="160" t="s">
        <v>21365</v>
      </c>
      <c r="D1708" s="160" t="s">
        <v>21349</v>
      </c>
      <c r="E1708" s="162">
        <v>41184.378472222219</v>
      </c>
      <c r="F1708" s="162">
        <v>41184.598611111112</v>
      </c>
      <c r="G1708" s="168"/>
    </row>
    <row r="1709" spans="1:7" ht="15" customHeight="1">
      <c r="A1709" s="125">
        <v>1707</v>
      </c>
      <c r="B1709" s="178">
        <v>12</v>
      </c>
      <c r="C1709" s="160" t="s">
        <v>21366</v>
      </c>
      <c r="D1709" s="160" t="s">
        <v>21367</v>
      </c>
      <c r="E1709" s="162">
        <v>41184.378472222219</v>
      </c>
      <c r="F1709" s="162">
        <v>41185.668749999997</v>
      </c>
      <c r="G1709" s="168"/>
    </row>
    <row r="1710" spans="1:7" ht="15" customHeight="1">
      <c r="A1710" s="125">
        <v>1708</v>
      </c>
      <c r="B1710" s="178">
        <v>12</v>
      </c>
      <c r="C1710" s="160" t="s">
        <v>21368</v>
      </c>
      <c r="D1710" s="160" t="s">
        <v>21367</v>
      </c>
      <c r="E1710" s="162">
        <v>41184.378472222219</v>
      </c>
      <c r="F1710" s="162">
        <v>41184.707638888889</v>
      </c>
      <c r="G1710" s="168"/>
    </row>
    <row r="1711" spans="1:7" ht="15" customHeight="1">
      <c r="A1711" s="125">
        <v>1709</v>
      </c>
      <c r="B1711" s="178">
        <v>12</v>
      </c>
      <c r="C1711" s="160" t="s">
        <v>21369</v>
      </c>
      <c r="D1711" s="160" t="s">
        <v>21367</v>
      </c>
      <c r="E1711" s="162">
        <v>41184.378472222219</v>
      </c>
      <c r="F1711" s="162">
        <v>41184.598611111112</v>
      </c>
      <c r="G1711" s="168"/>
    </row>
    <row r="1712" spans="1:7" ht="15" customHeight="1">
      <c r="A1712" s="125">
        <v>1710</v>
      </c>
      <c r="B1712" s="178">
        <v>12</v>
      </c>
      <c r="C1712" s="160" t="s">
        <v>8605</v>
      </c>
      <c r="D1712" s="160" t="s">
        <v>21367</v>
      </c>
      <c r="E1712" s="162">
        <v>41184.378472222219</v>
      </c>
      <c r="F1712" s="162">
        <v>41184.598611111112</v>
      </c>
      <c r="G1712" s="168"/>
    </row>
    <row r="1713" spans="1:7" ht="15" customHeight="1">
      <c r="A1713" s="125">
        <v>1711</v>
      </c>
      <c r="B1713" s="178">
        <v>12</v>
      </c>
      <c r="C1713" s="160" t="s">
        <v>21370</v>
      </c>
      <c r="D1713" s="160" t="s">
        <v>21371</v>
      </c>
      <c r="E1713" s="162">
        <v>41184.378472222219</v>
      </c>
      <c r="F1713" s="162">
        <v>41184.598611111112</v>
      </c>
      <c r="G1713" s="168"/>
    </row>
    <row r="1714" spans="1:7" ht="15" customHeight="1">
      <c r="A1714" s="125">
        <v>1712</v>
      </c>
      <c r="B1714" s="178">
        <v>12</v>
      </c>
      <c r="C1714" s="160" t="s">
        <v>21372</v>
      </c>
      <c r="D1714" s="160" t="s">
        <v>21373</v>
      </c>
      <c r="E1714" s="162">
        <v>41184.378472222219</v>
      </c>
      <c r="F1714" s="162">
        <v>41184.598611111112</v>
      </c>
      <c r="G1714" s="168"/>
    </row>
    <row r="1715" spans="1:7" ht="15" customHeight="1">
      <c r="A1715" s="125">
        <v>1713</v>
      </c>
      <c r="B1715" s="178">
        <v>12</v>
      </c>
      <c r="C1715" s="160" t="s">
        <v>21374</v>
      </c>
      <c r="D1715" s="160" t="s">
        <v>21375</v>
      </c>
      <c r="E1715" s="162">
        <v>40450.38680555555</v>
      </c>
      <c r="F1715" s="162">
        <v>41213.411111111112</v>
      </c>
      <c r="G1715" s="168"/>
    </row>
    <row r="1716" spans="1:7" ht="15" customHeight="1">
      <c r="A1716" s="125">
        <v>1714</v>
      </c>
      <c r="B1716" s="178">
        <v>12</v>
      </c>
      <c r="C1716" s="160" t="s">
        <v>21376</v>
      </c>
      <c r="D1716" s="160" t="s">
        <v>21375</v>
      </c>
      <c r="E1716" s="162">
        <v>41184.378472222219</v>
      </c>
      <c r="F1716" s="162">
        <v>41184.598611111112</v>
      </c>
      <c r="G1716" s="168"/>
    </row>
    <row r="1717" spans="1:7" ht="15" customHeight="1">
      <c r="A1717" s="125">
        <v>1715</v>
      </c>
      <c r="B1717" s="178">
        <v>12</v>
      </c>
      <c r="C1717" s="160" t="s">
        <v>21377</v>
      </c>
      <c r="D1717" s="160" t="s">
        <v>21375</v>
      </c>
      <c r="E1717" s="162">
        <v>41184.378472222219</v>
      </c>
      <c r="F1717" s="162">
        <v>41184.707638888889</v>
      </c>
      <c r="G1717" s="168"/>
    </row>
    <row r="1718" spans="1:7" ht="15" customHeight="1">
      <c r="A1718" s="125">
        <v>1716</v>
      </c>
      <c r="B1718" s="178">
        <v>12</v>
      </c>
      <c r="C1718" s="160" t="s">
        <v>21378</v>
      </c>
      <c r="D1718" s="160" t="s">
        <v>21375</v>
      </c>
      <c r="E1718" s="162">
        <v>41184.378472222219</v>
      </c>
      <c r="F1718" s="162">
        <v>41184.598611111112</v>
      </c>
      <c r="G1718" s="168"/>
    </row>
    <row r="1719" spans="1:7" ht="15" customHeight="1">
      <c r="A1719" s="125">
        <v>1717</v>
      </c>
      <c r="B1719" s="178">
        <v>12</v>
      </c>
      <c r="C1719" s="160" t="s">
        <v>20586</v>
      </c>
      <c r="D1719" s="160" t="s">
        <v>21379</v>
      </c>
      <c r="E1719" s="162">
        <v>41183.413888888885</v>
      </c>
      <c r="F1719" s="162">
        <v>41194.709027777775</v>
      </c>
      <c r="G1719" s="168"/>
    </row>
    <row r="1720" spans="1:7" ht="15" customHeight="1">
      <c r="A1720" s="125">
        <v>1718</v>
      </c>
      <c r="B1720" s="178">
        <v>12</v>
      </c>
      <c r="C1720" s="160" t="s">
        <v>21380</v>
      </c>
      <c r="D1720" s="160" t="s">
        <v>21379</v>
      </c>
      <c r="E1720" s="162">
        <v>41183.413888888885</v>
      </c>
      <c r="F1720" s="162">
        <v>41183.631249999999</v>
      </c>
      <c r="G1720" s="168"/>
    </row>
    <row r="1721" spans="1:7" ht="15" customHeight="1">
      <c r="A1721" s="125">
        <v>1719</v>
      </c>
      <c r="B1721" s="178">
        <v>12</v>
      </c>
      <c r="C1721" s="160" t="s">
        <v>21381</v>
      </c>
      <c r="D1721" s="160" t="s">
        <v>21382</v>
      </c>
      <c r="E1721" s="162">
        <v>41183.414583333331</v>
      </c>
      <c r="F1721" s="162">
        <v>41183.631249999999</v>
      </c>
      <c r="G1721" s="168"/>
    </row>
    <row r="1722" spans="1:7" ht="15" customHeight="1">
      <c r="A1722" s="125">
        <v>1720</v>
      </c>
      <c r="B1722" s="178">
        <v>12</v>
      </c>
      <c r="C1722" s="160" t="s">
        <v>21383</v>
      </c>
      <c r="D1722" s="160" t="s">
        <v>21379</v>
      </c>
      <c r="E1722" s="162">
        <v>41183.414583333331</v>
      </c>
      <c r="F1722" s="162">
        <v>41185.668749999997</v>
      </c>
      <c r="G1722" s="168"/>
    </row>
    <row r="1723" spans="1:7" ht="15" customHeight="1">
      <c r="A1723" s="125">
        <v>1721</v>
      </c>
      <c r="B1723" s="178">
        <v>12</v>
      </c>
      <c r="C1723" s="160" t="s">
        <v>21384</v>
      </c>
      <c r="D1723" s="160" t="s">
        <v>21385</v>
      </c>
      <c r="E1723" s="162">
        <v>41183.414583333331</v>
      </c>
      <c r="F1723" s="162">
        <v>41183.631249999999</v>
      </c>
      <c r="G1723" s="168"/>
    </row>
    <row r="1724" spans="1:7" ht="15" customHeight="1">
      <c r="A1724" s="125">
        <v>1722</v>
      </c>
      <c r="B1724" s="178">
        <v>12</v>
      </c>
      <c r="C1724" s="160" t="s">
        <v>21386</v>
      </c>
      <c r="D1724" s="160" t="s">
        <v>21379</v>
      </c>
      <c r="E1724" s="162">
        <v>41184.750694444439</v>
      </c>
      <c r="F1724" s="162">
        <v>41185.668749999997</v>
      </c>
      <c r="G1724" s="168"/>
    </row>
    <row r="1725" spans="1:7" ht="15" customHeight="1">
      <c r="A1725" s="125">
        <v>1723</v>
      </c>
      <c r="B1725" s="178">
        <v>12</v>
      </c>
      <c r="C1725" s="160" t="s">
        <v>21387</v>
      </c>
      <c r="D1725" s="160" t="s">
        <v>21388</v>
      </c>
      <c r="E1725" s="162">
        <v>41184.378472222219</v>
      </c>
      <c r="F1725" s="162">
        <v>41184.598611111112</v>
      </c>
      <c r="G1725" s="168"/>
    </row>
    <row r="1726" spans="1:7" ht="15" customHeight="1">
      <c r="A1726" s="125">
        <v>1724</v>
      </c>
      <c r="B1726" s="178">
        <v>12</v>
      </c>
      <c r="C1726" s="160" t="s">
        <v>21389</v>
      </c>
      <c r="D1726" s="160" t="s">
        <v>21388</v>
      </c>
      <c r="E1726" s="162">
        <v>41184.378472222219</v>
      </c>
      <c r="F1726" s="162">
        <v>41184.651388888888</v>
      </c>
      <c r="G1726" s="168"/>
    </row>
    <row r="1727" spans="1:7" ht="15" customHeight="1">
      <c r="A1727" s="125">
        <v>1725</v>
      </c>
      <c r="B1727" s="178">
        <v>12</v>
      </c>
      <c r="C1727" s="160" t="s">
        <v>21390</v>
      </c>
      <c r="D1727" s="160" t="s">
        <v>21388</v>
      </c>
      <c r="E1727" s="162">
        <v>41184.378472222219</v>
      </c>
      <c r="F1727" s="162">
        <v>41197.574999999997</v>
      </c>
      <c r="G1727" s="168"/>
    </row>
    <row r="1728" spans="1:7" ht="15" customHeight="1">
      <c r="A1728" s="125">
        <v>1726</v>
      </c>
      <c r="B1728" s="178">
        <v>12</v>
      </c>
      <c r="C1728" s="160" t="s">
        <v>21391</v>
      </c>
      <c r="D1728" s="160" t="s">
        <v>21388</v>
      </c>
      <c r="E1728" s="162">
        <v>41184.378472222219</v>
      </c>
      <c r="F1728" s="162">
        <v>41184.598611111112</v>
      </c>
      <c r="G1728" s="168"/>
    </row>
    <row r="1729" spans="1:7" ht="15" customHeight="1">
      <c r="A1729" s="125">
        <v>1727</v>
      </c>
      <c r="B1729" s="178">
        <v>12</v>
      </c>
      <c r="C1729" s="160" t="s">
        <v>21392</v>
      </c>
      <c r="D1729" s="160" t="s">
        <v>21393</v>
      </c>
      <c r="E1729" s="162">
        <v>41184.378472222219</v>
      </c>
      <c r="F1729" s="162">
        <v>41184.651388888888</v>
      </c>
      <c r="G1729" s="168"/>
    </row>
    <row r="1730" spans="1:7" ht="15" customHeight="1">
      <c r="A1730" s="125">
        <v>1728</v>
      </c>
      <c r="B1730" s="178">
        <v>12</v>
      </c>
      <c r="C1730" s="160" t="s">
        <v>20667</v>
      </c>
      <c r="D1730" s="160" t="s">
        <v>21394</v>
      </c>
      <c r="E1730" s="162">
        <v>41184.379166666666</v>
      </c>
      <c r="F1730" s="162">
        <v>41200.499305555553</v>
      </c>
      <c r="G1730" s="168"/>
    </row>
    <row r="1731" spans="1:7" ht="15" customHeight="1">
      <c r="A1731" s="125">
        <v>1729</v>
      </c>
      <c r="B1731" s="178">
        <v>12</v>
      </c>
      <c r="C1731" s="160" t="s">
        <v>21395</v>
      </c>
      <c r="D1731" s="160" t="s">
        <v>21396</v>
      </c>
      <c r="E1731" s="162">
        <v>41185.373611111107</v>
      </c>
      <c r="F1731" s="162">
        <v>41185.668749999997</v>
      </c>
      <c r="G1731" s="168"/>
    </row>
    <row r="1732" spans="1:7" ht="15" customHeight="1">
      <c r="A1732" s="125">
        <v>1730</v>
      </c>
      <c r="B1732" s="178">
        <v>12</v>
      </c>
      <c r="C1732" s="160" t="s">
        <v>21397</v>
      </c>
      <c r="D1732" s="160" t="s">
        <v>21396</v>
      </c>
      <c r="E1732" s="162">
        <v>41185.373611111107</v>
      </c>
      <c r="F1732" s="162">
        <v>41186.646527777775</v>
      </c>
      <c r="G1732" s="168"/>
    </row>
    <row r="1733" spans="1:7" ht="15" customHeight="1">
      <c r="A1733" s="125">
        <v>1731</v>
      </c>
      <c r="B1733" s="178">
        <v>12</v>
      </c>
      <c r="C1733" s="160" t="s">
        <v>21398</v>
      </c>
      <c r="D1733" s="160" t="s">
        <v>21396</v>
      </c>
      <c r="E1733" s="162">
        <v>41185.373611111107</v>
      </c>
      <c r="F1733" s="162">
        <v>41185.668749999997</v>
      </c>
      <c r="G1733" s="168"/>
    </row>
    <row r="1734" spans="1:7" ht="15" customHeight="1">
      <c r="A1734" s="125">
        <v>1732</v>
      </c>
      <c r="B1734" s="178">
        <v>12</v>
      </c>
      <c r="C1734" s="160" t="s">
        <v>21399</v>
      </c>
      <c r="D1734" s="160" t="s">
        <v>21396</v>
      </c>
      <c r="E1734" s="162">
        <v>41185.373611111107</v>
      </c>
      <c r="F1734" s="162">
        <v>41185.668749999997</v>
      </c>
      <c r="G1734" s="168"/>
    </row>
    <row r="1735" spans="1:7" ht="15" customHeight="1">
      <c r="A1735" s="125">
        <v>1733</v>
      </c>
      <c r="B1735" s="178">
        <v>12</v>
      </c>
      <c r="C1735" s="160" t="s">
        <v>21400</v>
      </c>
      <c r="D1735" s="160" t="s">
        <v>21396</v>
      </c>
      <c r="E1735" s="162">
        <v>41185.373611111107</v>
      </c>
      <c r="F1735" s="162">
        <v>41185.668749999997</v>
      </c>
      <c r="G1735" s="168"/>
    </row>
    <row r="1736" spans="1:7" ht="15" customHeight="1">
      <c r="A1736" s="125">
        <v>1734</v>
      </c>
      <c r="B1736" s="178">
        <v>12</v>
      </c>
      <c r="C1736" s="160" t="s">
        <v>21401</v>
      </c>
      <c r="D1736" s="160" t="s">
        <v>21396</v>
      </c>
      <c r="E1736" s="162">
        <v>41185.373611111107</v>
      </c>
      <c r="F1736" s="162">
        <v>41185.668749999997</v>
      </c>
      <c r="G1736" s="168"/>
    </row>
    <row r="1737" spans="1:7" ht="15" customHeight="1">
      <c r="A1737" s="125">
        <v>1735</v>
      </c>
      <c r="B1737" s="178">
        <v>12</v>
      </c>
      <c r="C1737" s="160" t="s">
        <v>21402</v>
      </c>
      <c r="D1737" s="160" t="s">
        <v>21396</v>
      </c>
      <c r="E1737" s="162">
        <v>41185.373611111107</v>
      </c>
      <c r="F1737" s="162">
        <v>41185.668749999997</v>
      </c>
      <c r="G1737" s="168"/>
    </row>
    <row r="1738" spans="1:7" ht="15" customHeight="1">
      <c r="A1738" s="125">
        <v>1736</v>
      </c>
      <c r="B1738" s="178">
        <v>12</v>
      </c>
      <c r="C1738" s="160" t="s">
        <v>21403</v>
      </c>
      <c r="D1738" s="160" t="s">
        <v>21396</v>
      </c>
      <c r="E1738" s="162">
        <v>41185.373611111107</v>
      </c>
      <c r="F1738" s="162">
        <v>41185.668749999997</v>
      </c>
      <c r="G1738" s="168"/>
    </row>
    <row r="1739" spans="1:7" ht="15" customHeight="1">
      <c r="A1739" s="125">
        <v>1737</v>
      </c>
      <c r="B1739" s="178">
        <v>12</v>
      </c>
      <c r="C1739" s="160" t="s">
        <v>21404</v>
      </c>
      <c r="D1739" s="160" t="s">
        <v>21396</v>
      </c>
      <c r="E1739" s="162">
        <v>41185.373611111107</v>
      </c>
      <c r="F1739" s="162">
        <v>41185.668749999997</v>
      </c>
      <c r="G1739" s="168"/>
    </row>
    <row r="1740" spans="1:7" ht="15" customHeight="1">
      <c r="A1740" s="125">
        <v>1738</v>
      </c>
      <c r="B1740" s="178">
        <v>12</v>
      </c>
      <c r="C1740" s="160" t="s">
        <v>21405</v>
      </c>
      <c r="D1740" s="160" t="s">
        <v>21396</v>
      </c>
      <c r="E1740" s="162">
        <v>41185.373611111107</v>
      </c>
      <c r="F1740" s="162">
        <v>41185.669444444444</v>
      </c>
      <c r="G1740" s="168"/>
    </row>
    <row r="1741" spans="1:7" ht="15" customHeight="1">
      <c r="A1741" s="125">
        <v>1739</v>
      </c>
      <c r="B1741" s="178">
        <v>12</v>
      </c>
      <c r="C1741" s="160" t="s">
        <v>21406</v>
      </c>
      <c r="D1741" s="160" t="s">
        <v>21396</v>
      </c>
      <c r="E1741" s="162">
        <v>41185.373611111107</v>
      </c>
      <c r="F1741" s="162">
        <v>41185.668749999997</v>
      </c>
      <c r="G1741" s="168"/>
    </row>
    <row r="1742" spans="1:7" ht="15" customHeight="1">
      <c r="A1742" s="125">
        <v>1740</v>
      </c>
      <c r="B1742" s="178">
        <v>12</v>
      </c>
      <c r="C1742" s="160" t="s">
        <v>21407</v>
      </c>
      <c r="D1742" s="160" t="s">
        <v>21408</v>
      </c>
      <c r="E1742" s="162">
        <v>41185.373611111107</v>
      </c>
      <c r="F1742" s="162">
        <v>41185.668749999997</v>
      </c>
      <c r="G1742" s="168"/>
    </row>
    <row r="1743" spans="1:7" ht="15" customHeight="1">
      <c r="A1743" s="125">
        <v>1741</v>
      </c>
      <c r="B1743" s="178">
        <v>12</v>
      </c>
      <c r="C1743" s="160" t="s">
        <v>21409</v>
      </c>
      <c r="D1743" s="160" t="s">
        <v>21396</v>
      </c>
      <c r="E1743" s="162">
        <v>41185.373611111107</v>
      </c>
      <c r="F1743" s="162">
        <v>41185.668749999997</v>
      </c>
      <c r="G1743" s="168"/>
    </row>
    <row r="1744" spans="1:7" ht="15" customHeight="1">
      <c r="A1744" s="125">
        <v>1742</v>
      </c>
      <c r="B1744" s="178">
        <v>12</v>
      </c>
      <c r="C1744" s="160" t="s">
        <v>21410</v>
      </c>
      <c r="D1744" s="160" t="s">
        <v>21411</v>
      </c>
      <c r="E1744" s="162">
        <v>41185.373611111107</v>
      </c>
      <c r="F1744" s="162">
        <v>41185.668749999997</v>
      </c>
      <c r="G1744" s="168"/>
    </row>
    <row r="1745" spans="1:7" ht="15" customHeight="1">
      <c r="A1745" s="125">
        <v>1743</v>
      </c>
      <c r="B1745" s="178">
        <v>12</v>
      </c>
      <c r="C1745" s="160" t="s">
        <v>21412</v>
      </c>
      <c r="D1745" s="160" t="s">
        <v>21411</v>
      </c>
      <c r="E1745" s="162">
        <v>41185.373611111107</v>
      </c>
      <c r="F1745" s="162">
        <v>41185.668749999997</v>
      </c>
      <c r="G1745" s="168"/>
    </row>
    <row r="1746" spans="1:7" ht="15" customHeight="1">
      <c r="A1746" s="125">
        <v>1744</v>
      </c>
      <c r="B1746" s="178">
        <v>12</v>
      </c>
      <c r="C1746" s="160" t="s">
        <v>21413</v>
      </c>
      <c r="D1746" s="160" t="s">
        <v>21411</v>
      </c>
      <c r="E1746" s="162">
        <v>41185.373611111107</v>
      </c>
      <c r="F1746" s="162">
        <v>41185.668749999997</v>
      </c>
      <c r="G1746" s="168"/>
    </row>
    <row r="1747" spans="1:7" ht="15" customHeight="1">
      <c r="A1747" s="125">
        <v>1745</v>
      </c>
      <c r="B1747" s="178">
        <v>12</v>
      </c>
      <c r="C1747" s="160" t="s">
        <v>21414</v>
      </c>
      <c r="D1747" s="160" t="s">
        <v>21411</v>
      </c>
      <c r="E1747" s="162">
        <v>41185.373611111107</v>
      </c>
      <c r="F1747" s="162">
        <v>41185.669444444444</v>
      </c>
      <c r="G1747" s="168"/>
    </row>
    <row r="1748" spans="1:7" ht="15" customHeight="1">
      <c r="A1748" s="125">
        <v>1746</v>
      </c>
      <c r="B1748" s="178">
        <v>12</v>
      </c>
      <c r="C1748" s="160" t="s">
        <v>21415</v>
      </c>
      <c r="D1748" s="160" t="s">
        <v>21411</v>
      </c>
      <c r="E1748" s="162">
        <v>41185.373611111107</v>
      </c>
      <c r="F1748" s="162">
        <v>41185.668749999997</v>
      </c>
      <c r="G1748" s="168"/>
    </row>
    <row r="1749" spans="1:7" ht="15" customHeight="1">
      <c r="A1749" s="125">
        <v>1747</v>
      </c>
      <c r="B1749" s="178">
        <v>12</v>
      </c>
      <c r="C1749" s="160" t="s">
        <v>21416</v>
      </c>
      <c r="D1749" s="160" t="s">
        <v>21411</v>
      </c>
      <c r="E1749" s="162">
        <v>41185.373611111107</v>
      </c>
      <c r="F1749" s="162">
        <v>41185.699999999997</v>
      </c>
      <c r="G1749" s="168"/>
    </row>
    <row r="1750" spans="1:7" ht="15" customHeight="1">
      <c r="A1750" s="125">
        <v>1748</v>
      </c>
      <c r="B1750" s="178">
        <v>12</v>
      </c>
      <c r="C1750" s="160" t="s">
        <v>21417</v>
      </c>
      <c r="D1750" s="160" t="s">
        <v>21411</v>
      </c>
      <c r="E1750" s="162">
        <v>41185.373611111107</v>
      </c>
      <c r="F1750" s="162">
        <v>41185.668749999997</v>
      </c>
      <c r="G1750" s="168"/>
    </row>
    <row r="1751" spans="1:7" ht="15" customHeight="1">
      <c r="A1751" s="125">
        <v>1749</v>
      </c>
      <c r="B1751" s="178">
        <v>12</v>
      </c>
      <c r="C1751" s="160" t="s">
        <v>21418</v>
      </c>
      <c r="D1751" s="160" t="s">
        <v>21411</v>
      </c>
      <c r="E1751" s="162">
        <v>41185.373611111107</v>
      </c>
      <c r="F1751" s="162">
        <v>41185.668749999997</v>
      </c>
      <c r="G1751" s="168"/>
    </row>
    <row r="1752" spans="1:7" ht="15" customHeight="1">
      <c r="A1752" s="125">
        <v>1750</v>
      </c>
      <c r="B1752" s="178">
        <v>12</v>
      </c>
      <c r="C1752" s="160" t="s">
        <v>21419</v>
      </c>
      <c r="D1752" s="160" t="s">
        <v>21411</v>
      </c>
      <c r="E1752" s="162">
        <v>41185.373611111107</v>
      </c>
      <c r="F1752" s="162">
        <v>41186.647222222222</v>
      </c>
      <c r="G1752" s="168"/>
    </row>
    <row r="1753" spans="1:7" ht="15" customHeight="1">
      <c r="A1753" s="125">
        <v>1751</v>
      </c>
      <c r="B1753" s="178">
        <v>12</v>
      </c>
      <c r="C1753" s="160" t="s">
        <v>21420</v>
      </c>
      <c r="D1753" s="160" t="s">
        <v>21411</v>
      </c>
      <c r="E1753" s="162">
        <v>41185.373611111107</v>
      </c>
      <c r="F1753" s="162">
        <v>41185.668749999997</v>
      </c>
      <c r="G1753" s="168"/>
    </row>
    <row r="1754" spans="1:7" ht="15" customHeight="1">
      <c r="A1754" s="125">
        <v>1752</v>
      </c>
      <c r="B1754" s="178">
        <v>12</v>
      </c>
      <c r="C1754" s="160" t="s">
        <v>21421</v>
      </c>
      <c r="D1754" s="160" t="s">
        <v>21411</v>
      </c>
      <c r="E1754" s="162">
        <v>41185.373611111107</v>
      </c>
      <c r="F1754" s="162">
        <v>41185.668749999997</v>
      </c>
      <c r="G1754" s="168"/>
    </row>
    <row r="1755" spans="1:7" ht="15" customHeight="1">
      <c r="A1755" s="125">
        <v>1753</v>
      </c>
      <c r="B1755" s="178">
        <v>12</v>
      </c>
      <c r="C1755" s="160" t="s">
        <v>21422</v>
      </c>
      <c r="D1755" s="160" t="s">
        <v>21411</v>
      </c>
      <c r="E1755" s="162">
        <v>41185.373611111107</v>
      </c>
      <c r="F1755" s="162">
        <v>41185.669444444444</v>
      </c>
      <c r="G1755" s="168"/>
    </row>
    <row r="1756" spans="1:7" ht="15" customHeight="1">
      <c r="A1756" s="125">
        <v>1754</v>
      </c>
      <c r="B1756" s="178">
        <v>12</v>
      </c>
      <c r="C1756" s="160" t="s">
        <v>21423</v>
      </c>
      <c r="D1756" s="160" t="s">
        <v>21411</v>
      </c>
      <c r="E1756" s="162">
        <v>41185.373611111107</v>
      </c>
      <c r="F1756" s="162">
        <v>41187.638194444444</v>
      </c>
      <c r="G1756" s="168"/>
    </row>
    <row r="1757" spans="1:7" ht="15" customHeight="1">
      <c r="A1757" s="125">
        <v>1755</v>
      </c>
      <c r="B1757" s="178">
        <v>12</v>
      </c>
      <c r="C1757" s="160" t="s">
        <v>21424</v>
      </c>
      <c r="D1757" s="160" t="s">
        <v>21425</v>
      </c>
      <c r="E1757" s="162">
        <v>41185.373611111107</v>
      </c>
      <c r="F1757" s="162">
        <v>41185.668749999997</v>
      </c>
      <c r="G1757" s="168"/>
    </row>
    <row r="1758" spans="1:7" ht="15" customHeight="1">
      <c r="A1758" s="125">
        <v>1756</v>
      </c>
      <c r="B1758" s="178">
        <v>12</v>
      </c>
      <c r="C1758" s="160" t="s">
        <v>21426</v>
      </c>
      <c r="D1758" s="160" t="s">
        <v>21425</v>
      </c>
      <c r="E1758" s="162">
        <v>41185.373611111107</v>
      </c>
      <c r="F1758" s="162">
        <v>41185.699999999997</v>
      </c>
      <c r="G1758" s="168"/>
    </row>
    <row r="1759" spans="1:7" ht="15" customHeight="1">
      <c r="A1759" s="125">
        <v>1757</v>
      </c>
      <c r="B1759" s="178">
        <v>12</v>
      </c>
      <c r="C1759" s="160" t="s">
        <v>21427</v>
      </c>
      <c r="D1759" s="160" t="s">
        <v>21425</v>
      </c>
      <c r="E1759" s="162">
        <v>41185.373611111107</v>
      </c>
      <c r="F1759" s="162">
        <v>41190.476388888885</v>
      </c>
      <c r="G1759" s="168"/>
    </row>
    <row r="1760" spans="1:7" ht="15" customHeight="1">
      <c r="A1760" s="125">
        <v>1758</v>
      </c>
      <c r="B1760" s="178">
        <v>12</v>
      </c>
      <c r="C1760" s="160" t="s">
        <v>21428</v>
      </c>
      <c r="D1760" s="160" t="s">
        <v>21429</v>
      </c>
      <c r="E1760" s="162">
        <v>41185.373611111107</v>
      </c>
      <c r="F1760" s="162">
        <v>41186.647222222222</v>
      </c>
      <c r="G1760" s="168"/>
    </row>
    <row r="1761" spans="1:7" ht="15" customHeight="1">
      <c r="A1761" s="125">
        <v>1759</v>
      </c>
      <c r="B1761" s="178">
        <v>12</v>
      </c>
      <c r="C1761" s="160" t="s">
        <v>21430</v>
      </c>
      <c r="D1761" s="160" t="s">
        <v>21425</v>
      </c>
      <c r="E1761" s="162">
        <v>41185.373611111107</v>
      </c>
      <c r="F1761" s="162">
        <v>41185.699999999997</v>
      </c>
      <c r="G1761" s="168"/>
    </row>
    <row r="1762" spans="1:7" ht="15" customHeight="1">
      <c r="A1762" s="125">
        <v>1760</v>
      </c>
      <c r="B1762" s="178">
        <v>12</v>
      </c>
      <c r="C1762" s="160" t="s">
        <v>21431</v>
      </c>
      <c r="D1762" s="160" t="s">
        <v>21432</v>
      </c>
      <c r="E1762" s="162">
        <v>41185.374305555553</v>
      </c>
      <c r="F1762" s="162">
        <v>41190.561805555553</v>
      </c>
      <c r="G1762" s="168"/>
    </row>
    <row r="1763" spans="1:7" ht="15" customHeight="1">
      <c r="A1763" s="125">
        <v>1761</v>
      </c>
      <c r="B1763" s="178">
        <v>12</v>
      </c>
      <c r="C1763" s="160" t="s">
        <v>21433</v>
      </c>
      <c r="D1763" s="160" t="s">
        <v>21432</v>
      </c>
      <c r="E1763" s="162">
        <v>41185.374305555553</v>
      </c>
      <c r="F1763" s="162">
        <v>41185.668749999997</v>
      </c>
      <c r="G1763" s="168"/>
    </row>
    <row r="1764" spans="1:7" ht="15" customHeight="1">
      <c r="A1764" s="125">
        <v>1762</v>
      </c>
      <c r="B1764" s="178">
        <v>12</v>
      </c>
      <c r="C1764" s="160" t="s">
        <v>21434</v>
      </c>
      <c r="D1764" s="160" t="s">
        <v>21432</v>
      </c>
      <c r="E1764" s="162">
        <v>41185.373611111107</v>
      </c>
      <c r="F1764" s="162">
        <v>41185.668749999997</v>
      </c>
      <c r="G1764" s="168"/>
    </row>
    <row r="1765" spans="1:7" ht="15" customHeight="1">
      <c r="A1765" s="125">
        <v>1763</v>
      </c>
      <c r="B1765" s="178">
        <v>12</v>
      </c>
      <c r="C1765" s="160" t="s">
        <v>21435</v>
      </c>
      <c r="D1765" s="160" t="s">
        <v>21432</v>
      </c>
      <c r="E1765" s="162">
        <v>41185.374305555553</v>
      </c>
      <c r="F1765" s="162">
        <v>41185.668749999997</v>
      </c>
      <c r="G1765" s="168"/>
    </row>
    <row r="1766" spans="1:7" ht="15" customHeight="1">
      <c r="A1766" s="125">
        <v>1764</v>
      </c>
      <c r="B1766" s="178">
        <v>12</v>
      </c>
      <c r="C1766" s="160" t="s">
        <v>21436</v>
      </c>
      <c r="D1766" s="160" t="s">
        <v>21432</v>
      </c>
      <c r="E1766" s="162">
        <v>41185.374305555553</v>
      </c>
      <c r="F1766" s="162">
        <v>41186.647222222222</v>
      </c>
      <c r="G1766" s="168"/>
    </row>
    <row r="1767" spans="1:7" ht="15" customHeight="1">
      <c r="A1767" s="125">
        <v>1765</v>
      </c>
      <c r="B1767" s="178">
        <v>12</v>
      </c>
      <c r="C1767" s="160" t="s">
        <v>21437</v>
      </c>
      <c r="D1767" s="160" t="s">
        <v>21432</v>
      </c>
      <c r="E1767" s="162">
        <v>41185.373611111107</v>
      </c>
      <c r="F1767" s="162">
        <v>41185.699999999997</v>
      </c>
      <c r="G1767" s="168"/>
    </row>
    <row r="1768" spans="1:7" ht="15" customHeight="1">
      <c r="A1768" s="125">
        <v>1766</v>
      </c>
      <c r="B1768" s="178">
        <v>12</v>
      </c>
      <c r="C1768" s="160" t="s">
        <v>21438</v>
      </c>
      <c r="D1768" s="160" t="s">
        <v>21432</v>
      </c>
      <c r="E1768" s="162">
        <v>41185.373611111107</v>
      </c>
      <c r="F1768" s="162">
        <v>41185.669444444444</v>
      </c>
      <c r="G1768" s="168"/>
    </row>
    <row r="1769" spans="1:7" ht="15" customHeight="1">
      <c r="A1769" s="125">
        <v>1767</v>
      </c>
      <c r="B1769" s="178">
        <v>12</v>
      </c>
      <c r="C1769" s="160" t="s">
        <v>21439</v>
      </c>
      <c r="D1769" s="160" t="s">
        <v>21432</v>
      </c>
      <c r="E1769" s="162">
        <v>41124.363194444442</v>
      </c>
      <c r="F1769" s="162">
        <v>41190.561805555553</v>
      </c>
      <c r="G1769" s="168"/>
    </row>
    <row r="1770" spans="1:7" ht="15" customHeight="1">
      <c r="A1770" s="125">
        <v>1768</v>
      </c>
      <c r="B1770" s="178">
        <v>12</v>
      </c>
      <c r="C1770" s="160" t="s">
        <v>21440</v>
      </c>
      <c r="D1770" s="160" t="s">
        <v>21432</v>
      </c>
      <c r="E1770" s="162">
        <v>41185.374305555553</v>
      </c>
      <c r="F1770" s="162">
        <v>41190.561805555553</v>
      </c>
      <c r="G1770" s="168"/>
    </row>
    <row r="1771" spans="1:7" ht="15" customHeight="1">
      <c r="A1771" s="125">
        <v>1769</v>
      </c>
      <c r="B1771" s="178">
        <v>12</v>
      </c>
      <c r="C1771" s="160" t="s">
        <v>21441</v>
      </c>
      <c r="D1771" s="160" t="s">
        <v>21442</v>
      </c>
      <c r="E1771" s="162">
        <v>41124.363194444442</v>
      </c>
      <c r="F1771" s="162">
        <v>41185.668749999997</v>
      </c>
      <c r="G1771" s="168"/>
    </row>
    <row r="1772" spans="1:7" ht="15" customHeight="1">
      <c r="A1772" s="125">
        <v>1770</v>
      </c>
      <c r="B1772" s="178">
        <v>12</v>
      </c>
      <c r="C1772" s="160" t="s">
        <v>21443</v>
      </c>
      <c r="D1772" s="160" t="s">
        <v>21444</v>
      </c>
      <c r="E1772" s="162">
        <v>41185.374305555553</v>
      </c>
      <c r="F1772" s="162">
        <v>41194.458333333328</v>
      </c>
      <c r="G1772" s="168"/>
    </row>
    <row r="1773" spans="1:7" ht="15" customHeight="1">
      <c r="A1773" s="125">
        <v>1771</v>
      </c>
      <c r="B1773" s="178">
        <v>12</v>
      </c>
      <c r="C1773" s="160" t="s">
        <v>21445</v>
      </c>
      <c r="D1773" s="160" t="s">
        <v>21444</v>
      </c>
      <c r="E1773" s="162">
        <v>40120.393055555556</v>
      </c>
      <c r="F1773" s="162">
        <v>41213.411111111112</v>
      </c>
      <c r="G1773" s="168"/>
    </row>
    <row r="1774" spans="1:7" ht="15" customHeight="1">
      <c r="A1774" s="125">
        <v>1772</v>
      </c>
      <c r="B1774" s="178">
        <v>12</v>
      </c>
      <c r="C1774" s="160" t="s">
        <v>21446</v>
      </c>
      <c r="D1774" s="160" t="s">
        <v>21444</v>
      </c>
      <c r="E1774" s="162">
        <v>41185.374305555553</v>
      </c>
      <c r="F1774" s="162">
        <v>41185.668749999997</v>
      </c>
      <c r="G1774" s="168"/>
    </row>
    <row r="1775" spans="1:7" ht="15" customHeight="1">
      <c r="A1775" s="125">
        <v>1773</v>
      </c>
      <c r="B1775" s="178">
        <v>12</v>
      </c>
      <c r="C1775" s="160" t="s">
        <v>21447</v>
      </c>
      <c r="D1775" s="160" t="s">
        <v>21444</v>
      </c>
      <c r="E1775" s="162">
        <v>40897.378472222219</v>
      </c>
      <c r="F1775" s="162">
        <v>41205.46875</v>
      </c>
      <c r="G1775" s="168"/>
    </row>
    <row r="1776" spans="1:7" ht="15" customHeight="1">
      <c r="A1776" s="125">
        <v>1774</v>
      </c>
      <c r="B1776" s="178">
        <v>12</v>
      </c>
      <c r="C1776" s="160" t="s">
        <v>21448</v>
      </c>
      <c r="D1776" s="160" t="s">
        <v>21449</v>
      </c>
      <c r="E1776" s="162">
        <v>41185.374305555553</v>
      </c>
      <c r="F1776" s="162">
        <v>41186.646527777775</v>
      </c>
      <c r="G1776" s="168"/>
    </row>
    <row r="1777" spans="1:7" ht="15" customHeight="1">
      <c r="A1777" s="125">
        <v>1775</v>
      </c>
      <c r="B1777" s="178">
        <v>12</v>
      </c>
      <c r="C1777" s="160" t="s">
        <v>21450</v>
      </c>
      <c r="D1777" s="160" t="s">
        <v>21451</v>
      </c>
      <c r="E1777" s="162">
        <v>41186.354861111111</v>
      </c>
      <c r="F1777" s="162">
        <v>41186.646527777775</v>
      </c>
      <c r="G1777" s="168"/>
    </row>
    <row r="1778" spans="1:7" ht="15" customHeight="1">
      <c r="A1778" s="125">
        <v>1776</v>
      </c>
      <c r="B1778" s="178">
        <v>12</v>
      </c>
      <c r="C1778" s="160" t="s">
        <v>21450</v>
      </c>
      <c r="D1778" s="160" t="s">
        <v>21451</v>
      </c>
      <c r="E1778" s="162">
        <v>41186.354861111111</v>
      </c>
      <c r="F1778" s="162">
        <v>41186.646527777775</v>
      </c>
      <c r="G1778" s="168"/>
    </row>
    <row r="1779" spans="1:7" ht="15" customHeight="1">
      <c r="A1779" s="125">
        <v>1777</v>
      </c>
      <c r="B1779" s="178">
        <v>12</v>
      </c>
      <c r="C1779" s="160" t="s">
        <v>21452</v>
      </c>
      <c r="D1779" s="160" t="s">
        <v>21453</v>
      </c>
      <c r="E1779" s="162">
        <v>41186.354861111111</v>
      </c>
      <c r="F1779" s="162">
        <v>41186.708333333328</v>
      </c>
      <c r="G1779" s="168"/>
    </row>
    <row r="1780" spans="1:7" ht="15" customHeight="1">
      <c r="A1780" s="125">
        <v>1778</v>
      </c>
      <c r="B1780" s="178">
        <v>12</v>
      </c>
      <c r="C1780" s="160" t="s">
        <v>21454</v>
      </c>
      <c r="D1780" s="160" t="s">
        <v>21455</v>
      </c>
      <c r="E1780" s="162">
        <v>41186.354861111111</v>
      </c>
      <c r="F1780" s="162">
        <v>41186.646527777775</v>
      </c>
      <c r="G1780" s="168"/>
    </row>
    <row r="1781" spans="1:7" ht="15" customHeight="1">
      <c r="A1781" s="125">
        <v>1779</v>
      </c>
      <c r="B1781" s="178">
        <v>12</v>
      </c>
      <c r="C1781" s="160" t="s">
        <v>21456</v>
      </c>
      <c r="D1781" s="160" t="s">
        <v>21453</v>
      </c>
      <c r="E1781" s="162">
        <v>41186.354861111111</v>
      </c>
      <c r="F1781" s="162">
        <v>41186.647222222222</v>
      </c>
      <c r="G1781" s="168"/>
    </row>
    <row r="1782" spans="1:7" ht="15" customHeight="1">
      <c r="A1782" s="125">
        <v>1780</v>
      </c>
      <c r="B1782" s="178">
        <v>12</v>
      </c>
      <c r="C1782" s="160" t="s">
        <v>21457</v>
      </c>
      <c r="D1782" s="160" t="s">
        <v>21458</v>
      </c>
      <c r="E1782" s="162">
        <v>41186.354861111111</v>
      </c>
      <c r="F1782" s="162">
        <v>41186.647222222222</v>
      </c>
      <c r="G1782" s="168"/>
    </row>
    <row r="1783" spans="1:7" ht="15" customHeight="1">
      <c r="A1783" s="125">
        <v>1781</v>
      </c>
      <c r="B1783" s="178">
        <v>12</v>
      </c>
      <c r="C1783" s="160" t="s">
        <v>21459</v>
      </c>
      <c r="D1783" s="160" t="s">
        <v>21460</v>
      </c>
      <c r="E1783" s="162">
        <v>41186.354861111111</v>
      </c>
      <c r="F1783" s="162">
        <v>41186.647222222222</v>
      </c>
      <c r="G1783" s="168"/>
    </row>
    <row r="1784" spans="1:7" ht="15" customHeight="1">
      <c r="A1784" s="125">
        <v>1782</v>
      </c>
      <c r="B1784" s="178">
        <v>12</v>
      </c>
      <c r="C1784" s="160" t="s">
        <v>21461</v>
      </c>
      <c r="D1784" s="160" t="s">
        <v>21462</v>
      </c>
      <c r="E1784" s="162">
        <v>41186.354861111111</v>
      </c>
      <c r="F1784" s="162">
        <v>41194.458333333328</v>
      </c>
      <c r="G1784" s="168"/>
    </row>
    <row r="1785" spans="1:7" ht="15" customHeight="1">
      <c r="A1785" s="125">
        <v>1783</v>
      </c>
      <c r="B1785" s="178">
        <v>12</v>
      </c>
      <c r="C1785" s="160" t="s">
        <v>21463</v>
      </c>
      <c r="D1785" s="160" t="s">
        <v>21462</v>
      </c>
      <c r="E1785" s="162">
        <v>41186.354861111111</v>
      </c>
      <c r="F1785" s="162">
        <v>41186.647222222222</v>
      </c>
      <c r="G1785" s="168"/>
    </row>
    <row r="1786" spans="1:7" ht="15" customHeight="1">
      <c r="A1786" s="125">
        <v>1784</v>
      </c>
      <c r="B1786" s="178">
        <v>12</v>
      </c>
      <c r="C1786" s="160" t="s">
        <v>21464</v>
      </c>
      <c r="D1786" s="160" t="s">
        <v>21462</v>
      </c>
      <c r="E1786" s="162">
        <v>41186.354861111111</v>
      </c>
      <c r="F1786" s="162">
        <v>41186.647222222222</v>
      </c>
      <c r="G1786" s="168"/>
    </row>
    <row r="1787" spans="1:7" ht="15" customHeight="1">
      <c r="A1787" s="125">
        <v>1785</v>
      </c>
      <c r="B1787" s="178">
        <v>12</v>
      </c>
      <c r="C1787" s="160" t="s">
        <v>21465</v>
      </c>
      <c r="D1787" s="160" t="s">
        <v>21460</v>
      </c>
      <c r="E1787" s="162">
        <v>41186.354861111111</v>
      </c>
      <c r="F1787" s="162">
        <v>41186.647222222222</v>
      </c>
      <c r="G1787" s="168"/>
    </row>
    <row r="1788" spans="1:7" ht="15" customHeight="1">
      <c r="A1788" s="125">
        <v>1786</v>
      </c>
      <c r="B1788" s="178">
        <v>12</v>
      </c>
      <c r="C1788" s="160" t="s">
        <v>21466</v>
      </c>
      <c r="D1788" s="160" t="s">
        <v>21460</v>
      </c>
      <c r="E1788" s="162">
        <v>41186.354861111111</v>
      </c>
      <c r="F1788" s="162">
        <v>41186.647222222222</v>
      </c>
      <c r="G1788" s="168"/>
    </row>
    <row r="1789" spans="1:7" ht="15" customHeight="1">
      <c r="A1789" s="125">
        <v>1787</v>
      </c>
      <c r="B1789" s="178">
        <v>12</v>
      </c>
      <c r="C1789" s="160" t="s">
        <v>21467</v>
      </c>
      <c r="D1789" s="160" t="s">
        <v>21468</v>
      </c>
      <c r="E1789" s="162">
        <v>41186.354861111111</v>
      </c>
      <c r="F1789" s="162">
        <v>41186.647222222222</v>
      </c>
      <c r="G1789" s="168"/>
    </row>
    <row r="1790" spans="1:7" ht="15" customHeight="1">
      <c r="A1790" s="125">
        <v>1788</v>
      </c>
      <c r="B1790" s="178">
        <v>12</v>
      </c>
      <c r="C1790" s="160" t="s">
        <v>21469</v>
      </c>
      <c r="D1790" s="160" t="s">
        <v>21470</v>
      </c>
      <c r="E1790" s="162">
        <v>41183.414583333331</v>
      </c>
      <c r="F1790" s="162">
        <v>41186.646527777775</v>
      </c>
      <c r="G1790" s="168"/>
    </row>
    <row r="1791" spans="1:7" ht="15" customHeight="1">
      <c r="A1791" s="125">
        <v>1789</v>
      </c>
      <c r="B1791" s="178">
        <v>12</v>
      </c>
      <c r="C1791" s="160" t="s">
        <v>21471</v>
      </c>
      <c r="D1791" s="160" t="s">
        <v>21470</v>
      </c>
      <c r="E1791" s="162">
        <v>41183.414583333331</v>
      </c>
      <c r="F1791" s="162">
        <v>41183.631249999999</v>
      </c>
      <c r="G1791" s="168"/>
    </row>
    <row r="1792" spans="1:7" ht="15" customHeight="1">
      <c r="A1792" s="125">
        <v>1790</v>
      </c>
      <c r="B1792" s="178">
        <v>12</v>
      </c>
      <c r="C1792" s="160" t="s">
        <v>21472</v>
      </c>
      <c r="D1792" s="160" t="s">
        <v>21470</v>
      </c>
      <c r="E1792" s="162">
        <v>41183.414583333331</v>
      </c>
      <c r="F1792" s="162">
        <v>41184.707638888889</v>
      </c>
      <c r="G1792" s="168"/>
    </row>
    <row r="1793" spans="1:7" ht="15" customHeight="1">
      <c r="A1793" s="125">
        <v>1791</v>
      </c>
      <c r="B1793" s="178">
        <v>12</v>
      </c>
      <c r="C1793" s="160" t="s">
        <v>21473</v>
      </c>
      <c r="D1793" s="160" t="s">
        <v>21474</v>
      </c>
      <c r="E1793" s="162">
        <v>41066.374305555553</v>
      </c>
      <c r="F1793" s="162">
        <v>41198.489583333328</v>
      </c>
      <c r="G1793" s="168"/>
    </row>
    <row r="1794" spans="1:7" ht="15" customHeight="1">
      <c r="A1794" s="125">
        <v>1792</v>
      </c>
      <c r="B1794" s="178">
        <v>12</v>
      </c>
      <c r="C1794" s="160" t="s">
        <v>21475</v>
      </c>
      <c r="D1794" s="160" t="s">
        <v>21476</v>
      </c>
      <c r="E1794" s="162">
        <v>41184.377083333333</v>
      </c>
      <c r="F1794" s="162">
        <v>41184.598611111112</v>
      </c>
      <c r="G1794" s="168"/>
    </row>
    <row r="1795" spans="1:7" ht="15" customHeight="1">
      <c r="A1795" s="125">
        <v>1793</v>
      </c>
      <c r="B1795" s="178">
        <v>12</v>
      </c>
      <c r="C1795" s="160" t="s">
        <v>21477</v>
      </c>
      <c r="D1795" s="160" t="s">
        <v>21476</v>
      </c>
      <c r="E1795" s="162">
        <v>41184.377083333333</v>
      </c>
      <c r="F1795" s="162">
        <v>41184.598611111112</v>
      </c>
      <c r="G1795" s="168"/>
    </row>
    <row r="1796" spans="1:7" ht="15" customHeight="1">
      <c r="A1796" s="125">
        <v>1794</v>
      </c>
      <c r="B1796" s="178">
        <v>12</v>
      </c>
      <c r="C1796" s="160" t="s">
        <v>21478</v>
      </c>
      <c r="D1796" s="160" t="s">
        <v>21476</v>
      </c>
      <c r="E1796" s="162">
        <v>41184.377083333333</v>
      </c>
      <c r="F1796" s="162">
        <v>41192.636111111111</v>
      </c>
      <c r="G1796" s="168"/>
    </row>
    <row r="1797" spans="1:7" ht="15" customHeight="1">
      <c r="A1797" s="125">
        <v>1795</v>
      </c>
      <c r="B1797" s="178">
        <v>12</v>
      </c>
      <c r="C1797" s="160" t="s">
        <v>21479</v>
      </c>
      <c r="D1797" s="160" t="s">
        <v>21476</v>
      </c>
      <c r="E1797" s="162">
        <v>41184.377083333333</v>
      </c>
      <c r="F1797" s="162">
        <v>41184.598611111112</v>
      </c>
      <c r="G1797" s="168"/>
    </row>
    <row r="1798" spans="1:7" ht="15" customHeight="1">
      <c r="A1798" s="125">
        <v>1796</v>
      </c>
      <c r="B1798" s="178">
        <v>12</v>
      </c>
      <c r="C1798" s="160" t="s">
        <v>21480</v>
      </c>
      <c r="D1798" s="160" t="s">
        <v>21476</v>
      </c>
      <c r="E1798" s="162">
        <v>41064.404166666667</v>
      </c>
      <c r="F1798" s="162">
        <v>41187.588194444441</v>
      </c>
      <c r="G1798" s="168"/>
    </row>
    <row r="1799" spans="1:7" ht="15" customHeight="1">
      <c r="A1799" s="125">
        <v>1797</v>
      </c>
      <c r="B1799" s="178">
        <v>12</v>
      </c>
      <c r="C1799" s="160" t="s">
        <v>21481</v>
      </c>
      <c r="D1799" s="160" t="s">
        <v>21476</v>
      </c>
      <c r="E1799" s="162">
        <v>41184.377083333333</v>
      </c>
      <c r="F1799" s="162">
        <v>41185.668749999997</v>
      </c>
      <c r="G1799" s="168"/>
    </row>
    <row r="1800" spans="1:7" ht="15" customHeight="1">
      <c r="A1800" s="125">
        <v>1798</v>
      </c>
      <c r="B1800" s="178">
        <v>12</v>
      </c>
      <c r="C1800" s="160" t="s">
        <v>21482</v>
      </c>
      <c r="D1800" s="160" t="s">
        <v>21476</v>
      </c>
      <c r="E1800" s="162">
        <v>41184.377083333333</v>
      </c>
      <c r="F1800" s="162">
        <v>41184.598611111112</v>
      </c>
      <c r="G1800" s="168"/>
    </row>
    <row r="1801" spans="1:7" ht="15" customHeight="1">
      <c r="A1801" s="125">
        <v>1799</v>
      </c>
      <c r="B1801" s="178">
        <v>12</v>
      </c>
      <c r="C1801" s="160" t="s">
        <v>21483</v>
      </c>
      <c r="D1801" s="160" t="s">
        <v>21476</v>
      </c>
      <c r="E1801" s="162">
        <v>41184.377083333333</v>
      </c>
      <c r="F1801" s="162">
        <v>41184.651388888888</v>
      </c>
      <c r="G1801" s="168"/>
    </row>
    <row r="1802" spans="1:7" ht="15" customHeight="1">
      <c r="A1802" s="125">
        <v>1800</v>
      </c>
      <c r="B1802" s="178">
        <v>12</v>
      </c>
      <c r="C1802" s="160" t="s">
        <v>21484</v>
      </c>
      <c r="D1802" s="160" t="s">
        <v>21476</v>
      </c>
      <c r="E1802" s="162">
        <v>41184.377083333333</v>
      </c>
      <c r="F1802" s="162">
        <v>41184.651388888888</v>
      </c>
      <c r="G1802" s="168"/>
    </row>
    <row r="1803" spans="1:7" ht="15" customHeight="1">
      <c r="A1803" s="125">
        <v>1801</v>
      </c>
      <c r="B1803" s="178">
        <v>12</v>
      </c>
      <c r="C1803" s="160" t="s">
        <v>21485</v>
      </c>
      <c r="D1803" s="160" t="s">
        <v>21476</v>
      </c>
      <c r="E1803" s="162">
        <v>41184.377083333333</v>
      </c>
      <c r="F1803" s="162">
        <v>41185.699999999997</v>
      </c>
      <c r="G1803" s="168"/>
    </row>
    <row r="1804" spans="1:7" ht="15" customHeight="1">
      <c r="A1804" s="125">
        <v>1802</v>
      </c>
      <c r="B1804" s="178">
        <v>12</v>
      </c>
      <c r="C1804" s="160" t="s">
        <v>21486</v>
      </c>
      <c r="D1804" s="160" t="s">
        <v>21476</v>
      </c>
      <c r="E1804" s="162">
        <v>41184.377083333333</v>
      </c>
      <c r="F1804" s="162">
        <v>41213.640277777777</v>
      </c>
      <c r="G1804" s="168"/>
    </row>
    <row r="1805" spans="1:7" ht="15" customHeight="1">
      <c r="A1805" s="125">
        <v>1803</v>
      </c>
      <c r="B1805" s="178">
        <v>12</v>
      </c>
      <c r="C1805" s="160" t="s">
        <v>21487</v>
      </c>
      <c r="D1805" s="160" t="s">
        <v>21488</v>
      </c>
      <c r="E1805" s="162">
        <v>41183.414583333331</v>
      </c>
      <c r="F1805" s="162">
        <v>41186.646527777775</v>
      </c>
      <c r="G1805" s="168"/>
    </row>
    <row r="1806" spans="1:7" ht="15" customHeight="1">
      <c r="A1806" s="125">
        <v>1804</v>
      </c>
      <c r="B1806" s="178">
        <v>12</v>
      </c>
      <c r="C1806" s="160" t="s">
        <v>21489</v>
      </c>
      <c r="D1806" s="160" t="s">
        <v>21488</v>
      </c>
      <c r="E1806" s="162">
        <v>41183.414583333331</v>
      </c>
      <c r="F1806" s="162">
        <v>41183.674305555556</v>
      </c>
      <c r="G1806" s="168"/>
    </row>
    <row r="1807" spans="1:7" ht="15" customHeight="1">
      <c r="A1807" s="125">
        <v>1805</v>
      </c>
      <c r="B1807" s="178">
        <v>12</v>
      </c>
      <c r="C1807" s="160" t="s">
        <v>21490</v>
      </c>
      <c r="D1807" s="160" t="s">
        <v>21488</v>
      </c>
      <c r="E1807" s="162">
        <v>41183.414583333331</v>
      </c>
      <c r="F1807" s="162">
        <v>41184.598611111112</v>
      </c>
      <c r="G1807" s="168"/>
    </row>
    <row r="1808" spans="1:7" ht="15" customHeight="1">
      <c r="A1808" s="125">
        <v>1806</v>
      </c>
      <c r="B1808" s="178">
        <v>12</v>
      </c>
      <c r="C1808" s="160" t="s">
        <v>21491</v>
      </c>
      <c r="D1808" s="160" t="s">
        <v>21488</v>
      </c>
      <c r="E1808" s="162">
        <v>41183.414583333331</v>
      </c>
      <c r="F1808" s="162">
        <v>41184.598611111112</v>
      </c>
      <c r="G1808" s="168"/>
    </row>
    <row r="1809" spans="1:7" ht="15" customHeight="1">
      <c r="A1809" s="125">
        <v>1807</v>
      </c>
      <c r="B1809" s="178">
        <v>12</v>
      </c>
      <c r="C1809" s="160" t="s">
        <v>21492</v>
      </c>
      <c r="D1809" s="160" t="s">
        <v>21488</v>
      </c>
      <c r="E1809" s="162">
        <v>41183.414583333331</v>
      </c>
      <c r="F1809" s="162">
        <v>41184.598611111112</v>
      </c>
      <c r="G1809" s="168"/>
    </row>
    <row r="1810" spans="1:7" ht="15" customHeight="1">
      <c r="A1810" s="125">
        <v>1808</v>
      </c>
      <c r="B1810" s="178">
        <v>12</v>
      </c>
      <c r="C1810" s="160" t="s">
        <v>21493</v>
      </c>
      <c r="D1810" s="160" t="s">
        <v>21488</v>
      </c>
      <c r="E1810" s="162">
        <v>41183.414583333331</v>
      </c>
      <c r="F1810" s="162">
        <v>41183.631944444445</v>
      </c>
      <c r="G1810" s="168"/>
    </row>
    <row r="1811" spans="1:7" ht="15" customHeight="1">
      <c r="A1811" s="125">
        <v>1809</v>
      </c>
      <c r="B1811" s="178">
        <v>12</v>
      </c>
      <c r="C1811" s="160" t="s">
        <v>21494</v>
      </c>
      <c r="D1811" s="160" t="s">
        <v>21488</v>
      </c>
      <c r="E1811" s="162">
        <v>41059.38958333333</v>
      </c>
      <c r="F1811" s="162">
        <v>41191.573611111111</v>
      </c>
      <c r="G1811" s="168"/>
    </row>
    <row r="1812" spans="1:7" ht="15" customHeight="1">
      <c r="A1812" s="125">
        <v>1810</v>
      </c>
      <c r="B1812" s="178">
        <v>12</v>
      </c>
      <c r="C1812" s="160" t="s">
        <v>21495</v>
      </c>
      <c r="D1812" s="160" t="s">
        <v>21488</v>
      </c>
      <c r="E1812" s="162">
        <v>41183.414583333331</v>
      </c>
      <c r="F1812" s="162">
        <v>41184.598611111112</v>
      </c>
      <c r="G1812" s="168"/>
    </row>
    <row r="1813" spans="1:7" ht="15" customHeight="1">
      <c r="A1813" s="125">
        <v>1811</v>
      </c>
      <c r="B1813" s="178">
        <v>12</v>
      </c>
      <c r="C1813" s="160" t="s">
        <v>21496</v>
      </c>
      <c r="D1813" s="160" t="s">
        <v>21488</v>
      </c>
      <c r="E1813" s="162">
        <v>41183.414583333331</v>
      </c>
      <c r="F1813" s="162">
        <v>41194.568749999999</v>
      </c>
      <c r="G1813" s="168"/>
    </row>
    <row r="1814" spans="1:7" ht="15" customHeight="1">
      <c r="A1814" s="125">
        <v>1812</v>
      </c>
      <c r="B1814" s="178">
        <v>12</v>
      </c>
      <c r="C1814" s="160" t="s">
        <v>21497</v>
      </c>
      <c r="D1814" s="160" t="s">
        <v>21488</v>
      </c>
      <c r="E1814" s="162">
        <v>41183.414583333331</v>
      </c>
      <c r="F1814" s="162">
        <v>41184.598611111112</v>
      </c>
      <c r="G1814" s="168"/>
    </row>
    <row r="1815" spans="1:7" ht="15" customHeight="1">
      <c r="A1815" s="125">
        <v>1813</v>
      </c>
      <c r="B1815" s="178">
        <v>12</v>
      </c>
      <c r="C1815" s="160" t="s">
        <v>21498</v>
      </c>
      <c r="D1815" s="160" t="s">
        <v>21488</v>
      </c>
      <c r="E1815" s="162">
        <v>41183.414583333331</v>
      </c>
      <c r="F1815" s="162">
        <v>41184.651388888888</v>
      </c>
      <c r="G1815" s="168"/>
    </row>
    <row r="1816" spans="1:7" ht="15" customHeight="1">
      <c r="A1816" s="125">
        <v>1814</v>
      </c>
      <c r="B1816" s="178">
        <v>12</v>
      </c>
      <c r="C1816" s="160" t="s">
        <v>21499</v>
      </c>
      <c r="D1816" s="160" t="s">
        <v>21488</v>
      </c>
      <c r="E1816" s="162">
        <v>41183.414583333331</v>
      </c>
      <c r="F1816" s="162">
        <v>41183.674305555556</v>
      </c>
      <c r="G1816" s="168"/>
    </row>
    <row r="1817" spans="1:7" ht="15" customHeight="1">
      <c r="A1817" s="125">
        <v>1815</v>
      </c>
      <c r="B1817" s="178">
        <v>12</v>
      </c>
      <c r="C1817" s="160" t="s">
        <v>21500</v>
      </c>
      <c r="D1817" s="160" t="s">
        <v>21488</v>
      </c>
      <c r="E1817" s="162">
        <v>41183.414583333331</v>
      </c>
      <c r="F1817" s="162">
        <v>41183.631249999999</v>
      </c>
      <c r="G1817" s="168"/>
    </row>
    <row r="1818" spans="1:7" ht="15" customHeight="1">
      <c r="A1818" s="125">
        <v>1816</v>
      </c>
      <c r="B1818" s="178">
        <v>12</v>
      </c>
      <c r="C1818" s="160" t="s">
        <v>21501</v>
      </c>
      <c r="D1818" s="160" t="s">
        <v>21502</v>
      </c>
      <c r="E1818" s="162">
        <v>41183.414583333331</v>
      </c>
      <c r="F1818" s="162">
        <v>41184.598611111112</v>
      </c>
      <c r="G1818" s="168"/>
    </row>
    <row r="1819" spans="1:7" ht="15" customHeight="1">
      <c r="A1819" s="125">
        <v>1817</v>
      </c>
      <c r="B1819" s="178">
        <v>12</v>
      </c>
      <c r="C1819" s="160" t="s">
        <v>21503</v>
      </c>
      <c r="D1819" s="160" t="s">
        <v>21488</v>
      </c>
      <c r="E1819" s="162">
        <v>41122.365972222222</v>
      </c>
      <c r="F1819" s="162">
        <v>41200.684027777774</v>
      </c>
      <c r="G1819" s="168"/>
    </row>
    <row r="1820" spans="1:7" ht="15" customHeight="1">
      <c r="A1820" s="125">
        <v>1818</v>
      </c>
      <c r="B1820" s="178">
        <v>12</v>
      </c>
      <c r="C1820" s="160" t="s">
        <v>21504</v>
      </c>
      <c r="D1820" s="160" t="s">
        <v>21488</v>
      </c>
      <c r="E1820" s="162">
        <v>41183.414583333331</v>
      </c>
      <c r="F1820" s="162">
        <v>41185.668749999997</v>
      </c>
      <c r="G1820" s="168"/>
    </row>
    <row r="1821" spans="1:7" ht="15" customHeight="1">
      <c r="A1821" s="125">
        <v>1819</v>
      </c>
      <c r="B1821" s="178">
        <v>12</v>
      </c>
      <c r="C1821" s="160" t="s">
        <v>21505</v>
      </c>
      <c r="D1821" s="160" t="s">
        <v>21506</v>
      </c>
      <c r="E1821" s="162">
        <v>41183.414583333331</v>
      </c>
      <c r="F1821" s="162">
        <v>41183.631944444445</v>
      </c>
      <c r="G1821" s="168"/>
    </row>
    <row r="1822" spans="1:7" ht="15" customHeight="1">
      <c r="A1822" s="125">
        <v>1820</v>
      </c>
      <c r="B1822" s="178">
        <v>12</v>
      </c>
      <c r="C1822" s="160" t="s">
        <v>21507</v>
      </c>
      <c r="D1822" s="160" t="s">
        <v>21506</v>
      </c>
      <c r="E1822" s="162">
        <v>41183.415277777778</v>
      </c>
      <c r="F1822" s="162">
        <v>41185.668749999997</v>
      </c>
      <c r="G1822" s="168"/>
    </row>
    <row r="1823" spans="1:7" ht="15" customHeight="1">
      <c r="A1823" s="125">
        <v>1821</v>
      </c>
      <c r="B1823" s="178">
        <v>12</v>
      </c>
      <c r="C1823" s="160" t="s">
        <v>21508</v>
      </c>
      <c r="D1823" s="160" t="s">
        <v>21506</v>
      </c>
      <c r="E1823" s="162">
        <v>41183.414583333331</v>
      </c>
      <c r="F1823" s="162">
        <v>41183.713888888888</v>
      </c>
      <c r="G1823" s="168"/>
    </row>
    <row r="1824" spans="1:7" ht="15" customHeight="1">
      <c r="A1824" s="125">
        <v>1822</v>
      </c>
      <c r="B1824" s="178">
        <v>12</v>
      </c>
      <c r="C1824" s="160" t="s">
        <v>21509</v>
      </c>
      <c r="D1824" s="160" t="s">
        <v>21506</v>
      </c>
      <c r="E1824" s="162">
        <v>41183.415277777778</v>
      </c>
      <c r="F1824" s="162">
        <v>41183.631944444445</v>
      </c>
      <c r="G1824" s="168"/>
    </row>
    <row r="1825" spans="1:7" ht="15" customHeight="1">
      <c r="A1825" s="125">
        <v>1823</v>
      </c>
      <c r="B1825" s="178">
        <v>12</v>
      </c>
      <c r="C1825" s="160" t="s">
        <v>21510</v>
      </c>
      <c r="D1825" s="160" t="s">
        <v>21506</v>
      </c>
      <c r="E1825" s="162">
        <v>41183.414583333331</v>
      </c>
      <c r="F1825" s="162">
        <v>41192.636111111111</v>
      </c>
      <c r="G1825" s="168"/>
    </row>
    <row r="1826" spans="1:7" ht="15" customHeight="1">
      <c r="A1826" s="125">
        <v>1824</v>
      </c>
      <c r="B1826" s="178">
        <v>12</v>
      </c>
      <c r="C1826" s="160" t="s">
        <v>21511</v>
      </c>
      <c r="D1826" s="160" t="s">
        <v>21506</v>
      </c>
      <c r="E1826" s="162">
        <v>41183.414583333331</v>
      </c>
      <c r="F1826" s="162">
        <v>41183.631944444445</v>
      </c>
      <c r="G1826" s="168"/>
    </row>
    <row r="1827" spans="1:7" ht="15" customHeight="1">
      <c r="A1827" s="125">
        <v>1825</v>
      </c>
      <c r="B1827" s="178">
        <v>12</v>
      </c>
      <c r="C1827" s="160" t="s">
        <v>21512</v>
      </c>
      <c r="D1827" s="160" t="s">
        <v>21513</v>
      </c>
      <c r="E1827" s="162">
        <v>41183.415277777778</v>
      </c>
      <c r="F1827" s="162">
        <v>41183.631249999999</v>
      </c>
      <c r="G1827" s="168"/>
    </row>
    <row r="1828" spans="1:7" ht="15" customHeight="1">
      <c r="A1828" s="125">
        <v>1826</v>
      </c>
      <c r="B1828" s="178">
        <v>12</v>
      </c>
      <c r="C1828" s="160" t="s">
        <v>21514</v>
      </c>
      <c r="D1828" s="160" t="s">
        <v>21513</v>
      </c>
      <c r="E1828" s="162">
        <v>41183.415277777778</v>
      </c>
      <c r="F1828" s="162">
        <v>41183.631944444445</v>
      </c>
      <c r="G1828" s="168"/>
    </row>
    <row r="1829" spans="1:7" ht="15" customHeight="1">
      <c r="A1829" s="125">
        <v>1827</v>
      </c>
      <c r="B1829" s="178">
        <v>12</v>
      </c>
      <c r="C1829" s="160" t="s">
        <v>21515</v>
      </c>
      <c r="D1829" s="160" t="s">
        <v>21513</v>
      </c>
      <c r="E1829" s="162">
        <v>41183.415277777778</v>
      </c>
      <c r="F1829" s="162">
        <v>41183.631944444445</v>
      </c>
      <c r="G1829" s="168"/>
    </row>
    <row r="1830" spans="1:7" ht="15" customHeight="1">
      <c r="A1830" s="125">
        <v>1828</v>
      </c>
      <c r="B1830" s="178">
        <v>12</v>
      </c>
      <c r="C1830" s="160" t="s">
        <v>21516</v>
      </c>
      <c r="D1830" s="160" t="s">
        <v>21513</v>
      </c>
      <c r="E1830" s="162">
        <v>41183.415277777778</v>
      </c>
      <c r="F1830" s="162">
        <v>41183.631249999999</v>
      </c>
      <c r="G1830" s="168"/>
    </row>
    <row r="1831" spans="1:7" ht="15" customHeight="1">
      <c r="A1831" s="125">
        <v>1829</v>
      </c>
      <c r="B1831" s="178">
        <v>12</v>
      </c>
      <c r="C1831" s="160" t="s">
        <v>21517</v>
      </c>
      <c r="D1831" s="160" t="s">
        <v>21513</v>
      </c>
      <c r="E1831" s="162">
        <v>41183.415277777778</v>
      </c>
      <c r="F1831" s="162">
        <v>41183.713888888888</v>
      </c>
      <c r="G1831" s="168"/>
    </row>
    <row r="1832" spans="1:7" ht="15" customHeight="1">
      <c r="A1832" s="125">
        <v>1830</v>
      </c>
      <c r="B1832" s="178">
        <v>12</v>
      </c>
      <c r="C1832" s="160" t="s">
        <v>21518</v>
      </c>
      <c r="D1832" s="160" t="s">
        <v>21513</v>
      </c>
      <c r="E1832" s="162">
        <v>41183.415277777778</v>
      </c>
      <c r="F1832" s="162">
        <v>41185.668749999997</v>
      </c>
      <c r="G1832" s="168"/>
    </row>
    <row r="1833" spans="1:7" ht="15" customHeight="1">
      <c r="A1833" s="125">
        <v>1831</v>
      </c>
      <c r="B1833" s="178">
        <v>12</v>
      </c>
      <c r="C1833" s="160" t="s">
        <v>21519</v>
      </c>
      <c r="D1833" s="160" t="s">
        <v>21513</v>
      </c>
      <c r="E1833" s="162">
        <v>41183.415277777778</v>
      </c>
      <c r="F1833" s="162">
        <v>41183.631944444445</v>
      </c>
      <c r="G1833" s="168"/>
    </row>
    <row r="1834" spans="1:7" ht="15" customHeight="1">
      <c r="A1834" s="125">
        <v>1832</v>
      </c>
      <c r="B1834" s="178">
        <v>12</v>
      </c>
      <c r="C1834" s="160" t="s">
        <v>21520</v>
      </c>
      <c r="D1834" s="160" t="s">
        <v>21513</v>
      </c>
      <c r="E1834" s="162">
        <v>41183.415277777778</v>
      </c>
      <c r="F1834" s="162">
        <v>41184.598611111112</v>
      </c>
      <c r="G1834" s="168"/>
    </row>
    <row r="1835" spans="1:7" ht="15" customHeight="1">
      <c r="A1835" s="125">
        <v>1833</v>
      </c>
      <c r="B1835" s="178">
        <v>12</v>
      </c>
      <c r="C1835" s="160" t="s">
        <v>21521</v>
      </c>
      <c r="D1835" s="160" t="s">
        <v>21522</v>
      </c>
      <c r="E1835" s="162">
        <v>41183.415277777778</v>
      </c>
      <c r="F1835" s="162">
        <v>41183.631249999999</v>
      </c>
      <c r="G1835" s="168"/>
    </row>
    <row r="1836" spans="1:7" ht="15" customHeight="1">
      <c r="A1836" s="125">
        <v>1834</v>
      </c>
      <c r="B1836" s="178">
        <v>12</v>
      </c>
      <c r="C1836" s="160" t="s">
        <v>21523</v>
      </c>
      <c r="D1836" s="160" t="s">
        <v>21524</v>
      </c>
      <c r="E1836" s="162">
        <v>41183.415277777778</v>
      </c>
      <c r="F1836" s="162">
        <v>41184.651388888888</v>
      </c>
      <c r="G1836" s="168"/>
    </row>
    <row r="1837" spans="1:7" ht="15" customHeight="1">
      <c r="A1837" s="125">
        <v>1835</v>
      </c>
      <c r="B1837" s="178">
        <v>12</v>
      </c>
      <c r="C1837" s="160" t="s">
        <v>21525</v>
      </c>
      <c r="D1837" s="160"/>
      <c r="E1837" s="162">
        <v>41183.415277777778</v>
      </c>
      <c r="F1837" s="162">
        <v>41183.631249999999</v>
      </c>
      <c r="G1837" s="168"/>
    </row>
    <row r="1838" spans="1:7" ht="15" customHeight="1">
      <c r="A1838" s="125">
        <v>1836</v>
      </c>
      <c r="B1838" s="178">
        <v>12</v>
      </c>
      <c r="C1838" s="160" t="s">
        <v>21526</v>
      </c>
      <c r="D1838" s="160" t="s">
        <v>21527</v>
      </c>
      <c r="E1838" s="162">
        <v>41183.415277777778</v>
      </c>
      <c r="F1838" s="162">
        <v>41185.668749999997</v>
      </c>
      <c r="G1838" s="168"/>
    </row>
    <row r="1839" spans="1:7" ht="15" customHeight="1">
      <c r="A1839" s="125">
        <v>1837</v>
      </c>
      <c r="B1839" s="178">
        <v>12</v>
      </c>
      <c r="C1839" s="160" t="s">
        <v>21528</v>
      </c>
      <c r="D1839" s="160" t="s">
        <v>21527</v>
      </c>
      <c r="E1839" s="162">
        <v>41183.415277777778</v>
      </c>
      <c r="F1839" s="162">
        <v>41185.668749999997</v>
      </c>
      <c r="G1839" s="168"/>
    </row>
    <row r="1840" spans="1:7" ht="15" customHeight="1">
      <c r="A1840" s="125">
        <v>1838</v>
      </c>
      <c r="B1840" s="178">
        <v>12</v>
      </c>
      <c r="C1840" s="160" t="s">
        <v>21529</v>
      </c>
      <c r="D1840" s="160" t="s">
        <v>21527</v>
      </c>
      <c r="E1840" s="162">
        <v>41183.415277777778</v>
      </c>
      <c r="F1840" s="162">
        <v>41183.713888888888</v>
      </c>
      <c r="G1840" s="168"/>
    </row>
    <row r="1841" spans="1:7" ht="15" customHeight="1">
      <c r="A1841" s="125">
        <v>1839</v>
      </c>
      <c r="B1841" s="178">
        <v>12</v>
      </c>
      <c r="C1841" s="160" t="s">
        <v>21530</v>
      </c>
      <c r="D1841" s="160" t="s">
        <v>21531</v>
      </c>
      <c r="E1841" s="162">
        <v>41183.415277777778</v>
      </c>
      <c r="F1841" s="162">
        <v>41183.631944444445</v>
      </c>
      <c r="G1841" s="168"/>
    </row>
    <row r="1842" spans="1:7" ht="15" customHeight="1">
      <c r="A1842" s="125">
        <v>1840</v>
      </c>
      <c r="B1842" s="178">
        <v>12</v>
      </c>
      <c r="C1842" s="160" t="s">
        <v>4263</v>
      </c>
      <c r="D1842" s="160" t="s">
        <v>21532</v>
      </c>
      <c r="E1842" s="162">
        <v>41183.415277777778</v>
      </c>
      <c r="F1842" s="162">
        <v>41183.713888888888</v>
      </c>
      <c r="G1842" s="168"/>
    </row>
    <row r="1843" spans="1:7" ht="15" customHeight="1">
      <c r="G1843" s="168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topLeftCell="A2" workbookViewId="0">
      <selection activeCell="G36" sqref="G36"/>
    </sheetView>
  </sheetViews>
  <sheetFormatPr defaultRowHeight="15"/>
  <cols>
    <col min="2" max="2" width="16.28515625" customWidth="1"/>
    <col min="3" max="3" width="18.7109375" customWidth="1"/>
    <col min="4" max="4" width="18.5703125" customWidth="1"/>
    <col min="5" max="5" width="24.85546875" customWidth="1"/>
  </cols>
  <sheetData>
    <row r="1" spans="1:5">
      <c r="A1" s="286" t="s">
        <v>21533</v>
      </c>
      <c r="B1" s="287"/>
      <c r="C1" s="287"/>
      <c r="D1" s="287"/>
      <c r="E1" s="287"/>
    </row>
    <row r="2" spans="1:5">
      <c r="A2" s="288"/>
      <c r="B2" s="288"/>
      <c r="C2" s="288"/>
      <c r="D2" s="288"/>
      <c r="E2" s="288"/>
    </row>
    <row r="3" spans="1:5" ht="69" customHeight="1">
      <c r="A3" s="1" t="s">
        <v>8545</v>
      </c>
      <c r="B3" s="2" t="s">
        <v>19</v>
      </c>
      <c r="C3" s="2" t="s">
        <v>20</v>
      </c>
      <c r="D3" s="2" t="s">
        <v>21</v>
      </c>
      <c r="E3" s="3" t="s">
        <v>22</v>
      </c>
    </row>
    <row r="4" spans="1:5">
      <c r="A4" s="4" t="s">
        <v>6</v>
      </c>
      <c r="B4" s="6">
        <v>0</v>
      </c>
      <c r="C4" s="6">
        <v>0</v>
      </c>
      <c r="D4" s="6">
        <v>0</v>
      </c>
      <c r="E4" s="73" t="s">
        <v>8546</v>
      </c>
    </row>
    <row r="5" spans="1:5">
      <c r="A5" s="4" t="s">
        <v>23</v>
      </c>
      <c r="B5" s="6">
        <v>0</v>
      </c>
      <c r="C5" s="6">
        <v>0</v>
      </c>
      <c r="D5" s="6">
        <v>0</v>
      </c>
      <c r="E5" s="73" t="s">
        <v>8546</v>
      </c>
    </row>
    <row r="6" spans="1:5">
      <c r="A6" s="4" t="s">
        <v>7</v>
      </c>
      <c r="B6" s="6">
        <v>63</v>
      </c>
      <c r="C6" s="6">
        <v>63</v>
      </c>
      <c r="D6" s="6">
        <v>0</v>
      </c>
      <c r="E6" s="5">
        <f t="shared" ref="E6:E17" si="0">D6/B6</f>
        <v>0</v>
      </c>
    </row>
    <row r="7" spans="1:5">
      <c r="A7" s="4" t="s">
        <v>18</v>
      </c>
      <c r="B7" s="6">
        <v>0</v>
      </c>
      <c r="C7" s="6">
        <v>0</v>
      </c>
      <c r="D7" s="6">
        <v>0</v>
      </c>
      <c r="E7" s="73" t="s">
        <v>8546</v>
      </c>
    </row>
    <row r="8" spans="1:5">
      <c r="A8" s="4" t="s">
        <v>8</v>
      </c>
      <c r="B8" s="6">
        <v>0</v>
      </c>
      <c r="C8" s="6">
        <v>0</v>
      </c>
      <c r="D8" s="6">
        <v>0</v>
      </c>
      <c r="E8" s="73" t="s">
        <v>8546</v>
      </c>
    </row>
    <row r="9" spans="1:5">
      <c r="A9" s="4" t="s">
        <v>9</v>
      </c>
      <c r="B9" s="6">
        <v>3330</v>
      </c>
      <c r="C9" s="6">
        <v>3330</v>
      </c>
      <c r="D9" s="6">
        <v>0</v>
      </c>
      <c r="E9" s="5">
        <f t="shared" si="0"/>
        <v>0</v>
      </c>
    </row>
    <row r="10" spans="1:5">
      <c r="A10" s="4" t="s">
        <v>10</v>
      </c>
      <c r="B10" s="6">
        <v>0</v>
      </c>
      <c r="C10" s="6">
        <v>0</v>
      </c>
      <c r="D10" s="6">
        <v>0</v>
      </c>
      <c r="E10" s="73" t="s">
        <v>8546</v>
      </c>
    </row>
    <row r="11" spans="1:5">
      <c r="A11" s="4" t="s">
        <v>17</v>
      </c>
      <c r="B11" s="6">
        <v>0</v>
      </c>
      <c r="C11" s="6">
        <v>0</v>
      </c>
      <c r="D11" s="6">
        <v>0</v>
      </c>
      <c r="E11" s="73" t="s">
        <v>8546</v>
      </c>
    </row>
    <row r="12" spans="1:5">
      <c r="A12" s="4" t="s">
        <v>11</v>
      </c>
      <c r="B12" s="6">
        <v>402</v>
      </c>
      <c r="C12" s="6">
        <v>402</v>
      </c>
      <c r="D12" s="6">
        <v>0</v>
      </c>
      <c r="E12" s="5">
        <f t="shared" si="0"/>
        <v>0</v>
      </c>
    </row>
    <row r="13" spans="1:5">
      <c r="A13" s="4" t="s">
        <v>16</v>
      </c>
      <c r="B13" s="6">
        <v>0</v>
      </c>
      <c r="C13" s="6">
        <v>0</v>
      </c>
      <c r="D13" s="6">
        <v>0</v>
      </c>
      <c r="E13" s="73" t="s">
        <v>8546</v>
      </c>
    </row>
    <row r="14" spans="1:5">
      <c r="A14" s="4" t="s">
        <v>24</v>
      </c>
      <c r="B14" s="6">
        <v>0</v>
      </c>
      <c r="C14" s="6">
        <v>0</v>
      </c>
      <c r="D14" s="6">
        <v>0</v>
      </c>
      <c r="E14" s="73" t="s">
        <v>8546</v>
      </c>
    </row>
    <row r="15" spans="1:5">
      <c r="A15" s="4" t="s">
        <v>25</v>
      </c>
      <c r="B15" s="6">
        <v>0</v>
      </c>
      <c r="C15" s="6">
        <v>0</v>
      </c>
      <c r="D15" s="6">
        <v>0</v>
      </c>
      <c r="E15" s="73" t="s">
        <v>8546</v>
      </c>
    </row>
    <row r="16" spans="1:5">
      <c r="A16" s="4" t="s">
        <v>12</v>
      </c>
      <c r="B16" s="112" t="s">
        <v>14809</v>
      </c>
      <c r="C16" s="6">
        <v>0</v>
      </c>
      <c r="D16" s="6">
        <v>0</v>
      </c>
      <c r="E16" s="73" t="s">
        <v>8546</v>
      </c>
    </row>
    <row r="17" spans="1:5">
      <c r="A17" s="4" t="s">
        <v>13</v>
      </c>
      <c r="B17" s="6">
        <v>1373</v>
      </c>
      <c r="C17" s="6">
        <v>1103</v>
      </c>
      <c r="D17" s="6">
        <v>270</v>
      </c>
      <c r="E17" s="5">
        <f t="shared" si="0"/>
        <v>0.19664967225054625</v>
      </c>
    </row>
    <row r="18" spans="1:5">
      <c r="A18" s="4" t="s">
        <v>15</v>
      </c>
      <c r="B18" s="6">
        <v>0</v>
      </c>
      <c r="C18" s="6">
        <v>0</v>
      </c>
      <c r="D18" s="6">
        <v>0</v>
      </c>
      <c r="E18" s="73" t="s">
        <v>8546</v>
      </c>
    </row>
    <row r="19" spans="1:5">
      <c r="A19" s="4" t="s">
        <v>14</v>
      </c>
      <c r="B19" s="6">
        <v>0</v>
      </c>
      <c r="C19" s="6">
        <v>0</v>
      </c>
      <c r="D19" s="6">
        <v>0</v>
      </c>
      <c r="E19" s="73" t="s">
        <v>8546</v>
      </c>
    </row>
  </sheetData>
  <mergeCells count="1">
    <mergeCell ref="A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F2114"/>
  <sheetViews>
    <sheetView topLeftCell="A37" workbookViewId="0">
      <selection activeCell="J14" sqref="J14"/>
    </sheetView>
  </sheetViews>
  <sheetFormatPr defaultRowHeight="15" customHeight="1"/>
  <cols>
    <col min="1" max="1" width="5.7109375" style="175" customWidth="1"/>
    <col min="2" max="2" width="11.28515625" style="175" customWidth="1"/>
    <col min="3" max="3" width="16.28515625" style="113" customWidth="1"/>
    <col min="4" max="4" width="17" style="113" customWidth="1"/>
    <col min="5" max="5" width="11.28515625" style="113" customWidth="1"/>
    <col min="6" max="6" width="11.5703125" style="113" customWidth="1"/>
    <col min="7" max="16384" width="9.140625" style="113"/>
  </cols>
  <sheetData>
    <row r="1" spans="1:6" ht="24" customHeight="1">
      <c r="A1" s="289" t="s">
        <v>21534</v>
      </c>
      <c r="B1" s="289"/>
      <c r="C1" s="289"/>
      <c r="D1" s="289"/>
      <c r="E1" s="289"/>
      <c r="F1" s="289"/>
    </row>
    <row r="2" spans="1:6" ht="62.25" customHeight="1">
      <c r="A2" s="8" t="s">
        <v>0</v>
      </c>
      <c r="B2" s="114" t="s">
        <v>1</v>
      </c>
      <c r="C2" s="8" t="s">
        <v>2</v>
      </c>
      <c r="D2" s="8" t="s">
        <v>25116</v>
      </c>
      <c r="E2" s="8" t="s">
        <v>4</v>
      </c>
      <c r="F2" s="8" t="s">
        <v>5</v>
      </c>
    </row>
    <row r="3" spans="1:6" ht="15" customHeight="1">
      <c r="A3" s="204">
        <v>1</v>
      </c>
      <c r="B3" s="205" t="s">
        <v>23</v>
      </c>
      <c r="C3" s="180" t="s">
        <v>21535</v>
      </c>
      <c r="D3" s="181"/>
      <c r="E3" s="182">
        <v>41192</v>
      </c>
      <c r="F3" s="183">
        <v>41197</v>
      </c>
    </row>
    <row r="4" spans="1:6" ht="15" customHeight="1">
      <c r="A4" s="204">
        <v>2</v>
      </c>
      <c r="B4" s="205" t="s">
        <v>23</v>
      </c>
      <c r="C4" s="180" t="s">
        <v>21536</v>
      </c>
      <c r="D4" s="181"/>
      <c r="E4" s="182">
        <v>41193</v>
      </c>
      <c r="F4" s="183">
        <v>41201</v>
      </c>
    </row>
    <row r="5" spans="1:6" ht="15" customHeight="1">
      <c r="A5" s="204">
        <v>3</v>
      </c>
      <c r="B5" s="205" t="s">
        <v>23</v>
      </c>
      <c r="C5" s="180" t="s">
        <v>21537</v>
      </c>
      <c r="D5" s="181" t="s">
        <v>21538</v>
      </c>
      <c r="E5" s="182">
        <v>41194</v>
      </c>
      <c r="F5" s="182">
        <v>41194</v>
      </c>
    </row>
    <row r="6" spans="1:6" ht="15" customHeight="1">
      <c r="A6" s="204">
        <v>4</v>
      </c>
      <c r="B6" s="205" t="s">
        <v>23</v>
      </c>
      <c r="C6" s="180" t="s">
        <v>21539</v>
      </c>
      <c r="D6" s="181" t="s">
        <v>21540</v>
      </c>
      <c r="E6" s="182">
        <v>41201</v>
      </c>
      <c r="F6" s="182">
        <v>41201</v>
      </c>
    </row>
    <row r="7" spans="1:6" ht="15" customHeight="1">
      <c r="A7" s="204">
        <v>5</v>
      </c>
      <c r="B7" s="205" t="s">
        <v>23</v>
      </c>
      <c r="C7" s="180" t="s">
        <v>21541</v>
      </c>
      <c r="D7" s="181" t="s">
        <v>21542</v>
      </c>
      <c r="E7" s="182">
        <v>41204</v>
      </c>
      <c r="F7" s="182">
        <v>41204</v>
      </c>
    </row>
    <row r="8" spans="1:6" ht="15" customHeight="1">
      <c r="A8" s="204">
        <v>6</v>
      </c>
      <c r="B8" s="206">
        <v>2</v>
      </c>
      <c r="C8" s="180" t="s">
        <v>21543</v>
      </c>
      <c r="D8" s="184" t="s">
        <v>21544</v>
      </c>
      <c r="E8" s="182" t="s">
        <v>21545</v>
      </c>
      <c r="F8" s="182">
        <v>41184</v>
      </c>
    </row>
    <row r="9" spans="1:6" ht="15" customHeight="1">
      <c r="A9" s="204">
        <v>7</v>
      </c>
      <c r="B9" s="206">
        <v>2</v>
      </c>
      <c r="C9" s="180" t="s">
        <v>21546</v>
      </c>
      <c r="D9" s="184" t="s">
        <v>21547</v>
      </c>
      <c r="E9" s="182" t="s">
        <v>21545</v>
      </c>
      <c r="F9" s="182">
        <v>41184</v>
      </c>
    </row>
    <row r="10" spans="1:6" ht="15" customHeight="1">
      <c r="A10" s="204">
        <v>8</v>
      </c>
      <c r="B10" s="206">
        <v>2</v>
      </c>
      <c r="C10" s="180" t="s">
        <v>21548</v>
      </c>
      <c r="D10" s="184" t="s">
        <v>21549</v>
      </c>
      <c r="E10" s="182" t="s">
        <v>21545</v>
      </c>
      <c r="F10" s="182">
        <v>41184</v>
      </c>
    </row>
    <row r="11" spans="1:6" ht="15" customHeight="1">
      <c r="A11" s="204">
        <v>9</v>
      </c>
      <c r="B11" s="206">
        <v>2</v>
      </c>
      <c r="C11" s="180" t="s">
        <v>21550</v>
      </c>
      <c r="D11" s="184" t="s">
        <v>21551</v>
      </c>
      <c r="E11" s="182" t="s">
        <v>21545</v>
      </c>
      <c r="F11" s="182">
        <v>41184</v>
      </c>
    </row>
    <row r="12" spans="1:6" ht="15" customHeight="1">
      <c r="A12" s="204">
        <v>10</v>
      </c>
      <c r="B12" s="206">
        <v>2</v>
      </c>
      <c r="C12" s="180" t="s">
        <v>21552</v>
      </c>
      <c r="D12" s="184" t="s">
        <v>21553</v>
      </c>
      <c r="E12" s="182" t="s">
        <v>21545</v>
      </c>
      <c r="F12" s="182">
        <v>41184</v>
      </c>
    </row>
    <row r="13" spans="1:6" ht="15" customHeight="1">
      <c r="A13" s="204">
        <v>11</v>
      </c>
      <c r="B13" s="206">
        <v>2</v>
      </c>
      <c r="C13" s="180" t="s">
        <v>21554</v>
      </c>
      <c r="D13" s="184" t="s">
        <v>21555</v>
      </c>
      <c r="E13" s="182" t="s">
        <v>21545</v>
      </c>
      <c r="F13" s="182">
        <v>41184</v>
      </c>
    </row>
    <row r="14" spans="1:6" ht="15" customHeight="1">
      <c r="A14" s="204">
        <v>12</v>
      </c>
      <c r="B14" s="206">
        <v>2</v>
      </c>
      <c r="C14" s="180" t="s">
        <v>21556</v>
      </c>
      <c r="D14" s="185" t="s">
        <v>21557</v>
      </c>
      <c r="E14" s="182" t="s">
        <v>21558</v>
      </c>
      <c r="F14" s="182">
        <v>41185</v>
      </c>
    </row>
    <row r="15" spans="1:6" ht="15" customHeight="1">
      <c r="A15" s="204">
        <v>13</v>
      </c>
      <c r="B15" s="206">
        <v>2</v>
      </c>
      <c r="C15" s="180" t="s">
        <v>21559</v>
      </c>
      <c r="D15" s="184" t="s">
        <v>21560</v>
      </c>
      <c r="E15" s="182" t="s">
        <v>21558</v>
      </c>
      <c r="F15" s="182">
        <v>41185</v>
      </c>
    </row>
    <row r="16" spans="1:6" ht="15" customHeight="1">
      <c r="A16" s="204">
        <v>14</v>
      </c>
      <c r="B16" s="206">
        <v>2</v>
      </c>
      <c r="C16" s="180" t="s">
        <v>21561</v>
      </c>
      <c r="D16" s="184" t="s">
        <v>21562</v>
      </c>
      <c r="E16" s="182" t="s">
        <v>21563</v>
      </c>
      <c r="F16" s="182">
        <v>41191</v>
      </c>
    </row>
    <row r="17" spans="1:6" ht="15" customHeight="1">
      <c r="A17" s="204">
        <v>15</v>
      </c>
      <c r="B17" s="206">
        <v>2</v>
      </c>
      <c r="C17" s="180" t="s">
        <v>21564</v>
      </c>
      <c r="D17" s="184" t="s">
        <v>21565</v>
      </c>
      <c r="E17" s="182" t="s">
        <v>21566</v>
      </c>
      <c r="F17" s="182">
        <v>41191</v>
      </c>
    </row>
    <row r="18" spans="1:6" ht="15" customHeight="1">
      <c r="A18" s="204">
        <v>16</v>
      </c>
      <c r="B18" s="206">
        <v>2</v>
      </c>
      <c r="C18" s="180" t="s">
        <v>21567</v>
      </c>
      <c r="D18" s="184" t="s">
        <v>21568</v>
      </c>
      <c r="E18" s="182" t="s">
        <v>21569</v>
      </c>
      <c r="F18" s="182">
        <v>41190</v>
      </c>
    </row>
    <row r="19" spans="1:6" ht="15" customHeight="1">
      <c r="A19" s="204">
        <v>17</v>
      </c>
      <c r="B19" s="206">
        <v>2</v>
      </c>
      <c r="C19" s="180" t="s">
        <v>21567</v>
      </c>
      <c r="D19" s="184" t="s">
        <v>21570</v>
      </c>
      <c r="E19" s="182" t="s">
        <v>21569</v>
      </c>
      <c r="F19" s="182">
        <v>41190</v>
      </c>
    </row>
    <row r="20" spans="1:6" ht="15" customHeight="1">
      <c r="A20" s="204">
        <v>18</v>
      </c>
      <c r="B20" s="206">
        <v>2</v>
      </c>
      <c r="C20" s="180" t="s">
        <v>21567</v>
      </c>
      <c r="D20" s="184" t="s">
        <v>21571</v>
      </c>
      <c r="E20" s="182" t="s">
        <v>21569</v>
      </c>
      <c r="F20" s="182">
        <v>41190</v>
      </c>
    </row>
    <row r="21" spans="1:6" ht="15" customHeight="1">
      <c r="A21" s="204">
        <v>19</v>
      </c>
      <c r="B21" s="206">
        <v>2</v>
      </c>
      <c r="C21" s="180" t="s">
        <v>21567</v>
      </c>
      <c r="D21" s="184" t="s">
        <v>21572</v>
      </c>
      <c r="E21" s="182" t="s">
        <v>21569</v>
      </c>
      <c r="F21" s="182">
        <v>41190</v>
      </c>
    </row>
    <row r="22" spans="1:6" ht="15" customHeight="1">
      <c r="A22" s="204">
        <v>20</v>
      </c>
      <c r="B22" s="206">
        <v>2</v>
      </c>
      <c r="C22" s="180" t="s">
        <v>21567</v>
      </c>
      <c r="D22" s="184" t="s">
        <v>21573</v>
      </c>
      <c r="E22" s="182" t="s">
        <v>21569</v>
      </c>
      <c r="F22" s="182">
        <v>41190</v>
      </c>
    </row>
    <row r="23" spans="1:6" ht="15" customHeight="1">
      <c r="A23" s="204">
        <v>21</v>
      </c>
      <c r="B23" s="206">
        <v>2</v>
      </c>
      <c r="C23" s="180" t="s">
        <v>21567</v>
      </c>
      <c r="D23" s="184" t="s">
        <v>21574</v>
      </c>
      <c r="E23" s="182" t="s">
        <v>21569</v>
      </c>
      <c r="F23" s="182">
        <v>41190</v>
      </c>
    </row>
    <row r="24" spans="1:6" ht="15" customHeight="1">
      <c r="A24" s="204">
        <v>22</v>
      </c>
      <c r="B24" s="206">
        <v>2</v>
      </c>
      <c r="C24" s="180" t="s">
        <v>21567</v>
      </c>
      <c r="D24" s="184" t="s">
        <v>21575</v>
      </c>
      <c r="E24" s="182" t="s">
        <v>21569</v>
      </c>
      <c r="F24" s="182">
        <v>41190</v>
      </c>
    </row>
    <row r="25" spans="1:6" ht="15" customHeight="1">
      <c r="A25" s="204">
        <v>23</v>
      </c>
      <c r="B25" s="206">
        <v>2</v>
      </c>
      <c r="C25" s="180" t="s">
        <v>21567</v>
      </c>
      <c r="D25" s="184" t="s">
        <v>21576</v>
      </c>
      <c r="E25" s="182" t="s">
        <v>21569</v>
      </c>
      <c r="F25" s="182">
        <v>41190</v>
      </c>
    </row>
    <row r="26" spans="1:6" ht="15" customHeight="1">
      <c r="A26" s="204">
        <v>24</v>
      </c>
      <c r="B26" s="206">
        <v>2</v>
      </c>
      <c r="C26" s="180" t="s">
        <v>21567</v>
      </c>
      <c r="D26" s="184" t="s">
        <v>21577</v>
      </c>
      <c r="E26" s="182" t="s">
        <v>21569</v>
      </c>
      <c r="F26" s="182">
        <v>41190</v>
      </c>
    </row>
    <row r="27" spans="1:6" ht="15" customHeight="1">
      <c r="A27" s="204">
        <v>25</v>
      </c>
      <c r="B27" s="206">
        <v>2</v>
      </c>
      <c r="C27" s="180" t="s">
        <v>21567</v>
      </c>
      <c r="D27" s="184" t="s">
        <v>21578</v>
      </c>
      <c r="E27" s="182" t="s">
        <v>21569</v>
      </c>
      <c r="F27" s="182">
        <v>41190</v>
      </c>
    </row>
    <row r="28" spans="1:6" ht="15" customHeight="1">
      <c r="A28" s="204">
        <v>26</v>
      </c>
      <c r="B28" s="206">
        <v>2</v>
      </c>
      <c r="C28" s="180" t="s">
        <v>21579</v>
      </c>
      <c r="D28" s="184" t="s">
        <v>21580</v>
      </c>
      <c r="E28" s="182" t="s">
        <v>21581</v>
      </c>
      <c r="F28" s="182">
        <v>41191</v>
      </c>
    </row>
    <row r="29" spans="1:6" ht="15" customHeight="1">
      <c r="A29" s="204">
        <v>27</v>
      </c>
      <c r="B29" s="206">
        <v>2</v>
      </c>
      <c r="C29" s="180" t="s">
        <v>8589</v>
      </c>
      <c r="D29" s="184" t="s">
        <v>21582</v>
      </c>
      <c r="E29" s="182" t="s">
        <v>21581</v>
      </c>
      <c r="F29" s="182">
        <v>41191</v>
      </c>
    </row>
    <row r="30" spans="1:6" ht="15" customHeight="1">
      <c r="A30" s="204">
        <v>28</v>
      </c>
      <c r="B30" s="206">
        <v>2</v>
      </c>
      <c r="C30" s="180" t="s">
        <v>21583</v>
      </c>
      <c r="D30" s="184" t="s">
        <v>21584</v>
      </c>
      <c r="E30" s="182" t="s">
        <v>21581</v>
      </c>
      <c r="F30" s="182">
        <v>41194</v>
      </c>
    </row>
    <row r="31" spans="1:6" ht="15" customHeight="1">
      <c r="A31" s="204">
        <v>29</v>
      </c>
      <c r="B31" s="207" t="s">
        <v>7</v>
      </c>
      <c r="C31" s="180" t="s">
        <v>21585</v>
      </c>
      <c r="D31" s="180" t="s">
        <v>21586</v>
      </c>
      <c r="E31" s="186" t="s">
        <v>21581</v>
      </c>
      <c r="F31" s="182">
        <v>41192</v>
      </c>
    </row>
    <row r="32" spans="1:6" ht="15" customHeight="1">
      <c r="A32" s="204">
        <v>30</v>
      </c>
      <c r="B32" s="206">
        <v>2</v>
      </c>
      <c r="C32" s="180" t="s">
        <v>21587</v>
      </c>
      <c r="D32" s="184" t="s">
        <v>21588</v>
      </c>
      <c r="E32" s="182" t="s">
        <v>21589</v>
      </c>
      <c r="F32" s="182">
        <v>41192</v>
      </c>
    </row>
    <row r="33" spans="1:6" ht="15" customHeight="1">
      <c r="A33" s="204">
        <v>31</v>
      </c>
      <c r="B33" s="206">
        <v>2</v>
      </c>
      <c r="C33" s="180" t="s">
        <v>21590</v>
      </c>
      <c r="D33" s="184" t="s">
        <v>21591</v>
      </c>
      <c r="E33" s="182" t="s">
        <v>21589</v>
      </c>
      <c r="F33" s="182">
        <v>41192</v>
      </c>
    </row>
    <row r="34" spans="1:6" ht="15" customHeight="1">
      <c r="A34" s="204">
        <v>32</v>
      </c>
      <c r="B34" s="206">
        <v>2</v>
      </c>
      <c r="C34" s="180" t="s">
        <v>21592</v>
      </c>
      <c r="D34" s="184" t="s">
        <v>21593</v>
      </c>
      <c r="E34" s="182" t="s">
        <v>21589</v>
      </c>
      <c r="F34" s="182">
        <v>41192</v>
      </c>
    </row>
    <row r="35" spans="1:6" ht="15" customHeight="1">
      <c r="A35" s="204">
        <v>33</v>
      </c>
      <c r="B35" s="206">
        <v>2</v>
      </c>
      <c r="C35" s="180" t="s">
        <v>21594</v>
      </c>
      <c r="D35" s="184" t="s">
        <v>21595</v>
      </c>
      <c r="E35" s="182" t="s">
        <v>21589</v>
      </c>
      <c r="F35" s="182">
        <v>41192</v>
      </c>
    </row>
    <row r="36" spans="1:6" ht="15" customHeight="1">
      <c r="A36" s="204">
        <v>34</v>
      </c>
      <c r="B36" s="207" t="s">
        <v>7</v>
      </c>
      <c r="C36" s="180" t="s">
        <v>21596</v>
      </c>
      <c r="D36" s="180" t="s">
        <v>21597</v>
      </c>
      <c r="E36" s="186" t="s">
        <v>21598</v>
      </c>
      <c r="F36" s="182">
        <v>41197</v>
      </c>
    </row>
    <row r="37" spans="1:6" ht="15" customHeight="1">
      <c r="A37" s="204">
        <v>35</v>
      </c>
      <c r="B37" s="207" t="s">
        <v>7</v>
      </c>
      <c r="C37" s="180" t="s">
        <v>21599</v>
      </c>
      <c r="D37" s="180" t="s">
        <v>21600</v>
      </c>
      <c r="E37" s="186" t="s">
        <v>21601</v>
      </c>
      <c r="F37" s="182">
        <v>41201</v>
      </c>
    </row>
    <row r="38" spans="1:6" ht="15" customHeight="1">
      <c r="A38" s="204">
        <v>36</v>
      </c>
      <c r="B38" s="206">
        <v>2</v>
      </c>
      <c r="C38" s="180" t="s">
        <v>21602</v>
      </c>
      <c r="D38" s="184" t="s">
        <v>21603</v>
      </c>
      <c r="E38" s="182" t="s">
        <v>21604</v>
      </c>
      <c r="F38" s="182">
        <v>41198</v>
      </c>
    </row>
    <row r="39" spans="1:6" ht="15" customHeight="1">
      <c r="A39" s="204">
        <v>37</v>
      </c>
      <c r="B39" s="206">
        <v>2</v>
      </c>
      <c r="C39" s="185" t="s">
        <v>21605</v>
      </c>
      <c r="D39" s="184" t="s">
        <v>21606</v>
      </c>
      <c r="E39" s="182" t="s">
        <v>21604</v>
      </c>
      <c r="F39" s="182">
        <v>41198</v>
      </c>
    </row>
    <row r="40" spans="1:6" ht="15" customHeight="1">
      <c r="A40" s="204">
        <v>38</v>
      </c>
      <c r="B40" s="206">
        <v>2</v>
      </c>
      <c r="C40" s="180" t="s">
        <v>21607</v>
      </c>
      <c r="D40" s="184" t="s">
        <v>21608</v>
      </c>
      <c r="E40" s="182" t="s">
        <v>21604</v>
      </c>
      <c r="F40" s="182">
        <v>41198</v>
      </c>
    </row>
    <row r="41" spans="1:6" ht="15" customHeight="1">
      <c r="A41" s="204">
        <v>39</v>
      </c>
      <c r="B41" s="206">
        <v>2</v>
      </c>
      <c r="C41" s="180" t="s">
        <v>21609</v>
      </c>
      <c r="D41" s="184" t="s">
        <v>21610</v>
      </c>
      <c r="E41" s="182" t="s">
        <v>319</v>
      </c>
      <c r="F41" s="182">
        <v>41199</v>
      </c>
    </row>
    <row r="42" spans="1:6" ht="15" customHeight="1">
      <c r="A42" s="204">
        <v>40</v>
      </c>
      <c r="B42" s="206">
        <v>2</v>
      </c>
      <c r="C42" s="180" t="s">
        <v>21611</v>
      </c>
      <c r="D42" s="184" t="s">
        <v>21612</v>
      </c>
      <c r="E42" s="182" t="s">
        <v>319</v>
      </c>
      <c r="F42" s="182">
        <v>41201</v>
      </c>
    </row>
    <row r="43" spans="1:6" ht="15" customHeight="1">
      <c r="A43" s="204">
        <v>41</v>
      </c>
      <c r="B43" s="206">
        <v>2</v>
      </c>
      <c r="C43" s="180" t="s">
        <v>21613</v>
      </c>
      <c r="D43" s="184" t="s">
        <v>21614</v>
      </c>
      <c r="E43" s="182" t="s">
        <v>319</v>
      </c>
      <c r="F43" s="182">
        <v>41201</v>
      </c>
    </row>
    <row r="44" spans="1:6" ht="15" customHeight="1">
      <c r="A44" s="204">
        <v>42</v>
      </c>
      <c r="B44" s="206">
        <v>2</v>
      </c>
      <c r="C44" s="180" t="s">
        <v>21615</v>
      </c>
      <c r="D44" s="184" t="s">
        <v>21616</v>
      </c>
      <c r="E44" s="182" t="s">
        <v>319</v>
      </c>
      <c r="F44" s="182">
        <v>41201</v>
      </c>
    </row>
    <row r="45" spans="1:6" ht="15" customHeight="1">
      <c r="A45" s="204">
        <v>43</v>
      </c>
      <c r="B45" s="206">
        <v>2</v>
      </c>
      <c r="C45" s="180" t="s">
        <v>21617</v>
      </c>
      <c r="D45" s="184" t="s">
        <v>21618</v>
      </c>
      <c r="E45" s="182" t="s">
        <v>21619</v>
      </c>
      <c r="F45" s="182">
        <v>41201</v>
      </c>
    </row>
    <row r="46" spans="1:6" ht="15" customHeight="1">
      <c r="A46" s="204">
        <v>44</v>
      </c>
      <c r="B46" s="206">
        <v>2</v>
      </c>
      <c r="C46" s="180" t="s">
        <v>21620</v>
      </c>
      <c r="D46" s="184" t="s">
        <v>21621</v>
      </c>
      <c r="E46" s="182" t="s">
        <v>21619</v>
      </c>
      <c r="F46" s="182">
        <v>41201</v>
      </c>
    </row>
    <row r="47" spans="1:6" ht="15" customHeight="1">
      <c r="A47" s="204">
        <v>45</v>
      </c>
      <c r="B47" s="206">
        <v>2</v>
      </c>
      <c r="C47" s="180" t="s">
        <v>21622</v>
      </c>
      <c r="D47" s="184" t="s">
        <v>21623</v>
      </c>
      <c r="E47" s="182" t="s">
        <v>21624</v>
      </c>
      <c r="F47" s="182">
        <v>41204</v>
      </c>
    </row>
    <row r="48" spans="1:6" ht="15" customHeight="1">
      <c r="A48" s="204">
        <v>46</v>
      </c>
      <c r="B48" s="206">
        <v>2</v>
      </c>
      <c r="C48" s="180" t="s">
        <v>21609</v>
      </c>
      <c r="D48" s="184" t="s">
        <v>21625</v>
      </c>
      <c r="E48" s="182" t="s">
        <v>21624</v>
      </c>
      <c r="F48" s="182">
        <v>41205</v>
      </c>
    </row>
    <row r="49" spans="1:6" ht="15" customHeight="1">
      <c r="A49" s="204">
        <v>47</v>
      </c>
      <c r="B49" s="206">
        <v>2</v>
      </c>
      <c r="C49" s="180" t="s">
        <v>21626</v>
      </c>
      <c r="D49" s="184" t="s">
        <v>21627</v>
      </c>
      <c r="E49" s="182" t="s">
        <v>21624</v>
      </c>
      <c r="F49" s="182">
        <v>41205</v>
      </c>
    </row>
    <row r="50" spans="1:6" ht="15" customHeight="1">
      <c r="A50" s="204">
        <v>48</v>
      </c>
      <c r="B50" s="206">
        <v>2</v>
      </c>
      <c r="C50" s="180" t="s">
        <v>21628</v>
      </c>
      <c r="D50" s="184" t="s">
        <v>21629</v>
      </c>
      <c r="E50" s="182" t="s">
        <v>21630</v>
      </c>
      <c r="F50" s="182">
        <v>41194</v>
      </c>
    </row>
    <row r="51" spans="1:6" ht="15" customHeight="1">
      <c r="A51" s="204">
        <v>49</v>
      </c>
      <c r="B51" s="206">
        <v>2</v>
      </c>
      <c r="C51" s="180" t="s">
        <v>21631</v>
      </c>
      <c r="D51" s="184" t="s">
        <v>21632</v>
      </c>
      <c r="E51" s="182" t="s">
        <v>21633</v>
      </c>
      <c r="F51" s="182">
        <v>41183</v>
      </c>
    </row>
    <row r="52" spans="1:6" ht="15" customHeight="1">
      <c r="A52" s="204">
        <v>50</v>
      </c>
      <c r="B52" s="206">
        <v>2</v>
      </c>
      <c r="C52" s="180" t="s">
        <v>21634</v>
      </c>
      <c r="D52" s="184" t="s">
        <v>21635</v>
      </c>
      <c r="E52" s="182" t="s">
        <v>21633</v>
      </c>
      <c r="F52" s="182">
        <v>41183</v>
      </c>
    </row>
    <row r="53" spans="1:6" ht="15" customHeight="1">
      <c r="A53" s="204">
        <v>51</v>
      </c>
      <c r="B53" s="206">
        <v>2</v>
      </c>
      <c r="C53" s="180" t="s">
        <v>21636</v>
      </c>
      <c r="D53" s="184" t="s">
        <v>21637</v>
      </c>
      <c r="E53" s="182" t="s">
        <v>21638</v>
      </c>
      <c r="F53" s="182">
        <v>41213</v>
      </c>
    </row>
    <row r="54" spans="1:6" ht="15" customHeight="1">
      <c r="A54" s="204">
        <v>52</v>
      </c>
      <c r="B54" s="208">
        <v>3</v>
      </c>
      <c r="C54" s="180" t="s">
        <v>21639</v>
      </c>
      <c r="D54" s="184" t="s">
        <v>21640</v>
      </c>
      <c r="E54" s="182" t="s">
        <v>21545</v>
      </c>
      <c r="F54" s="182">
        <v>41184</v>
      </c>
    </row>
    <row r="55" spans="1:6" ht="15" customHeight="1">
      <c r="A55" s="204">
        <v>53</v>
      </c>
      <c r="B55" s="208">
        <v>3</v>
      </c>
      <c r="C55" s="180" t="s">
        <v>21641</v>
      </c>
      <c r="D55" s="184" t="s">
        <v>21642</v>
      </c>
      <c r="E55" s="182" t="s">
        <v>21545</v>
      </c>
      <c r="F55" s="182">
        <v>41186</v>
      </c>
    </row>
    <row r="56" spans="1:6" ht="15" customHeight="1">
      <c r="A56" s="204">
        <v>54</v>
      </c>
      <c r="B56" s="208">
        <v>3</v>
      </c>
      <c r="C56" s="180" t="s">
        <v>21643</v>
      </c>
      <c r="D56" s="184" t="s">
        <v>21644</v>
      </c>
      <c r="E56" s="182" t="s">
        <v>21558</v>
      </c>
      <c r="F56" s="182">
        <v>41185</v>
      </c>
    </row>
    <row r="57" spans="1:6" ht="15" customHeight="1">
      <c r="A57" s="204">
        <v>55</v>
      </c>
      <c r="B57" s="208">
        <v>3</v>
      </c>
      <c r="C57" s="180" t="s">
        <v>21645</v>
      </c>
      <c r="D57" s="184" t="s">
        <v>21646</v>
      </c>
      <c r="E57" s="182" t="s">
        <v>21589</v>
      </c>
      <c r="F57" s="182">
        <v>41192</v>
      </c>
    </row>
    <row r="58" spans="1:6" ht="15" customHeight="1">
      <c r="A58" s="204">
        <v>56</v>
      </c>
      <c r="B58" s="208">
        <v>3</v>
      </c>
      <c r="C58" s="180" t="s">
        <v>21647</v>
      </c>
      <c r="D58" s="184" t="s">
        <v>21648</v>
      </c>
      <c r="E58" s="182" t="s">
        <v>21589</v>
      </c>
      <c r="F58" s="182">
        <v>41192</v>
      </c>
    </row>
    <row r="59" spans="1:6" ht="15" customHeight="1">
      <c r="A59" s="204">
        <v>57</v>
      </c>
      <c r="B59" s="208">
        <v>3</v>
      </c>
      <c r="C59" s="180" t="s">
        <v>21649</v>
      </c>
      <c r="D59" s="184" t="s">
        <v>21650</v>
      </c>
      <c r="E59" s="182" t="s">
        <v>21589</v>
      </c>
      <c r="F59" s="182">
        <v>41192</v>
      </c>
    </row>
    <row r="60" spans="1:6" ht="15" customHeight="1">
      <c r="A60" s="204">
        <v>58</v>
      </c>
      <c r="B60" s="208">
        <v>3</v>
      </c>
      <c r="C60" s="180" t="s">
        <v>21651</v>
      </c>
      <c r="D60" s="184" t="s">
        <v>21652</v>
      </c>
      <c r="E60" s="182" t="s">
        <v>21589</v>
      </c>
      <c r="F60" s="182">
        <v>41192</v>
      </c>
    </row>
    <row r="61" spans="1:6" ht="15" customHeight="1">
      <c r="A61" s="204">
        <v>59</v>
      </c>
      <c r="B61" s="208">
        <v>3</v>
      </c>
      <c r="C61" s="180" t="s">
        <v>21653</v>
      </c>
      <c r="D61" s="184" t="s">
        <v>21654</v>
      </c>
      <c r="E61" s="182" t="s">
        <v>21589</v>
      </c>
      <c r="F61" s="182">
        <v>41192</v>
      </c>
    </row>
    <row r="62" spans="1:6" ht="15" customHeight="1">
      <c r="A62" s="204">
        <v>60</v>
      </c>
      <c r="B62" s="208">
        <v>3</v>
      </c>
      <c r="C62" s="180" t="s">
        <v>21655</v>
      </c>
      <c r="D62" s="184" t="s">
        <v>21656</v>
      </c>
      <c r="E62" s="182" t="s">
        <v>21589</v>
      </c>
      <c r="F62" s="182">
        <v>41193</v>
      </c>
    </row>
    <row r="63" spans="1:6" ht="15" customHeight="1">
      <c r="A63" s="204">
        <v>61</v>
      </c>
      <c r="B63" s="208">
        <v>3</v>
      </c>
      <c r="C63" s="180" t="s">
        <v>21657</v>
      </c>
      <c r="D63" s="184" t="s">
        <v>21658</v>
      </c>
      <c r="E63" s="182" t="s">
        <v>21604</v>
      </c>
      <c r="F63" s="182">
        <v>41198</v>
      </c>
    </row>
    <row r="64" spans="1:6" ht="15" customHeight="1">
      <c r="A64" s="204">
        <v>62</v>
      </c>
      <c r="B64" s="208">
        <v>3</v>
      </c>
      <c r="C64" s="180" t="s">
        <v>2157</v>
      </c>
      <c r="D64" s="184" t="s">
        <v>21659</v>
      </c>
      <c r="E64" s="182" t="s">
        <v>21604</v>
      </c>
      <c r="F64" s="182">
        <v>41198</v>
      </c>
    </row>
    <row r="65" spans="1:6" ht="15" customHeight="1">
      <c r="A65" s="204">
        <v>63</v>
      </c>
      <c r="B65" s="207" t="s">
        <v>18</v>
      </c>
      <c r="C65" s="180" t="s">
        <v>21660</v>
      </c>
      <c r="D65" s="180" t="s">
        <v>21600</v>
      </c>
      <c r="E65" s="186" t="s">
        <v>21604</v>
      </c>
      <c r="F65" s="182">
        <v>41198</v>
      </c>
    </row>
    <row r="66" spans="1:6" ht="15" customHeight="1">
      <c r="A66" s="204">
        <v>64</v>
      </c>
      <c r="B66" s="208">
        <v>3</v>
      </c>
      <c r="C66" s="180" t="s">
        <v>21661</v>
      </c>
      <c r="D66" s="184" t="s">
        <v>21662</v>
      </c>
      <c r="E66" s="182" t="s">
        <v>319</v>
      </c>
      <c r="F66" s="182">
        <v>41199</v>
      </c>
    </row>
    <row r="67" spans="1:6" ht="15" customHeight="1">
      <c r="A67" s="204">
        <v>65</v>
      </c>
      <c r="B67" s="208">
        <v>3</v>
      </c>
      <c r="C67" s="180" t="s">
        <v>21663</v>
      </c>
      <c r="D67" s="184" t="s">
        <v>21664</v>
      </c>
      <c r="E67" s="182" t="s">
        <v>319</v>
      </c>
      <c r="F67" s="182">
        <v>41201</v>
      </c>
    </row>
    <row r="68" spans="1:6" ht="15" customHeight="1">
      <c r="A68" s="204">
        <v>66</v>
      </c>
      <c r="B68" s="208">
        <v>3</v>
      </c>
      <c r="C68" s="180" t="s">
        <v>21665</v>
      </c>
      <c r="D68" s="184" t="s">
        <v>21666</v>
      </c>
      <c r="E68" s="182" t="s">
        <v>21619</v>
      </c>
      <c r="F68" s="182">
        <v>41204</v>
      </c>
    </row>
    <row r="69" spans="1:6" ht="15" customHeight="1">
      <c r="A69" s="204">
        <v>67</v>
      </c>
      <c r="B69" s="208">
        <v>3</v>
      </c>
      <c r="C69" s="180" t="s">
        <v>21667</v>
      </c>
      <c r="D69" s="184" t="s">
        <v>21668</v>
      </c>
      <c r="E69" s="182" t="s">
        <v>21624</v>
      </c>
      <c r="F69" s="182">
        <v>41205</v>
      </c>
    </row>
    <row r="70" spans="1:6" ht="15" customHeight="1">
      <c r="A70" s="204">
        <v>68</v>
      </c>
      <c r="B70" s="208">
        <v>3</v>
      </c>
      <c r="C70" s="180" t="s">
        <v>16037</v>
      </c>
      <c r="D70" s="184" t="s">
        <v>21669</v>
      </c>
      <c r="E70" s="182" t="s">
        <v>21670</v>
      </c>
      <c r="F70" s="182">
        <v>41212</v>
      </c>
    </row>
    <row r="71" spans="1:6" ht="15" customHeight="1">
      <c r="A71" s="204">
        <v>69</v>
      </c>
      <c r="B71" s="208">
        <v>3</v>
      </c>
      <c r="C71" s="180" t="s">
        <v>21671</v>
      </c>
      <c r="D71" s="184" t="s">
        <v>21672</v>
      </c>
      <c r="E71" s="182" t="s">
        <v>21633</v>
      </c>
      <c r="F71" s="182">
        <v>41183</v>
      </c>
    </row>
    <row r="72" spans="1:6" ht="15" customHeight="1">
      <c r="A72" s="204">
        <v>70</v>
      </c>
      <c r="B72" s="208">
        <v>3</v>
      </c>
      <c r="C72" s="180" t="s">
        <v>21673</v>
      </c>
      <c r="D72" s="184" t="s">
        <v>21674</v>
      </c>
      <c r="E72" s="182" t="s">
        <v>21638</v>
      </c>
      <c r="F72" s="182">
        <v>41213</v>
      </c>
    </row>
    <row r="73" spans="1:6" ht="15" customHeight="1">
      <c r="A73" s="204">
        <v>71</v>
      </c>
      <c r="B73" s="208">
        <v>3</v>
      </c>
      <c r="C73" s="180" t="s">
        <v>21675</v>
      </c>
      <c r="D73" s="184" t="s">
        <v>21676</v>
      </c>
      <c r="E73" s="182" t="s">
        <v>21638</v>
      </c>
      <c r="F73" s="182">
        <v>41213</v>
      </c>
    </row>
    <row r="74" spans="1:6" ht="15" customHeight="1">
      <c r="A74" s="204">
        <v>72</v>
      </c>
      <c r="B74" s="208">
        <v>3</v>
      </c>
      <c r="C74" s="180" t="s">
        <v>21677</v>
      </c>
      <c r="D74" s="184" t="s">
        <v>21678</v>
      </c>
      <c r="E74" s="182" t="s">
        <v>21679</v>
      </c>
      <c r="F74" s="182">
        <v>41214</v>
      </c>
    </row>
    <row r="75" spans="1:6" ht="15" customHeight="1">
      <c r="A75" s="204">
        <v>73</v>
      </c>
      <c r="B75" s="187" t="s">
        <v>8</v>
      </c>
      <c r="C75" s="180" t="s">
        <v>21680</v>
      </c>
      <c r="D75" s="184" t="s">
        <v>21681</v>
      </c>
      <c r="E75" s="182">
        <v>41183</v>
      </c>
      <c r="F75" s="182">
        <v>41185</v>
      </c>
    </row>
    <row r="76" spans="1:6" ht="15" customHeight="1">
      <c r="A76" s="204">
        <v>74</v>
      </c>
      <c r="B76" s="187" t="s">
        <v>8</v>
      </c>
      <c r="C76" s="180" t="s">
        <v>21682</v>
      </c>
      <c r="D76" s="184" t="s">
        <v>21683</v>
      </c>
      <c r="E76" s="182">
        <v>41192</v>
      </c>
      <c r="F76" s="182">
        <v>41194</v>
      </c>
    </row>
    <row r="77" spans="1:6" ht="15" customHeight="1">
      <c r="A77" s="204">
        <v>75</v>
      </c>
      <c r="B77" s="187" t="s">
        <v>8</v>
      </c>
      <c r="C77" s="180" t="s">
        <v>21684</v>
      </c>
      <c r="D77" s="184" t="s">
        <v>21683</v>
      </c>
      <c r="E77" s="182">
        <v>41201</v>
      </c>
      <c r="F77" s="182">
        <v>41203</v>
      </c>
    </row>
    <row r="78" spans="1:6" ht="15" customHeight="1">
      <c r="A78" s="204">
        <v>76</v>
      </c>
      <c r="B78" s="187" t="s">
        <v>8</v>
      </c>
      <c r="C78" s="180" t="s">
        <v>21685</v>
      </c>
      <c r="D78" s="184" t="s">
        <v>21683</v>
      </c>
      <c r="E78" s="182">
        <v>41201</v>
      </c>
      <c r="F78" s="182">
        <v>41203</v>
      </c>
    </row>
    <row r="79" spans="1:6" ht="15" customHeight="1">
      <c r="A79" s="204">
        <v>77</v>
      </c>
      <c r="B79" s="187" t="s">
        <v>9</v>
      </c>
      <c r="C79" s="188" t="s">
        <v>21686</v>
      </c>
      <c r="D79" s="189" t="s">
        <v>21542</v>
      </c>
      <c r="E79" s="190">
        <v>41183</v>
      </c>
      <c r="F79" s="190">
        <v>41193</v>
      </c>
    </row>
    <row r="80" spans="1:6" ht="15" customHeight="1">
      <c r="A80" s="204">
        <v>78</v>
      </c>
      <c r="B80" s="187" t="s">
        <v>9</v>
      </c>
      <c r="C80" s="191" t="s">
        <v>21687</v>
      </c>
      <c r="D80" s="189" t="s">
        <v>21542</v>
      </c>
      <c r="E80" s="190">
        <v>41184</v>
      </c>
      <c r="F80" s="190">
        <v>41194</v>
      </c>
    </row>
    <row r="81" spans="1:6" ht="15" customHeight="1">
      <c r="A81" s="204">
        <v>79</v>
      </c>
      <c r="B81" s="187" t="s">
        <v>9</v>
      </c>
      <c r="C81" s="191" t="s">
        <v>21688</v>
      </c>
      <c r="D81" s="189" t="s">
        <v>21542</v>
      </c>
      <c r="E81" s="190">
        <v>41185</v>
      </c>
      <c r="F81" s="190">
        <v>41197</v>
      </c>
    </row>
    <row r="82" spans="1:6" ht="15" customHeight="1">
      <c r="A82" s="204">
        <v>80</v>
      </c>
      <c r="B82" s="187" t="s">
        <v>9</v>
      </c>
      <c r="C82" s="191" t="s">
        <v>21689</v>
      </c>
      <c r="D82" s="189" t="s">
        <v>21542</v>
      </c>
      <c r="E82" s="190">
        <v>41186</v>
      </c>
      <c r="F82" s="190">
        <v>41197</v>
      </c>
    </row>
    <row r="83" spans="1:6" ht="15" customHeight="1">
      <c r="A83" s="204">
        <v>81</v>
      </c>
      <c r="B83" s="187" t="s">
        <v>9</v>
      </c>
      <c r="C83" s="191" t="s">
        <v>21690</v>
      </c>
      <c r="D83" s="189" t="s">
        <v>21542</v>
      </c>
      <c r="E83" s="190">
        <v>41187</v>
      </c>
      <c r="F83" s="190">
        <v>41197</v>
      </c>
    </row>
    <row r="84" spans="1:6" ht="15" customHeight="1">
      <c r="A84" s="204">
        <v>82</v>
      </c>
      <c r="B84" s="187" t="s">
        <v>9</v>
      </c>
      <c r="C84" s="191" t="s">
        <v>21691</v>
      </c>
      <c r="D84" s="189" t="s">
        <v>21542</v>
      </c>
      <c r="E84" s="190">
        <v>41188</v>
      </c>
      <c r="F84" s="190">
        <v>41198</v>
      </c>
    </row>
    <row r="85" spans="1:6" ht="15" customHeight="1">
      <c r="A85" s="204">
        <v>83</v>
      </c>
      <c r="B85" s="187" t="s">
        <v>9</v>
      </c>
      <c r="C85" s="191" t="s">
        <v>21692</v>
      </c>
      <c r="D85" s="189" t="s">
        <v>21542</v>
      </c>
      <c r="E85" s="190">
        <v>41188</v>
      </c>
      <c r="F85" s="190">
        <v>41198</v>
      </c>
    </row>
    <row r="86" spans="1:6" ht="15" customHeight="1">
      <c r="A86" s="204">
        <v>84</v>
      </c>
      <c r="B86" s="187" t="s">
        <v>9</v>
      </c>
      <c r="C86" s="191" t="s">
        <v>21693</v>
      </c>
      <c r="D86" s="189" t="s">
        <v>21542</v>
      </c>
      <c r="E86" s="190">
        <v>41190</v>
      </c>
      <c r="F86" s="190">
        <v>41200</v>
      </c>
    </row>
    <row r="87" spans="1:6" ht="15" customHeight="1">
      <c r="A87" s="204">
        <v>85</v>
      </c>
      <c r="B87" s="187" t="s">
        <v>9</v>
      </c>
      <c r="C87" s="191" t="s">
        <v>21694</v>
      </c>
      <c r="D87" s="189" t="s">
        <v>21542</v>
      </c>
      <c r="E87" s="190">
        <v>41191</v>
      </c>
      <c r="F87" s="190">
        <v>41201</v>
      </c>
    </row>
    <row r="88" spans="1:6" ht="15" customHeight="1">
      <c r="A88" s="204">
        <v>86</v>
      </c>
      <c r="B88" s="187" t="s">
        <v>9</v>
      </c>
      <c r="C88" s="191" t="s">
        <v>21695</v>
      </c>
      <c r="D88" s="189" t="s">
        <v>21542</v>
      </c>
      <c r="E88" s="190">
        <v>41192</v>
      </c>
      <c r="F88" s="190">
        <v>41204</v>
      </c>
    </row>
    <row r="89" spans="1:6" ht="15" customHeight="1">
      <c r="A89" s="204">
        <v>87</v>
      </c>
      <c r="B89" s="187" t="s">
        <v>9</v>
      </c>
      <c r="C89" s="191" t="s">
        <v>21696</v>
      </c>
      <c r="D89" s="189" t="s">
        <v>21542</v>
      </c>
      <c r="E89" s="190">
        <v>41193</v>
      </c>
      <c r="F89" s="190">
        <v>41204</v>
      </c>
    </row>
    <row r="90" spans="1:6" ht="15" customHeight="1">
      <c r="A90" s="204">
        <v>88</v>
      </c>
      <c r="B90" s="187" t="s">
        <v>9</v>
      </c>
      <c r="C90" s="191" t="s">
        <v>21697</v>
      </c>
      <c r="D90" s="189" t="s">
        <v>21542</v>
      </c>
      <c r="E90" s="190">
        <v>41194</v>
      </c>
      <c r="F90" s="190">
        <v>41204</v>
      </c>
    </row>
    <row r="91" spans="1:6" ht="15" customHeight="1">
      <c r="A91" s="204">
        <v>89</v>
      </c>
      <c r="B91" s="187" t="s">
        <v>9</v>
      </c>
      <c r="C91" s="191" t="s">
        <v>21698</v>
      </c>
      <c r="D91" s="189" t="s">
        <v>21542</v>
      </c>
      <c r="E91" s="190">
        <v>41195</v>
      </c>
      <c r="F91" s="190">
        <v>41205</v>
      </c>
    </row>
    <row r="92" spans="1:6" ht="15" customHeight="1">
      <c r="A92" s="204">
        <v>90</v>
      </c>
      <c r="B92" s="187" t="s">
        <v>9</v>
      </c>
      <c r="C92" s="191" t="s">
        <v>21699</v>
      </c>
      <c r="D92" s="189" t="s">
        <v>21542</v>
      </c>
      <c r="E92" s="190">
        <v>41197</v>
      </c>
      <c r="F92" s="190">
        <v>41212</v>
      </c>
    </row>
    <row r="93" spans="1:6" ht="15" customHeight="1">
      <c r="A93" s="204">
        <v>91</v>
      </c>
      <c r="B93" s="187" t="s">
        <v>9</v>
      </c>
      <c r="C93" s="191" t="s">
        <v>21700</v>
      </c>
      <c r="D93" s="189" t="s">
        <v>21701</v>
      </c>
      <c r="E93" s="190">
        <v>41198</v>
      </c>
      <c r="F93" s="190">
        <v>41212</v>
      </c>
    </row>
    <row r="94" spans="1:6" ht="15" customHeight="1">
      <c r="A94" s="204">
        <v>92</v>
      </c>
      <c r="B94" s="187" t="s">
        <v>9</v>
      </c>
      <c r="C94" s="191" t="s">
        <v>21702</v>
      </c>
      <c r="D94" s="189" t="s">
        <v>21703</v>
      </c>
      <c r="E94" s="190">
        <v>41199</v>
      </c>
      <c r="F94" s="190">
        <v>41212</v>
      </c>
    </row>
    <row r="95" spans="1:6" ht="15" customHeight="1">
      <c r="A95" s="204">
        <v>93</v>
      </c>
      <c r="B95" s="187" t="s">
        <v>9</v>
      </c>
      <c r="C95" s="191" t="s">
        <v>21704</v>
      </c>
      <c r="D95" s="189" t="s">
        <v>21705</v>
      </c>
      <c r="E95" s="190">
        <v>41200</v>
      </c>
      <c r="F95" s="190">
        <v>41212</v>
      </c>
    </row>
    <row r="96" spans="1:6" ht="15" customHeight="1">
      <c r="A96" s="204">
        <v>94</v>
      </c>
      <c r="B96" s="187" t="s">
        <v>9</v>
      </c>
      <c r="C96" s="191" t="s">
        <v>21706</v>
      </c>
      <c r="D96" s="189" t="s">
        <v>21707</v>
      </c>
      <c r="E96" s="190">
        <v>41201</v>
      </c>
      <c r="F96" s="190">
        <v>41212</v>
      </c>
    </row>
    <row r="97" spans="1:6" ht="15" customHeight="1">
      <c r="A97" s="204">
        <v>95</v>
      </c>
      <c r="B97" s="187" t="s">
        <v>9</v>
      </c>
      <c r="C97" s="191" t="s">
        <v>21708</v>
      </c>
      <c r="D97" s="192" t="s">
        <v>21709</v>
      </c>
      <c r="E97" s="190">
        <v>41202</v>
      </c>
      <c r="F97" s="190">
        <v>41212</v>
      </c>
    </row>
    <row r="98" spans="1:6" ht="15" customHeight="1">
      <c r="A98" s="204">
        <v>96</v>
      </c>
      <c r="B98" s="187" t="s">
        <v>9</v>
      </c>
      <c r="C98" s="191" t="s">
        <v>21710</v>
      </c>
      <c r="D98" s="193" t="s">
        <v>21711</v>
      </c>
      <c r="E98" s="194">
        <v>41212</v>
      </c>
      <c r="F98" s="194">
        <v>41222</v>
      </c>
    </row>
    <row r="99" spans="1:6" ht="15" customHeight="1">
      <c r="A99" s="204">
        <v>97</v>
      </c>
      <c r="B99" s="209">
        <v>6</v>
      </c>
      <c r="C99" s="195" t="s">
        <v>21712</v>
      </c>
      <c r="D99" s="196" t="s">
        <v>21713</v>
      </c>
      <c r="E99" s="197">
        <v>41183</v>
      </c>
      <c r="F99" s="197">
        <v>41183</v>
      </c>
    </row>
    <row r="100" spans="1:6" ht="15" customHeight="1">
      <c r="A100" s="204">
        <v>98</v>
      </c>
      <c r="B100" s="209">
        <v>6</v>
      </c>
      <c r="C100" s="198" t="s">
        <v>21714</v>
      </c>
      <c r="D100" s="199" t="s">
        <v>21715</v>
      </c>
      <c r="E100" s="197">
        <v>41177</v>
      </c>
      <c r="F100" s="197">
        <v>41187</v>
      </c>
    </row>
    <row r="101" spans="1:6" ht="15" customHeight="1">
      <c r="A101" s="204">
        <v>99</v>
      </c>
      <c r="B101" s="209">
        <v>6</v>
      </c>
      <c r="C101" s="198" t="s">
        <v>21716</v>
      </c>
      <c r="D101" s="199" t="s">
        <v>21717</v>
      </c>
      <c r="E101" s="197">
        <v>41183</v>
      </c>
      <c r="F101" s="197">
        <v>41187</v>
      </c>
    </row>
    <row r="102" spans="1:6" ht="15" customHeight="1">
      <c r="A102" s="204">
        <v>100</v>
      </c>
      <c r="B102" s="209">
        <v>6</v>
      </c>
      <c r="C102" s="198" t="s">
        <v>21718</v>
      </c>
      <c r="D102" s="199" t="s">
        <v>21719</v>
      </c>
      <c r="E102" s="197">
        <v>41190</v>
      </c>
      <c r="F102" s="197">
        <v>41190</v>
      </c>
    </row>
    <row r="103" spans="1:6" ht="15" customHeight="1">
      <c r="A103" s="204">
        <v>101</v>
      </c>
      <c r="B103" s="209">
        <v>6</v>
      </c>
      <c r="C103" s="198" t="s">
        <v>21720</v>
      </c>
      <c r="D103" s="199" t="s">
        <v>21721</v>
      </c>
      <c r="E103" s="197">
        <v>41156</v>
      </c>
      <c r="F103" s="197">
        <v>41184</v>
      </c>
    </row>
    <row r="104" spans="1:6" ht="15" customHeight="1">
      <c r="A104" s="204">
        <v>102</v>
      </c>
      <c r="B104" s="209">
        <v>6</v>
      </c>
      <c r="C104" s="198" t="s">
        <v>21722</v>
      </c>
      <c r="D104" s="199" t="s">
        <v>21723</v>
      </c>
      <c r="E104" s="197">
        <v>41184</v>
      </c>
      <c r="F104" s="197">
        <v>41187</v>
      </c>
    </row>
    <row r="105" spans="1:6" ht="15" customHeight="1">
      <c r="A105" s="204">
        <v>103</v>
      </c>
      <c r="B105" s="209">
        <v>6</v>
      </c>
      <c r="C105" s="198" t="s">
        <v>21724</v>
      </c>
      <c r="D105" s="199" t="s">
        <v>21725</v>
      </c>
      <c r="E105" s="197">
        <v>41187</v>
      </c>
      <c r="F105" s="197">
        <v>41192</v>
      </c>
    </row>
    <row r="106" spans="1:6" ht="15" customHeight="1">
      <c r="A106" s="204">
        <v>104</v>
      </c>
      <c r="B106" s="209">
        <v>6</v>
      </c>
      <c r="C106" s="198" t="s">
        <v>21726</v>
      </c>
      <c r="D106" s="199" t="s">
        <v>21727</v>
      </c>
      <c r="E106" s="197">
        <v>41193</v>
      </c>
      <c r="F106" s="197">
        <v>41199</v>
      </c>
    </row>
    <row r="107" spans="1:6" ht="15" customHeight="1">
      <c r="A107" s="204">
        <v>105</v>
      </c>
      <c r="B107" s="209">
        <v>6</v>
      </c>
      <c r="C107" s="198" t="s">
        <v>21728</v>
      </c>
      <c r="D107" s="199" t="s">
        <v>21729</v>
      </c>
      <c r="E107" s="197">
        <v>41190</v>
      </c>
      <c r="F107" s="197">
        <v>41194</v>
      </c>
    </row>
    <row r="108" spans="1:6" ht="15" customHeight="1">
      <c r="A108" s="204">
        <v>106</v>
      </c>
      <c r="B108" s="209">
        <v>6</v>
      </c>
      <c r="C108" s="198" t="s">
        <v>21730</v>
      </c>
      <c r="D108" s="199" t="s">
        <v>21731</v>
      </c>
      <c r="E108" s="197">
        <v>41191</v>
      </c>
      <c r="F108" s="197">
        <v>41193</v>
      </c>
    </row>
    <row r="109" spans="1:6" ht="15" customHeight="1">
      <c r="A109" s="204">
        <v>107</v>
      </c>
      <c r="B109" s="209">
        <v>6</v>
      </c>
      <c r="C109" s="198" t="s">
        <v>21732</v>
      </c>
      <c r="D109" s="199" t="s">
        <v>21733</v>
      </c>
      <c r="E109" s="197">
        <v>41199</v>
      </c>
      <c r="F109" s="197">
        <v>41199</v>
      </c>
    </row>
    <row r="110" spans="1:6" ht="15" customHeight="1">
      <c r="A110" s="204">
        <v>108</v>
      </c>
      <c r="B110" s="209">
        <v>6</v>
      </c>
      <c r="C110" s="198" t="s">
        <v>21734</v>
      </c>
      <c r="D110" s="199" t="s">
        <v>21735</v>
      </c>
      <c r="E110" s="197">
        <v>41201</v>
      </c>
      <c r="F110" s="197">
        <v>41201</v>
      </c>
    </row>
    <row r="111" spans="1:6" ht="15" customHeight="1">
      <c r="A111" s="204">
        <v>109</v>
      </c>
      <c r="B111" s="209">
        <v>6</v>
      </c>
      <c r="C111" s="199" t="s">
        <v>21736</v>
      </c>
      <c r="D111" s="199" t="s">
        <v>21737</v>
      </c>
      <c r="E111" s="197">
        <v>41198</v>
      </c>
      <c r="F111" s="197">
        <v>41201</v>
      </c>
    </row>
    <row r="112" spans="1:6" ht="15" customHeight="1">
      <c r="A112" s="204">
        <v>110</v>
      </c>
      <c r="B112" s="209">
        <v>6</v>
      </c>
      <c r="C112" s="198" t="s">
        <v>21738</v>
      </c>
      <c r="D112" s="199" t="s">
        <v>21739</v>
      </c>
      <c r="E112" s="197">
        <v>41205</v>
      </c>
      <c r="F112" s="197">
        <v>41205</v>
      </c>
    </row>
    <row r="113" spans="1:6" ht="15" customHeight="1">
      <c r="A113" s="204">
        <v>111</v>
      </c>
      <c r="B113" s="209">
        <v>6</v>
      </c>
      <c r="C113" s="198" t="s">
        <v>21740</v>
      </c>
      <c r="D113" s="199" t="s">
        <v>21741</v>
      </c>
      <c r="E113" s="197">
        <v>41212</v>
      </c>
      <c r="F113" s="197">
        <v>41212</v>
      </c>
    </row>
    <row r="114" spans="1:6" ht="15" customHeight="1">
      <c r="A114" s="204">
        <v>112</v>
      </c>
      <c r="B114" s="209">
        <v>6</v>
      </c>
      <c r="C114" s="198" t="s">
        <v>21742</v>
      </c>
      <c r="D114" s="199" t="s">
        <v>21743</v>
      </c>
      <c r="E114" s="197">
        <v>41201</v>
      </c>
      <c r="F114" s="197">
        <v>41213</v>
      </c>
    </row>
    <row r="115" spans="1:6" ht="15" customHeight="1">
      <c r="A115" s="204">
        <v>113</v>
      </c>
      <c r="B115" s="209">
        <v>6</v>
      </c>
      <c r="C115" s="198" t="s">
        <v>21744</v>
      </c>
      <c r="D115" s="199" t="s">
        <v>21745</v>
      </c>
      <c r="E115" s="197">
        <v>41212</v>
      </c>
      <c r="F115" s="197">
        <v>41213</v>
      </c>
    </row>
    <row r="116" spans="1:6" ht="15" customHeight="1">
      <c r="A116" s="204">
        <v>114</v>
      </c>
      <c r="B116" s="209">
        <v>6</v>
      </c>
      <c r="C116" s="198" t="s">
        <v>21746</v>
      </c>
      <c r="D116" s="199" t="s">
        <v>21747</v>
      </c>
      <c r="E116" s="197">
        <v>41201</v>
      </c>
      <c r="F116" s="197">
        <v>41213</v>
      </c>
    </row>
    <row r="117" spans="1:6" ht="15" customHeight="1">
      <c r="A117" s="204">
        <v>115</v>
      </c>
      <c r="B117" s="209">
        <v>6</v>
      </c>
      <c r="C117" s="198" t="s">
        <v>21748</v>
      </c>
      <c r="D117" s="199" t="s">
        <v>21749</v>
      </c>
      <c r="E117" s="197">
        <v>41200</v>
      </c>
      <c r="F117" s="197">
        <v>41213</v>
      </c>
    </row>
    <row r="118" spans="1:6" ht="15" customHeight="1">
      <c r="A118" s="204">
        <v>116</v>
      </c>
      <c r="B118" s="209">
        <v>6</v>
      </c>
      <c r="C118" s="198" t="s">
        <v>21750</v>
      </c>
      <c r="D118" s="199" t="s">
        <v>21751</v>
      </c>
      <c r="E118" s="197">
        <v>41213</v>
      </c>
      <c r="F118" s="197">
        <v>41213</v>
      </c>
    </row>
    <row r="119" spans="1:6" ht="15" customHeight="1">
      <c r="A119" s="204">
        <v>117</v>
      </c>
      <c r="B119" s="209">
        <v>6</v>
      </c>
      <c r="C119" s="198" t="s">
        <v>21752</v>
      </c>
      <c r="D119" s="199" t="s">
        <v>21745</v>
      </c>
      <c r="E119" s="197">
        <v>41204</v>
      </c>
      <c r="F119" s="197">
        <v>41205</v>
      </c>
    </row>
    <row r="120" spans="1:6" ht="15" customHeight="1">
      <c r="A120" s="204">
        <v>118</v>
      </c>
      <c r="B120" s="209">
        <v>6</v>
      </c>
      <c r="C120" s="198" t="s">
        <v>21753</v>
      </c>
      <c r="D120" s="199" t="s">
        <v>21754</v>
      </c>
      <c r="E120" s="197">
        <v>41191</v>
      </c>
      <c r="F120" s="197">
        <v>41198</v>
      </c>
    </row>
    <row r="121" spans="1:6" ht="15" customHeight="1">
      <c r="A121" s="204">
        <v>119</v>
      </c>
      <c r="B121" s="209">
        <v>6</v>
      </c>
      <c r="C121" s="198" t="s">
        <v>21755</v>
      </c>
      <c r="D121" s="199" t="s">
        <v>21756</v>
      </c>
      <c r="E121" s="197">
        <v>41200</v>
      </c>
      <c r="F121" s="197">
        <v>41201</v>
      </c>
    </row>
    <row r="122" spans="1:6" ht="15" customHeight="1">
      <c r="A122" s="204">
        <v>120</v>
      </c>
      <c r="B122" s="210">
        <v>7</v>
      </c>
      <c r="C122" s="198" t="s">
        <v>21757</v>
      </c>
      <c r="D122" s="199" t="s">
        <v>21758</v>
      </c>
      <c r="E122" s="197">
        <v>41213</v>
      </c>
      <c r="F122" s="197">
        <v>41215</v>
      </c>
    </row>
    <row r="123" spans="1:6" ht="15" customHeight="1">
      <c r="A123" s="204">
        <v>121</v>
      </c>
      <c r="B123" s="211" t="s">
        <v>11</v>
      </c>
      <c r="C123" s="200" t="s">
        <v>21759</v>
      </c>
      <c r="D123" s="200" t="s">
        <v>21760</v>
      </c>
      <c r="E123" s="201">
        <v>41200.413194444445</v>
      </c>
      <c r="F123" s="201">
        <v>41200.413194444445</v>
      </c>
    </row>
    <row r="124" spans="1:6" ht="15" customHeight="1">
      <c r="A124" s="204">
        <v>122</v>
      </c>
      <c r="B124" s="211" t="s">
        <v>11</v>
      </c>
      <c r="C124" s="200" t="s">
        <v>21761</v>
      </c>
      <c r="D124" s="200" t="s">
        <v>21762</v>
      </c>
      <c r="E124" s="201">
        <v>41192.579861111109</v>
      </c>
      <c r="F124" s="201">
        <v>41192.579861111109</v>
      </c>
    </row>
    <row r="125" spans="1:6" ht="15" customHeight="1">
      <c r="A125" s="204">
        <v>123</v>
      </c>
      <c r="B125" s="211" t="s">
        <v>11</v>
      </c>
      <c r="C125" s="200" t="s">
        <v>21763</v>
      </c>
      <c r="D125" s="200" t="s">
        <v>21764</v>
      </c>
      <c r="E125" s="201">
        <v>41185.615972222222</v>
      </c>
      <c r="F125" s="201">
        <v>41185.615972222222</v>
      </c>
    </row>
    <row r="126" spans="1:6" ht="15" customHeight="1">
      <c r="A126" s="204">
        <v>124</v>
      </c>
      <c r="B126" s="211" t="s">
        <v>11</v>
      </c>
      <c r="C126" s="200" t="s">
        <v>21765</v>
      </c>
      <c r="D126" s="200" t="s">
        <v>21766</v>
      </c>
      <c r="E126" s="201">
        <v>41191.680555555555</v>
      </c>
      <c r="F126" s="201">
        <v>41191.680555555555</v>
      </c>
    </row>
    <row r="127" spans="1:6" ht="15" customHeight="1">
      <c r="A127" s="204">
        <v>125</v>
      </c>
      <c r="B127" s="211" t="s">
        <v>11</v>
      </c>
      <c r="C127" s="200" t="s">
        <v>21767</v>
      </c>
      <c r="D127" s="200" t="s">
        <v>21768</v>
      </c>
      <c r="E127" s="201">
        <v>41205.637499999997</v>
      </c>
      <c r="F127" s="201">
        <v>41205.637499999997</v>
      </c>
    </row>
    <row r="128" spans="1:6" ht="15" customHeight="1">
      <c r="A128" s="204">
        <v>126</v>
      </c>
      <c r="B128" s="211" t="s">
        <v>11</v>
      </c>
      <c r="C128" s="200" t="s">
        <v>21769</v>
      </c>
      <c r="D128" s="200" t="s">
        <v>21770</v>
      </c>
      <c r="E128" s="201">
        <v>41193.713194444441</v>
      </c>
      <c r="F128" s="201">
        <v>41193.713194444441</v>
      </c>
    </row>
    <row r="129" spans="1:6" ht="15" customHeight="1">
      <c r="A129" s="204">
        <v>127</v>
      </c>
      <c r="B129" s="211" t="s">
        <v>11</v>
      </c>
      <c r="C129" s="200" t="s">
        <v>21771</v>
      </c>
      <c r="D129" s="200" t="s">
        <v>21772</v>
      </c>
      <c r="E129" s="201">
        <v>41197.506944444445</v>
      </c>
      <c r="F129" s="201">
        <v>41197.506944444445</v>
      </c>
    </row>
    <row r="130" spans="1:6" ht="15" customHeight="1">
      <c r="A130" s="204">
        <v>128</v>
      </c>
      <c r="B130" s="211" t="s">
        <v>11</v>
      </c>
      <c r="C130" s="200" t="s">
        <v>21773</v>
      </c>
      <c r="D130" s="200" t="s">
        <v>21774</v>
      </c>
      <c r="E130" s="201">
        <v>41194.402777777774</v>
      </c>
      <c r="F130" s="201">
        <v>41194.402777777774</v>
      </c>
    </row>
    <row r="131" spans="1:6" ht="15" customHeight="1">
      <c r="A131" s="204">
        <v>129</v>
      </c>
      <c r="B131" s="211" t="s">
        <v>11</v>
      </c>
      <c r="C131" s="200" t="s">
        <v>21775</v>
      </c>
      <c r="D131" s="200" t="s">
        <v>21776</v>
      </c>
      <c r="E131" s="201">
        <v>41192.704166666663</v>
      </c>
      <c r="F131" s="201">
        <v>41192.704166666663</v>
      </c>
    </row>
    <row r="132" spans="1:6" ht="15" customHeight="1">
      <c r="A132" s="204">
        <v>130</v>
      </c>
      <c r="B132" s="211" t="s">
        <v>11</v>
      </c>
      <c r="C132" s="200" t="s">
        <v>21777</v>
      </c>
      <c r="D132" s="200" t="s">
        <v>21778</v>
      </c>
      <c r="E132" s="201">
        <v>41190.490972222222</v>
      </c>
      <c r="F132" s="201">
        <v>41190.490972222222</v>
      </c>
    </row>
    <row r="133" spans="1:6" ht="15" customHeight="1">
      <c r="A133" s="204">
        <v>131</v>
      </c>
      <c r="B133" s="211" t="s">
        <v>11</v>
      </c>
      <c r="C133" s="200" t="s">
        <v>21779</v>
      </c>
      <c r="D133" s="200" t="s">
        <v>21780</v>
      </c>
      <c r="E133" s="201">
        <v>41191.69027777778</v>
      </c>
      <c r="F133" s="201">
        <v>41191.69027777778</v>
      </c>
    </row>
    <row r="134" spans="1:6" ht="15" customHeight="1">
      <c r="A134" s="204">
        <v>132</v>
      </c>
      <c r="B134" s="211" t="s">
        <v>11</v>
      </c>
      <c r="C134" s="200" t="s">
        <v>21781</v>
      </c>
      <c r="D134" s="200" t="s">
        <v>21782</v>
      </c>
      <c r="E134" s="201">
        <v>41205.356944444444</v>
      </c>
      <c r="F134" s="201">
        <v>41205.356944444444</v>
      </c>
    </row>
    <row r="135" spans="1:6" ht="15" customHeight="1">
      <c r="A135" s="204">
        <v>133</v>
      </c>
      <c r="B135" s="211" t="s">
        <v>11</v>
      </c>
      <c r="C135" s="200" t="s">
        <v>7621</v>
      </c>
      <c r="D135" s="200" t="s">
        <v>21783</v>
      </c>
      <c r="E135" s="201">
        <v>41199.656944444439</v>
      </c>
      <c r="F135" s="201">
        <v>41199.656944444439</v>
      </c>
    </row>
    <row r="136" spans="1:6" ht="15" customHeight="1">
      <c r="A136" s="204">
        <v>134</v>
      </c>
      <c r="B136" s="211" t="s">
        <v>11</v>
      </c>
      <c r="C136" s="200" t="s">
        <v>21784</v>
      </c>
      <c r="D136" s="200" t="s">
        <v>21785</v>
      </c>
      <c r="E136" s="201">
        <v>41194.669444444444</v>
      </c>
      <c r="F136" s="201">
        <v>41194.669444444444</v>
      </c>
    </row>
    <row r="137" spans="1:6" ht="15" customHeight="1">
      <c r="A137" s="204">
        <v>135</v>
      </c>
      <c r="B137" s="211" t="s">
        <v>11</v>
      </c>
      <c r="C137" s="200" t="s">
        <v>21786</v>
      </c>
      <c r="D137" s="200" t="s">
        <v>21787</v>
      </c>
      <c r="E137" s="201">
        <v>41213.666666666664</v>
      </c>
      <c r="F137" s="201">
        <v>41213.666666666664</v>
      </c>
    </row>
    <row r="138" spans="1:6" ht="15" customHeight="1">
      <c r="A138" s="204">
        <v>136</v>
      </c>
      <c r="B138" s="211" t="s">
        <v>11</v>
      </c>
      <c r="C138" s="200" t="s">
        <v>21788</v>
      </c>
      <c r="D138" s="200" t="s">
        <v>21789</v>
      </c>
      <c r="E138" s="201">
        <v>41190.416666666664</v>
      </c>
      <c r="F138" s="201">
        <v>41190.416666666664</v>
      </c>
    </row>
    <row r="139" spans="1:6" ht="15" customHeight="1">
      <c r="A139" s="204">
        <v>137</v>
      </c>
      <c r="B139" s="211" t="s">
        <v>11</v>
      </c>
      <c r="C139" s="200" t="s">
        <v>21790</v>
      </c>
      <c r="D139" s="200" t="s">
        <v>21791</v>
      </c>
      <c r="E139" s="201">
        <v>41192.42083333333</v>
      </c>
      <c r="F139" s="201">
        <v>41192.42083333333</v>
      </c>
    </row>
    <row r="140" spans="1:6" ht="15" customHeight="1">
      <c r="A140" s="204">
        <v>138</v>
      </c>
      <c r="B140" s="211" t="s">
        <v>11</v>
      </c>
      <c r="C140" s="200" t="s">
        <v>21792</v>
      </c>
      <c r="D140" s="200" t="s">
        <v>21793</v>
      </c>
      <c r="E140" s="201">
        <v>41213.663888888885</v>
      </c>
      <c r="F140" s="201">
        <v>41213.663888888885</v>
      </c>
    </row>
    <row r="141" spans="1:6" ht="15" customHeight="1">
      <c r="A141" s="204">
        <v>139</v>
      </c>
      <c r="B141" s="211" t="s">
        <v>11</v>
      </c>
      <c r="C141" s="200" t="s">
        <v>21794</v>
      </c>
      <c r="D141" s="200" t="s">
        <v>21795</v>
      </c>
      <c r="E141" s="201">
        <v>41186.465277777774</v>
      </c>
      <c r="F141" s="201">
        <v>41186.465277777774</v>
      </c>
    </row>
    <row r="142" spans="1:6" ht="15" customHeight="1">
      <c r="A142" s="204">
        <v>140</v>
      </c>
      <c r="B142" s="211" t="s">
        <v>11</v>
      </c>
      <c r="C142" s="200" t="s">
        <v>21796</v>
      </c>
      <c r="D142" s="200" t="s">
        <v>21797</v>
      </c>
      <c r="E142" s="201">
        <v>41194.661111111112</v>
      </c>
      <c r="F142" s="201">
        <v>41194.661111111112</v>
      </c>
    </row>
    <row r="143" spans="1:6" ht="15" customHeight="1">
      <c r="A143" s="204">
        <v>141</v>
      </c>
      <c r="B143" s="211" t="s">
        <v>11</v>
      </c>
      <c r="C143" s="200" t="s">
        <v>21798</v>
      </c>
      <c r="D143" s="200" t="s">
        <v>21799</v>
      </c>
      <c r="E143" s="201">
        <v>41185.57430555555</v>
      </c>
      <c r="F143" s="201">
        <v>41185.57430555555</v>
      </c>
    </row>
    <row r="144" spans="1:6" ht="15" customHeight="1">
      <c r="A144" s="204">
        <v>142</v>
      </c>
      <c r="B144" s="211" t="s">
        <v>11</v>
      </c>
      <c r="C144" s="200" t="s">
        <v>21800</v>
      </c>
      <c r="D144" s="200" t="s">
        <v>21801</v>
      </c>
      <c r="E144" s="201">
        <v>41204.421527777777</v>
      </c>
      <c r="F144" s="201">
        <v>41204.421527777777</v>
      </c>
    </row>
    <row r="145" spans="1:6" ht="15" customHeight="1">
      <c r="A145" s="204">
        <v>143</v>
      </c>
      <c r="B145" s="211" t="s">
        <v>11</v>
      </c>
      <c r="C145" s="200" t="s">
        <v>21802</v>
      </c>
      <c r="D145" s="200" t="s">
        <v>21803</v>
      </c>
      <c r="E145" s="201">
        <v>41200.486805555556</v>
      </c>
      <c r="F145" s="201">
        <v>41200.486805555556</v>
      </c>
    </row>
    <row r="146" spans="1:6" ht="15" customHeight="1">
      <c r="A146" s="204">
        <v>144</v>
      </c>
      <c r="B146" s="211" t="s">
        <v>11</v>
      </c>
      <c r="C146" s="200" t="s">
        <v>21804</v>
      </c>
      <c r="D146" s="200" t="s">
        <v>21805</v>
      </c>
      <c r="E146" s="201">
        <v>41197.634027777778</v>
      </c>
      <c r="F146" s="201">
        <v>41197.634027777778</v>
      </c>
    </row>
    <row r="147" spans="1:6" ht="15" customHeight="1">
      <c r="A147" s="204">
        <v>145</v>
      </c>
      <c r="B147" s="211" t="s">
        <v>11</v>
      </c>
      <c r="C147" s="200" t="s">
        <v>21806</v>
      </c>
      <c r="D147" s="200" t="s">
        <v>21807</v>
      </c>
      <c r="E147" s="201">
        <v>41197.632638888885</v>
      </c>
      <c r="F147" s="201">
        <v>41197.632638888885</v>
      </c>
    </row>
    <row r="148" spans="1:6" ht="15" customHeight="1">
      <c r="A148" s="204">
        <v>146</v>
      </c>
      <c r="B148" s="211" t="s">
        <v>11</v>
      </c>
      <c r="C148" s="200" t="s">
        <v>21808</v>
      </c>
      <c r="D148" s="200" t="s">
        <v>21809</v>
      </c>
      <c r="E148" s="201">
        <v>41184.677083333328</v>
      </c>
      <c r="F148" s="201">
        <v>41184.677083333328</v>
      </c>
    </row>
    <row r="149" spans="1:6" ht="15" customHeight="1">
      <c r="A149" s="204">
        <v>147</v>
      </c>
      <c r="B149" s="211" t="s">
        <v>11</v>
      </c>
      <c r="C149" s="200" t="s">
        <v>21810</v>
      </c>
      <c r="D149" s="200" t="s">
        <v>21811</v>
      </c>
      <c r="E149" s="201">
        <v>41191.691666666666</v>
      </c>
      <c r="F149" s="201">
        <v>41191.691666666666</v>
      </c>
    </row>
    <row r="150" spans="1:6" ht="15" customHeight="1">
      <c r="A150" s="204">
        <v>148</v>
      </c>
      <c r="B150" s="211" t="s">
        <v>11</v>
      </c>
      <c r="C150" s="200" t="s">
        <v>21812</v>
      </c>
      <c r="D150" s="200" t="s">
        <v>21813</v>
      </c>
      <c r="E150" s="201">
        <v>41183.439583333333</v>
      </c>
      <c r="F150" s="201">
        <v>41183.439583333333</v>
      </c>
    </row>
    <row r="151" spans="1:6" ht="15" customHeight="1">
      <c r="A151" s="204">
        <v>149</v>
      </c>
      <c r="B151" s="211" t="s">
        <v>11</v>
      </c>
      <c r="C151" s="200" t="s">
        <v>21814</v>
      </c>
      <c r="D151" s="200" t="s">
        <v>21815</v>
      </c>
      <c r="E151" s="201">
        <v>41183.656944444439</v>
      </c>
      <c r="F151" s="201">
        <v>41183.656944444439</v>
      </c>
    </row>
    <row r="152" spans="1:6" ht="15" customHeight="1">
      <c r="A152" s="204">
        <v>150</v>
      </c>
      <c r="B152" s="211" t="s">
        <v>11</v>
      </c>
      <c r="C152" s="200" t="s">
        <v>21816</v>
      </c>
      <c r="D152" s="200" t="s">
        <v>21817</v>
      </c>
      <c r="E152" s="201">
        <v>41201.63680555555</v>
      </c>
      <c r="F152" s="201">
        <v>41201.63680555555</v>
      </c>
    </row>
    <row r="153" spans="1:6" ht="15" customHeight="1">
      <c r="A153" s="204">
        <v>151</v>
      </c>
      <c r="B153" s="211" t="s">
        <v>11</v>
      </c>
      <c r="C153" s="200" t="s">
        <v>21818</v>
      </c>
      <c r="D153" s="200" t="s">
        <v>21819</v>
      </c>
      <c r="E153" s="201">
        <v>41184.363194444442</v>
      </c>
      <c r="F153" s="201">
        <v>41184.363194444442</v>
      </c>
    </row>
    <row r="154" spans="1:6" ht="15" customHeight="1">
      <c r="A154" s="204">
        <v>152</v>
      </c>
      <c r="B154" s="211" t="s">
        <v>11</v>
      </c>
      <c r="C154" s="200" t="s">
        <v>21820</v>
      </c>
      <c r="D154" s="200" t="s">
        <v>21821</v>
      </c>
      <c r="E154" s="201">
        <v>41183.643749999996</v>
      </c>
      <c r="F154" s="201">
        <v>41183.643749999996</v>
      </c>
    </row>
    <row r="155" spans="1:6" ht="15" customHeight="1">
      <c r="A155" s="204">
        <v>153</v>
      </c>
      <c r="B155" s="211" t="s">
        <v>11</v>
      </c>
      <c r="C155" s="200" t="s">
        <v>21822</v>
      </c>
      <c r="D155" s="200" t="s">
        <v>21823</v>
      </c>
      <c r="E155" s="201">
        <v>41197.435416666667</v>
      </c>
      <c r="F155" s="201">
        <v>41197.435416666667</v>
      </c>
    </row>
    <row r="156" spans="1:6" ht="15" customHeight="1">
      <c r="A156" s="204">
        <v>154</v>
      </c>
      <c r="B156" s="211" t="s">
        <v>11</v>
      </c>
      <c r="C156" s="200" t="s">
        <v>21824</v>
      </c>
      <c r="D156" s="200" t="s">
        <v>21825</v>
      </c>
      <c r="E156" s="201">
        <v>41185.470833333333</v>
      </c>
      <c r="F156" s="201">
        <v>41185.470833333333</v>
      </c>
    </row>
    <row r="157" spans="1:6" ht="15" customHeight="1">
      <c r="A157" s="204">
        <v>155</v>
      </c>
      <c r="B157" s="211" t="s">
        <v>11</v>
      </c>
      <c r="C157" s="200" t="s">
        <v>21826</v>
      </c>
      <c r="D157" s="200" t="s">
        <v>21827</v>
      </c>
      <c r="E157" s="201">
        <v>41199.704861111109</v>
      </c>
      <c r="F157" s="201">
        <v>41199.704861111109</v>
      </c>
    </row>
    <row r="158" spans="1:6" ht="15" customHeight="1">
      <c r="A158" s="204">
        <v>156</v>
      </c>
      <c r="B158" s="211" t="s">
        <v>11</v>
      </c>
      <c r="C158" s="200" t="s">
        <v>21828</v>
      </c>
      <c r="D158" s="200" t="s">
        <v>21829</v>
      </c>
      <c r="E158" s="201">
        <v>41184.504861111112</v>
      </c>
      <c r="F158" s="201">
        <v>41184.504861111112</v>
      </c>
    </row>
    <row r="159" spans="1:6" ht="15" customHeight="1">
      <c r="A159" s="204">
        <v>157</v>
      </c>
      <c r="B159" s="211" t="s">
        <v>11</v>
      </c>
      <c r="C159" s="200" t="s">
        <v>21830</v>
      </c>
      <c r="D159" s="200" t="s">
        <v>21831</v>
      </c>
      <c r="E159" s="201">
        <v>41198.664583333331</v>
      </c>
      <c r="F159" s="201">
        <v>41198.664583333331</v>
      </c>
    </row>
    <row r="160" spans="1:6" ht="15" customHeight="1">
      <c r="A160" s="204">
        <v>158</v>
      </c>
      <c r="B160" s="211" t="s">
        <v>11</v>
      </c>
      <c r="C160" s="200" t="s">
        <v>21832</v>
      </c>
      <c r="D160" s="200" t="s">
        <v>21833</v>
      </c>
      <c r="E160" s="201">
        <v>41198.423611111109</v>
      </c>
      <c r="F160" s="201">
        <v>41198.423611111109</v>
      </c>
    </row>
    <row r="161" spans="1:6" ht="15" customHeight="1">
      <c r="A161" s="204">
        <v>159</v>
      </c>
      <c r="B161" s="211" t="s">
        <v>11</v>
      </c>
      <c r="C161" s="200" t="s">
        <v>21834</v>
      </c>
      <c r="D161" s="200" t="s">
        <v>21835</v>
      </c>
      <c r="E161" s="201">
        <v>41200.661805555552</v>
      </c>
      <c r="F161" s="201">
        <v>41200.661805555552</v>
      </c>
    </row>
    <row r="162" spans="1:6" ht="15" customHeight="1">
      <c r="A162" s="204">
        <v>160</v>
      </c>
      <c r="B162" s="211" t="s">
        <v>11</v>
      </c>
      <c r="C162" s="200" t="s">
        <v>21836</v>
      </c>
      <c r="D162" s="200" t="s">
        <v>21837</v>
      </c>
      <c r="E162" s="201">
        <v>41186.631944444445</v>
      </c>
      <c r="F162" s="201">
        <v>41186.631944444445</v>
      </c>
    </row>
    <row r="163" spans="1:6" ht="15" customHeight="1">
      <c r="A163" s="204">
        <v>161</v>
      </c>
      <c r="B163" s="211" t="s">
        <v>11</v>
      </c>
      <c r="C163" s="200" t="s">
        <v>21838</v>
      </c>
      <c r="D163" s="200" t="s">
        <v>21839</v>
      </c>
      <c r="E163" s="201">
        <v>41198.581249999996</v>
      </c>
      <c r="F163" s="201">
        <v>41198.581249999996</v>
      </c>
    </row>
    <row r="164" spans="1:6" ht="15" customHeight="1">
      <c r="A164" s="204">
        <v>162</v>
      </c>
      <c r="B164" s="211" t="s">
        <v>11</v>
      </c>
      <c r="C164" s="200" t="s">
        <v>21840</v>
      </c>
      <c r="D164" s="200" t="s">
        <v>21841</v>
      </c>
      <c r="E164" s="201">
        <v>41194.504166666666</v>
      </c>
      <c r="F164" s="201">
        <v>41194.504166666666</v>
      </c>
    </row>
    <row r="165" spans="1:6" ht="15" customHeight="1">
      <c r="A165" s="204">
        <v>163</v>
      </c>
      <c r="B165" s="211" t="s">
        <v>11</v>
      </c>
      <c r="C165" s="200" t="s">
        <v>21842</v>
      </c>
      <c r="D165" s="200" t="s">
        <v>21843</v>
      </c>
      <c r="E165" s="201">
        <v>41201.457638888889</v>
      </c>
      <c r="F165" s="201">
        <v>41201.457638888889</v>
      </c>
    </row>
    <row r="166" spans="1:6" ht="15" customHeight="1">
      <c r="A166" s="204">
        <v>164</v>
      </c>
      <c r="B166" s="211" t="s">
        <v>11</v>
      </c>
      <c r="C166" s="200" t="s">
        <v>21844</v>
      </c>
      <c r="D166" s="200" t="s">
        <v>21845</v>
      </c>
      <c r="E166" s="201">
        <v>41186.635416666664</v>
      </c>
      <c r="F166" s="201">
        <v>41186.635416666664</v>
      </c>
    </row>
    <row r="167" spans="1:6" ht="15" customHeight="1">
      <c r="A167" s="204">
        <v>165</v>
      </c>
      <c r="B167" s="211" t="s">
        <v>11</v>
      </c>
      <c r="C167" s="200" t="s">
        <v>21846</v>
      </c>
      <c r="D167" s="200" t="s">
        <v>21847</v>
      </c>
      <c r="E167" s="201">
        <v>41197.488888888889</v>
      </c>
      <c r="F167" s="201">
        <v>41197.488888888889</v>
      </c>
    </row>
    <row r="168" spans="1:6" ht="15" customHeight="1">
      <c r="A168" s="204">
        <v>166</v>
      </c>
      <c r="B168" s="211" t="s">
        <v>11</v>
      </c>
      <c r="C168" s="200" t="s">
        <v>21848</v>
      </c>
      <c r="D168" s="200" t="s">
        <v>21849</v>
      </c>
      <c r="E168" s="201">
        <v>41190.362499999996</v>
      </c>
      <c r="F168" s="201">
        <v>41190.362499999996</v>
      </c>
    </row>
    <row r="169" spans="1:6" ht="15" customHeight="1">
      <c r="A169" s="204">
        <v>167</v>
      </c>
      <c r="B169" s="211" t="s">
        <v>11</v>
      </c>
      <c r="C169" s="200" t="s">
        <v>21850</v>
      </c>
      <c r="D169" s="200" t="s">
        <v>21851</v>
      </c>
      <c r="E169" s="201">
        <v>41183.60833333333</v>
      </c>
      <c r="F169" s="201">
        <v>41183.60833333333</v>
      </c>
    </row>
    <row r="170" spans="1:6" ht="15" customHeight="1">
      <c r="A170" s="204">
        <v>168</v>
      </c>
      <c r="B170" s="211" t="s">
        <v>11</v>
      </c>
      <c r="C170" s="200" t="s">
        <v>21852</v>
      </c>
      <c r="D170" s="200" t="s">
        <v>21853</v>
      </c>
      <c r="E170" s="201">
        <v>41197.604166666664</v>
      </c>
      <c r="F170" s="201">
        <v>41197.604166666664</v>
      </c>
    </row>
    <row r="171" spans="1:6" ht="15" customHeight="1">
      <c r="A171" s="204">
        <v>169</v>
      </c>
      <c r="B171" s="211" t="s">
        <v>11</v>
      </c>
      <c r="C171" s="200" t="s">
        <v>21854</v>
      </c>
      <c r="D171" s="200" t="s">
        <v>21855</v>
      </c>
      <c r="E171" s="201">
        <v>41185.447222222218</v>
      </c>
      <c r="F171" s="201">
        <v>41185.447222222218</v>
      </c>
    </row>
    <row r="172" spans="1:6" ht="15" customHeight="1">
      <c r="A172" s="204">
        <v>170</v>
      </c>
      <c r="B172" s="211" t="s">
        <v>11</v>
      </c>
      <c r="C172" s="200" t="s">
        <v>21856</v>
      </c>
      <c r="D172" s="200" t="s">
        <v>21857</v>
      </c>
      <c r="E172" s="201">
        <v>41186.663194444445</v>
      </c>
      <c r="F172" s="201">
        <v>41186.663194444445</v>
      </c>
    </row>
    <row r="173" spans="1:6" ht="15" customHeight="1">
      <c r="A173" s="204">
        <v>171</v>
      </c>
      <c r="B173" s="211" t="s">
        <v>11</v>
      </c>
      <c r="C173" s="200" t="s">
        <v>21858</v>
      </c>
      <c r="D173" s="200" t="s">
        <v>21859</v>
      </c>
      <c r="E173" s="201">
        <v>41213.598611111112</v>
      </c>
      <c r="F173" s="201">
        <v>41213.598611111112</v>
      </c>
    </row>
    <row r="174" spans="1:6" ht="15" customHeight="1">
      <c r="A174" s="204">
        <v>172</v>
      </c>
      <c r="B174" s="211" t="s">
        <v>11</v>
      </c>
      <c r="C174" s="200" t="s">
        <v>21860</v>
      </c>
      <c r="D174" s="200" t="s">
        <v>21861</v>
      </c>
      <c r="E174" s="201">
        <v>41205.600694444445</v>
      </c>
      <c r="F174" s="201">
        <v>41205.600694444445</v>
      </c>
    </row>
    <row r="175" spans="1:6" ht="15" customHeight="1">
      <c r="A175" s="204">
        <v>173</v>
      </c>
      <c r="B175" s="211" t="s">
        <v>11</v>
      </c>
      <c r="C175" s="200" t="s">
        <v>21862</v>
      </c>
      <c r="D175" s="200" t="s">
        <v>21863</v>
      </c>
      <c r="E175" s="201">
        <v>41192.487499999996</v>
      </c>
      <c r="F175" s="201">
        <v>41192.487499999996</v>
      </c>
    </row>
    <row r="176" spans="1:6" ht="15" customHeight="1">
      <c r="A176" s="204">
        <v>174</v>
      </c>
      <c r="B176" s="211" t="s">
        <v>11</v>
      </c>
      <c r="C176" s="200" t="s">
        <v>21864</v>
      </c>
      <c r="D176" s="200" t="s">
        <v>21865</v>
      </c>
      <c r="E176" s="201">
        <v>41213.445138888885</v>
      </c>
      <c r="F176" s="201">
        <v>41213.445138888885</v>
      </c>
    </row>
    <row r="177" spans="1:6" ht="15" customHeight="1">
      <c r="A177" s="204">
        <v>175</v>
      </c>
      <c r="B177" s="211" t="s">
        <v>11</v>
      </c>
      <c r="C177" s="200" t="s">
        <v>21866</v>
      </c>
      <c r="D177" s="200" t="s">
        <v>21867</v>
      </c>
      <c r="E177" s="201">
        <v>41199.60555555555</v>
      </c>
      <c r="F177" s="201">
        <v>41199.60555555555</v>
      </c>
    </row>
    <row r="178" spans="1:6" ht="15" customHeight="1">
      <c r="A178" s="204">
        <v>176</v>
      </c>
      <c r="B178" s="211" t="s">
        <v>11</v>
      </c>
      <c r="C178" s="200" t="s">
        <v>21868</v>
      </c>
      <c r="D178" s="200" t="s">
        <v>21869</v>
      </c>
      <c r="E178" s="201">
        <v>41205.670138888891</v>
      </c>
      <c r="F178" s="201">
        <v>41205.670138888891</v>
      </c>
    </row>
    <row r="179" spans="1:6" ht="15" customHeight="1">
      <c r="A179" s="204">
        <v>177</v>
      </c>
      <c r="B179" s="211" t="s">
        <v>11</v>
      </c>
      <c r="C179" s="200" t="s">
        <v>21870</v>
      </c>
      <c r="D179" s="200" t="s">
        <v>21871</v>
      </c>
      <c r="E179" s="201">
        <v>41197.368055555555</v>
      </c>
      <c r="F179" s="201">
        <v>41197.368055555555</v>
      </c>
    </row>
    <row r="180" spans="1:6" ht="15" customHeight="1">
      <c r="A180" s="204">
        <v>178</v>
      </c>
      <c r="B180" s="211" t="s">
        <v>11</v>
      </c>
      <c r="C180" s="200" t="s">
        <v>21872</v>
      </c>
      <c r="D180" s="200" t="s">
        <v>21873</v>
      </c>
      <c r="E180" s="201">
        <v>41200.59375</v>
      </c>
      <c r="F180" s="201">
        <v>41200.59375</v>
      </c>
    </row>
    <row r="181" spans="1:6" ht="15" customHeight="1">
      <c r="A181" s="204">
        <v>179</v>
      </c>
      <c r="B181" s="211" t="s">
        <v>11</v>
      </c>
      <c r="C181" s="200" t="s">
        <v>21874</v>
      </c>
      <c r="D181" s="200" t="s">
        <v>21875</v>
      </c>
      <c r="E181" s="201">
        <v>41197.666666666664</v>
      </c>
      <c r="F181" s="201">
        <v>41197.666666666664</v>
      </c>
    </row>
    <row r="182" spans="1:6" ht="15" customHeight="1">
      <c r="A182" s="204">
        <v>180</v>
      </c>
      <c r="B182" s="211" t="s">
        <v>11</v>
      </c>
      <c r="C182" s="200" t="s">
        <v>21876</v>
      </c>
      <c r="D182" s="200" t="s">
        <v>21877</v>
      </c>
      <c r="E182" s="201">
        <v>41204.678472222222</v>
      </c>
      <c r="F182" s="201">
        <v>41204.678472222222</v>
      </c>
    </row>
    <row r="183" spans="1:6" ht="15" customHeight="1">
      <c r="A183" s="204">
        <v>181</v>
      </c>
      <c r="B183" s="211" t="s">
        <v>11</v>
      </c>
      <c r="C183" s="200" t="s">
        <v>21878</v>
      </c>
      <c r="D183" s="200" t="s">
        <v>21879</v>
      </c>
      <c r="E183" s="201">
        <v>41183.634027777778</v>
      </c>
      <c r="F183" s="201">
        <v>41183.634027777778</v>
      </c>
    </row>
    <row r="184" spans="1:6" ht="15" customHeight="1">
      <c r="A184" s="204">
        <v>182</v>
      </c>
      <c r="B184" s="211" t="s">
        <v>11</v>
      </c>
      <c r="C184" s="200" t="s">
        <v>21880</v>
      </c>
      <c r="D184" s="200" t="s">
        <v>21881</v>
      </c>
      <c r="E184" s="201">
        <v>41199.499305555553</v>
      </c>
      <c r="F184" s="201">
        <v>41199.499305555553</v>
      </c>
    </row>
    <row r="185" spans="1:6" ht="15" customHeight="1">
      <c r="A185" s="204">
        <v>183</v>
      </c>
      <c r="B185" s="211" t="s">
        <v>11</v>
      </c>
      <c r="C185" s="200" t="s">
        <v>21882</v>
      </c>
      <c r="D185" s="200" t="s">
        <v>21883</v>
      </c>
      <c r="E185" s="201">
        <v>41191.686111111107</v>
      </c>
      <c r="F185" s="201">
        <v>41191.686111111107</v>
      </c>
    </row>
    <row r="186" spans="1:6" ht="15" customHeight="1">
      <c r="A186" s="204">
        <v>184</v>
      </c>
      <c r="B186" s="211" t="s">
        <v>11</v>
      </c>
      <c r="C186" s="200" t="s">
        <v>21884</v>
      </c>
      <c r="D186" s="200" t="s">
        <v>21885</v>
      </c>
      <c r="E186" s="201">
        <v>41184.697222222218</v>
      </c>
      <c r="F186" s="201">
        <v>41184.697222222218</v>
      </c>
    </row>
    <row r="187" spans="1:6" ht="15" customHeight="1">
      <c r="A187" s="204">
        <v>185</v>
      </c>
      <c r="B187" s="211" t="s">
        <v>11</v>
      </c>
      <c r="C187" s="200" t="s">
        <v>21886</v>
      </c>
      <c r="D187" s="200" t="s">
        <v>21887</v>
      </c>
      <c r="E187" s="201">
        <v>41197.594444444439</v>
      </c>
      <c r="F187" s="201">
        <v>41197.594444444439</v>
      </c>
    </row>
    <row r="188" spans="1:6" ht="15" customHeight="1">
      <c r="A188" s="204">
        <v>186</v>
      </c>
      <c r="B188" s="211" t="s">
        <v>11</v>
      </c>
      <c r="C188" s="200" t="s">
        <v>21888</v>
      </c>
      <c r="D188" s="200" t="s">
        <v>21889</v>
      </c>
      <c r="E188" s="201">
        <v>41183.384722222218</v>
      </c>
      <c r="F188" s="201">
        <v>41183.384722222218</v>
      </c>
    </row>
    <row r="189" spans="1:6" ht="15" customHeight="1">
      <c r="A189" s="204">
        <v>187</v>
      </c>
      <c r="B189" s="211" t="s">
        <v>11</v>
      </c>
      <c r="C189" s="200" t="s">
        <v>21890</v>
      </c>
      <c r="D189" s="200" t="s">
        <v>21891</v>
      </c>
      <c r="E189" s="201">
        <v>41183.38680555555</v>
      </c>
      <c r="F189" s="201">
        <v>41183.38680555555</v>
      </c>
    </row>
    <row r="190" spans="1:6" ht="15" customHeight="1">
      <c r="A190" s="204">
        <v>188</v>
      </c>
      <c r="B190" s="211" t="s">
        <v>11</v>
      </c>
      <c r="C190" s="200" t="s">
        <v>21892</v>
      </c>
      <c r="D190" s="200" t="s">
        <v>21893</v>
      </c>
      <c r="E190" s="201">
        <v>41198.470833333333</v>
      </c>
      <c r="F190" s="201">
        <v>41198.470833333333</v>
      </c>
    </row>
    <row r="191" spans="1:6" ht="15" customHeight="1">
      <c r="A191" s="204">
        <v>189</v>
      </c>
      <c r="B191" s="211" t="s">
        <v>11</v>
      </c>
      <c r="C191" s="200" t="s">
        <v>21894</v>
      </c>
      <c r="D191" s="200" t="s">
        <v>21895</v>
      </c>
      <c r="E191" s="201">
        <v>41213.695833333331</v>
      </c>
      <c r="F191" s="201">
        <v>41213.695833333331</v>
      </c>
    </row>
    <row r="192" spans="1:6" ht="15" customHeight="1">
      <c r="A192" s="204">
        <v>190</v>
      </c>
      <c r="B192" s="211" t="s">
        <v>11</v>
      </c>
      <c r="C192" s="200" t="s">
        <v>21896</v>
      </c>
      <c r="D192" s="200" t="s">
        <v>21897</v>
      </c>
      <c r="E192" s="201">
        <v>41199.446527777778</v>
      </c>
      <c r="F192" s="201">
        <v>41199.446527777778</v>
      </c>
    </row>
    <row r="193" spans="1:6" ht="15" customHeight="1">
      <c r="A193" s="204">
        <v>191</v>
      </c>
      <c r="B193" s="211" t="s">
        <v>11</v>
      </c>
      <c r="C193" s="200" t="s">
        <v>21898</v>
      </c>
      <c r="D193" s="200" t="s">
        <v>21899</v>
      </c>
      <c r="E193" s="201">
        <v>41183.598611111112</v>
      </c>
      <c r="F193" s="201">
        <v>41183.598611111112</v>
      </c>
    </row>
    <row r="194" spans="1:6" ht="15" customHeight="1">
      <c r="A194" s="204">
        <v>192</v>
      </c>
      <c r="B194" s="211" t="s">
        <v>11</v>
      </c>
      <c r="C194" s="200" t="s">
        <v>21900</v>
      </c>
      <c r="D194" s="200" t="s">
        <v>21901</v>
      </c>
      <c r="E194" s="201">
        <v>41183.628472222219</v>
      </c>
      <c r="F194" s="201">
        <v>41183.628472222219</v>
      </c>
    </row>
    <row r="195" spans="1:6" ht="15" customHeight="1">
      <c r="A195" s="204">
        <v>193</v>
      </c>
      <c r="B195" s="211" t="s">
        <v>11</v>
      </c>
      <c r="C195" s="200" t="s">
        <v>21902</v>
      </c>
      <c r="D195" s="200" t="s">
        <v>21903</v>
      </c>
      <c r="E195" s="201">
        <v>41186.602777777778</v>
      </c>
      <c r="F195" s="201">
        <v>41186.602777777778</v>
      </c>
    </row>
    <row r="196" spans="1:6" ht="15" customHeight="1">
      <c r="A196" s="204">
        <v>194</v>
      </c>
      <c r="B196" s="211" t="s">
        <v>11</v>
      </c>
      <c r="C196" s="200" t="s">
        <v>21904</v>
      </c>
      <c r="D196" s="200" t="s">
        <v>21905</v>
      </c>
      <c r="E196" s="201">
        <v>41192.654861111107</v>
      </c>
      <c r="F196" s="201">
        <v>41192.654861111107</v>
      </c>
    </row>
    <row r="197" spans="1:6" ht="15" customHeight="1">
      <c r="A197" s="204">
        <v>195</v>
      </c>
      <c r="B197" s="211" t="s">
        <v>11</v>
      </c>
      <c r="C197" s="200" t="s">
        <v>21906</v>
      </c>
      <c r="D197" s="200" t="s">
        <v>21907</v>
      </c>
      <c r="E197" s="201">
        <v>41191.607638888891</v>
      </c>
      <c r="F197" s="201">
        <v>41191.607638888891</v>
      </c>
    </row>
    <row r="198" spans="1:6" ht="15" customHeight="1">
      <c r="A198" s="204">
        <v>196</v>
      </c>
      <c r="B198" s="211" t="s">
        <v>11</v>
      </c>
      <c r="C198" s="200" t="s">
        <v>21908</v>
      </c>
      <c r="D198" s="200" t="s">
        <v>21909</v>
      </c>
      <c r="E198" s="201">
        <v>41198.609027777777</v>
      </c>
      <c r="F198" s="201">
        <v>41198.609027777777</v>
      </c>
    </row>
    <row r="199" spans="1:6" ht="15" customHeight="1">
      <c r="A199" s="204">
        <v>197</v>
      </c>
      <c r="B199" s="211" t="s">
        <v>11</v>
      </c>
      <c r="C199" s="200" t="s">
        <v>21910</v>
      </c>
      <c r="D199" s="200" t="s">
        <v>21911</v>
      </c>
      <c r="E199" s="201">
        <v>41212.445138888885</v>
      </c>
      <c r="F199" s="201">
        <v>41212.445138888885</v>
      </c>
    </row>
    <row r="200" spans="1:6" ht="15" customHeight="1">
      <c r="A200" s="204">
        <v>198</v>
      </c>
      <c r="B200" s="211" t="s">
        <v>11</v>
      </c>
      <c r="C200" s="200" t="s">
        <v>21912</v>
      </c>
      <c r="D200" s="200" t="s">
        <v>21913</v>
      </c>
      <c r="E200" s="201">
        <v>41184.481944444444</v>
      </c>
      <c r="F200" s="201">
        <v>41184.481944444444</v>
      </c>
    </row>
    <row r="201" spans="1:6" ht="15" customHeight="1">
      <c r="A201" s="204">
        <v>199</v>
      </c>
      <c r="B201" s="211" t="s">
        <v>11</v>
      </c>
      <c r="C201" s="200" t="s">
        <v>21914</v>
      </c>
      <c r="D201" s="200" t="s">
        <v>21915</v>
      </c>
      <c r="E201" s="201">
        <v>41194.490972222222</v>
      </c>
      <c r="F201" s="201">
        <v>41194.490972222222</v>
      </c>
    </row>
    <row r="202" spans="1:6" ht="15" customHeight="1">
      <c r="A202" s="204">
        <v>200</v>
      </c>
      <c r="B202" s="211" t="s">
        <v>11</v>
      </c>
      <c r="C202" s="200" t="s">
        <v>21916</v>
      </c>
      <c r="D202" s="200" t="s">
        <v>21917</v>
      </c>
      <c r="E202" s="201">
        <v>41194.479861111111</v>
      </c>
      <c r="F202" s="201">
        <v>41194.479861111111</v>
      </c>
    </row>
    <row r="203" spans="1:6" ht="15" customHeight="1">
      <c r="A203" s="204">
        <v>201</v>
      </c>
      <c r="B203" s="211" t="s">
        <v>11</v>
      </c>
      <c r="C203" s="200" t="s">
        <v>21918</v>
      </c>
      <c r="D203" s="200" t="s">
        <v>21919</v>
      </c>
      <c r="E203" s="201">
        <v>41201.688888888886</v>
      </c>
      <c r="F203" s="201">
        <v>41201.688888888886</v>
      </c>
    </row>
    <row r="204" spans="1:6" ht="15" customHeight="1">
      <c r="A204" s="204">
        <v>202</v>
      </c>
      <c r="B204" s="211" t="s">
        <v>11</v>
      </c>
      <c r="C204" s="200" t="s">
        <v>21920</v>
      </c>
      <c r="D204" s="200" t="s">
        <v>21921</v>
      </c>
      <c r="E204" s="201">
        <v>41194.613888888889</v>
      </c>
      <c r="F204" s="201">
        <v>41194.613888888889</v>
      </c>
    </row>
    <row r="205" spans="1:6" ht="15" customHeight="1">
      <c r="A205" s="204">
        <v>203</v>
      </c>
      <c r="B205" s="211" t="s">
        <v>11</v>
      </c>
      <c r="C205" s="200" t="s">
        <v>21922</v>
      </c>
      <c r="D205" s="200" t="s">
        <v>21923</v>
      </c>
      <c r="E205" s="201">
        <v>41197.704166666663</v>
      </c>
      <c r="F205" s="201">
        <v>41197.704166666663</v>
      </c>
    </row>
    <row r="206" spans="1:6" ht="15" customHeight="1">
      <c r="A206" s="204">
        <v>204</v>
      </c>
      <c r="B206" s="211" t="s">
        <v>11</v>
      </c>
      <c r="C206" s="200" t="s">
        <v>21924</v>
      </c>
      <c r="D206" s="200" t="s">
        <v>21925</v>
      </c>
      <c r="E206" s="201">
        <v>41187.379166666666</v>
      </c>
      <c r="F206" s="201">
        <v>41187.379166666666</v>
      </c>
    </row>
    <row r="207" spans="1:6" ht="15" customHeight="1">
      <c r="A207" s="204">
        <v>205</v>
      </c>
      <c r="B207" s="211" t="s">
        <v>11</v>
      </c>
      <c r="C207" s="200" t="s">
        <v>21926</v>
      </c>
      <c r="D207" s="200" t="s">
        <v>21927</v>
      </c>
      <c r="E207" s="201">
        <v>41187.59097222222</v>
      </c>
      <c r="F207" s="201">
        <v>41187.59097222222</v>
      </c>
    </row>
    <row r="208" spans="1:6" ht="15" customHeight="1">
      <c r="A208" s="204">
        <v>206</v>
      </c>
      <c r="B208" s="211" t="s">
        <v>11</v>
      </c>
      <c r="C208" s="200" t="s">
        <v>21928</v>
      </c>
      <c r="D208" s="200" t="s">
        <v>21929</v>
      </c>
      <c r="E208" s="201">
        <v>41185.663888888885</v>
      </c>
      <c r="F208" s="201">
        <v>41185.663888888885</v>
      </c>
    </row>
    <row r="209" spans="1:6" ht="15" customHeight="1">
      <c r="A209" s="204">
        <v>207</v>
      </c>
      <c r="B209" s="211" t="s">
        <v>11</v>
      </c>
      <c r="C209" s="200" t="s">
        <v>21930</v>
      </c>
      <c r="D209" s="200" t="s">
        <v>21931</v>
      </c>
      <c r="E209" s="201">
        <v>41190.407638888886</v>
      </c>
      <c r="F209" s="201">
        <v>41190.407638888886</v>
      </c>
    </row>
    <row r="210" spans="1:6" ht="15" customHeight="1">
      <c r="A210" s="204">
        <v>208</v>
      </c>
      <c r="B210" s="211" t="s">
        <v>11</v>
      </c>
      <c r="C210" s="200" t="s">
        <v>21932</v>
      </c>
      <c r="D210" s="200" t="s">
        <v>21933</v>
      </c>
      <c r="E210" s="201">
        <v>41187.421527777777</v>
      </c>
      <c r="F210" s="201">
        <v>41187.421527777777</v>
      </c>
    </row>
    <row r="211" spans="1:6" ht="15" customHeight="1">
      <c r="A211" s="204">
        <v>209</v>
      </c>
      <c r="B211" s="211" t="s">
        <v>11</v>
      </c>
      <c r="C211" s="200" t="s">
        <v>21934</v>
      </c>
      <c r="D211" s="200" t="s">
        <v>21935</v>
      </c>
      <c r="E211" s="201">
        <v>41183.393749999996</v>
      </c>
      <c r="F211" s="201">
        <v>41183.393749999996</v>
      </c>
    </row>
    <row r="212" spans="1:6" ht="15" customHeight="1">
      <c r="A212" s="204">
        <v>210</v>
      </c>
      <c r="B212" s="211" t="s">
        <v>11</v>
      </c>
      <c r="C212" s="200" t="s">
        <v>21936</v>
      </c>
      <c r="D212" s="200" t="s">
        <v>21937</v>
      </c>
      <c r="E212" s="201">
        <v>41213.399305555555</v>
      </c>
      <c r="F212" s="201">
        <v>41213.399305555555</v>
      </c>
    </row>
    <row r="213" spans="1:6" ht="15" customHeight="1">
      <c r="A213" s="204">
        <v>211</v>
      </c>
      <c r="B213" s="211" t="s">
        <v>11</v>
      </c>
      <c r="C213" s="200" t="s">
        <v>21938</v>
      </c>
      <c r="D213" s="200" t="s">
        <v>21939</v>
      </c>
      <c r="E213" s="201">
        <v>41194.427777777775</v>
      </c>
      <c r="F213" s="201">
        <v>41194.427777777775</v>
      </c>
    </row>
    <row r="214" spans="1:6" ht="15" customHeight="1">
      <c r="A214" s="204">
        <v>212</v>
      </c>
      <c r="B214" s="211" t="s">
        <v>11</v>
      </c>
      <c r="C214" s="200" t="s">
        <v>19888</v>
      </c>
      <c r="D214" s="200" t="s">
        <v>21940</v>
      </c>
      <c r="E214" s="201">
        <v>41191.497916666667</v>
      </c>
      <c r="F214" s="201">
        <v>41191.497916666667</v>
      </c>
    </row>
    <row r="215" spans="1:6" ht="15" customHeight="1">
      <c r="A215" s="204">
        <v>213</v>
      </c>
      <c r="B215" s="211" t="s">
        <v>11</v>
      </c>
      <c r="C215" s="200" t="s">
        <v>21941</v>
      </c>
      <c r="D215" s="200" t="s">
        <v>21942</v>
      </c>
      <c r="E215" s="201">
        <v>41199.588888888888</v>
      </c>
      <c r="F215" s="201">
        <v>41199.588888888888</v>
      </c>
    </row>
    <row r="216" spans="1:6" ht="15" customHeight="1">
      <c r="A216" s="204">
        <v>214</v>
      </c>
      <c r="B216" s="211" t="s">
        <v>11</v>
      </c>
      <c r="C216" s="200" t="s">
        <v>21943</v>
      </c>
      <c r="D216" s="200" t="s">
        <v>21944</v>
      </c>
      <c r="E216" s="201">
        <v>41191.703472222223</v>
      </c>
      <c r="F216" s="201">
        <v>41191.703472222223</v>
      </c>
    </row>
    <row r="217" spans="1:6" ht="15" customHeight="1">
      <c r="A217" s="204">
        <v>215</v>
      </c>
      <c r="B217" s="211" t="s">
        <v>11</v>
      </c>
      <c r="C217" s="200" t="s">
        <v>21945</v>
      </c>
      <c r="D217" s="200" t="s">
        <v>21946</v>
      </c>
      <c r="E217" s="201">
        <v>41213.376388888886</v>
      </c>
      <c r="F217" s="201">
        <v>41213.376388888886</v>
      </c>
    </row>
    <row r="218" spans="1:6" ht="15" customHeight="1">
      <c r="A218" s="204">
        <v>216</v>
      </c>
      <c r="B218" s="211" t="s">
        <v>11</v>
      </c>
      <c r="C218" s="200" t="s">
        <v>21947</v>
      </c>
      <c r="D218" s="200" t="s">
        <v>21948</v>
      </c>
      <c r="E218" s="201">
        <v>41185.498611111107</v>
      </c>
      <c r="F218" s="201">
        <v>41185.498611111107</v>
      </c>
    </row>
    <row r="219" spans="1:6" ht="15" customHeight="1">
      <c r="A219" s="204">
        <v>217</v>
      </c>
      <c r="B219" s="211" t="s">
        <v>11</v>
      </c>
      <c r="C219" s="200" t="s">
        <v>21949</v>
      </c>
      <c r="D219" s="200" t="s">
        <v>21950</v>
      </c>
      <c r="E219" s="201">
        <v>41190.588194444441</v>
      </c>
      <c r="F219" s="201">
        <v>41190.588194444441</v>
      </c>
    </row>
    <row r="220" spans="1:6" ht="15" customHeight="1">
      <c r="A220" s="204">
        <v>218</v>
      </c>
      <c r="B220" s="211" t="s">
        <v>11</v>
      </c>
      <c r="C220" s="200" t="s">
        <v>21951</v>
      </c>
      <c r="D220" s="200" t="s">
        <v>21952</v>
      </c>
      <c r="E220" s="201">
        <v>41201.506249999999</v>
      </c>
      <c r="F220" s="201">
        <v>41201.506249999999</v>
      </c>
    </row>
    <row r="221" spans="1:6" ht="15" customHeight="1">
      <c r="A221" s="204">
        <v>219</v>
      </c>
      <c r="B221" s="211" t="s">
        <v>11</v>
      </c>
      <c r="C221" s="200" t="s">
        <v>21953</v>
      </c>
      <c r="D221" s="200" t="s">
        <v>21954</v>
      </c>
      <c r="E221" s="201">
        <v>41184.661111111112</v>
      </c>
      <c r="F221" s="201">
        <v>41184.661111111112</v>
      </c>
    </row>
    <row r="222" spans="1:6" ht="15" customHeight="1">
      <c r="A222" s="204">
        <v>220</v>
      </c>
      <c r="B222" s="211" t="s">
        <v>11</v>
      </c>
      <c r="C222" s="200" t="s">
        <v>21955</v>
      </c>
      <c r="D222" s="200" t="s">
        <v>21956</v>
      </c>
      <c r="E222" s="201">
        <v>41186.593055555553</v>
      </c>
      <c r="F222" s="201">
        <v>41186.593055555553</v>
      </c>
    </row>
    <row r="223" spans="1:6" ht="15" customHeight="1">
      <c r="A223" s="204">
        <v>221</v>
      </c>
      <c r="B223" s="211" t="s">
        <v>11</v>
      </c>
      <c r="C223" s="200" t="s">
        <v>21957</v>
      </c>
      <c r="D223" s="200" t="s">
        <v>21958</v>
      </c>
      <c r="E223" s="201">
        <v>41197.452777777777</v>
      </c>
      <c r="F223" s="201">
        <v>41197.452777777777</v>
      </c>
    </row>
    <row r="224" spans="1:6" ht="15" customHeight="1">
      <c r="A224" s="204">
        <v>222</v>
      </c>
      <c r="B224" s="211" t="s">
        <v>11</v>
      </c>
      <c r="C224" s="200" t="s">
        <v>21959</v>
      </c>
      <c r="D224" s="200" t="s">
        <v>21960</v>
      </c>
      <c r="E224" s="201">
        <v>41183.486111111109</v>
      </c>
      <c r="F224" s="201">
        <v>41183.486111111109</v>
      </c>
    </row>
    <row r="225" spans="1:6" ht="15" customHeight="1">
      <c r="A225" s="204">
        <v>223</v>
      </c>
      <c r="B225" s="211" t="s">
        <v>11</v>
      </c>
      <c r="C225" s="200" t="s">
        <v>21961</v>
      </c>
      <c r="D225" s="200" t="s">
        <v>21962</v>
      </c>
      <c r="E225" s="201">
        <v>41199.457638888889</v>
      </c>
      <c r="F225" s="201">
        <v>41199.457638888889</v>
      </c>
    </row>
    <row r="226" spans="1:6" ht="15" customHeight="1">
      <c r="A226" s="204">
        <v>224</v>
      </c>
      <c r="B226" s="211" t="s">
        <v>11</v>
      </c>
      <c r="C226" s="200" t="s">
        <v>21963</v>
      </c>
      <c r="D226" s="200" t="s">
        <v>21964</v>
      </c>
      <c r="E226" s="201">
        <v>41205.459722222222</v>
      </c>
      <c r="F226" s="201">
        <v>41205.459722222222</v>
      </c>
    </row>
    <row r="227" spans="1:6" ht="15" customHeight="1">
      <c r="A227" s="204">
        <v>225</v>
      </c>
      <c r="B227" s="211" t="s">
        <v>11</v>
      </c>
      <c r="C227" s="200" t="s">
        <v>21965</v>
      </c>
      <c r="D227" s="200" t="s">
        <v>21966</v>
      </c>
      <c r="E227" s="201">
        <v>41200.45208333333</v>
      </c>
      <c r="F227" s="201">
        <v>41200.45208333333</v>
      </c>
    </row>
    <row r="228" spans="1:6" ht="15" customHeight="1">
      <c r="A228" s="204">
        <v>226</v>
      </c>
      <c r="B228" s="211" t="s">
        <v>11</v>
      </c>
      <c r="C228" s="200" t="s">
        <v>21967</v>
      </c>
      <c r="D228" s="200" t="s">
        <v>21968</v>
      </c>
      <c r="E228" s="201">
        <v>41204.438194444439</v>
      </c>
      <c r="F228" s="201">
        <v>41204.438194444439</v>
      </c>
    </row>
    <row r="229" spans="1:6" ht="15" customHeight="1">
      <c r="A229" s="204">
        <v>227</v>
      </c>
      <c r="B229" s="211" t="s">
        <v>11</v>
      </c>
      <c r="C229" s="200" t="s">
        <v>21969</v>
      </c>
      <c r="D229" s="200" t="s">
        <v>21970</v>
      </c>
      <c r="E229" s="201">
        <v>41186.614583333328</v>
      </c>
      <c r="F229" s="201">
        <v>41186.614583333328</v>
      </c>
    </row>
    <row r="230" spans="1:6" ht="15" customHeight="1">
      <c r="A230" s="204">
        <v>228</v>
      </c>
      <c r="B230" s="211" t="s">
        <v>11</v>
      </c>
      <c r="C230" s="200" t="s">
        <v>21971</v>
      </c>
      <c r="D230" s="200" t="s">
        <v>21972</v>
      </c>
      <c r="E230" s="201">
        <v>41198.485416666663</v>
      </c>
      <c r="F230" s="201">
        <v>41198.485416666663</v>
      </c>
    </row>
    <row r="231" spans="1:6" ht="15" customHeight="1">
      <c r="A231" s="204">
        <v>229</v>
      </c>
      <c r="B231" s="211" t="s">
        <v>11</v>
      </c>
      <c r="C231" s="200" t="s">
        <v>21973</v>
      </c>
      <c r="D231" s="200" t="s">
        <v>21974</v>
      </c>
      <c r="E231" s="201">
        <v>41185.50277777778</v>
      </c>
      <c r="F231" s="201">
        <v>41185.50277777778</v>
      </c>
    </row>
    <row r="232" spans="1:6" ht="15" customHeight="1">
      <c r="A232" s="204">
        <v>230</v>
      </c>
      <c r="B232" s="211" t="s">
        <v>11</v>
      </c>
      <c r="C232" s="200" t="s">
        <v>21975</v>
      </c>
      <c r="D232" s="200" t="s">
        <v>21976</v>
      </c>
      <c r="E232" s="201">
        <v>41199.650694444441</v>
      </c>
      <c r="F232" s="201">
        <v>41199.650694444441</v>
      </c>
    </row>
    <row r="233" spans="1:6" ht="15" customHeight="1">
      <c r="A233" s="204">
        <v>231</v>
      </c>
      <c r="B233" s="211" t="s">
        <v>11</v>
      </c>
      <c r="C233" s="200" t="s">
        <v>21977</v>
      </c>
      <c r="D233" s="200" t="s">
        <v>21978</v>
      </c>
      <c r="E233" s="201">
        <v>41185.638194444444</v>
      </c>
      <c r="F233" s="201">
        <v>41185.638194444444</v>
      </c>
    </row>
    <row r="234" spans="1:6" ht="15" customHeight="1">
      <c r="A234" s="204">
        <v>232</v>
      </c>
      <c r="B234" s="211" t="s">
        <v>11</v>
      </c>
      <c r="C234" s="200" t="s">
        <v>21979</v>
      </c>
      <c r="D234" s="200" t="s">
        <v>21980</v>
      </c>
      <c r="E234" s="201">
        <v>41186.456944444442</v>
      </c>
      <c r="F234" s="201">
        <v>41186.456944444442</v>
      </c>
    </row>
    <row r="235" spans="1:6" ht="15" customHeight="1">
      <c r="A235" s="204">
        <v>233</v>
      </c>
      <c r="B235" s="211" t="s">
        <v>11</v>
      </c>
      <c r="C235" s="200" t="s">
        <v>21981</v>
      </c>
      <c r="D235" s="200" t="s">
        <v>21982</v>
      </c>
      <c r="E235" s="201">
        <v>41200.436111111107</v>
      </c>
      <c r="F235" s="201">
        <v>41200.436111111107</v>
      </c>
    </row>
    <row r="236" spans="1:6" ht="15" customHeight="1">
      <c r="A236" s="204">
        <v>234</v>
      </c>
      <c r="B236" s="211" t="s">
        <v>11</v>
      </c>
      <c r="C236" s="200" t="s">
        <v>21983</v>
      </c>
      <c r="D236" s="200" t="s">
        <v>21984</v>
      </c>
      <c r="E236" s="201">
        <v>41198.667361111111</v>
      </c>
      <c r="F236" s="201">
        <v>41198.667361111111</v>
      </c>
    </row>
    <row r="237" spans="1:6" ht="15" customHeight="1">
      <c r="A237" s="204">
        <v>235</v>
      </c>
      <c r="B237" s="211" t="s">
        <v>11</v>
      </c>
      <c r="C237" s="200" t="s">
        <v>21985</v>
      </c>
      <c r="D237" s="200" t="s">
        <v>21986</v>
      </c>
      <c r="E237" s="201">
        <v>41204.604166666664</v>
      </c>
      <c r="F237" s="201">
        <v>41204.604166666664</v>
      </c>
    </row>
    <row r="238" spans="1:6" ht="15" customHeight="1">
      <c r="A238" s="204">
        <v>236</v>
      </c>
      <c r="B238" s="211" t="s">
        <v>11</v>
      </c>
      <c r="C238" s="200" t="s">
        <v>21987</v>
      </c>
      <c r="D238" s="200" t="s">
        <v>21988</v>
      </c>
      <c r="E238" s="201">
        <v>41205.684027777774</v>
      </c>
      <c r="F238" s="201">
        <v>41205.684027777774</v>
      </c>
    </row>
    <row r="239" spans="1:6" ht="15" customHeight="1">
      <c r="A239" s="204">
        <v>237</v>
      </c>
      <c r="B239" s="211" t="s">
        <v>11</v>
      </c>
      <c r="C239" s="200" t="s">
        <v>21989</v>
      </c>
      <c r="D239" s="200" t="s">
        <v>21990</v>
      </c>
      <c r="E239" s="201">
        <v>41201.693749999999</v>
      </c>
      <c r="F239" s="201">
        <v>41201.693749999999</v>
      </c>
    </row>
    <row r="240" spans="1:6" ht="15" customHeight="1">
      <c r="A240" s="204">
        <v>238</v>
      </c>
      <c r="B240" s="211" t="s">
        <v>11</v>
      </c>
      <c r="C240" s="200" t="s">
        <v>21991</v>
      </c>
      <c r="D240" s="200" t="s">
        <v>21992</v>
      </c>
      <c r="E240" s="201">
        <v>41190.4375</v>
      </c>
      <c r="F240" s="201">
        <v>41190.4375</v>
      </c>
    </row>
    <row r="241" spans="1:6" ht="15" customHeight="1">
      <c r="A241" s="204">
        <v>239</v>
      </c>
      <c r="B241" s="211" t="s">
        <v>11</v>
      </c>
      <c r="C241" s="200" t="s">
        <v>21993</v>
      </c>
      <c r="D241" s="200" t="s">
        <v>21994</v>
      </c>
      <c r="E241" s="201">
        <v>41191.584722222222</v>
      </c>
      <c r="F241" s="201">
        <v>41191.584722222222</v>
      </c>
    </row>
    <row r="242" spans="1:6" ht="15" customHeight="1">
      <c r="A242" s="204">
        <v>240</v>
      </c>
      <c r="B242" s="211" t="s">
        <v>11</v>
      </c>
      <c r="C242" s="200" t="s">
        <v>21995</v>
      </c>
      <c r="D242" s="200" t="s">
        <v>21996</v>
      </c>
      <c r="E242" s="201">
        <v>41193.674305555556</v>
      </c>
      <c r="F242" s="201">
        <v>41193.674305555556</v>
      </c>
    </row>
    <row r="243" spans="1:6" ht="15" customHeight="1">
      <c r="A243" s="204">
        <v>241</v>
      </c>
      <c r="B243" s="211" t="s">
        <v>11</v>
      </c>
      <c r="C243" s="200" t="s">
        <v>21997</v>
      </c>
      <c r="D243" s="200" t="s">
        <v>21998</v>
      </c>
      <c r="E243" s="201">
        <v>41197.42083333333</v>
      </c>
      <c r="F243" s="201">
        <v>41197.42083333333</v>
      </c>
    </row>
    <row r="244" spans="1:6" ht="15" customHeight="1">
      <c r="A244" s="204">
        <v>242</v>
      </c>
      <c r="B244" s="211" t="s">
        <v>11</v>
      </c>
      <c r="C244" s="200" t="s">
        <v>21800</v>
      </c>
      <c r="D244" s="200" t="s">
        <v>21999</v>
      </c>
      <c r="E244" s="201">
        <v>41183.470833333333</v>
      </c>
      <c r="F244" s="201">
        <v>41183.470833333333</v>
      </c>
    </row>
    <row r="245" spans="1:6" ht="15" customHeight="1">
      <c r="A245" s="204">
        <v>243</v>
      </c>
      <c r="B245" s="211" t="s">
        <v>11</v>
      </c>
      <c r="C245" s="200" t="s">
        <v>22000</v>
      </c>
      <c r="D245" s="200" t="s">
        <v>22001</v>
      </c>
      <c r="E245" s="201">
        <v>41198.464583333334</v>
      </c>
      <c r="F245" s="201">
        <v>41198.464583333334</v>
      </c>
    </row>
    <row r="246" spans="1:6" ht="15" customHeight="1">
      <c r="A246" s="204">
        <v>244</v>
      </c>
      <c r="B246" s="211" t="s">
        <v>11</v>
      </c>
      <c r="C246" s="200" t="s">
        <v>22002</v>
      </c>
      <c r="D246" s="200" t="s">
        <v>22003</v>
      </c>
      <c r="E246" s="201">
        <v>41191.688888888886</v>
      </c>
      <c r="F246" s="201">
        <v>41191.688888888886</v>
      </c>
    </row>
    <row r="247" spans="1:6" ht="15" customHeight="1">
      <c r="A247" s="204">
        <v>245</v>
      </c>
      <c r="B247" s="211" t="s">
        <v>11</v>
      </c>
      <c r="C247" s="200" t="s">
        <v>22004</v>
      </c>
      <c r="D247" s="200" t="s">
        <v>22005</v>
      </c>
      <c r="E247" s="201">
        <v>41194.664583333331</v>
      </c>
      <c r="F247" s="201">
        <v>41194.664583333331</v>
      </c>
    </row>
    <row r="248" spans="1:6" ht="15" customHeight="1">
      <c r="A248" s="204">
        <v>246</v>
      </c>
      <c r="B248" s="211" t="s">
        <v>11</v>
      </c>
      <c r="C248" s="200" t="s">
        <v>22006</v>
      </c>
      <c r="D248" s="200" t="s">
        <v>22007</v>
      </c>
      <c r="E248" s="201">
        <v>41183.496527777774</v>
      </c>
      <c r="F248" s="201">
        <v>41183.496527777774</v>
      </c>
    </row>
    <row r="249" spans="1:6" ht="15" customHeight="1">
      <c r="A249" s="204">
        <v>247</v>
      </c>
      <c r="B249" s="211" t="s">
        <v>11</v>
      </c>
      <c r="C249" s="200" t="s">
        <v>22008</v>
      </c>
      <c r="D249" s="200" t="s">
        <v>22009</v>
      </c>
      <c r="E249" s="201">
        <v>41185.674999999996</v>
      </c>
      <c r="F249" s="201">
        <v>41185.674999999996</v>
      </c>
    </row>
    <row r="250" spans="1:6" ht="15" customHeight="1">
      <c r="A250" s="204">
        <v>248</v>
      </c>
      <c r="B250" s="211" t="s">
        <v>11</v>
      </c>
      <c r="C250" s="200" t="s">
        <v>22010</v>
      </c>
      <c r="D250" s="200" t="s">
        <v>22011</v>
      </c>
      <c r="E250" s="201">
        <v>41187.667361111111</v>
      </c>
      <c r="F250" s="201">
        <v>41187.667361111111</v>
      </c>
    </row>
    <row r="251" spans="1:6" ht="15" customHeight="1">
      <c r="A251" s="204">
        <v>249</v>
      </c>
      <c r="B251" s="211" t="s">
        <v>11</v>
      </c>
      <c r="C251" s="200" t="s">
        <v>22012</v>
      </c>
      <c r="D251" s="200" t="s">
        <v>22013</v>
      </c>
      <c r="E251" s="201">
        <v>41185.506944444445</v>
      </c>
      <c r="F251" s="201">
        <v>41185.506944444445</v>
      </c>
    </row>
    <row r="252" spans="1:6" ht="15" customHeight="1">
      <c r="A252" s="204">
        <v>250</v>
      </c>
      <c r="B252" s="211" t="s">
        <v>11</v>
      </c>
      <c r="C252" s="200" t="s">
        <v>22014</v>
      </c>
      <c r="D252" s="200" t="s">
        <v>22015</v>
      </c>
      <c r="E252" s="201">
        <v>41187.408333333333</v>
      </c>
      <c r="F252" s="201">
        <v>41187.408333333333</v>
      </c>
    </row>
    <row r="253" spans="1:6" ht="15" customHeight="1">
      <c r="A253" s="204">
        <v>251</v>
      </c>
      <c r="B253" s="211" t="s">
        <v>11</v>
      </c>
      <c r="C253" s="200" t="s">
        <v>22016</v>
      </c>
      <c r="D253" s="200" t="s">
        <v>22017</v>
      </c>
      <c r="E253" s="201">
        <v>41204.695833333331</v>
      </c>
      <c r="F253" s="201">
        <v>41204.695833333331</v>
      </c>
    </row>
    <row r="254" spans="1:6" ht="15" customHeight="1">
      <c r="A254" s="204">
        <v>252</v>
      </c>
      <c r="B254" s="211" t="s">
        <v>11</v>
      </c>
      <c r="C254" s="200" t="s">
        <v>22018</v>
      </c>
      <c r="D254" s="200" t="s">
        <v>22019</v>
      </c>
      <c r="E254" s="201">
        <v>41187.486805555556</v>
      </c>
      <c r="F254" s="201">
        <v>41187.486805555556</v>
      </c>
    </row>
    <row r="255" spans="1:6" ht="15" customHeight="1">
      <c r="A255" s="204">
        <v>253</v>
      </c>
      <c r="B255" s="211" t="s">
        <v>11</v>
      </c>
      <c r="C255" s="200" t="s">
        <v>22020</v>
      </c>
      <c r="D255" s="200" t="s">
        <v>22021</v>
      </c>
      <c r="E255" s="201">
        <v>41192.713888888888</v>
      </c>
      <c r="F255" s="201">
        <v>41192.713888888888</v>
      </c>
    </row>
    <row r="256" spans="1:6" ht="15" customHeight="1">
      <c r="A256" s="204">
        <v>254</v>
      </c>
      <c r="B256" s="211" t="s">
        <v>11</v>
      </c>
      <c r="C256" s="200" t="s">
        <v>22022</v>
      </c>
      <c r="D256" s="200" t="s">
        <v>22023</v>
      </c>
      <c r="E256" s="201">
        <v>41199.366666666669</v>
      </c>
      <c r="F256" s="201">
        <v>41199.366666666669</v>
      </c>
    </row>
    <row r="257" spans="1:6" ht="15" customHeight="1">
      <c r="A257" s="204">
        <v>255</v>
      </c>
      <c r="B257" s="211" t="s">
        <v>11</v>
      </c>
      <c r="C257" s="200" t="s">
        <v>22024</v>
      </c>
      <c r="D257" s="200" t="s">
        <v>22025</v>
      </c>
      <c r="E257" s="201">
        <v>41200.493750000001</v>
      </c>
      <c r="F257" s="201">
        <v>41200.493750000001</v>
      </c>
    </row>
    <row r="258" spans="1:6" ht="15" customHeight="1">
      <c r="A258" s="204">
        <v>256</v>
      </c>
      <c r="B258" s="211" t="s">
        <v>11</v>
      </c>
      <c r="C258" s="200" t="s">
        <v>22026</v>
      </c>
      <c r="D258" s="200" t="s">
        <v>22027</v>
      </c>
      <c r="E258" s="201">
        <v>41213.472222222219</v>
      </c>
      <c r="F258" s="201">
        <v>41213.472222222219</v>
      </c>
    </row>
    <row r="259" spans="1:6" ht="15" customHeight="1">
      <c r="A259" s="204">
        <v>257</v>
      </c>
      <c r="B259" s="211" t="s">
        <v>11</v>
      </c>
      <c r="C259" s="200" t="s">
        <v>22028</v>
      </c>
      <c r="D259" s="200" t="s">
        <v>22029</v>
      </c>
      <c r="E259" s="201">
        <v>41205.466666666667</v>
      </c>
      <c r="F259" s="201">
        <v>41205.466666666667</v>
      </c>
    </row>
    <row r="260" spans="1:6" ht="15" customHeight="1">
      <c r="A260" s="204">
        <v>258</v>
      </c>
      <c r="B260" s="211" t="s">
        <v>11</v>
      </c>
      <c r="C260" s="200" t="s">
        <v>22030</v>
      </c>
      <c r="D260" s="200" t="s">
        <v>22031</v>
      </c>
      <c r="E260" s="201">
        <v>41184.477777777778</v>
      </c>
      <c r="F260" s="201">
        <v>41184.477777777778</v>
      </c>
    </row>
    <row r="261" spans="1:6" ht="15" customHeight="1">
      <c r="A261" s="204">
        <v>259</v>
      </c>
      <c r="B261" s="211" t="s">
        <v>11</v>
      </c>
      <c r="C261" s="200" t="s">
        <v>22032</v>
      </c>
      <c r="D261" s="200" t="s">
        <v>22033</v>
      </c>
      <c r="E261" s="201">
        <v>41192.607638888891</v>
      </c>
      <c r="F261" s="201">
        <v>41192.607638888891</v>
      </c>
    </row>
    <row r="262" spans="1:6" ht="15" customHeight="1">
      <c r="A262" s="204">
        <v>260</v>
      </c>
      <c r="B262" s="211" t="s">
        <v>11</v>
      </c>
      <c r="C262" s="200" t="s">
        <v>22034</v>
      </c>
      <c r="D262" s="200" t="s">
        <v>22035</v>
      </c>
      <c r="E262" s="201">
        <v>41204.65</v>
      </c>
      <c r="F262" s="201">
        <v>41204.65</v>
      </c>
    </row>
    <row r="263" spans="1:6" ht="15" customHeight="1">
      <c r="A263" s="204">
        <v>261</v>
      </c>
      <c r="B263" s="211" t="s">
        <v>11</v>
      </c>
      <c r="C263" s="200" t="s">
        <v>22036</v>
      </c>
      <c r="D263" s="200" t="s">
        <v>22037</v>
      </c>
      <c r="E263" s="201">
        <v>41197.663194444445</v>
      </c>
      <c r="F263" s="201">
        <v>41197.663194444445</v>
      </c>
    </row>
    <row r="264" spans="1:6" ht="15" customHeight="1">
      <c r="A264" s="204">
        <v>262</v>
      </c>
      <c r="B264" s="211" t="s">
        <v>11</v>
      </c>
      <c r="C264" s="200" t="s">
        <v>22038</v>
      </c>
      <c r="D264" s="200" t="s">
        <v>22039</v>
      </c>
      <c r="E264" s="201">
        <v>41200.504861111112</v>
      </c>
      <c r="F264" s="201">
        <v>41200.504861111112</v>
      </c>
    </row>
    <row r="265" spans="1:6" ht="15" customHeight="1">
      <c r="A265" s="204">
        <v>263</v>
      </c>
      <c r="B265" s="211" t="s">
        <v>11</v>
      </c>
      <c r="C265" s="200" t="s">
        <v>22040</v>
      </c>
      <c r="D265" s="200" t="s">
        <v>22041</v>
      </c>
      <c r="E265" s="201">
        <v>41191.611111111109</v>
      </c>
      <c r="F265" s="201">
        <v>41191.611111111109</v>
      </c>
    </row>
    <row r="266" spans="1:6" ht="15" customHeight="1">
      <c r="A266" s="204">
        <v>264</v>
      </c>
      <c r="B266" s="211" t="s">
        <v>11</v>
      </c>
      <c r="C266" s="200" t="s">
        <v>22042</v>
      </c>
      <c r="D266" s="200" t="s">
        <v>22043</v>
      </c>
      <c r="E266" s="201">
        <v>41183.701388888891</v>
      </c>
      <c r="F266" s="201">
        <v>41183.701388888891</v>
      </c>
    </row>
    <row r="267" spans="1:6" ht="15" customHeight="1">
      <c r="A267" s="204">
        <v>265</v>
      </c>
      <c r="B267" s="211" t="s">
        <v>11</v>
      </c>
      <c r="C267" s="200" t="s">
        <v>22044</v>
      </c>
      <c r="D267" s="200" t="s">
        <v>22045</v>
      </c>
      <c r="E267" s="201">
        <v>41198.628472222219</v>
      </c>
      <c r="F267" s="201">
        <v>41198.628472222219</v>
      </c>
    </row>
    <row r="268" spans="1:6" ht="15" customHeight="1">
      <c r="A268" s="204">
        <v>266</v>
      </c>
      <c r="B268" s="211" t="s">
        <v>11</v>
      </c>
      <c r="C268" s="200" t="s">
        <v>22046</v>
      </c>
      <c r="D268" s="200" t="s">
        <v>22047</v>
      </c>
      <c r="E268" s="201">
        <v>41200.379861111112</v>
      </c>
      <c r="F268" s="201">
        <v>41200.379861111112</v>
      </c>
    </row>
    <row r="269" spans="1:6" ht="15" customHeight="1">
      <c r="A269" s="204">
        <v>267</v>
      </c>
      <c r="B269" s="211" t="s">
        <v>11</v>
      </c>
      <c r="C269" s="200" t="s">
        <v>22048</v>
      </c>
      <c r="D269" s="200" t="s">
        <v>22049</v>
      </c>
      <c r="E269" s="201">
        <v>41192.707638888889</v>
      </c>
      <c r="F269" s="201">
        <v>41192.707638888889</v>
      </c>
    </row>
    <row r="270" spans="1:6" ht="15" customHeight="1">
      <c r="A270" s="204">
        <v>268</v>
      </c>
      <c r="B270" s="211" t="s">
        <v>11</v>
      </c>
      <c r="C270" s="200" t="s">
        <v>22050</v>
      </c>
      <c r="D270" s="200" t="s">
        <v>22051</v>
      </c>
      <c r="E270" s="201">
        <v>41213.384722222218</v>
      </c>
      <c r="F270" s="201">
        <v>41213.384722222218</v>
      </c>
    </row>
    <row r="271" spans="1:6" ht="15" customHeight="1">
      <c r="A271" s="204">
        <v>269</v>
      </c>
      <c r="B271" s="211" t="s">
        <v>11</v>
      </c>
      <c r="C271" s="200" t="s">
        <v>22052</v>
      </c>
      <c r="D271" s="200" t="s">
        <v>22053</v>
      </c>
      <c r="E271" s="201">
        <v>41205.470138888886</v>
      </c>
      <c r="F271" s="201">
        <v>41205.470138888886</v>
      </c>
    </row>
    <row r="272" spans="1:6" ht="15" customHeight="1">
      <c r="A272" s="204">
        <v>270</v>
      </c>
      <c r="B272" s="211" t="s">
        <v>11</v>
      </c>
      <c r="C272" s="200" t="s">
        <v>22054</v>
      </c>
      <c r="D272" s="200" t="s">
        <v>22055</v>
      </c>
      <c r="E272" s="201">
        <v>41185.646527777775</v>
      </c>
      <c r="F272" s="201">
        <v>41185.646527777775</v>
      </c>
    </row>
    <row r="273" spans="1:6" ht="15" customHeight="1">
      <c r="A273" s="204">
        <v>271</v>
      </c>
      <c r="B273" s="211" t="s">
        <v>11</v>
      </c>
      <c r="C273" s="200" t="s">
        <v>22056</v>
      </c>
      <c r="D273" s="200" t="s">
        <v>22057</v>
      </c>
      <c r="E273" s="201">
        <v>41186.378472222219</v>
      </c>
      <c r="F273" s="201">
        <v>41186.378472222219</v>
      </c>
    </row>
    <row r="274" spans="1:6" ht="15" customHeight="1">
      <c r="A274" s="204">
        <v>272</v>
      </c>
      <c r="B274" s="211" t="s">
        <v>11</v>
      </c>
      <c r="C274" s="200" t="s">
        <v>22058</v>
      </c>
      <c r="D274" s="200" t="s">
        <v>22059</v>
      </c>
      <c r="E274" s="201">
        <v>41199.384027777778</v>
      </c>
      <c r="F274" s="201">
        <v>41199.384027777778</v>
      </c>
    </row>
    <row r="275" spans="1:6" ht="15" customHeight="1">
      <c r="A275" s="204">
        <v>273</v>
      </c>
      <c r="B275" s="211" t="s">
        <v>11</v>
      </c>
      <c r="C275" s="200" t="s">
        <v>22060</v>
      </c>
      <c r="D275" s="200" t="s">
        <v>22061</v>
      </c>
      <c r="E275" s="201">
        <v>41204.623611111107</v>
      </c>
      <c r="F275" s="201">
        <v>41204.623611111107</v>
      </c>
    </row>
    <row r="276" spans="1:6" ht="15" customHeight="1">
      <c r="A276" s="204">
        <v>274</v>
      </c>
      <c r="B276" s="211" t="s">
        <v>11</v>
      </c>
      <c r="C276" s="200" t="s">
        <v>22062</v>
      </c>
      <c r="D276" s="200" t="s">
        <v>22063</v>
      </c>
      <c r="E276" s="201">
        <v>41190.612499999996</v>
      </c>
      <c r="F276" s="201">
        <v>41190.612499999996</v>
      </c>
    </row>
    <row r="277" spans="1:6" ht="15" customHeight="1">
      <c r="A277" s="204">
        <v>275</v>
      </c>
      <c r="B277" s="211" t="s">
        <v>11</v>
      </c>
      <c r="C277" s="200" t="s">
        <v>22064</v>
      </c>
      <c r="D277" s="200" t="s">
        <v>22065</v>
      </c>
      <c r="E277" s="201">
        <v>41213.579861111109</v>
      </c>
      <c r="F277" s="201">
        <v>41213.579861111109</v>
      </c>
    </row>
    <row r="278" spans="1:6" ht="15" customHeight="1">
      <c r="A278" s="204">
        <v>276</v>
      </c>
      <c r="B278" s="211" t="s">
        <v>11</v>
      </c>
      <c r="C278" s="200" t="s">
        <v>22066</v>
      </c>
      <c r="D278" s="200" t="s">
        <v>22067</v>
      </c>
      <c r="E278" s="201">
        <v>41205.447916666664</v>
      </c>
      <c r="F278" s="201">
        <v>41205.447916666664</v>
      </c>
    </row>
    <row r="279" spans="1:6" ht="15" customHeight="1">
      <c r="A279" s="204">
        <v>277</v>
      </c>
      <c r="B279" s="211" t="s">
        <v>11</v>
      </c>
      <c r="C279" s="200" t="s">
        <v>22068</v>
      </c>
      <c r="D279" s="200" t="s">
        <v>22069</v>
      </c>
      <c r="E279" s="201">
        <v>41213.704166666663</v>
      </c>
      <c r="F279" s="201">
        <v>41213.704166666663</v>
      </c>
    </row>
    <row r="280" spans="1:6" ht="15" customHeight="1">
      <c r="A280" s="204">
        <v>278</v>
      </c>
      <c r="B280" s="211" t="s">
        <v>11</v>
      </c>
      <c r="C280" s="200" t="s">
        <v>22070</v>
      </c>
      <c r="D280" s="200" t="s">
        <v>22071</v>
      </c>
      <c r="E280" s="201">
        <v>41187.426388888889</v>
      </c>
      <c r="F280" s="201">
        <v>41187.426388888889</v>
      </c>
    </row>
    <row r="281" spans="1:6" ht="15" customHeight="1">
      <c r="A281" s="204">
        <v>279</v>
      </c>
      <c r="B281" s="211" t="s">
        <v>11</v>
      </c>
      <c r="C281" s="200" t="s">
        <v>22072</v>
      </c>
      <c r="D281" s="200" t="s">
        <v>22073</v>
      </c>
      <c r="E281" s="201">
        <v>41185.623611111107</v>
      </c>
      <c r="F281" s="201">
        <v>41185.623611111107</v>
      </c>
    </row>
    <row r="282" spans="1:6" ht="15" customHeight="1">
      <c r="A282" s="204">
        <v>280</v>
      </c>
      <c r="B282" s="211" t="s">
        <v>11</v>
      </c>
      <c r="C282" s="200" t="s">
        <v>22074</v>
      </c>
      <c r="D282" s="200" t="s">
        <v>22075</v>
      </c>
      <c r="E282" s="201">
        <v>41192.588888888888</v>
      </c>
      <c r="F282" s="201">
        <v>41192.588888888888</v>
      </c>
    </row>
    <row r="283" spans="1:6" ht="15" customHeight="1">
      <c r="A283" s="204">
        <v>281</v>
      </c>
      <c r="B283" s="211" t="s">
        <v>11</v>
      </c>
      <c r="C283" s="200" t="s">
        <v>22076</v>
      </c>
      <c r="D283" s="200" t="s">
        <v>22077</v>
      </c>
      <c r="E283" s="201">
        <v>41191.44930555555</v>
      </c>
      <c r="F283" s="201">
        <v>41191.44930555555</v>
      </c>
    </row>
    <row r="284" spans="1:6" ht="15" customHeight="1">
      <c r="A284" s="204">
        <v>282</v>
      </c>
      <c r="B284" s="211" t="s">
        <v>11</v>
      </c>
      <c r="C284" s="200" t="s">
        <v>22078</v>
      </c>
      <c r="D284" s="200" t="s">
        <v>22079</v>
      </c>
      <c r="E284" s="201">
        <v>41198.577777777777</v>
      </c>
      <c r="F284" s="201">
        <v>41198.577777777777</v>
      </c>
    </row>
    <row r="285" spans="1:6" ht="15" customHeight="1">
      <c r="A285" s="204">
        <v>283</v>
      </c>
      <c r="B285" s="211" t="s">
        <v>11</v>
      </c>
      <c r="C285" s="200" t="s">
        <v>22080</v>
      </c>
      <c r="D285" s="200" t="s">
        <v>22081</v>
      </c>
      <c r="E285" s="201">
        <v>41194.599305555552</v>
      </c>
      <c r="F285" s="201">
        <v>41194.599305555552</v>
      </c>
    </row>
    <row r="286" spans="1:6" ht="15" customHeight="1">
      <c r="A286" s="204">
        <v>284</v>
      </c>
      <c r="B286" s="211" t="s">
        <v>11</v>
      </c>
      <c r="C286" s="200" t="s">
        <v>22082</v>
      </c>
      <c r="D286" s="200" t="s">
        <v>22083</v>
      </c>
      <c r="E286" s="201">
        <v>41190.643055555556</v>
      </c>
      <c r="F286" s="201">
        <v>41190.643055555556</v>
      </c>
    </row>
    <row r="287" spans="1:6" ht="15" customHeight="1">
      <c r="A287" s="204">
        <v>285</v>
      </c>
      <c r="B287" s="211" t="s">
        <v>11</v>
      </c>
      <c r="C287" s="200" t="s">
        <v>22084</v>
      </c>
      <c r="D287" s="200" t="s">
        <v>22085</v>
      </c>
      <c r="E287" s="201">
        <v>41205.598611111112</v>
      </c>
      <c r="F287" s="201">
        <v>41205.598611111112</v>
      </c>
    </row>
    <row r="288" spans="1:6" ht="15" customHeight="1">
      <c r="A288" s="204">
        <v>286</v>
      </c>
      <c r="B288" s="211" t="s">
        <v>11</v>
      </c>
      <c r="C288" s="200" t="s">
        <v>22086</v>
      </c>
      <c r="D288" s="200" t="s">
        <v>22087</v>
      </c>
      <c r="E288" s="201">
        <v>41213.498611111107</v>
      </c>
      <c r="F288" s="201">
        <v>41213.498611111107</v>
      </c>
    </row>
    <row r="289" spans="1:6" ht="15" customHeight="1">
      <c r="A289" s="204">
        <v>287</v>
      </c>
      <c r="B289" s="211" t="s">
        <v>11</v>
      </c>
      <c r="C289" s="200" t="s">
        <v>22088</v>
      </c>
      <c r="D289" s="200" t="s">
        <v>22089</v>
      </c>
      <c r="E289" s="201">
        <v>41213.506249999999</v>
      </c>
      <c r="F289" s="201">
        <v>41213.506249999999</v>
      </c>
    </row>
    <row r="290" spans="1:6" ht="15" customHeight="1">
      <c r="A290" s="204">
        <v>288</v>
      </c>
      <c r="B290" s="211" t="s">
        <v>11</v>
      </c>
      <c r="C290" s="200" t="s">
        <v>22090</v>
      </c>
      <c r="D290" s="200" t="s">
        <v>22091</v>
      </c>
      <c r="E290" s="201">
        <v>41185.66805555555</v>
      </c>
      <c r="F290" s="201">
        <v>41185.66805555555</v>
      </c>
    </row>
    <row r="291" spans="1:6" ht="15" customHeight="1">
      <c r="A291" s="204">
        <v>289</v>
      </c>
      <c r="B291" s="211" t="s">
        <v>11</v>
      </c>
      <c r="C291" s="200" t="s">
        <v>22092</v>
      </c>
      <c r="D291" s="200" t="s">
        <v>22093</v>
      </c>
      <c r="E291" s="201">
        <v>41205.643055555556</v>
      </c>
      <c r="F291" s="201">
        <v>41205.643055555556</v>
      </c>
    </row>
    <row r="292" spans="1:6" ht="15" customHeight="1">
      <c r="A292" s="204">
        <v>290</v>
      </c>
      <c r="B292" s="211" t="s">
        <v>11</v>
      </c>
      <c r="C292" s="200" t="s">
        <v>22094</v>
      </c>
      <c r="D292" s="200" t="s">
        <v>22095</v>
      </c>
      <c r="E292" s="201">
        <v>41192.688888888886</v>
      </c>
      <c r="F292" s="201">
        <v>41192.688888888886</v>
      </c>
    </row>
    <row r="293" spans="1:6" ht="15" customHeight="1">
      <c r="A293" s="204">
        <v>291</v>
      </c>
      <c r="B293" s="211" t="s">
        <v>11</v>
      </c>
      <c r="C293" s="200" t="s">
        <v>22096</v>
      </c>
      <c r="D293" s="200" t="s">
        <v>22097</v>
      </c>
      <c r="E293" s="201">
        <v>41183.624305555553</v>
      </c>
      <c r="F293" s="201">
        <v>41183.624305555553</v>
      </c>
    </row>
    <row r="294" spans="1:6" ht="15" customHeight="1">
      <c r="A294" s="204">
        <v>292</v>
      </c>
      <c r="B294" s="211" t="s">
        <v>11</v>
      </c>
      <c r="C294" s="200" t="s">
        <v>22098</v>
      </c>
      <c r="D294" s="200" t="s">
        <v>22099</v>
      </c>
      <c r="E294" s="201">
        <v>41183.621527777774</v>
      </c>
      <c r="F294" s="201">
        <v>41183.621527777774</v>
      </c>
    </row>
    <row r="295" spans="1:6" ht="15" customHeight="1">
      <c r="A295" s="204">
        <v>293</v>
      </c>
      <c r="B295" s="211" t="s">
        <v>11</v>
      </c>
      <c r="C295" s="200" t="s">
        <v>22100</v>
      </c>
      <c r="D295" s="200" t="s">
        <v>22101</v>
      </c>
      <c r="E295" s="201">
        <v>41205.506944444445</v>
      </c>
      <c r="F295" s="201">
        <v>41205.506944444445</v>
      </c>
    </row>
    <row r="296" spans="1:6" ht="15" customHeight="1">
      <c r="A296" s="204">
        <v>294</v>
      </c>
      <c r="B296" s="211" t="s">
        <v>11</v>
      </c>
      <c r="C296" s="200" t="s">
        <v>22102</v>
      </c>
      <c r="D296" s="200" t="s">
        <v>22103</v>
      </c>
      <c r="E296" s="201">
        <v>41204.633333333331</v>
      </c>
      <c r="F296" s="201">
        <v>41204.633333333331</v>
      </c>
    </row>
    <row r="297" spans="1:6" ht="15" customHeight="1">
      <c r="A297" s="204">
        <v>295</v>
      </c>
      <c r="B297" s="211" t="s">
        <v>11</v>
      </c>
      <c r="C297" s="200" t="s">
        <v>22104</v>
      </c>
      <c r="D297" s="200" t="s">
        <v>22105</v>
      </c>
      <c r="E297" s="201">
        <v>41185.44027777778</v>
      </c>
      <c r="F297" s="201">
        <v>41185.44027777778</v>
      </c>
    </row>
    <row r="298" spans="1:6" ht="15" customHeight="1">
      <c r="A298" s="204">
        <v>296</v>
      </c>
      <c r="B298" s="211" t="s">
        <v>11</v>
      </c>
      <c r="C298" s="200" t="s">
        <v>22106</v>
      </c>
      <c r="D298" s="200" t="s">
        <v>22107</v>
      </c>
      <c r="E298" s="201">
        <v>41198.38958333333</v>
      </c>
      <c r="F298" s="201">
        <v>41198.38958333333</v>
      </c>
    </row>
    <row r="299" spans="1:6" ht="15" customHeight="1">
      <c r="A299" s="204">
        <v>297</v>
      </c>
      <c r="B299" s="211" t="s">
        <v>11</v>
      </c>
      <c r="C299" s="200" t="s">
        <v>22108</v>
      </c>
      <c r="D299" s="200" t="s">
        <v>22109</v>
      </c>
      <c r="E299" s="201">
        <v>41199.404166666667</v>
      </c>
      <c r="F299" s="201">
        <v>41199.404166666667</v>
      </c>
    </row>
    <row r="300" spans="1:6" ht="15" customHeight="1">
      <c r="A300" s="204">
        <v>298</v>
      </c>
      <c r="B300" s="211" t="s">
        <v>11</v>
      </c>
      <c r="C300" s="200" t="s">
        <v>22110</v>
      </c>
      <c r="D300" s="200" t="s">
        <v>22111</v>
      </c>
      <c r="E300" s="201">
        <v>41213.679166666669</v>
      </c>
      <c r="F300" s="201">
        <v>41213.679166666669</v>
      </c>
    </row>
    <row r="301" spans="1:6" ht="15" customHeight="1">
      <c r="A301" s="204">
        <v>299</v>
      </c>
      <c r="B301" s="211" t="s">
        <v>11</v>
      </c>
      <c r="C301" s="200" t="s">
        <v>22112</v>
      </c>
      <c r="D301" s="200" t="s">
        <v>22113</v>
      </c>
      <c r="E301" s="201">
        <v>41190.400000000001</v>
      </c>
      <c r="F301" s="201">
        <v>41190.400000000001</v>
      </c>
    </row>
    <row r="302" spans="1:6" ht="15" customHeight="1">
      <c r="A302" s="204">
        <v>300</v>
      </c>
      <c r="B302" s="211" t="s">
        <v>11</v>
      </c>
      <c r="C302" s="200" t="s">
        <v>22114</v>
      </c>
      <c r="D302" s="200" t="s">
        <v>22115</v>
      </c>
      <c r="E302" s="201">
        <v>41201.645833333328</v>
      </c>
      <c r="F302" s="201">
        <v>41201.645833333328</v>
      </c>
    </row>
    <row r="303" spans="1:6" ht="15" customHeight="1">
      <c r="A303" s="204">
        <v>301</v>
      </c>
      <c r="B303" s="211" t="s">
        <v>11</v>
      </c>
      <c r="C303" s="200" t="s">
        <v>22116</v>
      </c>
      <c r="D303" s="200" t="s">
        <v>22117</v>
      </c>
      <c r="E303" s="201">
        <v>41184.664583333331</v>
      </c>
      <c r="F303" s="201">
        <v>41184.664583333331</v>
      </c>
    </row>
    <row r="304" spans="1:6" ht="15" customHeight="1">
      <c r="A304" s="204">
        <v>302</v>
      </c>
      <c r="B304" s="211" t="s">
        <v>11</v>
      </c>
      <c r="C304" s="200" t="s">
        <v>22118</v>
      </c>
      <c r="D304" s="200" t="s">
        <v>22119</v>
      </c>
      <c r="E304" s="201">
        <v>41199.396527777775</v>
      </c>
      <c r="F304" s="201">
        <v>41199.396527777775</v>
      </c>
    </row>
    <row r="305" spans="1:6" ht="15" customHeight="1">
      <c r="A305" s="204">
        <v>303</v>
      </c>
      <c r="B305" s="211" t="s">
        <v>11</v>
      </c>
      <c r="C305" s="200" t="s">
        <v>22120</v>
      </c>
      <c r="D305" s="200" t="s">
        <v>22121</v>
      </c>
      <c r="E305" s="201">
        <v>41186.59652777778</v>
      </c>
      <c r="F305" s="201">
        <v>41186.59652777778</v>
      </c>
    </row>
    <row r="306" spans="1:6" ht="15" customHeight="1">
      <c r="A306" s="204">
        <v>304</v>
      </c>
      <c r="B306" s="211" t="s">
        <v>11</v>
      </c>
      <c r="C306" s="200" t="s">
        <v>22122</v>
      </c>
      <c r="D306" s="200" t="s">
        <v>22123</v>
      </c>
      <c r="E306" s="201">
        <v>41192.570138888885</v>
      </c>
      <c r="F306" s="201">
        <v>41192.570138888885</v>
      </c>
    </row>
    <row r="307" spans="1:6" ht="15" customHeight="1">
      <c r="A307" s="204">
        <v>305</v>
      </c>
      <c r="B307" s="211" t="s">
        <v>11</v>
      </c>
      <c r="C307" s="200" t="s">
        <v>22124</v>
      </c>
      <c r="D307" s="200" t="s">
        <v>22125</v>
      </c>
      <c r="E307" s="201">
        <v>41204.665277777778</v>
      </c>
      <c r="F307" s="201">
        <v>41204.665277777778</v>
      </c>
    </row>
    <row r="308" spans="1:6" ht="15" customHeight="1">
      <c r="A308" s="204">
        <v>306</v>
      </c>
      <c r="B308" s="211" t="s">
        <v>11</v>
      </c>
      <c r="C308" s="200" t="s">
        <v>22126</v>
      </c>
      <c r="D308" s="200" t="s">
        <v>22127</v>
      </c>
      <c r="E308" s="201">
        <v>41197.60833333333</v>
      </c>
      <c r="F308" s="201">
        <v>41197.60833333333</v>
      </c>
    </row>
    <row r="309" spans="1:6" ht="15" customHeight="1">
      <c r="A309" s="204">
        <v>307</v>
      </c>
      <c r="B309" s="211" t="s">
        <v>11</v>
      </c>
      <c r="C309" s="200" t="s">
        <v>22128</v>
      </c>
      <c r="D309" s="200" t="s">
        <v>22129</v>
      </c>
      <c r="E309" s="201">
        <v>41190.435416666667</v>
      </c>
      <c r="F309" s="201">
        <v>41190.435416666667</v>
      </c>
    </row>
    <row r="310" spans="1:6" ht="15" customHeight="1">
      <c r="A310" s="204">
        <v>308</v>
      </c>
      <c r="B310" s="211" t="s">
        <v>11</v>
      </c>
      <c r="C310" s="200" t="s">
        <v>22130</v>
      </c>
      <c r="D310" s="200" t="s">
        <v>22131</v>
      </c>
      <c r="E310" s="201">
        <v>41192.638888888891</v>
      </c>
      <c r="F310" s="201">
        <v>41192.638888888891</v>
      </c>
    </row>
    <row r="311" spans="1:6" ht="15" customHeight="1">
      <c r="A311" s="204">
        <v>309</v>
      </c>
      <c r="B311" s="211" t="s">
        <v>11</v>
      </c>
      <c r="C311" s="200" t="s">
        <v>22132</v>
      </c>
      <c r="D311" s="200" t="s">
        <v>22133</v>
      </c>
      <c r="E311" s="201">
        <v>41213.512499999997</v>
      </c>
      <c r="F311" s="201">
        <v>41213.512499999997</v>
      </c>
    </row>
    <row r="312" spans="1:6" ht="15" customHeight="1">
      <c r="A312" s="204">
        <v>310</v>
      </c>
      <c r="B312" s="211" t="s">
        <v>11</v>
      </c>
      <c r="C312" s="200" t="s">
        <v>22134</v>
      </c>
      <c r="D312" s="200" t="s">
        <v>22135</v>
      </c>
      <c r="E312" s="201">
        <v>41183.45208333333</v>
      </c>
      <c r="F312" s="201">
        <v>41183.45208333333</v>
      </c>
    </row>
    <row r="313" spans="1:6" ht="15" customHeight="1">
      <c r="A313" s="204">
        <v>311</v>
      </c>
      <c r="B313" s="211" t="s">
        <v>11</v>
      </c>
      <c r="C313" s="200" t="s">
        <v>22136</v>
      </c>
      <c r="D313" s="200" t="s">
        <v>22137</v>
      </c>
      <c r="E313" s="201">
        <v>41187.48333333333</v>
      </c>
      <c r="F313" s="201">
        <v>41187.48333333333</v>
      </c>
    </row>
    <row r="314" spans="1:6" ht="15" customHeight="1">
      <c r="A314" s="204">
        <v>312</v>
      </c>
      <c r="B314" s="211" t="s">
        <v>11</v>
      </c>
      <c r="C314" s="200" t="s">
        <v>22138</v>
      </c>
      <c r="D314" s="200" t="s">
        <v>22139</v>
      </c>
      <c r="E314" s="201">
        <v>41190.681250000001</v>
      </c>
      <c r="F314" s="201">
        <v>41190.681250000001</v>
      </c>
    </row>
    <row r="315" spans="1:6" ht="15" customHeight="1">
      <c r="A315" s="204">
        <v>313</v>
      </c>
      <c r="B315" s="211" t="s">
        <v>11</v>
      </c>
      <c r="C315" s="200" t="s">
        <v>22140</v>
      </c>
      <c r="D315" s="200" t="s">
        <v>22141</v>
      </c>
      <c r="E315" s="201">
        <v>41192.642361111109</v>
      </c>
      <c r="F315" s="201">
        <v>41192.642361111109</v>
      </c>
    </row>
    <row r="316" spans="1:6" ht="15" customHeight="1">
      <c r="A316" s="204">
        <v>314</v>
      </c>
      <c r="B316" s="211" t="s">
        <v>11</v>
      </c>
      <c r="C316" s="200" t="s">
        <v>22142</v>
      </c>
      <c r="D316" s="200" t="s">
        <v>22143</v>
      </c>
      <c r="E316" s="201">
        <v>41199.640972222223</v>
      </c>
      <c r="F316" s="201">
        <v>41199.640972222223</v>
      </c>
    </row>
    <row r="317" spans="1:6" ht="15" customHeight="1">
      <c r="A317" s="204">
        <v>315</v>
      </c>
      <c r="B317" s="211" t="s">
        <v>11</v>
      </c>
      <c r="C317" s="200" t="s">
        <v>22144</v>
      </c>
      <c r="D317" s="200" t="s">
        <v>22145</v>
      </c>
      <c r="E317" s="201">
        <v>41185.408333333333</v>
      </c>
      <c r="F317" s="201">
        <v>41185.408333333333</v>
      </c>
    </row>
    <row r="318" spans="1:6" ht="15" customHeight="1">
      <c r="A318" s="204">
        <v>316</v>
      </c>
      <c r="B318" s="211" t="s">
        <v>11</v>
      </c>
      <c r="C318" s="200" t="s">
        <v>22146</v>
      </c>
      <c r="D318" s="200" t="s">
        <v>22147</v>
      </c>
      <c r="E318" s="201">
        <v>41201.518749999996</v>
      </c>
      <c r="F318" s="201">
        <v>41201.518749999996</v>
      </c>
    </row>
    <row r="319" spans="1:6" ht="15" customHeight="1">
      <c r="A319" s="204">
        <v>317</v>
      </c>
      <c r="B319" s="211" t="s">
        <v>11</v>
      </c>
      <c r="C319" s="200" t="s">
        <v>22148</v>
      </c>
      <c r="D319" s="200" t="s">
        <v>22149</v>
      </c>
      <c r="E319" s="201">
        <v>41187.643055555556</v>
      </c>
      <c r="F319" s="201">
        <v>41187.643055555556</v>
      </c>
    </row>
    <row r="320" spans="1:6" ht="15" customHeight="1">
      <c r="A320" s="204">
        <v>318</v>
      </c>
      <c r="B320" s="211" t="s">
        <v>11</v>
      </c>
      <c r="C320" s="200" t="s">
        <v>22150</v>
      </c>
      <c r="D320" s="200" t="s">
        <v>22151</v>
      </c>
      <c r="E320" s="201">
        <v>41187.614583333328</v>
      </c>
      <c r="F320" s="201">
        <v>41187.614583333328</v>
      </c>
    </row>
    <row r="321" spans="1:6" ht="15" customHeight="1">
      <c r="A321" s="204">
        <v>319</v>
      </c>
      <c r="B321" s="211" t="s">
        <v>11</v>
      </c>
      <c r="C321" s="200" t="s">
        <v>22152</v>
      </c>
      <c r="D321" s="200" t="s">
        <v>22153</v>
      </c>
      <c r="E321" s="201">
        <v>41183.481944444444</v>
      </c>
      <c r="F321" s="201">
        <v>41183.481944444444</v>
      </c>
    </row>
    <row r="322" spans="1:6" ht="15" customHeight="1">
      <c r="A322" s="204">
        <v>320</v>
      </c>
      <c r="B322" s="211" t="s">
        <v>11</v>
      </c>
      <c r="C322" s="200" t="s">
        <v>22154</v>
      </c>
      <c r="D322" s="200" t="s">
        <v>22155</v>
      </c>
      <c r="E322" s="201">
        <v>41194.508333333331</v>
      </c>
      <c r="F322" s="201">
        <v>41194.508333333331</v>
      </c>
    </row>
    <row r="323" spans="1:6" ht="15" customHeight="1">
      <c r="A323" s="204">
        <v>321</v>
      </c>
      <c r="B323" s="211" t="s">
        <v>11</v>
      </c>
      <c r="C323" s="200" t="s">
        <v>22156</v>
      </c>
      <c r="D323" s="200" t="s">
        <v>22157</v>
      </c>
      <c r="E323" s="201">
        <v>41191.384722222218</v>
      </c>
      <c r="F323" s="201">
        <v>41191.384722222218</v>
      </c>
    </row>
    <row r="324" spans="1:6" ht="15" customHeight="1">
      <c r="A324" s="204">
        <v>322</v>
      </c>
      <c r="B324" s="211" t="s">
        <v>11</v>
      </c>
      <c r="C324" s="200" t="s">
        <v>22158</v>
      </c>
      <c r="D324" s="200" t="s">
        <v>22159</v>
      </c>
      <c r="E324" s="201">
        <v>41186.649305555555</v>
      </c>
      <c r="F324" s="201">
        <v>41186.649305555555</v>
      </c>
    </row>
    <row r="325" spans="1:6" ht="15" customHeight="1">
      <c r="A325" s="204">
        <v>323</v>
      </c>
      <c r="B325" s="211" t="s">
        <v>11</v>
      </c>
      <c r="C325" s="200" t="s">
        <v>22160</v>
      </c>
      <c r="D325" s="200" t="s">
        <v>22161</v>
      </c>
      <c r="E325" s="201">
        <v>41205.677777777775</v>
      </c>
      <c r="F325" s="201">
        <v>41205.677777777775</v>
      </c>
    </row>
    <row r="326" spans="1:6" ht="15" customHeight="1">
      <c r="A326" s="204">
        <v>324</v>
      </c>
      <c r="B326" s="211" t="s">
        <v>11</v>
      </c>
      <c r="C326" s="200" t="s">
        <v>22162</v>
      </c>
      <c r="D326" s="200" t="s">
        <v>22163</v>
      </c>
      <c r="E326" s="201">
        <v>41213.380555555552</v>
      </c>
      <c r="F326" s="201">
        <v>41213.380555555552</v>
      </c>
    </row>
    <row r="327" spans="1:6" ht="15" customHeight="1">
      <c r="A327" s="204">
        <v>325</v>
      </c>
      <c r="B327" s="211" t="s">
        <v>11</v>
      </c>
      <c r="C327" s="200" t="s">
        <v>22164</v>
      </c>
      <c r="D327" s="200" t="s">
        <v>22165</v>
      </c>
      <c r="E327" s="201">
        <v>41191.579861111109</v>
      </c>
      <c r="F327" s="201">
        <v>41191.579861111109</v>
      </c>
    </row>
    <row r="328" spans="1:6" ht="15" customHeight="1">
      <c r="A328" s="204">
        <v>326</v>
      </c>
      <c r="B328" s="211" t="s">
        <v>11</v>
      </c>
      <c r="C328" s="200" t="s">
        <v>22166</v>
      </c>
      <c r="D328" s="200" t="s">
        <v>22167</v>
      </c>
      <c r="E328" s="201">
        <v>41205.660416666666</v>
      </c>
      <c r="F328" s="201">
        <v>41205.660416666666</v>
      </c>
    </row>
    <row r="329" spans="1:6" ht="15" customHeight="1">
      <c r="A329" s="204">
        <v>327</v>
      </c>
      <c r="B329" s="211" t="s">
        <v>11</v>
      </c>
      <c r="C329" s="200" t="s">
        <v>22168</v>
      </c>
      <c r="D329" s="200" t="s">
        <v>22169</v>
      </c>
      <c r="E329" s="201">
        <v>41190.626388888886</v>
      </c>
      <c r="F329" s="201">
        <v>41190.626388888886</v>
      </c>
    </row>
    <row r="330" spans="1:6" ht="15" customHeight="1">
      <c r="A330" s="204">
        <v>328</v>
      </c>
      <c r="B330" s="211" t="s">
        <v>11</v>
      </c>
      <c r="C330" s="200" t="s">
        <v>22170</v>
      </c>
      <c r="D330" s="200" t="s">
        <v>22171</v>
      </c>
      <c r="E330" s="201">
        <v>41185.604166666664</v>
      </c>
      <c r="F330" s="201">
        <v>41185.604166666664</v>
      </c>
    </row>
    <row r="331" spans="1:6" ht="15" customHeight="1">
      <c r="A331" s="204">
        <v>329</v>
      </c>
      <c r="B331" s="211" t="s">
        <v>11</v>
      </c>
      <c r="C331" s="200" t="s">
        <v>22172</v>
      </c>
      <c r="D331" s="200" t="s">
        <v>22173</v>
      </c>
      <c r="E331" s="201">
        <v>41190.688194444439</v>
      </c>
      <c r="F331" s="201">
        <v>41190.688194444439</v>
      </c>
    </row>
    <row r="332" spans="1:6" ht="15" customHeight="1">
      <c r="A332" s="204">
        <v>330</v>
      </c>
      <c r="B332" s="211" t="s">
        <v>11</v>
      </c>
      <c r="C332" s="200" t="s">
        <v>22174</v>
      </c>
      <c r="D332" s="200" t="s">
        <v>22175</v>
      </c>
      <c r="E332" s="201">
        <v>41194.647916666669</v>
      </c>
      <c r="F332" s="201">
        <v>41194.647916666669</v>
      </c>
    </row>
    <row r="333" spans="1:6" ht="15" customHeight="1">
      <c r="A333" s="204">
        <v>331</v>
      </c>
      <c r="B333" s="211" t="s">
        <v>11</v>
      </c>
      <c r="C333" s="200" t="s">
        <v>22176</v>
      </c>
      <c r="D333" s="200" t="s">
        <v>22177</v>
      </c>
      <c r="E333" s="201">
        <v>41205.366666666669</v>
      </c>
      <c r="F333" s="201">
        <v>41205.366666666669</v>
      </c>
    </row>
    <row r="334" spans="1:6" ht="15" customHeight="1">
      <c r="A334" s="204">
        <v>332</v>
      </c>
      <c r="B334" s="211" t="s">
        <v>11</v>
      </c>
      <c r="C334" s="200" t="s">
        <v>22178</v>
      </c>
      <c r="D334" s="200" t="s">
        <v>22179</v>
      </c>
      <c r="E334" s="201">
        <v>41193.692361111112</v>
      </c>
      <c r="F334" s="201">
        <v>41193.692361111112</v>
      </c>
    </row>
    <row r="335" spans="1:6" ht="15" customHeight="1">
      <c r="A335" s="204">
        <v>333</v>
      </c>
      <c r="B335" s="211" t="s">
        <v>11</v>
      </c>
      <c r="C335" s="200" t="s">
        <v>22180</v>
      </c>
      <c r="D335" s="200" t="s">
        <v>22181</v>
      </c>
      <c r="E335" s="201">
        <v>41198.658333333333</v>
      </c>
      <c r="F335" s="201">
        <v>41198.658333333333</v>
      </c>
    </row>
    <row r="336" spans="1:6" ht="15" customHeight="1">
      <c r="A336" s="204">
        <v>334</v>
      </c>
      <c r="B336" s="211" t="s">
        <v>11</v>
      </c>
      <c r="C336" s="200" t="s">
        <v>22180</v>
      </c>
      <c r="D336" s="200" t="s">
        <v>22182</v>
      </c>
      <c r="E336" s="201">
        <v>41199.643749999996</v>
      </c>
      <c r="F336" s="201">
        <v>41199.643749999996</v>
      </c>
    </row>
    <row r="337" spans="1:6" ht="15" customHeight="1">
      <c r="A337" s="204">
        <v>335</v>
      </c>
      <c r="B337" s="211" t="s">
        <v>11</v>
      </c>
      <c r="C337" s="200" t="s">
        <v>22183</v>
      </c>
      <c r="D337" s="200" t="s">
        <v>22184</v>
      </c>
      <c r="E337" s="201">
        <v>41185.49722222222</v>
      </c>
      <c r="F337" s="201">
        <v>41185.49722222222</v>
      </c>
    </row>
    <row r="338" spans="1:6" ht="15" customHeight="1">
      <c r="A338" s="204">
        <v>336</v>
      </c>
      <c r="B338" s="211" t="s">
        <v>11</v>
      </c>
      <c r="C338" s="200" t="s">
        <v>22185</v>
      </c>
      <c r="D338" s="200" t="s">
        <v>22186</v>
      </c>
      <c r="E338" s="201">
        <v>41212.677777777775</v>
      </c>
      <c r="F338" s="201">
        <v>41212.677777777775</v>
      </c>
    </row>
    <row r="339" spans="1:6" ht="15" customHeight="1">
      <c r="A339" s="204">
        <v>337</v>
      </c>
      <c r="B339" s="211" t="s">
        <v>11</v>
      </c>
      <c r="C339" s="200" t="s">
        <v>22187</v>
      </c>
      <c r="D339" s="200" t="s">
        <v>22188</v>
      </c>
      <c r="E339" s="201">
        <v>41186.637499999997</v>
      </c>
      <c r="F339" s="201">
        <v>41186.637499999997</v>
      </c>
    </row>
    <row r="340" spans="1:6" ht="15" customHeight="1">
      <c r="A340" s="204">
        <v>338</v>
      </c>
      <c r="B340" s="211" t="s">
        <v>11</v>
      </c>
      <c r="C340" s="200" t="s">
        <v>22189</v>
      </c>
      <c r="D340" s="200" t="s">
        <v>22190</v>
      </c>
      <c r="E340" s="201">
        <v>41192.62222222222</v>
      </c>
      <c r="F340" s="201">
        <v>41192.62222222222</v>
      </c>
    </row>
    <row r="341" spans="1:6" ht="15" customHeight="1">
      <c r="A341" s="204">
        <v>339</v>
      </c>
      <c r="B341" s="211" t="s">
        <v>11</v>
      </c>
      <c r="C341" s="200" t="s">
        <v>22191</v>
      </c>
      <c r="D341" s="200" t="s">
        <v>22192</v>
      </c>
      <c r="E341" s="201">
        <v>41197.599999999999</v>
      </c>
      <c r="F341" s="201">
        <v>41197.599999999999</v>
      </c>
    </row>
    <row r="342" spans="1:6" ht="15" customHeight="1">
      <c r="A342" s="204">
        <v>340</v>
      </c>
      <c r="B342" s="211" t="s">
        <v>11</v>
      </c>
      <c r="C342" s="200" t="s">
        <v>22193</v>
      </c>
      <c r="D342" s="200" t="s">
        <v>22194</v>
      </c>
      <c r="E342" s="201">
        <v>41198.443055555552</v>
      </c>
      <c r="F342" s="201">
        <v>41198.443055555552</v>
      </c>
    </row>
    <row r="343" spans="1:6" ht="15" customHeight="1">
      <c r="A343" s="204">
        <v>341</v>
      </c>
      <c r="B343" s="211" t="s">
        <v>11</v>
      </c>
      <c r="C343" s="200" t="s">
        <v>22195</v>
      </c>
      <c r="D343" s="200" t="s">
        <v>22196</v>
      </c>
      <c r="E343" s="201">
        <v>41187.603472222218</v>
      </c>
      <c r="F343" s="201">
        <v>41187.603472222218</v>
      </c>
    </row>
    <row r="344" spans="1:6" ht="15" customHeight="1">
      <c r="A344" s="204">
        <v>342</v>
      </c>
      <c r="B344" s="211" t="s">
        <v>11</v>
      </c>
      <c r="C344" s="200" t="s">
        <v>22197</v>
      </c>
      <c r="D344" s="200" t="s">
        <v>22198</v>
      </c>
      <c r="E344" s="201">
        <v>41201.654861111107</v>
      </c>
      <c r="F344" s="201">
        <v>41201.654861111107</v>
      </c>
    </row>
    <row r="345" spans="1:6" ht="15" customHeight="1">
      <c r="A345" s="204">
        <v>343</v>
      </c>
      <c r="B345" s="211" t="s">
        <v>11</v>
      </c>
      <c r="C345" s="200" t="s">
        <v>22199</v>
      </c>
      <c r="D345" s="200" t="s">
        <v>22200</v>
      </c>
      <c r="E345" s="201">
        <v>41212.401388888888</v>
      </c>
      <c r="F345" s="201">
        <v>41212.401388888888</v>
      </c>
    </row>
    <row r="346" spans="1:6" ht="15" customHeight="1">
      <c r="A346" s="204">
        <v>344</v>
      </c>
      <c r="B346" s="211" t="s">
        <v>11</v>
      </c>
      <c r="C346" s="200" t="s">
        <v>22201</v>
      </c>
      <c r="D346" s="200" t="s">
        <v>22202</v>
      </c>
      <c r="E346" s="201">
        <v>41193.640277777777</v>
      </c>
      <c r="F346" s="201">
        <v>41193.640277777777</v>
      </c>
    </row>
    <row r="347" spans="1:6" ht="15" customHeight="1">
      <c r="A347" s="204">
        <v>345</v>
      </c>
      <c r="B347" s="211" t="s">
        <v>11</v>
      </c>
      <c r="C347" s="200" t="s">
        <v>22203</v>
      </c>
      <c r="D347" s="200" t="s">
        <v>22204</v>
      </c>
      <c r="E347" s="201">
        <v>41185.629166666666</v>
      </c>
      <c r="F347" s="201">
        <v>41185.629166666666</v>
      </c>
    </row>
    <row r="348" spans="1:6" ht="15" customHeight="1">
      <c r="A348" s="204">
        <v>346</v>
      </c>
      <c r="B348" s="211" t="s">
        <v>11</v>
      </c>
      <c r="C348" s="200" t="s">
        <v>22205</v>
      </c>
      <c r="D348" s="200" t="s">
        <v>22206</v>
      </c>
      <c r="E348" s="201">
        <v>41213.48333333333</v>
      </c>
      <c r="F348" s="201">
        <v>41213.48333333333</v>
      </c>
    </row>
    <row r="349" spans="1:6" ht="15" customHeight="1">
      <c r="A349" s="204">
        <v>347</v>
      </c>
      <c r="B349" s="211" t="s">
        <v>11</v>
      </c>
      <c r="C349" s="200" t="s">
        <v>2636</v>
      </c>
      <c r="D349" s="200" t="s">
        <v>22207</v>
      </c>
      <c r="E349" s="201">
        <v>41185.474999999999</v>
      </c>
      <c r="F349" s="201">
        <v>41185.474999999999</v>
      </c>
    </row>
    <row r="350" spans="1:6" ht="15" customHeight="1">
      <c r="A350" s="204">
        <v>348</v>
      </c>
      <c r="B350" s="211" t="s">
        <v>11</v>
      </c>
      <c r="C350" s="200" t="s">
        <v>22208</v>
      </c>
      <c r="D350" s="200" t="s">
        <v>22209</v>
      </c>
      <c r="E350" s="201">
        <v>41200.517361111109</v>
      </c>
      <c r="F350" s="201">
        <v>41200.517361111109</v>
      </c>
    </row>
    <row r="351" spans="1:6" ht="15" customHeight="1">
      <c r="A351" s="204">
        <v>349</v>
      </c>
      <c r="B351" s="211" t="s">
        <v>11</v>
      </c>
      <c r="C351" s="200" t="s">
        <v>22210</v>
      </c>
      <c r="D351" s="200" t="s">
        <v>22211</v>
      </c>
      <c r="E351" s="201">
        <v>41198.379166666666</v>
      </c>
      <c r="F351" s="201">
        <v>41198.379166666666</v>
      </c>
    </row>
    <row r="352" spans="1:6" ht="15" customHeight="1">
      <c r="A352" s="204">
        <v>350</v>
      </c>
      <c r="B352" s="211" t="s">
        <v>11</v>
      </c>
      <c r="C352" s="200" t="s">
        <v>22212</v>
      </c>
      <c r="D352" s="200" t="s">
        <v>22213</v>
      </c>
      <c r="E352" s="201">
        <v>41194.495833333334</v>
      </c>
      <c r="F352" s="201">
        <v>41194.495833333334</v>
      </c>
    </row>
    <row r="353" spans="1:6" ht="15" customHeight="1">
      <c r="A353" s="204">
        <v>351</v>
      </c>
      <c r="B353" s="211" t="s">
        <v>11</v>
      </c>
      <c r="C353" s="200" t="s">
        <v>22214</v>
      </c>
      <c r="D353" s="200" t="s">
        <v>22215</v>
      </c>
      <c r="E353" s="201">
        <v>41213.394444444442</v>
      </c>
      <c r="F353" s="201">
        <v>41213.394444444442</v>
      </c>
    </row>
    <row r="354" spans="1:6" ht="15" customHeight="1">
      <c r="A354" s="204">
        <v>352</v>
      </c>
      <c r="B354" s="211" t="s">
        <v>11</v>
      </c>
      <c r="C354" s="200" t="s">
        <v>22216</v>
      </c>
      <c r="D354" s="200" t="s">
        <v>22217</v>
      </c>
      <c r="E354" s="201">
        <v>41186.453472222223</v>
      </c>
      <c r="F354" s="201">
        <v>41186.453472222223</v>
      </c>
    </row>
    <row r="355" spans="1:6" ht="15" customHeight="1">
      <c r="A355" s="204">
        <v>353</v>
      </c>
      <c r="B355" s="211" t="s">
        <v>11</v>
      </c>
      <c r="C355" s="200" t="s">
        <v>22218</v>
      </c>
      <c r="D355" s="200" t="s">
        <v>22219</v>
      </c>
      <c r="E355" s="201">
        <v>41213.489583333328</v>
      </c>
      <c r="F355" s="201">
        <v>41213.489583333328</v>
      </c>
    </row>
    <row r="356" spans="1:6" ht="15" customHeight="1">
      <c r="A356" s="204">
        <v>354</v>
      </c>
      <c r="B356" s="211" t="s">
        <v>11</v>
      </c>
      <c r="C356" s="200" t="s">
        <v>22220</v>
      </c>
      <c r="D356" s="200" t="s">
        <v>22221</v>
      </c>
      <c r="E356" s="201">
        <v>41213.581249999996</v>
      </c>
      <c r="F356" s="201">
        <v>41213.581249999996</v>
      </c>
    </row>
    <row r="357" spans="1:6" ht="15" customHeight="1">
      <c r="A357" s="204">
        <v>355</v>
      </c>
      <c r="B357" s="211" t="s">
        <v>11</v>
      </c>
      <c r="C357" s="200" t="s">
        <v>22222</v>
      </c>
      <c r="D357" s="200" t="s">
        <v>22223</v>
      </c>
      <c r="E357" s="201">
        <v>41204.374305555553</v>
      </c>
      <c r="F357" s="201">
        <v>41204.374305555553</v>
      </c>
    </row>
    <row r="358" spans="1:6" ht="15" customHeight="1">
      <c r="A358" s="204">
        <v>356</v>
      </c>
      <c r="B358" s="211" t="s">
        <v>11</v>
      </c>
      <c r="C358" s="200" t="s">
        <v>22224</v>
      </c>
      <c r="D358" s="200" t="s">
        <v>22225</v>
      </c>
      <c r="E358" s="201">
        <v>41213.404861111107</v>
      </c>
      <c r="F358" s="201">
        <v>41213.404861111107</v>
      </c>
    </row>
    <row r="359" spans="1:6" ht="15" customHeight="1">
      <c r="A359" s="204">
        <v>357</v>
      </c>
      <c r="B359" s="211" t="s">
        <v>11</v>
      </c>
      <c r="C359" s="200" t="s">
        <v>22226</v>
      </c>
      <c r="D359" s="200" t="s">
        <v>22227</v>
      </c>
      <c r="E359" s="201">
        <v>41199.408333333333</v>
      </c>
      <c r="F359" s="201">
        <v>41199.408333333333</v>
      </c>
    </row>
    <row r="360" spans="1:6" ht="15" customHeight="1">
      <c r="A360" s="204">
        <v>358</v>
      </c>
      <c r="B360" s="211" t="s">
        <v>11</v>
      </c>
      <c r="C360" s="200" t="s">
        <v>22228</v>
      </c>
      <c r="D360" s="200" t="s">
        <v>22229</v>
      </c>
      <c r="E360" s="201">
        <v>41213.469444444439</v>
      </c>
      <c r="F360" s="201">
        <v>41213.469444444439</v>
      </c>
    </row>
    <row r="361" spans="1:6" ht="15" customHeight="1">
      <c r="A361" s="204">
        <v>359</v>
      </c>
      <c r="B361" s="211" t="s">
        <v>11</v>
      </c>
      <c r="C361" s="200" t="s">
        <v>22230</v>
      </c>
      <c r="D361" s="200" t="s">
        <v>22231</v>
      </c>
      <c r="E361" s="201">
        <v>41213.391666666663</v>
      </c>
      <c r="F361" s="201">
        <v>41213.391666666663</v>
      </c>
    </row>
    <row r="362" spans="1:6" ht="15" customHeight="1">
      <c r="A362" s="204">
        <v>360</v>
      </c>
      <c r="B362" s="211" t="s">
        <v>11</v>
      </c>
      <c r="C362" s="200" t="s">
        <v>22232</v>
      </c>
      <c r="D362" s="200" t="s">
        <v>22233</v>
      </c>
      <c r="E362" s="201">
        <v>41213.37777777778</v>
      </c>
      <c r="F362" s="201">
        <v>41213.37777777778</v>
      </c>
    </row>
    <row r="363" spans="1:6" ht="15" customHeight="1">
      <c r="A363" s="204">
        <v>361</v>
      </c>
      <c r="B363" s="211" t="s">
        <v>11</v>
      </c>
      <c r="C363" s="200" t="s">
        <v>22234</v>
      </c>
      <c r="D363" s="200" t="s">
        <v>22235</v>
      </c>
      <c r="E363" s="201">
        <v>41204.633333333331</v>
      </c>
      <c r="F363" s="201">
        <v>41204.633333333331</v>
      </c>
    </row>
    <row r="364" spans="1:6" ht="15" customHeight="1">
      <c r="A364" s="204">
        <v>362</v>
      </c>
      <c r="B364" s="211" t="s">
        <v>11</v>
      </c>
      <c r="C364" s="200" t="s">
        <v>22236</v>
      </c>
      <c r="D364" s="200" t="s">
        <v>22237</v>
      </c>
      <c r="E364" s="201">
        <v>41213.38958333333</v>
      </c>
      <c r="F364" s="201">
        <v>41213.38958333333</v>
      </c>
    </row>
    <row r="365" spans="1:6" ht="15" customHeight="1">
      <c r="A365" s="204">
        <v>363</v>
      </c>
      <c r="B365" s="211" t="s">
        <v>11</v>
      </c>
      <c r="C365" s="200" t="s">
        <v>22218</v>
      </c>
      <c r="D365" s="200" t="s">
        <v>22238</v>
      </c>
      <c r="E365" s="201">
        <v>41213.399305555555</v>
      </c>
      <c r="F365" s="201">
        <v>41213.399305555555</v>
      </c>
    </row>
    <row r="366" spans="1:6" ht="15" customHeight="1">
      <c r="A366" s="204">
        <v>364</v>
      </c>
      <c r="B366" s="211" t="s">
        <v>11</v>
      </c>
      <c r="C366" s="200" t="s">
        <v>22239</v>
      </c>
      <c r="D366" s="200" t="s">
        <v>22240</v>
      </c>
      <c r="E366" s="201">
        <v>41204.635416666664</v>
      </c>
      <c r="F366" s="201">
        <v>41204.635416666664</v>
      </c>
    </row>
    <row r="367" spans="1:6" ht="15" customHeight="1">
      <c r="A367" s="204">
        <v>365</v>
      </c>
      <c r="B367" s="211" t="s">
        <v>11</v>
      </c>
      <c r="C367" s="200" t="s">
        <v>22241</v>
      </c>
      <c r="D367" s="200" t="s">
        <v>22242</v>
      </c>
      <c r="E367" s="201">
        <v>41213.37222222222</v>
      </c>
      <c r="F367" s="201">
        <v>41213.37222222222</v>
      </c>
    </row>
    <row r="368" spans="1:6" ht="15" customHeight="1">
      <c r="A368" s="204">
        <v>366</v>
      </c>
      <c r="B368" s="211" t="s">
        <v>11</v>
      </c>
      <c r="C368" s="200" t="s">
        <v>22218</v>
      </c>
      <c r="D368" s="200" t="s">
        <v>22243</v>
      </c>
      <c r="E368" s="201">
        <v>41213.491666666669</v>
      </c>
      <c r="F368" s="201">
        <v>41213.491666666669</v>
      </c>
    </row>
    <row r="369" spans="1:6" ht="15" customHeight="1">
      <c r="A369" s="204">
        <v>367</v>
      </c>
      <c r="B369" s="211" t="s">
        <v>11</v>
      </c>
      <c r="C369" s="200" t="s">
        <v>22218</v>
      </c>
      <c r="D369" s="200" t="s">
        <v>22244</v>
      </c>
      <c r="E369" s="201">
        <v>41204.461805555555</v>
      </c>
      <c r="F369" s="201">
        <v>41204.461805555555</v>
      </c>
    </row>
    <row r="370" spans="1:6" ht="15" customHeight="1">
      <c r="A370" s="204">
        <v>368</v>
      </c>
      <c r="B370" s="211" t="s">
        <v>11</v>
      </c>
      <c r="C370" s="200" t="s">
        <v>22218</v>
      </c>
      <c r="D370" s="200" t="s">
        <v>22245</v>
      </c>
      <c r="E370" s="201">
        <v>41204.470833333333</v>
      </c>
      <c r="F370" s="201">
        <v>41204.470833333333</v>
      </c>
    </row>
    <row r="371" spans="1:6" ht="15" customHeight="1">
      <c r="A371" s="204">
        <v>369</v>
      </c>
      <c r="B371" s="211" t="s">
        <v>11</v>
      </c>
      <c r="C371" s="200" t="s">
        <v>22218</v>
      </c>
      <c r="D371" s="200" t="s">
        <v>22246</v>
      </c>
      <c r="E371" s="201">
        <v>41204.623611111107</v>
      </c>
      <c r="F371" s="201">
        <v>41204.623611111107</v>
      </c>
    </row>
    <row r="372" spans="1:6" ht="15" customHeight="1">
      <c r="A372" s="204">
        <v>370</v>
      </c>
      <c r="B372" s="211" t="s">
        <v>11</v>
      </c>
      <c r="C372" s="200" t="s">
        <v>22218</v>
      </c>
      <c r="D372" s="200" t="s">
        <v>22247</v>
      </c>
      <c r="E372" s="201">
        <v>41204.62222222222</v>
      </c>
      <c r="F372" s="201">
        <v>41204.62222222222</v>
      </c>
    </row>
    <row r="373" spans="1:6" ht="15" customHeight="1">
      <c r="A373" s="204">
        <v>371</v>
      </c>
      <c r="B373" s="211" t="s">
        <v>11</v>
      </c>
      <c r="C373" s="200" t="s">
        <v>22218</v>
      </c>
      <c r="D373" s="200" t="s">
        <v>22248</v>
      </c>
      <c r="E373" s="201">
        <v>41213.493055555555</v>
      </c>
      <c r="F373" s="201">
        <v>41213.493055555555</v>
      </c>
    </row>
    <row r="374" spans="1:6" ht="15" customHeight="1">
      <c r="A374" s="204">
        <v>372</v>
      </c>
      <c r="B374" s="211" t="s">
        <v>11</v>
      </c>
      <c r="C374" s="200" t="s">
        <v>22218</v>
      </c>
      <c r="D374" s="200" t="s">
        <v>22249</v>
      </c>
      <c r="E374" s="201">
        <v>41204.600694444445</v>
      </c>
      <c r="F374" s="201">
        <v>41204.600694444445</v>
      </c>
    </row>
    <row r="375" spans="1:6" ht="15" customHeight="1">
      <c r="A375" s="204">
        <v>373</v>
      </c>
      <c r="B375" s="211" t="s">
        <v>11</v>
      </c>
      <c r="C375" s="200" t="s">
        <v>22250</v>
      </c>
      <c r="D375" s="200" t="s">
        <v>22251</v>
      </c>
      <c r="E375" s="201">
        <v>41213.375694444439</v>
      </c>
      <c r="F375" s="201">
        <v>41213.375694444439</v>
      </c>
    </row>
    <row r="376" spans="1:6" ht="15" customHeight="1">
      <c r="A376" s="204">
        <v>374</v>
      </c>
      <c r="B376" s="211" t="s">
        <v>11</v>
      </c>
      <c r="C376" s="200" t="s">
        <v>22252</v>
      </c>
      <c r="D376" s="200" t="s">
        <v>22253</v>
      </c>
      <c r="E376" s="201">
        <v>41204.384027777778</v>
      </c>
      <c r="F376" s="201">
        <v>41204.384027777778</v>
      </c>
    </row>
    <row r="377" spans="1:6" ht="15" customHeight="1">
      <c r="A377" s="204">
        <v>375</v>
      </c>
      <c r="B377" s="211" t="s">
        <v>11</v>
      </c>
      <c r="C377" s="200" t="s">
        <v>22254</v>
      </c>
      <c r="D377" s="200" t="s">
        <v>22255</v>
      </c>
      <c r="E377" s="201">
        <v>41213.386111111111</v>
      </c>
      <c r="F377" s="201">
        <v>41213.386111111111</v>
      </c>
    </row>
    <row r="378" spans="1:6" ht="15" customHeight="1">
      <c r="A378" s="204">
        <v>376</v>
      </c>
      <c r="B378" s="211" t="s">
        <v>11</v>
      </c>
      <c r="C378" s="200" t="s">
        <v>22218</v>
      </c>
      <c r="D378" s="200" t="s">
        <v>22256</v>
      </c>
      <c r="E378" s="201">
        <v>41204.414583333331</v>
      </c>
      <c r="F378" s="201">
        <v>41204.414583333331</v>
      </c>
    </row>
    <row r="379" spans="1:6" ht="15" customHeight="1">
      <c r="A379" s="204">
        <v>377</v>
      </c>
      <c r="B379" s="211" t="s">
        <v>11</v>
      </c>
      <c r="C379" s="200" t="s">
        <v>22218</v>
      </c>
      <c r="D379" s="200" t="s">
        <v>22257</v>
      </c>
      <c r="E379" s="201">
        <v>41213.457638888889</v>
      </c>
      <c r="F379" s="201">
        <v>41213.457638888889</v>
      </c>
    </row>
    <row r="380" spans="1:6" ht="15" customHeight="1">
      <c r="A380" s="204">
        <v>378</v>
      </c>
      <c r="B380" s="211" t="s">
        <v>11</v>
      </c>
      <c r="C380" s="200" t="s">
        <v>22218</v>
      </c>
      <c r="D380" s="200" t="s">
        <v>22257</v>
      </c>
      <c r="E380" s="201">
        <v>41213.410416666666</v>
      </c>
      <c r="F380" s="201">
        <v>41213.410416666666</v>
      </c>
    </row>
    <row r="381" spans="1:6" ht="15" customHeight="1">
      <c r="A381" s="204">
        <v>379</v>
      </c>
      <c r="B381" s="211" t="s">
        <v>11</v>
      </c>
      <c r="C381" s="200" t="s">
        <v>22218</v>
      </c>
      <c r="D381" s="200" t="s">
        <v>22258</v>
      </c>
      <c r="E381" s="201">
        <v>41213.444444444445</v>
      </c>
      <c r="F381" s="201">
        <v>41213.444444444445</v>
      </c>
    </row>
    <row r="382" spans="1:6" ht="15" customHeight="1">
      <c r="A382" s="204">
        <v>380</v>
      </c>
      <c r="B382" s="211" t="s">
        <v>11</v>
      </c>
      <c r="C382" s="200" t="s">
        <v>22218</v>
      </c>
      <c r="D382" s="200" t="s">
        <v>22259</v>
      </c>
      <c r="E382" s="201">
        <v>41213.422222222223</v>
      </c>
      <c r="F382" s="201">
        <v>41213.422222222223</v>
      </c>
    </row>
    <row r="383" spans="1:6" ht="15" customHeight="1">
      <c r="A383" s="204">
        <v>381</v>
      </c>
      <c r="B383" s="211" t="s">
        <v>11</v>
      </c>
      <c r="C383" s="200" t="s">
        <v>22218</v>
      </c>
      <c r="D383" s="200" t="s">
        <v>22260</v>
      </c>
      <c r="E383" s="201">
        <v>41213.481249999997</v>
      </c>
      <c r="F383" s="201">
        <v>41213.481249999997</v>
      </c>
    </row>
    <row r="384" spans="1:6" ht="15" customHeight="1">
      <c r="A384" s="204">
        <v>382</v>
      </c>
      <c r="B384" s="211" t="s">
        <v>11</v>
      </c>
      <c r="C384" s="200" t="s">
        <v>22218</v>
      </c>
      <c r="D384" s="200" t="s">
        <v>22261</v>
      </c>
      <c r="E384" s="201">
        <v>41204.456944444442</v>
      </c>
      <c r="F384" s="201">
        <v>41204.456944444442</v>
      </c>
    </row>
    <row r="385" spans="1:6" ht="15" customHeight="1">
      <c r="A385" s="204">
        <v>383</v>
      </c>
      <c r="B385" s="211" t="s">
        <v>11</v>
      </c>
      <c r="C385" s="200" t="s">
        <v>22218</v>
      </c>
      <c r="D385" s="200" t="s">
        <v>22262</v>
      </c>
      <c r="E385" s="201">
        <v>41213.416666666664</v>
      </c>
      <c r="F385" s="201">
        <v>41213.416666666664</v>
      </c>
    </row>
    <row r="386" spans="1:6" ht="15" customHeight="1">
      <c r="A386" s="204">
        <v>384</v>
      </c>
      <c r="B386" s="211" t="s">
        <v>11</v>
      </c>
      <c r="C386" s="200" t="s">
        <v>22218</v>
      </c>
      <c r="D386" s="200" t="s">
        <v>22263</v>
      </c>
      <c r="E386" s="201">
        <v>41213.486111111109</v>
      </c>
      <c r="F386" s="201">
        <v>41213.486111111109</v>
      </c>
    </row>
    <row r="387" spans="1:6" ht="15" customHeight="1">
      <c r="A387" s="204">
        <v>385</v>
      </c>
      <c r="B387" s="211" t="s">
        <v>11</v>
      </c>
      <c r="C387" s="200" t="s">
        <v>22218</v>
      </c>
      <c r="D387" s="200" t="s">
        <v>22264</v>
      </c>
      <c r="E387" s="201">
        <v>41213.413194444445</v>
      </c>
      <c r="F387" s="201">
        <v>41213.413194444445</v>
      </c>
    </row>
    <row r="388" spans="1:6" ht="15" customHeight="1">
      <c r="A388" s="204">
        <v>386</v>
      </c>
      <c r="B388" s="211" t="s">
        <v>11</v>
      </c>
      <c r="C388" s="200" t="s">
        <v>22218</v>
      </c>
      <c r="D388" s="200" t="s">
        <v>22265</v>
      </c>
      <c r="E388" s="201">
        <v>41213.482638888891</v>
      </c>
      <c r="F388" s="201">
        <v>41213.482638888891</v>
      </c>
    </row>
    <row r="389" spans="1:6" ht="15" customHeight="1">
      <c r="A389" s="204">
        <v>387</v>
      </c>
      <c r="B389" s="211" t="s">
        <v>11</v>
      </c>
      <c r="C389" s="200" t="s">
        <v>22218</v>
      </c>
      <c r="D389" s="200" t="s">
        <v>22266</v>
      </c>
      <c r="E389" s="201">
        <v>41204.454861111109</v>
      </c>
      <c r="F389" s="201">
        <v>41204.454861111109</v>
      </c>
    </row>
    <row r="390" spans="1:6" ht="15" customHeight="1">
      <c r="A390" s="204">
        <v>388</v>
      </c>
      <c r="B390" s="211" t="s">
        <v>11</v>
      </c>
      <c r="C390" s="200" t="s">
        <v>22218</v>
      </c>
      <c r="D390" s="200" t="s">
        <v>22267</v>
      </c>
      <c r="E390" s="201">
        <v>41213.402083333334</v>
      </c>
      <c r="F390" s="201">
        <v>41213.402083333334</v>
      </c>
    </row>
    <row r="391" spans="1:6" ht="15" customHeight="1">
      <c r="A391" s="204">
        <v>389</v>
      </c>
      <c r="B391" s="211" t="s">
        <v>11</v>
      </c>
      <c r="C391" s="200" t="s">
        <v>22218</v>
      </c>
      <c r="D391" s="200" t="s">
        <v>22268</v>
      </c>
      <c r="E391" s="201">
        <v>41204.625</v>
      </c>
      <c r="F391" s="201">
        <v>41204.625</v>
      </c>
    </row>
    <row r="392" spans="1:6" ht="15" customHeight="1">
      <c r="A392" s="204">
        <v>390</v>
      </c>
      <c r="B392" s="211" t="s">
        <v>11</v>
      </c>
      <c r="C392" s="200" t="s">
        <v>22218</v>
      </c>
      <c r="D392" s="200" t="s">
        <v>22269</v>
      </c>
      <c r="E392" s="201">
        <v>41213.436805555553</v>
      </c>
      <c r="F392" s="201">
        <v>41213.436805555553</v>
      </c>
    </row>
    <row r="393" spans="1:6" ht="15" customHeight="1">
      <c r="A393" s="204">
        <v>391</v>
      </c>
      <c r="B393" s="211" t="s">
        <v>11</v>
      </c>
      <c r="C393" s="200" t="s">
        <v>22218</v>
      </c>
      <c r="D393" s="200" t="s">
        <v>22270</v>
      </c>
      <c r="E393" s="201">
        <v>41204.410416666666</v>
      </c>
      <c r="F393" s="201">
        <v>41204.410416666666</v>
      </c>
    </row>
    <row r="394" spans="1:6" ht="15" customHeight="1">
      <c r="A394" s="204">
        <v>392</v>
      </c>
      <c r="B394" s="211" t="s">
        <v>11</v>
      </c>
      <c r="C394" s="200" t="s">
        <v>22218</v>
      </c>
      <c r="D394" s="200" t="s">
        <v>22271</v>
      </c>
      <c r="E394" s="201">
        <v>41213.424305555556</v>
      </c>
      <c r="F394" s="201">
        <v>41213.424305555556</v>
      </c>
    </row>
    <row r="395" spans="1:6" ht="15" customHeight="1">
      <c r="A395" s="204">
        <v>393</v>
      </c>
      <c r="B395" s="211" t="s">
        <v>11</v>
      </c>
      <c r="C395" s="200" t="s">
        <v>22218</v>
      </c>
      <c r="D395" s="200" t="s">
        <v>22272</v>
      </c>
      <c r="E395" s="201">
        <v>41213.433333333334</v>
      </c>
      <c r="F395" s="201">
        <v>41213.433333333334</v>
      </c>
    </row>
    <row r="396" spans="1:6" ht="15" customHeight="1">
      <c r="A396" s="204">
        <v>394</v>
      </c>
      <c r="B396" s="211" t="s">
        <v>11</v>
      </c>
      <c r="C396" s="200" t="s">
        <v>22218</v>
      </c>
      <c r="D396" s="200" t="s">
        <v>22273</v>
      </c>
      <c r="E396" s="201">
        <v>41204.412499999999</v>
      </c>
      <c r="F396" s="201">
        <v>41204.412499999999</v>
      </c>
    </row>
    <row r="397" spans="1:6" ht="15" customHeight="1">
      <c r="A397" s="204">
        <v>395</v>
      </c>
      <c r="B397" s="211" t="s">
        <v>11</v>
      </c>
      <c r="C397" s="200" t="s">
        <v>22218</v>
      </c>
      <c r="D397" s="200" t="s">
        <v>22274</v>
      </c>
      <c r="E397" s="201">
        <v>41204.400694444441</v>
      </c>
      <c r="F397" s="201">
        <v>41204.400694444441</v>
      </c>
    </row>
    <row r="398" spans="1:6" ht="15" customHeight="1">
      <c r="A398" s="204">
        <v>396</v>
      </c>
      <c r="B398" s="211" t="s">
        <v>11</v>
      </c>
      <c r="C398" s="200" t="s">
        <v>22218</v>
      </c>
      <c r="D398" s="200" t="s">
        <v>22275</v>
      </c>
      <c r="E398" s="201">
        <v>41204.393055555556</v>
      </c>
      <c r="F398" s="201">
        <v>41204.393055555556</v>
      </c>
    </row>
    <row r="399" spans="1:6" ht="15" customHeight="1">
      <c r="A399" s="204">
        <v>397</v>
      </c>
      <c r="B399" s="211" t="s">
        <v>11</v>
      </c>
      <c r="C399" s="200" t="s">
        <v>22218</v>
      </c>
      <c r="D399" s="200" t="s">
        <v>22276</v>
      </c>
      <c r="E399" s="201">
        <v>41213.450694444444</v>
      </c>
      <c r="F399" s="201">
        <v>41213.450694444444</v>
      </c>
    </row>
    <row r="400" spans="1:6" ht="15" customHeight="1">
      <c r="A400" s="204">
        <v>398</v>
      </c>
      <c r="B400" s="211" t="s">
        <v>11</v>
      </c>
      <c r="C400" s="200" t="s">
        <v>22218</v>
      </c>
      <c r="D400" s="200" t="s">
        <v>22277</v>
      </c>
      <c r="E400" s="201">
        <v>41204.388888888891</v>
      </c>
      <c r="F400" s="201">
        <v>41204.388888888891</v>
      </c>
    </row>
    <row r="401" spans="1:6" ht="15" customHeight="1">
      <c r="A401" s="204">
        <v>399</v>
      </c>
      <c r="B401" s="211" t="s">
        <v>11</v>
      </c>
      <c r="C401" s="200" t="s">
        <v>22218</v>
      </c>
      <c r="D401" s="200" t="s">
        <v>22278</v>
      </c>
      <c r="E401" s="201">
        <v>41213.447916666664</v>
      </c>
      <c r="F401" s="201">
        <v>41213.447916666664</v>
      </c>
    </row>
    <row r="402" spans="1:6" ht="15" customHeight="1">
      <c r="A402" s="204">
        <v>400</v>
      </c>
      <c r="B402" s="211" t="s">
        <v>11</v>
      </c>
      <c r="C402" s="200" t="s">
        <v>22218</v>
      </c>
      <c r="D402" s="200" t="s">
        <v>22279</v>
      </c>
      <c r="E402" s="201">
        <v>41213.435416666667</v>
      </c>
      <c r="F402" s="201">
        <v>41213.435416666667</v>
      </c>
    </row>
    <row r="403" spans="1:6" ht="15" customHeight="1">
      <c r="A403" s="204">
        <v>401</v>
      </c>
      <c r="B403" s="211" t="s">
        <v>11</v>
      </c>
      <c r="C403" s="200" t="s">
        <v>22218</v>
      </c>
      <c r="D403" s="200" t="s">
        <v>22280</v>
      </c>
      <c r="E403" s="201">
        <v>41204.438888888886</v>
      </c>
      <c r="F403" s="201">
        <v>41204.438888888886</v>
      </c>
    </row>
    <row r="404" spans="1:6" ht="15" customHeight="1">
      <c r="A404" s="204">
        <v>402</v>
      </c>
      <c r="B404" s="211" t="s">
        <v>11</v>
      </c>
      <c r="C404" s="200" t="s">
        <v>22218</v>
      </c>
      <c r="D404" s="200" t="s">
        <v>22281</v>
      </c>
      <c r="E404" s="201">
        <v>41204.442361111112</v>
      </c>
      <c r="F404" s="201">
        <v>41204.442361111112</v>
      </c>
    </row>
    <row r="405" spans="1:6" ht="15" customHeight="1">
      <c r="A405" s="204">
        <v>403</v>
      </c>
      <c r="B405" s="211" t="s">
        <v>11</v>
      </c>
      <c r="C405" s="200" t="s">
        <v>22218</v>
      </c>
      <c r="D405" s="200" t="s">
        <v>22282</v>
      </c>
      <c r="E405" s="201">
        <v>41204.604861111111</v>
      </c>
      <c r="F405" s="201">
        <v>41204.604861111111</v>
      </c>
    </row>
    <row r="406" spans="1:6" ht="15" customHeight="1">
      <c r="A406" s="204">
        <v>404</v>
      </c>
      <c r="B406" s="211" t="s">
        <v>11</v>
      </c>
      <c r="C406" s="200" t="s">
        <v>22218</v>
      </c>
      <c r="D406" s="200" t="s">
        <v>22283</v>
      </c>
      <c r="E406" s="201">
        <v>41213.474999999999</v>
      </c>
      <c r="F406" s="201">
        <v>41213.474999999999</v>
      </c>
    </row>
    <row r="407" spans="1:6" ht="15" customHeight="1">
      <c r="A407" s="204">
        <v>405</v>
      </c>
      <c r="B407" s="211" t="s">
        <v>11</v>
      </c>
      <c r="C407" s="200" t="s">
        <v>22218</v>
      </c>
      <c r="D407" s="200" t="s">
        <v>22284</v>
      </c>
      <c r="E407" s="201">
        <v>41213.463888888888</v>
      </c>
      <c r="F407" s="201">
        <v>41213.463888888888</v>
      </c>
    </row>
    <row r="408" spans="1:6" ht="15" customHeight="1">
      <c r="A408" s="204">
        <v>406</v>
      </c>
      <c r="B408" s="211" t="s">
        <v>11</v>
      </c>
      <c r="C408" s="200" t="s">
        <v>22218</v>
      </c>
      <c r="D408" s="200" t="s">
        <v>22285</v>
      </c>
      <c r="E408" s="201">
        <v>41213.478472222218</v>
      </c>
      <c r="F408" s="201">
        <v>41213.478472222218</v>
      </c>
    </row>
    <row r="409" spans="1:6" ht="15" customHeight="1">
      <c r="A409" s="204">
        <v>407</v>
      </c>
      <c r="B409" s="211" t="s">
        <v>11</v>
      </c>
      <c r="C409" s="200" t="s">
        <v>22218</v>
      </c>
      <c r="D409" s="200" t="s">
        <v>22286</v>
      </c>
      <c r="E409" s="201">
        <v>41204.607638888891</v>
      </c>
      <c r="F409" s="201">
        <v>41204.607638888891</v>
      </c>
    </row>
    <row r="410" spans="1:6" ht="15" customHeight="1">
      <c r="A410" s="204">
        <v>408</v>
      </c>
      <c r="B410" s="211" t="s">
        <v>11</v>
      </c>
      <c r="C410" s="200" t="s">
        <v>22218</v>
      </c>
      <c r="D410" s="200" t="s">
        <v>22287</v>
      </c>
      <c r="E410" s="201">
        <v>41213.459722222222</v>
      </c>
      <c r="F410" s="201">
        <v>41213.459722222222</v>
      </c>
    </row>
    <row r="411" spans="1:6" ht="15" customHeight="1">
      <c r="A411" s="204">
        <v>409</v>
      </c>
      <c r="B411" s="211" t="s">
        <v>11</v>
      </c>
      <c r="C411" s="200" t="s">
        <v>22218</v>
      </c>
      <c r="D411" s="200" t="s">
        <v>22288</v>
      </c>
      <c r="E411" s="201">
        <v>41213.461111111108</v>
      </c>
      <c r="F411" s="201">
        <v>41213.461111111108</v>
      </c>
    </row>
    <row r="412" spans="1:6" ht="15" customHeight="1">
      <c r="A412" s="204">
        <v>410</v>
      </c>
      <c r="B412" s="211" t="s">
        <v>11</v>
      </c>
      <c r="C412" s="200" t="s">
        <v>22289</v>
      </c>
      <c r="D412" s="200" t="s">
        <v>22290</v>
      </c>
      <c r="E412" s="201">
        <v>41204.629166666666</v>
      </c>
      <c r="F412" s="201">
        <v>41204.629166666666</v>
      </c>
    </row>
    <row r="413" spans="1:6" ht="15" customHeight="1">
      <c r="A413" s="204">
        <v>411</v>
      </c>
      <c r="B413" s="211" t="s">
        <v>11</v>
      </c>
      <c r="C413" s="200" t="s">
        <v>22291</v>
      </c>
      <c r="D413" s="200" t="s">
        <v>22292</v>
      </c>
      <c r="E413" s="201">
        <v>41192.640972222223</v>
      </c>
      <c r="F413" s="201">
        <v>41192.640972222223</v>
      </c>
    </row>
    <row r="414" spans="1:6" ht="15" customHeight="1">
      <c r="A414" s="204">
        <v>412</v>
      </c>
      <c r="B414" s="211" t="s">
        <v>11</v>
      </c>
      <c r="C414" s="200" t="s">
        <v>22220</v>
      </c>
      <c r="D414" s="200" t="s">
        <v>22293</v>
      </c>
      <c r="E414" s="201">
        <v>41213.578472222223</v>
      </c>
      <c r="F414" s="201">
        <v>41213.578472222223</v>
      </c>
    </row>
    <row r="415" spans="1:6" ht="15" customHeight="1">
      <c r="A415" s="204">
        <v>413</v>
      </c>
      <c r="B415" s="211" t="s">
        <v>11</v>
      </c>
      <c r="C415" s="200" t="s">
        <v>22218</v>
      </c>
      <c r="D415" s="200" t="s">
        <v>22294</v>
      </c>
      <c r="E415" s="201">
        <v>41213.440972222219</v>
      </c>
      <c r="F415" s="201">
        <v>41213.440972222219</v>
      </c>
    </row>
    <row r="416" spans="1:6" ht="15" customHeight="1">
      <c r="A416" s="204">
        <v>414</v>
      </c>
      <c r="B416" s="211" t="s">
        <v>11</v>
      </c>
      <c r="C416" s="200" t="s">
        <v>22218</v>
      </c>
      <c r="D416" s="200" t="s">
        <v>22295</v>
      </c>
      <c r="E416" s="201">
        <v>41213.455555555556</v>
      </c>
      <c r="F416" s="201">
        <v>41213.455555555556</v>
      </c>
    </row>
    <row r="417" spans="1:6" ht="15" customHeight="1">
      <c r="A417" s="204">
        <v>415</v>
      </c>
      <c r="B417" s="211" t="s">
        <v>11</v>
      </c>
      <c r="C417" s="200" t="s">
        <v>22296</v>
      </c>
      <c r="D417" s="200" t="s">
        <v>22297</v>
      </c>
      <c r="E417" s="201">
        <v>41200.512499999997</v>
      </c>
      <c r="F417" s="201">
        <v>41200.512499999997</v>
      </c>
    </row>
    <row r="418" spans="1:6" ht="15" customHeight="1">
      <c r="A418" s="204">
        <v>416</v>
      </c>
      <c r="B418" s="211" t="s">
        <v>11</v>
      </c>
      <c r="C418" s="200" t="s">
        <v>22298</v>
      </c>
      <c r="D418" s="200" t="s">
        <v>22299</v>
      </c>
      <c r="E418" s="201">
        <v>41200.508333333331</v>
      </c>
      <c r="F418" s="201">
        <v>41200.508333333331</v>
      </c>
    </row>
    <row r="419" spans="1:6" ht="15" customHeight="1">
      <c r="A419" s="204">
        <v>417</v>
      </c>
      <c r="B419" s="211" t="s">
        <v>11</v>
      </c>
      <c r="C419" s="200" t="s">
        <v>22298</v>
      </c>
      <c r="D419" s="200" t="s">
        <v>22300</v>
      </c>
      <c r="E419" s="201">
        <v>41200.499305555553</v>
      </c>
      <c r="F419" s="201">
        <v>41200.499305555553</v>
      </c>
    </row>
    <row r="420" spans="1:6" ht="15" customHeight="1">
      <c r="A420" s="204">
        <v>418</v>
      </c>
      <c r="B420" s="211" t="s">
        <v>11</v>
      </c>
      <c r="C420" s="200" t="s">
        <v>22298</v>
      </c>
      <c r="D420" s="200" t="s">
        <v>22301</v>
      </c>
      <c r="E420" s="201">
        <v>41200.504166666666</v>
      </c>
      <c r="F420" s="201">
        <v>41200.504166666666</v>
      </c>
    </row>
    <row r="421" spans="1:6" ht="15" customHeight="1">
      <c r="A421" s="204">
        <v>419</v>
      </c>
      <c r="B421" s="211" t="s">
        <v>11</v>
      </c>
      <c r="C421" s="200" t="s">
        <v>22302</v>
      </c>
      <c r="D421" s="200" t="s">
        <v>22303</v>
      </c>
      <c r="E421" s="201">
        <v>41187.383333333331</v>
      </c>
      <c r="F421" s="201">
        <v>41187.383333333331</v>
      </c>
    </row>
    <row r="422" spans="1:6" ht="15" customHeight="1">
      <c r="A422" s="204">
        <v>420</v>
      </c>
      <c r="B422" s="211" t="s">
        <v>11</v>
      </c>
      <c r="C422" s="200" t="s">
        <v>22304</v>
      </c>
      <c r="D422" s="200" t="s">
        <v>22292</v>
      </c>
      <c r="E422" s="201">
        <v>41200.511111111111</v>
      </c>
      <c r="F422" s="201">
        <v>41200.511111111111</v>
      </c>
    </row>
    <row r="423" spans="1:6" ht="15" customHeight="1">
      <c r="A423" s="204">
        <v>421</v>
      </c>
      <c r="B423" s="211" t="s">
        <v>11</v>
      </c>
      <c r="C423" s="200" t="s">
        <v>22305</v>
      </c>
      <c r="D423" s="200" t="s">
        <v>22306</v>
      </c>
      <c r="E423" s="201">
        <v>41200.50277777778</v>
      </c>
      <c r="F423" s="201">
        <v>41200.50277777778</v>
      </c>
    </row>
    <row r="424" spans="1:6" ht="15" customHeight="1">
      <c r="A424" s="204">
        <v>422</v>
      </c>
      <c r="B424" s="211" t="s">
        <v>11</v>
      </c>
      <c r="C424" s="200" t="s">
        <v>22307</v>
      </c>
      <c r="D424" s="200" t="s">
        <v>22308</v>
      </c>
      <c r="E424" s="201">
        <v>41200.597222222219</v>
      </c>
      <c r="F424" s="201">
        <v>41200.597222222219</v>
      </c>
    </row>
    <row r="425" spans="1:6" ht="15" customHeight="1">
      <c r="A425" s="204">
        <v>423</v>
      </c>
      <c r="B425" s="211" t="s">
        <v>11</v>
      </c>
      <c r="C425" s="200" t="s">
        <v>22309</v>
      </c>
      <c r="D425" s="200" t="s">
        <v>22310</v>
      </c>
      <c r="E425" s="201">
        <v>41191.481944444444</v>
      </c>
      <c r="F425" s="201">
        <v>41191.481944444444</v>
      </c>
    </row>
    <row r="426" spans="1:6" ht="15" customHeight="1">
      <c r="A426" s="204">
        <v>424</v>
      </c>
      <c r="B426" s="211" t="s">
        <v>11</v>
      </c>
      <c r="C426" s="200" t="s">
        <v>22311</v>
      </c>
      <c r="D426" s="200" t="s">
        <v>22312</v>
      </c>
      <c r="E426" s="201">
        <v>41191.475694444445</v>
      </c>
      <c r="F426" s="201">
        <v>41191.475694444445</v>
      </c>
    </row>
    <row r="427" spans="1:6" ht="15" customHeight="1">
      <c r="A427" s="204">
        <v>425</v>
      </c>
      <c r="B427" s="211" t="s">
        <v>11</v>
      </c>
      <c r="C427" s="200" t="s">
        <v>22313</v>
      </c>
      <c r="D427" s="200" t="s">
        <v>22314</v>
      </c>
      <c r="E427" s="201">
        <v>41193.633333333331</v>
      </c>
      <c r="F427" s="201">
        <v>41193.633333333331</v>
      </c>
    </row>
    <row r="428" spans="1:6" ht="15" customHeight="1">
      <c r="A428" s="204">
        <v>426</v>
      </c>
      <c r="B428" s="211" t="s">
        <v>11</v>
      </c>
      <c r="C428" s="200" t="s">
        <v>22315</v>
      </c>
      <c r="D428" s="200" t="s">
        <v>22316</v>
      </c>
      <c r="E428" s="201">
        <v>41200.592361111107</v>
      </c>
      <c r="F428" s="201">
        <v>41200.592361111107</v>
      </c>
    </row>
    <row r="429" spans="1:6" ht="15" customHeight="1">
      <c r="A429" s="204">
        <v>427</v>
      </c>
      <c r="B429" s="211" t="s">
        <v>11</v>
      </c>
      <c r="C429" s="200" t="s">
        <v>22317</v>
      </c>
      <c r="D429" s="200" t="s">
        <v>22318</v>
      </c>
      <c r="E429" s="201">
        <v>41200.60555555555</v>
      </c>
      <c r="F429" s="201">
        <v>41200.60555555555</v>
      </c>
    </row>
    <row r="430" spans="1:6" ht="15" customHeight="1">
      <c r="A430" s="204">
        <v>428</v>
      </c>
      <c r="B430" s="211" t="s">
        <v>11</v>
      </c>
      <c r="C430" s="200" t="s">
        <v>22319</v>
      </c>
      <c r="D430" s="200" t="s">
        <v>22320</v>
      </c>
      <c r="E430" s="201">
        <v>41193.628472222219</v>
      </c>
      <c r="F430" s="201">
        <v>41193.628472222219</v>
      </c>
    </row>
    <row r="431" spans="1:6" ht="15" customHeight="1">
      <c r="A431" s="204">
        <v>429</v>
      </c>
      <c r="B431" s="211" t="s">
        <v>11</v>
      </c>
      <c r="C431" s="200" t="s">
        <v>22321</v>
      </c>
      <c r="D431" s="200" t="s">
        <v>22322</v>
      </c>
      <c r="E431" s="201">
        <v>41200.429166666669</v>
      </c>
      <c r="F431" s="201">
        <v>41200.429166666669</v>
      </c>
    </row>
    <row r="432" spans="1:6" ht="15" customHeight="1">
      <c r="A432" s="204">
        <v>430</v>
      </c>
      <c r="B432" s="211" t="s">
        <v>11</v>
      </c>
      <c r="C432" s="200" t="s">
        <v>22323</v>
      </c>
      <c r="D432" s="200" t="s">
        <v>22324</v>
      </c>
      <c r="E432" s="201">
        <v>41187.490277777775</v>
      </c>
      <c r="F432" s="201">
        <v>41187.490277777775</v>
      </c>
    </row>
    <row r="433" spans="1:6" ht="15" customHeight="1">
      <c r="A433" s="204">
        <v>431</v>
      </c>
      <c r="B433" s="211" t="s">
        <v>11</v>
      </c>
      <c r="C433" s="200" t="s">
        <v>22325</v>
      </c>
      <c r="D433" s="200" t="s">
        <v>22326</v>
      </c>
      <c r="E433" s="201">
        <v>41198.656944444439</v>
      </c>
      <c r="F433" s="201">
        <v>41198.656944444439</v>
      </c>
    </row>
    <row r="434" spans="1:6" ht="15" customHeight="1">
      <c r="A434" s="204">
        <v>432</v>
      </c>
      <c r="B434" s="211" t="s">
        <v>11</v>
      </c>
      <c r="C434" s="200" t="s">
        <v>22327</v>
      </c>
      <c r="D434" s="200" t="s">
        <v>21831</v>
      </c>
      <c r="E434" s="201">
        <v>41200.59097222222</v>
      </c>
      <c r="F434" s="201">
        <v>41200.59097222222</v>
      </c>
    </row>
    <row r="435" spans="1:6" ht="15" customHeight="1">
      <c r="A435" s="204">
        <v>433</v>
      </c>
      <c r="B435" s="211" t="s">
        <v>11</v>
      </c>
      <c r="C435" s="200" t="s">
        <v>22328</v>
      </c>
      <c r="D435" s="200" t="s">
        <v>22329</v>
      </c>
      <c r="E435" s="201">
        <v>41187.652777777774</v>
      </c>
      <c r="F435" s="201">
        <v>41187.652777777774</v>
      </c>
    </row>
    <row r="436" spans="1:6" ht="15" customHeight="1">
      <c r="A436" s="204">
        <v>434</v>
      </c>
      <c r="B436" s="211" t="s">
        <v>11</v>
      </c>
      <c r="C436" s="200" t="s">
        <v>22330</v>
      </c>
      <c r="D436" s="200" t="s">
        <v>22331</v>
      </c>
      <c r="E436" s="201">
        <v>41200.508333333331</v>
      </c>
      <c r="F436" s="201">
        <v>41200.508333333331</v>
      </c>
    </row>
    <row r="437" spans="1:6" ht="15" customHeight="1">
      <c r="A437" s="204">
        <v>435</v>
      </c>
      <c r="B437" s="211" t="s">
        <v>11</v>
      </c>
      <c r="C437" s="200" t="s">
        <v>22332</v>
      </c>
      <c r="D437" s="200" t="s">
        <v>22333</v>
      </c>
      <c r="E437" s="201">
        <v>41200.445138888885</v>
      </c>
      <c r="F437" s="201">
        <v>41200.445138888885</v>
      </c>
    </row>
    <row r="438" spans="1:6" ht="15" customHeight="1">
      <c r="A438" s="204">
        <v>436</v>
      </c>
      <c r="B438" s="211" t="s">
        <v>11</v>
      </c>
      <c r="C438" s="200" t="s">
        <v>22334</v>
      </c>
      <c r="D438" s="200" t="s">
        <v>22335</v>
      </c>
      <c r="E438" s="201">
        <v>41199.71597222222</v>
      </c>
      <c r="F438" s="201">
        <v>41199.71597222222</v>
      </c>
    </row>
    <row r="439" spans="1:6" ht="15" customHeight="1">
      <c r="A439" s="204">
        <v>437</v>
      </c>
      <c r="B439" s="211" t="s">
        <v>11</v>
      </c>
      <c r="C439" s="200" t="s">
        <v>22336</v>
      </c>
      <c r="D439" s="200" t="s">
        <v>22337</v>
      </c>
      <c r="E439" s="201">
        <v>41200.44930555555</v>
      </c>
      <c r="F439" s="201">
        <v>41200.44930555555</v>
      </c>
    </row>
    <row r="440" spans="1:6" ht="15" customHeight="1">
      <c r="A440" s="204">
        <v>438</v>
      </c>
      <c r="B440" s="211" t="s">
        <v>11</v>
      </c>
      <c r="C440" s="200" t="s">
        <v>22338</v>
      </c>
      <c r="D440" s="200" t="s">
        <v>22339</v>
      </c>
      <c r="E440" s="201">
        <v>41193.69930555555</v>
      </c>
      <c r="F440" s="201">
        <v>41193.69930555555</v>
      </c>
    </row>
    <row r="441" spans="1:6" ht="15" customHeight="1">
      <c r="A441" s="204">
        <v>439</v>
      </c>
      <c r="B441" s="211" t="s">
        <v>11</v>
      </c>
      <c r="C441" s="200" t="s">
        <v>22340</v>
      </c>
      <c r="D441" s="200" t="s">
        <v>22341</v>
      </c>
      <c r="E441" s="201">
        <v>41200.415972222218</v>
      </c>
      <c r="F441" s="201">
        <v>41200.415972222218</v>
      </c>
    </row>
    <row r="442" spans="1:6" ht="15" customHeight="1">
      <c r="A442" s="204">
        <v>440</v>
      </c>
      <c r="B442" s="211" t="s">
        <v>11</v>
      </c>
      <c r="C442" s="200" t="s">
        <v>22342</v>
      </c>
      <c r="D442" s="200" t="s">
        <v>22343</v>
      </c>
      <c r="E442" s="201">
        <v>41200.609722222223</v>
      </c>
      <c r="F442" s="201">
        <v>41200.609722222223</v>
      </c>
    </row>
    <row r="443" spans="1:6" ht="15" customHeight="1">
      <c r="A443" s="204">
        <v>441</v>
      </c>
      <c r="B443" s="211" t="s">
        <v>11</v>
      </c>
      <c r="C443" s="200" t="s">
        <v>22344</v>
      </c>
      <c r="D443" s="200" t="s">
        <v>22345</v>
      </c>
      <c r="E443" s="201">
        <v>41184.628472222219</v>
      </c>
      <c r="F443" s="201">
        <v>41184.628472222219</v>
      </c>
    </row>
    <row r="444" spans="1:6" ht="15" customHeight="1">
      <c r="A444" s="204">
        <v>442</v>
      </c>
      <c r="B444" s="211" t="s">
        <v>11</v>
      </c>
      <c r="C444" s="200" t="s">
        <v>22346</v>
      </c>
      <c r="D444" s="200" t="s">
        <v>22347</v>
      </c>
      <c r="E444" s="201">
        <v>41197.510416666664</v>
      </c>
      <c r="F444" s="201">
        <v>41197.510416666664</v>
      </c>
    </row>
    <row r="445" spans="1:6" ht="15" customHeight="1">
      <c r="A445" s="204">
        <v>443</v>
      </c>
      <c r="B445" s="211" t="s">
        <v>11</v>
      </c>
      <c r="C445" s="200" t="s">
        <v>22348</v>
      </c>
      <c r="D445" s="200" t="s">
        <v>22349</v>
      </c>
      <c r="E445" s="201">
        <v>41198.681250000001</v>
      </c>
      <c r="F445" s="201">
        <v>41198.681250000001</v>
      </c>
    </row>
    <row r="446" spans="1:6" ht="15" customHeight="1">
      <c r="A446" s="204">
        <v>444</v>
      </c>
      <c r="B446" s="211" t="s">
        <v>11</v>
      </c>
      <c r="C446" s="200" t="s">
        <v>16608</v>
      </c>
      <c r="D446" s="200" t="s">
        <v>22350</v>
      </c>
      <c r="E446" s="201">
        <v>41200.582638888889</v>
      </c>
      <c r="F446" s="201">
        <v>41200.582638888889</v>
      </c>
    </row>
    <row r="447" spans="1:6" ht="15" customHeight="1">
      <c r="A447" s="204">
        <v>445</v>
      </c>
      <c r="B447" s="211" t="s">
        <v>11</v>
      </c>
      <c r="C447" s="200" t="s">
        <v>22351</v>
      </c>
      <c r="D447" s="200" t="s">
        <v>22352</v>
      </c>
      <c r="E447" s="201">
        <v>41194.667361111111</v>
      </c>
      <c r="F447" s="201">
        <v>41194.667361111111</v>
      </c>
    </row>
    <row r="448" spans="1:6" ht="15" customHeight="1">
      <c r="A448" s="204">
        <v>446</v>
      </c>
      <c r="B448" s="211" t="s">
        <v>11</v>
      </c>
      <c r="C448" s="200" t="s">
        <v>22353</v>
      </c>
      <c r="D448" s="200" t="s">
        <v>22354</v>
      </c>
      <c r="E448" s="201">
        <v>41200.615972222222</v>
      </c>
      <c r="F448" s="201">
        <v>41200.615972222222</v>
      </c>
    </row>
    <row r="449" spans="1:6" ht="15" customHeight="1">
      <c r="A449" s="204">
        <v>447</v>
      </c>
      <c r="B449" s="211" t="s">
        <v>11</v>
      </c>
      <c r="C449" s="200" t="s">
        <v>22355</v>
      </c>
      <c r="D449" s="200" t="s">
        <v>22356</v>
      </c>
      <c r="E449" s="201">
        <v>41200.447222222218</v>
      </c>
      <c r="F449" s="201">
        <v>41200.447222222218</v>
      </c>
    </row>
    <row r="450" spans="1:6" ht="15" customHeight="1">
      <c r="A450" s="204">
        <v>448</v>
      </c>
      <c r="B450" s="211" t="s">
        <v>11</v>
      </c>
      <c r="C450" s="200" t="s">
        <v>22357</v>
      </c>
      <c r="D450" s="200" t="s">
        <v>22358</v>
      </c>
      <c r="E450" s="201">
        <v>41200.623611111107</v>
      </c>
      <c r="F450" s="201">
        <v>41200.623611111107</v>
      </c>
    </row>
    <row r="451" spans="1:6" ht="15" customHeight="1">
      <c r="A451" s="204">
        <v>449</v>
      </c>
      <c r="B451" s="211" t="s">
        <v>11</v>
      </c>
      <c r="C451" s="200" t="s">
        <v>22359</v>
      </c>
      <c r="D451" s="200" t="s">
        <v>22360</v>
      </c>
      <c r="E451" s="201">
        <v>41200.626388888886</v>
      </c>
      <c r="F451" s="201">
        <v>41200.626388888886</v>
      </c>
    </row>
    <row r="452" spans="1:6" ht="15" customHeight="1">
      <c r="A452" s="204">
        <v>450</v>
      </c>
      <c r="B452" s="211" t="s">
        <v>11</v>
      </c>
      <c r="C452" s="200" t="s">
        <v>22361</v>
      </c>
      <c r="D452" s="200" t="s">
        <v>22362</v>
      </c>
      <c r="E452" s="201">
        <v>41200.454861111109</v>
      </c>
      <c r="F452" s="201">
        <v>41200.454861111109</v>
      </c>
    </row>
    <row r="453" spans="1:6" ht="15" customHeight="1">
      <c r="A453" s="204">
        <v>451</v>
      </c>
      <c r="B453" s="211" t="s">
        <v>11</v>
      </c>
      <c r="C453" s="200" t="s">
        <v>22363</v>
      </c>
      <c r="D453" s="200" t="s">
        <v>22364</v>
      </c>
      <c r="E453" s="201">
        <v>41200.411805555552</v>
      </c>
      <c r="F453" s="201">
        <v>41200.411805555552</v>
      </c>
    </row>
    <row r="454" spans="1:6" ht="15" customHeight="1">
      <c r="A454" s="204">
        <v>452</v>
      </c>
      <c r="B454" s="211" t="s">
        <v>11</v>
      </c>
      <c r="C454" s="200" t="s">
        <v>22365</v>
      </c>
      <c r="D454" s="200" t="s">
        <v>22366</v>
      </c>
      <c r="E454" s="201">
        <v>41186.631944444445</v>
      </c>
      <c r="F454" s="201">
        <v>41186.631944444445</v>
      </c>
    </row>
    <row r="455" spans="1:6" ht="15" customHeight="1">
      <c r="A455" s="204">
        <v>453</v>
      </c>
      <c r="B455" s="211" t="s">
        <v>11</v>
      </c>
      <c r="C455" s="200" t="s">
        <v>21767</v>
      </c>
      <c r="D455" s="200" t="s">
        <v>21768</v>
      </c>
      <c r="E455" s="201">
        <v>41205.614583333328</v>
      </c>
      <c r="F455" s="201">
        <v>41205.614583333328</v>
      </c>
    </row>
    <row r="456" spans="1:6" ht="15" customHeight="1">
      <c r="A456" s="204">
        <v>454</v>
      </c>
      <c r="B456" s="211" t="s">
        <v>11</v>
      </c>
      <c r="C456" s="200" t="s">
        <v>22367</v>
      </c>
      <c r="D456" s="200" t="s">
        <v>22368</v>
      </c>
      <c r="E456" s="201">
        <v>41213.454861111109</v>
      </c>
      <c r="F456" s="201">
        <v>41213.454861111109</v>
      </c>
    </row>
    <row r="457" spans="1:6" ht="15" customHeight="1">
      <c r="A457" s="204">
        <v>455</v>
      </c>
      <c r="B457" s="211" t="s">
        <v>11</v>
      </c>
      <c r="C457" s="200" t="s">
        <v>22369</v>
      </c>
      <c r="D457" s="200" t="s">
        <v>22370</v>
      </c>
      <c r="E457" s="201">
        <v>41186.48333333333</v>
      </c>
      <c r="F457" s="201">
        <v>41186.48333333333</v>
      </c>
    </row>
    <row r="458" spans="1:6" ht="15" customHeight="1">
      <c r="A458" s="204">
        <v>456</v>
      </c>
      <c r="B458" s="211" t="s">
        <v>11</v>
      </c>
      <c r="C458" s="200" t="s">
        <v>22371</v>
      </c>
      <c r="D458" s="200" t="s">
        <v>22372</v>
      </c>
      <c r="E458" s="201">
        <v>41198.457638888889</v>
      </c>
      <c r="F458" s="201">
        <v>41198.457638888889</v>
      </c>
    </row>
    <row r="459" spans="1:6" ht="15" customHeight="1">
      <c r="A459" s="204">
        <v>457</v>
      </c>
      <c r="B459" s="211" t="s">
        <v>11</v>
      </c>
      <c r="C459" s="200" t="s">
        <v>22373</v>
      </c>
      <c r="D459" s="200" t="s">
        <v>22374</v>
      </c>
      <c r="E459" s="201">
        <v>41200.629166666666</v>
      </c>
      <c r="F459" s="201">
        <v>41200.629166666666</v>
      </c>
    </row>
    <row r="460" spans="1:6" ht="15" customHeight="1">
      <c r="A460" s="204">
        <v>458</v>
      </c>
      <c r="B460" s="211" t="s">
        <v>11</v>
      </c>
      <c r="C460" s="200" t="s">
        <v>22375</v>
      </c>
      <c r="D460" s="200" t="s">
        <v>22376</v>
      </c>
      <c r="E460" s="201">
        <v>41198.517361111109</v>
      </c>
      <c r="F460" s="201">
        <v>41198.517361111109</v>
      </c>
    </row>
    <row r="461" spans="1:6" ht="15" customHeight="1">
      <c r="A461" s="204">
        <v>459</v>
      </c>
      <c r="B461" s="211" t="s">
        <v>11</v>
      </c>
      <c r="C461" s="200" t="s">
        <v>22377</v>
      </c>
      <c r="D461" s="200" t="s">
        <v>22378</v>
      </c>
      <c r="E461" s="201">
        <v>41193.640972222223</v>
      </c>
      <c r="F461" s="201">
        <v>41193.640972222223</v>
      </c>
    </row>
    <row r="462" spans="1:6" ht="15" customHeight="1">
      <c r="A462" s="204">
        <v>460</v>
      </c>
      <c r="B462" s="211" t="s">
        <v>11</v>
      </c>
      <c r="C462" s="200" t="s">
        <v>22379</v>
      </c>
      <c r="D462" s="200" t="s">
        <v>22380</v>
      </c>
      <c r="E462" s="201">
        <v>41200.466666666667</v>
      </c>
      <c r="F462" s="201">
        <v>41200.466666666667</v>
      </c>
    </row>
    <row r="463" spans="1:6" ht="15" customHeight="1">
      <c r="A463" s="204">
        <v>461</v>
      </c>
      <c r="B463" s="212">
        <v>12</v>
      </c>
      <c r="C463" s="202" t="s">
        <v>22381</v>
      </c>
      <c r="D463" s="202" t="s">
        <v>22382</v>
      </c>
      <c r="E463" s="203">
        <v>41213.351388888885</v>
      </c>
      <c r="F463" s="203">
        <v>41213.351388888885</v>
      </c>
    </row>
    <row r="464" spans="1:6" ht="15" customHeight="1">
      <c r="A464" s="204">
        <v>462</v>
      </c>
      <c r="B464" s="212">
        <v>12</v>
      </c>
      <c r="C464" s="202" t="s">
        <v>22383</v>
      </c>
      <c r="D464" s="202" t="s">
        <v>22384</v>
      </c>
      <c r="E464" s="203">
        <v>41187.678472222222</v>
      </c>
      <c r="F464" s="203">
        <v>41187.678472222222</v>
      </c>
    </row>
    <row r="465" spans="1:6" ht="15" customHeight="1">
      <c r="A465" s="204">
        <v>463</v>
      </c>
      <c r="B465" s="212">
        <v>12</v>
      </c>
      <c r="C465" s="202" t="s">
        <v>22385</v>
      </c>
      <c r="D465" s="202" t="s">
        <v>22386</v>
      </c>
      <c r="E465" s="203">
        <v>41197.681944444441</v>
      </c>
      <c r="F465" s="203">
        <v>41197.681944444441</v>
      </c>
    </row>
    <row r="466" spans="1:6" ht="15" customHeight="1">
      <c r="A466" s="204">
        <v>464</v>
      </c>
      <c r="B466" s="212">
        <v>12</v>
      </c>
      <c r="C466" s="202" t="s">
        <v>22387</v>
      </c>
      <c r="D466" s="202" t="s">
        <v>22388</v>
      </c>
      <c r="E466" s="203">
        <v>41199.692361111112</v>
      </c>
      <c r="F466" s="203">
        <v>41199.692361111112</v>
      </c>
    </row>
    <row r="467" spans="1:6" ht="15" customHeight="1">
      <c r="A467" s="204">
        <v>465</v>
      </c>
      <c r="B467" s="212">
        <v>12</v>
      </c>
      <c r="C467" s="202" t="s">
        <v>22387</v>
      </c>
      <c r="D467" s="202" t="s">
        <v>22388</v>
      </c>
      <c r="E467" s="203">
        <v>41199.692361111112</v>
      </c>
      <c r="F467" s="203">
        <v>41199.692361111112</v>
      </c>
    </row>
    <row r="468" spans="1:6" ht="15" customHeight="1">
      <c r="A468" s="204">
        <v>466</v>
      </c>
      <c r="B468" s="212">
        <v>12</v>
      </c>
      <c r="C468" s="202" t="s">
        <v>22389</v>
      </c>
      <c r="D468" s="202" t="s">
        <v>22390</v>
      </c>
      <c r="E468" s="203">
        <v>41192.690972222219</v>
      </c>
      <c r="F468" s="203">
        <v>41192.690972222219</v>
      </c>
    </row>
    <row r="469" spans="1:6" ht="15" customHeight="1">
      <c r="A469" s="204">
        <v>467</v>
      </c>
      <c r="B469" s="212">
        <v>12</v>
      </c>
      <c r="C469" s="202" t="s">
        <v>22391</v>
      </c>
      <c r="D469" s="202" t="s">
        <v>22392</v>
      </c>
      <c r="E469" s="203">
        <v>41193.695833333331</v>
      </c>
      <c r="F469" s="203">
        <v>41193.695833333331</v>
      </c>
    </row>
    <row r="470" spans="1:6" ht="15" customHeight="1">
      <c r="A470" s="204">
        <v>468</v>
      </c>
      <c r="B470" s="212">
        <v>12</v>
      </c>
      <c r="C470" s="202" t="s">
        <v>22393</v>
      </c>
      <c r="D470" s="202" t="s">
        <v>22394</v>
      </c>
      <c r="E470" s="203">
        <v>41194.708333333328</v>
      </c>
      <c r="F470" s="203">
        <v>41194.708333333328</v>
      </c>
    </row>
    <row r="471" spans="1:6" ht="15" customHeight="1">
      <c r="A471" s="204">
        <v>469</v>
      </c>
      <c r="B471" s="212">
        <v>12</v>
      </c>
      <c r="C471" s="202" t="s">
        <v>22395</v>
      </c>
      <c r="D471" s="202" t="s">
        <v>22396</v>
      </c>
      <c r="E471" s="203">
        <v>41194.708333333328</v>
      </c>
      <c r="F471" s="203">
        <v>41194.708333333328</v>
      </c>
    </row>
    <row r="472" spans="1:6" ht="15" customHeight="1">
      <c r="A472" s="204">
        <v>470</v>
      </c>
      <c r="B472" s="212">
        <v>12</v>
      </c>
      <c r="C472" s="202" t="s">
        <v>22397</v>
      </c>
      <c r="D472" s="202" t="s">
        <v>22398</v>
      </c>
      <c r="E472" s="203">
        <v>41213.732638888891</v>
      </c>
      <c r="F472" s="203">
        <v>41213.732638888891</v>
      </c>
    </row>
    <row r="473" spans="1:6" ht="15" customHeight="1">
      <c r="A473" s="204">
        <v>471</v>
      </c>
      <c r="B473" s="212">
        <v>12</v>
      </c>
      <c r="C473" s="202" t="s">
        <v>22399</v>
      </c>
      <c r="D473" s="202" t="s">
        <v>22400</v>
      </c>
      <c r="E473" s="203">
        <v>41213.732638888891</v>
      </c>
      <c r="F473" s="203">
        <v>41213.732638888891</v>
      </c>
    </row>
    <row r="474" spans="1:6" ht="15" customHeight="1">
      <c r="A474" s="204">
        <v>472</v>
      </c>
      <c r="B474" s="212">
        <v>12</v>
      </c>
      <c r="C474" s="202" t="s">
        <v>22401</v>
      </c>
      <c r="D474" s="202" t="s">
        <v>22402</v>
      </c>
      <c r="E474" s="203">
        <v>41192.69027777778</v>
      </c>
      <c r="F474" s="203">
        <v>41192.69027777778</v>
      </c>
    </row>
    <row r="475" spans="1:6" ht="15" customHeight="1">
      <c r="A475" s="204">
        <v>473</v>
      </c>
      <c r="B475" s="212">
        <v>12</v>
      </c>
      <c r="C475" s="202" t="s">
        <v>22403</v>
      </c>
      <c r="D475" s="202" t="s">
        <v>22404</v>
      </c>
      <c r="E475" s="203">
        <v>41200.734722222223</v>
      </c>
      <c r="F475" s="203">
        <v>41200.734722222223</v>
      </c>
    </row>
    <row r="476" spans="1:6" ht="15" customHeight="1">
      <c r="A476" s="204">
        <v>474</v>
      </c>
      <c r="B476" s="212">
        <v>12</v>
      </c>
      <c r="C476" s="202" t="s">
        <v>22405</v>
      </c>
      <c r="D476" s="202" t="s">
        <v>22406</v>
      </c>
      <c r="E476" s="203">
        <v>41186.696527777778</v>
      </c>
      <c r="F476" s="203">
        <v>41186.696527777778</v>
      </c>
    </row>
    <row r="477" spans="1:6" ht="15" customHeight="1">
      <c r="A477" s="204">
        <v>475</v>
      </c>
      <c r="B477" s="212">
        <v>12</v>
      </c>
      <c r="C477" s="202" t="s">
        <v>22407</v>
      </c>
      <c r="D477" s="202" t="s">
        <v>22408</v>
      </c>
      <c r="E477" s="203">
        <v>41193.695833333331</v>
      </c>
      <c r="F477" s="203">
        <v>41193.695833333331</v>
      </c>
    </row>
    <row r="478" spans="1:6" ht="15" customHeight="1">
      <c r="A478" s="204">
        <v>476</v>
      </c>
      <c r="B478" s="212">
        <v>12</v>
      </c>
      <c r="C478" s="202" t="s">
        <v>22409</v>
      </c>
      <c r="D478" s="202" t="s">
        <v>22410</v>
      </c>
      <c r="E478" s="203">
        <v>41193.695833333331</v>
      </c>
      <c r="F478" s="203">
        <v>41193.695833333331</v>
      </c>
    </row>
    <row r="479" spans="1:6" ht="15" customHeight="1">
      <c r="A479" s="204">
        <v>477</v>
      </c>
      <c r="B479" s="212">
        <v>12</v>
      </c>
      <c r="C479" s="202" t="s">
        <v>22411</v>
      </c>
      <c r="D479" s="202" t="s">
        <v>22412</v>
      </c>
      <c r="E479" s="203">
        <v>41193.695138888885</v>
      </c>
      <c r="F479" s="203">
        <v>41193.695138888885</v>
      </c>
    </row>
    <row r="480" spans="1:6" ht="15" customHeight="1">
      <c r="A480" s="204">
        <v>478</v>
      </c>
      <c r="B480" s="212">
        <v>12</v>
      </c>
      <c r="C480" s="202" t="s">
        <v>22413</v>
      </c>
      <c r="D480" s="202" t="s">
        <v>22414</v>
      </c>
      <c r="E480" s="203">
        <v>41194.709722222222</v>
      </c>
      <c r="F480" s="203">
        <v>41194.709722222222</v>
      </c>
    </row>
    <row r="481" spans="1:6" ht="15" customHeight="1">
      <c r="A481" s="204">
        <v>479</v>
      </c>
      <c r="B481" s="212">
        <v>12</v>
      </c>
      <c r="C481" s="202" t="s">
        <v>22415</v>
      </c>
      <c r="D481" s="202" t="s">
        <v>22416</v>
      </c>
      <c r="E481" s="203">
        <v>41197.681250000001</v>
      </c>
      <c r="F481" s="203">
        <v>41197.681250000001</v>
      </c>
    </row>
    <row r="482" spans="1:6" ht="15" customHeight="1">
      <c r="A482" s="204">
        <v>480</v>
      </c>
      <c r="B482" s="212">
        <v>12</v>
      </c>
      <c r="C482" s="202" t="s">
        <v>22417</v>
      </c>
      <c r="D482" s="202" t="s">
        <v>22418</v>
      </c>
      <c r="E482" s="203">
        <v>41183.709722222222</v>
      </c>
      <c r="F482" s="203">
        <v>41183.709722222222</v>
      </c>
    </row>
    <row r="483" spans="1:6" ht="15" customHeight="1">
      <c r="A483" s="204">
        <v>481</v>
      </c>
      <c r="B483" s="212">
        <v>12</v>
      </c>
      <c r="C483" s="202" t="s">
        <v>22419</v>
      </c>
      <c r="D483" s="202" t="s">
        <v>22420</v>
      </c>
      <c r="E483" s="203">
        <v>41186.696527777778</v>
      </c>
      <c r="F483" s="203">
        <v>41186.696527777778</v>
      </c>
    </row>
    <row r="484" spans="1:6" ht="15" customHeight="1">
      <c r="A484" s="204">
        <v>482</v>
      </c>
      <c r="B484" s="212">
        <v>12</v>
      </c>
      <c r="C484" s="202" t="s">
        <v>22421</v>
      </c>
      <c r="D484" s="202" t="s">
        <v>22422</v>
      </c>
      <c r="E484" s="203">
        <v>41186.696527777778</v>
      </c>
      <c r="F484" s="203">
        <v>41186.696527777778</v>
      </c>
    </row>
    <row r="485" spans="1:6" ht="15" customHeight="1">
      <c r="A485" s="204">
        <v>483</v>
      </c>
      <c r="B485" s="212">
        <v>12</v>
      </c>
      <c r="C485" s="202" t="s">
        <v>22423</v>
      </c>
      <c r="D485" s="202" t="s">
        <v>22424</v>
      </c>
      <c r="E485" s="203">
        <v>41183.709027777775</v>
      </c>
      <c r="F485" s="203">
        <v>41183.709027777775</v>
      </c>
    </row>
    <row r="486" spans="1:6" ht="15" customHeight="1">
      <c r="A486" s="204">
        <v>484</v>
      </c>
      <c r="B486" s="212">
        <v>12</v>
      </c>
      <c r="C486" s="202" t="s">
        <v>22425</v>
      </c>
      <c r="D486" s="202" t="s">
        <v>22426</v>
      </c>
      <c r="E486" s="203">
        <v>41183.710416666669</v>
      </c>
      <c r="F486" s="203">
        <v>41183.710416666669</v>
      </c>
    </row>
    <row r="487" spans="1:6" ht="15" customHeight="1">
      <c r="A487" s="204">
        <v>485</v>
      </c>
      <c r="B487" s="212">
        <v>12</v>
      </c>
      <c r="C487" s="202" t="s">
        <v>22427</v>
      </c>
      <c r="D487" s="202" t="s">
        <v>22428</v>
      </c>
      <c r="E487" s="203">
        <v>41197.741666666669</v>
      </c>
      <c r="F487" s="203">
        <v>41197.741666666669</v>
      </c>
    </row>
    <row r="488" spans="1:6" ht="15" customHeight="1">
      <c r="A488" s="204">
        <v>486</v>
      </c>
      <c r="B488" s="212">
        <v>12</v>
      </c>
      <c r="C488" s="202" t="s">
        <v>22429</v>
      </c>
      <c r="D488" s="202" t="s">
        <v>22430</v>
      </c>
      <c r="E488" s="203">
        <v>41192.69027777778</v>
      </c>
      <c r="F488" s="203">
        <v>41192.69027777778</v>
      </c>
    </row>
    <row r="489" spans="1:6" ht="15" customHeight="1">
      <c r="A489" s="204">
        <v>487</v>
      </c>
      <c r="B489" s="212">
        <v>12</v>
      </c>
      <c r="C489" s="202" t="s">
        <v>22431</v>
      </c>
      <c r="D489" s="202" t="s">
        <v>22432</v>
      </c>
      <c r="E489" s="203">
        <v>41190.724999999999</v>
      </c>
      <c r="F489" s="203">
        <v>41190.724999999999</v>
      </c>
    </row>
    <row r="490" spans="1:6" ht="15" customHeight="1">
      <c r="A490" s="204">
        <v>488</v>
      </c>
      <c r="B490" s="212">
        <v>12</v>
      </c>
      <c r="C490" s="202" t="s">
        <v>22433</v>
      </c>
      <c r="D490" s="202" t="s">
        <v>22434</v>
      </c>
      <c r="E490" s="203">
        <v>41183.74722222222</v>
      </c>
      <c r="F490" s="203">
        <v>41183.74722222222</v>
      </c>
    </row>
    <row r="491" spans="1:6" ht="15" customHeight="1">
      <c r="A491" s="204">
        <v>489</v>
      </c>
      <c r="B491" s="212">
        <v>12</v>
      </c>
      <c r="C491" s="202" t="s">
        <v>22435</v>
      </c>
      <c r="D491" s="202" t="s">
        <v>22436</v>
      </c>
      <c r="E491" s="203">
        <v>41187.677777777775</v>
      </c>
      <c r="F491" s="203">
        <v>41187.677777777775</v>
      </c>
    </row>
    <row r="492" spans="1:6" ht="15" customHeight="1">
      <c r="A492" s="204">
        <v>490</v>
      </c>
      <c r="B492" s="212">
        <v>12</v>
      </c>
      <c r="C492" s="202" t="s">
        <v>22437</v>
      </c>
      <c r="D492" s="202" t="s">
        <v>22438</v>
      </c>
      <c r="E492" s="203">
        <v>41198.686111111107</v>
      </c>
      <c r="F492" s="203">
        <v>41198.686111111107</v>
      </c>
    </row>
    <row r="493" spans="1:6" ht="15" customHeight="1">
      <c r="A493" s="204">
        <v>491</v>
      </c>
      <c r="B493" s="212">
        <v>12</v>
      </c>
      <c r="C493" s="202" t="s">
        <v>22439</v>
      </c>
      <c r="D493" s="202" t="s">
        <v>22440</v>
      </c>
      <c r="E493" s="203">
        <v>41191.705555555556</v>
      </c>
      <c r="F493" s="203">
        <v>41191.705555555556</v>
      </c>
    </row>
    <row r="494" spans="1:6" ht="15" customHeight="1">
      <c r="A494" s="204">
        <v>492</v>
      </c>
      <c r="B494" s="212">
        <v>12</v>
      </c>
      <c r="C494" s="202" t="s">
        <v>22441</v>
      </c>
      <c r="D494" s="202" t="s">
        <v>22442</v>
      </c>
      <c r="E494" s="203">
        <v>41183.709722222222</v>
      </c>
      <c r="F494" s="203">
        <v>41183.709722222222</v>
      </c>
    </row>
    <row r="495" spans="1:6" ht="15" customHeight="1">
      <c r="A495" s="204">
        <v>493</v>
      </c>
      <c r="B495" s="212">
        <v>12</v>
      </c>
      <c r="C495" s="202" t="s">
        <v>22443</v>
      </c>
      <c r="D495" s="202" t="s">
        <v>22444</v>
      </c>
      <c r="E495" s="203">
        <v>41184.735416666663</v>
      </c>
      <c r="F495" s="203">
        <v>41184.735416666663</v>
      </c>
    </row>
    <row r="496" spans="1:6" ht="15" customHeight="1">
      <c r="A496" s="204">
        <v>494</v>
      </c>
      <c r="B496" s="212">
        <v>12</v>
      </c>
      <c r="C496" s="202" t="s">
        <v>22445</v>
      </c>
      <c r="D496" s="202" t="s">
        <v>22446</v>
      </c>
      <c r="E496" s="203">
        <v>41185.710416666669</v>
      </c>
      <c r="F496" s="203">
        <v>41185.710416666669</v>
      </c>
    </row>
    <row r="497" spans="1:6" ht="15" customHeight="1">
      <c r="A497" s="204">
        <v>495</v>
      </c>
      <c r="B497" s="212">
        <v>12</v>
      </c>
      <c r="C497" s="202" t="s">
        <v>22447</v>
      </c>
      <c r="D497" s="202" t="s">
        <v>22448</v>
      </c>
      <c r="E497" s="203">
        <v>41187.679166666669</v>
      </c>
      <c r="F497" s="203">
        <v>41187.679166666669</v>
      </c>
    </row>
    <row r="498" spans="1:6" ht="15" customHeight="1">
      <c r="A498" s="204">
        <v>496</v>
      </c>
      <c r="B498" s="212">
        <v>12</v>
      </c>
      <c r="C498" s="202" t="s">
        <v>22449</v>
      </c>
      <c r="D498" s="202" t="s">
        <v>22450</v>
      </c>
      <c r="E498" s="203">
        <v>41193.695138888885</v>
      </c>
      <c r="F498" s="203">
        <v>41193.695138888885</v>
      </c>
    </row>
    <row r="499" spans="1:6" ht="15" customHeight="1">
      <c r="A499" s="204">
        <v>497</v>
      </c>
      <c r="B499" s="212">
        <v>12</v>
      </c>
      <c r="C499" s="202" t="s">
        <v>22451</v>
      </c>
      <c r="D499" s="202" t="s">
        <v>22452</v>
      </c>
      <c r="E499" s="203">
        <v>41192.690972222219</v>
      </c>
      <c r="F499" s="203">
        <v>41192.690972222219</v>
      </c>
    </row>
    <row r="500" spans="1:6" ht="15" customHeight="1">
      <c r="A500" s="204">
        <v>498</v>
      </c>
      <c r="B500" s="212">
        <v>12</v>
      </c>
      <c r="C500" s="202" t="s">
        <v>22453</v>
      </c>
      <c r="D500" s="202" t="s">
        <v>22454</v>
      </c>
      <c r="E500" s="203">
        <v>41185.710416666669</v>
      </c>
      <c r="F500" s="203">
        <v>41185.710416666669</v>
      </c>
    </row>
    <row r="501" spans="1:6" ht="15" customHeight="1">
      <c r="A501" s="204">
        <v>499</v>
      </c>
      <c r="B501" s="212">
        <v>12</v>
      </c>
      <c r="C501" s="202" t="s">
        <v>22455</v>
      </c>
      <c r="D501" s="202" t="s">
        <v>22456</v>
      </c>
      <c r="E501" s="203">
        <v>41184.704166666663</v>
      </c>
      <c r="F501" s="203">
        <v>41184.704166666663</v>
      </c>
    </row>
    <row r="502" spans="1:6" ht="15" customHeight="1">
      <c r="A502" s="204">
        <v>500</v>
      </c>
      <c r="B502" s="212">
        <v>12</v>
      </c>
      <c r="C502" s="202" t="s">
        <v>22457</v>
      </c>
      <c r="D502" s="202" t="s">
        <v>22458</v>
      </c>
      <c r="E502" s="203">
        <v>41194.708333333328</v>
      </c>
      <c r="F502" s="203">
        <v>41194.708333333328</v>
      </c>
    </row>
    <row r="503" spans="1:6" ht="15" customHeight="1">
      <c r="A503" s="204">
        <v>501</v>
      </c>
      <c r="B503" s="212">
        <v>12</v>
      </c>
      <c r="C503" s="202" t="s">
        <v>22459</v>
      </c>
      <c r="D503" s="202" t="s">
        <v>22460</v>
      </c>
      <c r="E503" s="203">
        <v>41197.681250000001</v>
      </c>
      <c r="F503" s="203">
        <v>41197.681250000001</v>
      </c>
    </row>
    <row r="504" spans="1:6" ht="15" customHeight="1">
      <c r="A504" s="204">
        <v>502</v>
      </c>
      <c r="B504" s="212">
        <v>12</v>
      </c>
      <c r="C504" s="202" t="s">
        <v>22461</v>
      </c>
      <c r="D504" s="202" t="s">
        <v>22462</v>
      </c>
      <c r="E504" s="203">
        <v>41192.69027777778</v>
      </c>
      <c r="F504" s="203">
        <v>41192.69027777778</v>
      </c>
    </row>
    <row r="505" spans="1:6" ht="15" customHeight="1">
      <c r="A505" s="204">
        <v>503</v>
      </c>
      <c r="B505" s="212">
        <v>12</v>
      </c>
      <c r="C505" s="202" t="s">
        <v>22463</v>
      </c>
      <c r="D505" s="202" t="s">
        <v>22464</v>
      </c>
      <c r="E505" s="203">
        <v>41193.695138888885</v>
      </c>
      <c r="F505" s="203">
        <v>41193.695138888885</v>
      </c>
    </row>
    <row r="506" spans="1:6" ht="15" customHeight="1">
      <c r="A506" s="204">
        <v>504</v>
      </c>
      <c r="B506" s="212">
        <v>12</v>
      </c>
      <c r="C506" s="202" t="s">
        <v>22465</v>
      </c>
      <c r="D506" s="202" t="s">
        <v>22466</v>
      </c>
      <c r="E506" s="203">
        <v>41183.709027777775</v>
      </c>
      <c r="F506" s="203">
        <v>41183.709027777775</v>
      </c>
    </row>
    <row r="507" spans="1:6" ht="15" customHeight="1">
      <c r="A507" s="204">
        <v>505</v>
      </c>
      <c r="B507" s="212">
        <v>12</v>
      </c>
      <c r="C507" s="202" t="s">
        <v>22467</v>
      </c>
      <c r="D507" s="202" t="s">
        <v>22468</v>
      </c>
      <c r="E507" s="203">
        <v>41213.732638888891</v>
      </c>
      <c r="F507" s="203">
        <v>41213.732638888891</v>
      </c>
    </row>
    <row r="508" spans="1:6" ht="15" customHeight="1">
      <c r="A508" s="204">
        <v>506</v>
      </c>
      <c r="B508" s="212">
        <v>12</v>
      </c>
      <c r="C508" s="202" t="s">
        <v>22469</v>
      </c>
      <c r="D508" s="202" t="s">
        <v>22470</v>
      </c>
      <c r="E508" s="203">
        <v>41183.709722222222</v>
      </c>
      <c r="F508" s="203">
        <v>41183.709722222222</v>
      </c>
    </row>
    <row r="509" spans="1:6" ht="15" customHeight="1">
      <c r="A509" s="204">
        <v>507</v>
      </c>
      <c r="B509" s="212">
        <v>12</v>
      </c>
      <c r="C509" s="202" t="s">
        <v>22471</v>
      </c>
      <c r="D509" s="202" t="s">
        <v>22472</v>
      </c>
      <c r="E509" s="203">
        <v>41198.686111111107</v>
      </c>
      <c r="F509" s="203">
        <v>41198.686111111107</v>
      </c>
    </row>
    <row r="510" spans="1:6" ht="15" customHeight="1">
      <c r="A510" s="204">
        <v>508</v>
      </c>
      <c r="B510" s="212">
        <v>12</v>
      </c>
      <c r="C510" s="202" t="s">
        <v>22473</v>
      </c>
      <c r="D510" s="202" t="s">
        <v>22474</v>
      </c>
      <c r="E510" s="203">
        <v>41187.677777777775</v>
      </c>
      <c r="F510" s="203">
        <v>41187.677777777775</v>
      </c>
    </row>
    <row r="511" spans="1:6" ht="15" customHeight="1">
      <c r="A511" s="204">
        <v>509</v>
      </c>
      <c r="B511" s="212">
        <v>12</v>
      </c>
      <c r="C511" s="202" t="s">
        <v>22475</v>
      </c>
      <c r="D511" s="202" t="s">
        <v>22476</v>
      </c>
      <c r="E511" s="203">
        <v>41183.709027777775</v>
      </c>
      <c r="F511" s="203">
        <v>41183.709027777775</v>
      </c>
    </row>
    <row r="512" spans="1:6" ht="15" customHeight="1">
      <c r="A512" s="204">
        <v>510</v>
      </c>
      <c r="B512" s="212">
        <v>12</v>
      </c>
      <c r="C512" s="202" t="s">
        <v>22477</v>
      </c>
      <c r="D512" s="202" t="s">
        <v>22478</v>
      </c>
      <c r="E512" s="203">
        <v>41183.709027777775</v>
      </c>
      <c r="F512" s="203">
        <v>41183.709027777775</v>
      </c>
    </row>
    <row r="513" spans="1:6" ht="15" customHeight="1">
      <c r="A513" s="204">
        <v>511</v>
      </c>
      <c r="B513" s="212">
        <v>12</v>
      </c>
      <c r="C513" s="202" t="s">
        <v>22479</v>
      </c>
      <c r="D513" s="202" t="s">
        <v>22480</v>
      </c>
      <c r="E513" s="203">
        <v>41213.732638888891</v>
      </c>
      <c r="F513" s="203">
        <v>41213.732638888891</v>
      </c>
    </row>
    <row r="514" spans="1:6" ht="15" customHeight="1">
      <c r="A514" s="204">
        <v>512</v>
      </c>
      <c r="B514" s="212">
        <v>12</v>
      </c>
      <c r="C514" s="202" t="s">
        <v>22481</v>
      </c>
      <c r="D514" s="202" t="s">
        <v>22482</v>
      </c>
      <c r="E514" s="203">
        <v>41183.709722222222</v>
      </c>
      <c r="F514" s="203">
        <v>41183.709722222222</v>
      </c>
    </row>
    <row r="515" spans="1:6" ht="15" customHeight="1">
      <c r="A515" s="204">
        <v>513</v>
      </c>
      <c r="B515" s="212">
        <v>12</v>
      </c>
      <c r="C515" s="202" t="s">
        <v>22483</v>
      </c>
      <c r="D515" s="202" t="s">
        <v>22484</v>
      </c>
      <c r="E515" s="203">
        <v>41191.705555555556</v>
      </c>
      <c r="F515" s="203">
        <v>41191.705555555556</v>
      </c>
    </row>
    <row r="516" spans="1:6" ht="15" customHeight="1">
      <c r="A516" s="204">
        <v>514</v>
      </c>
      <c r="B516" s="212">
        <v>12</v>
      </c>
      <c r="C516" s="202" t="s">
        <v>22485</v>
      </c>
      <c r="D516" s="202" t="s">
        <v>22486</v>
      </c>
      <c r="E516" s="203">
        <v>41213.350694444445</v>
      </c>
      <c r="F516" s="203">
        <v>41213.350694444445</v>
      </c>
    </row>
    <row r="517" spans="1:6" ht="15" customHeight="1">
      <c r="A517" s="204">
        <v>515</v>
      </c>
      <c r="B517" s="212">
        <v>12</v>
      </c>
      <c r="C517" s="202" t="s">
        <v>22487</v>
      </c>
      <c r="D517" s="202" t="s">
        <v>22488</v>
      </c>
      <c r="E517" s="203">
        <v>41184.704166666663</v>
      </c>
      <c r="F517" s="203">
        <v>41184.704166666663</v>
      </c>
    </row>
    <row r="518" spans="1:6" ht="15" customHeight="1">
      <c r="A518" s="204">
        <v>516</v>
      </c>
      <c r="B518" s="212">
        <v>12</v>
      </c>
      <c r="C518" s="202" t="s">
        <v>22489</v>
      </c>
      <c r="D518" s="202" t="s">
        <v>22490</v>
      </c>
      <c r="E518" s="203">
        <v>41197.681944444441</v>
      </c>
      <c r="F518" s="203">
        <v>41197.681944444441</v>
      </c>
    </row>
    <row r="519" spans="1:6" ht="15" customHeight="1">
      <c r="A519" s="204">
        <v>517</v>
      </c>
      <c r="B519" s="212">
        <v>12</v>
      </c>
      <c r="C519" s="202" t="s">
        <v>22491</v>
      </c>
      <c r="D519" s="202" t="s">
        <v>22492</v>
      </c>
      <c r="E519" s="203">
        <v>41184.704166666663</v>
      </c>
      <c r="F519" s="203">
        <v>41184.704166666663</v>
      </c>
    </row>
    <row r="520" spans="1:6" ht="15" customHeight="1">
      <c r="A520" s="204">
        <v>518</v>
      </c>
      <c r="B520" s="212">
        <v>12</v>
      </c>
      <c r="C520" s="202" t="s">
        <v>22491</v>
      </c>
      <c r="D520" s="202" t="s">
        <v>22492</v>
      </c>
      <c r="E520" s="203">
        <v>41184.704166666663</v>
      </c>
      <c r="F520" s="203">
        <v>41184.704166666663</v>
      </c>
    </row>
    <row r="521" spans="1:6" ht="15" customHeight="1">
      <c r="A521" s="204">
        <v>519</v>
      </c>
      <c r="B521" s="212">
        <v>12</v>
      </c>
      <c r="C521" s="202" t="s">
        <v>22493</v>
      </c>
      <c r="D521" s="202" t="s">
        <v>22494</v>
      </c>
      <c r="E521" s="203">
        <v>41190.695833333331</v>
      </c>
      <c r="F521" s="203">
        <v>41190.695833333331</v>
      </c>
    </row>
    <row r="522" spans="1:6" ht="15" customHeight="1">
      <c r="A522" s="204">
        <v>520</v>
      </c>
      <c r="B522" s="212">
        <v>12</v>
      </c>
      <c r="C522" s="202" t="s">
        <v>22495</v>
      </c>
      <c r="D522" s="202" t="s">
        <v>22496</v>
      </c>
      <c r="E522" s="203">
        <v>41190.694444444445</v>
      </c>
      <c r="F522" s="203">
        <v>41190.694444444445</v>
      </c>
    </row>
    <row r="523" spans="1:6" ht="15" customHeight="1">
      <c r="A523" s="204">
        <v>521</v>
      </c>
      <c r="B523" s="212">
        <v>12</v>
      </c>
      <c r="C523" s="202" t="s">
        <v>22497</v>
      </c>
      <c r="D523" s="202" t="s">
        <v>22498</v>
      </c>
      <c r="E523" s="203">
        <v>41183.709722222222</v>
      </c>
      <c r="F523" s="203">
        <v>41183.709722222222</v>
      </c>
    </row>
    <row r="524" spans="1:6" ht="15" customHeight="1">
      <c r="A524" s="204">
        <v>522</v>
      </c>
      <c r="B524" s="212">
        <v>12</v>
      </c>
      <c r="C524" s="202" t="s">
        <v>22499</v>
      </c>
      <c r="D524" s="202" t="s">
        <v>22500</v>
      </c>
      <c r="E524" s="203">
        <v>41190.695833333331</v>
      </c>
      <c r="F524" s="203">
        <v>41190.695833333331</v>
      </c>
    </row>
    <row r="525" spans="1:6" ht="15" customHeight="1">
      <c r="A525" s="204">
        <v>523</v>
      </c>
      <c r="B525" s="212">
        <v>12</v>
      </c>
      <c r="C525" s="202" t="s">
        <v>22501</v>
      </c>
      <c r="D525" s="202" t="s">
        <v>22502</v>
      </c>
      <c r="E525" s="203">
        <v>41192.690972222219</v>
      </c>
      <c r="F525" s="203">
        <v>41192.690972222219</v>
      </c>
    </row>
    <row r="526" spans="1:6" ht="15" customHeight="1">
      <c r="A526" s="204">
        <v>524</v>
      </c>
      <c r="B526" s="212">
        <v>12</v>
      </c>
      <c r="C526" s="202" t="s">
        <v>22503</v>
      </c>
      <c r="D526" s="202" t="s">
        <v>22504</v>
      </c>
      <c r="E526" s="203">
        <v>41184.704166666663</v>
      </c>
      <c r="F526" s="203">
        <v>41184.704166666663</v>
      </c>
    </row>
    <row r="527" spans="1:6" ht="15" customHeight="1">
      <c r="A527" s="204">
        <v>525</v>
      </c>
      <c r="B527" s="212">
        <v>12</v>
      </c>
      <c r="C527" s="202" t="s">
        <v>22505</v>
      </c>
      <c r="D527" s="202" t="s">
        <v>22506</v>
      </c>
      <c r="E527" s="203">
        <v>41193.695138888885</v>
      </c>
      <c r="F527" s="203">
        <v>41193.695138888885</v>
      </c>
    </row>
    <row r="528" spans="1:6" ht="15" customHeight="1">
      <c r="A528" s="204">
        <v>526</v>
      </c>
      <c r="B528" s="212">
        <v>12</v>
      </c>
      <c r="C528" s="202" t="s">
        <v>22507</v>
      </c>
      <c r="D528" s="202" t="s">
        <v>22508</v>
      </c>
      <c r="E528" s="203">
        <v>41185.710416666669</v>
      </c>
      <c r="F528" s="203">
        <v>41185.710416666669</v>
      </c>
    </row>
    <row r="529" spans="1:6" ht="15" customHeight="1">
      <c r="A529" s="204">
        <v>527</v>
      </c>
      <c r="B529" s="212">
        <v>12</v>
      </c>
      <c r="C529" s="202" t="s">
        <v>22509</v>
      </c>
      <c r="D529" s="202" t="s">
        <v>22510</v>
      </c>
      <c r="E529" s="203">
        <v>41200.734722222223</v>
      </c>
      <c r="F529" s="203">
        <v>41200.734722222223</v>
      </c>
    </row>
    <row r="530" spans="1:6" ht="15" customHeight="1">
      <c r="A530" s="204">
        <v>528</v>
      </c>
      <c r="B530" s="212">
        <v>12</v>
      </c>
      <c r="C530" s="202" t="s">
        <v>22511</v>
      </c>
      <c r="D530" s="202" t="s">
        <v>22512</v>
      </c>
      <c r="E530" s="203">
        <v>41213.732638888891</v>
      </c>
      <c r="F530" s="203">
        <v>41213.732638888891</v>
      </c>
    </row>
    <row r="531" spans="1:6" ht="15" customHeight="1">
      <c r="A531" s="204">
        <v>529</v>
      </c>
      <c r="B531" s="212">
        <v>12</v>
      </c>
      <c r="C531" s="202" t="s">
        <v>22513</v>
      </c>
      <c r="D531" s="202" t="s">
        <v>22514</v>
      </c>
      <c r="E531" s="203">
        <v>41190.695833333331</v>
      </c>
      <c r="F531" s="203">
        <v>41190.695833333331</v>
      </c>
    </row>
    <row r="532" spans="1:6" ht="15" customHeight="1">
      <c r="A532" s="204">
        <v>530</v>
      </c>
      <c r="B532" s="212">
        <v>12</v>
      </c>
      <c r="C532" s="202" t="s">
        <v>22515</v>
      </c>
      <c r="D532" s="202" t="s">
        <v>22516</v>
      </c>
      <c r="E532" s="203">
        <v>41197.681944444441</v>
      </c>
      <c r="F532" s="203">
        <v>41197.681944444441</v>
      </c>
    </row>
    <row r="533" spans="1:6" ht="15" customHeight="1">
      <c r="A533" s="204">
        <v>531</v>
      </c>
      <c r="B533" s="212">
        <v>12</v>
      </c>
      <c r="C533" s="202" t="s">
        <v>22517</v>
      </c>
      <c r="D533" s="202" t="s">
        <v>22518</v>
      </c>
      <c r="E533" s="203">
        <v>41192.69027777778</v>
      </c>
      <c r="F533" s="203">
        <v>41192.69027777778</v>
      </c>
    </row>
    <row r="534" spans="1:6" ht="15" customHeight="1">
      <c r="A534" s="204">
        <v>532</v>
      </c>
      <c r="B534" s="212">
        <v>12</v>
      </c>
      <c r="C534" s="202" t="s">
        <v>22519</v>
      </c>
      <c r="D534" s="202" t="s">
        <v>22520</v>
      </c>
      <c r="E534" s="203">
        <v>41199.692361111112</v>
      </c>
      <c r="F534" s="203">
        <v>41199.692361111112</v>
      </c>
    </row>
    <row r="535" spans="1:6" ht="15" customHeight="1">
      <c r="A535" s="204">
        <v>533</v>
      </c>
      <c r="B535" s="212">
        <v>12</v>
      </c>
      <c r="C535" s="202" t="s">
        <v>22521</v>
      </c>
      <c r="D535" s="202" t="s">
        <v>22522</v>
      </c>
      <c r="E535" s="203">
        <v>41187.677777777775</v>
      </c>
      <c r="F535" s="203">
        <v>41187.677777777775</v>
      </c>
    </row>
    <row r="536" spans="1:6" ht="15" customHeight="1">
      <c r="A536" s="204">
        <v>534</v>
      </c>
      <c r="B536" s="212">
        <v>12</v>
      </c>
      <c r="C536" s="202" t="s">
        <v>22523</v>
      </c>
      <c r="D536" s="202" t="s">
        <v>22524</v>
      </c>
      <c r="E536" s="203">
        <v>41190.695138888885</v>
      </c>
      <c r="F536" s="203">
        <v>41190.695138888885</v>
      </c>
    </row>
    <row r="537" spans="1:6" ht="15" customHeight="1">
      <c r="A537" s="204">
        <v>535</v>
      </c>
      <c r="B537" s="212">
        <v>12</v>
      </c>
      <c r="C537" s="202" t="s">
        <v>22525</v>
      </c>
      <c r="D537" s="202" t="s">
        <v>22526</v>
      </c>
      <c r="E537" s="203">
        <v>41190.724999999999</v>
      </c>
      <c r="F537" s="203">
        <v>41190.724999999999</v>
      </c>
    </row>
    <row r="538" spans="1:6" ht="15" customHeight="1">
      <c r="A538" s="204">
        <v>536</v>
      </c>
      <c r="B538" s="212">
        <v>12</v>
      </c>
      <c r="C538" s="202" t="s">
        <v>22527</v>
      </c>
      <c r="D538" s="202" t="s">
        <v>22528</v>
      </c>
      <c r="E538" s="203">
        <v>41199.692361111112</v>
      </c>
      <c r="F538" s="203">
        <v>41199.692361111112</v>
      </c>
    </row>
    <row r="539" spans="1:6" ht="15" customHeight="1">
      <c r="A539" s="204">
        <v>537</v>
      </c>
      <c r="B539" s="212">
        <v>12</v>
      </c>
      <c r="C539" s="202" t="s">
        <v>22529</v>
      </c>
      <c r="D539" s="202" t="s">
        <v>22530</v>
      </c>
      <c r="E539" s="203">
        <v>41183.709722222222</v>
      </c>
      <c r="F539" s="203">
        <v>41183.709722222222</v>
      </c>
    </row>
    <row r="540" spans="1:6" ht="15" customHeight="1">
      <c r="A540" s="204">
        <v>538</v>
      </c>
      <c r="B540" s="212">
        <v>12</v>
      </c>
      <c r="C540" s="202" t="s">
        <v>22531</v>
      </c>
      <c r="D540" s="202" t="s">
        <v>22532</v>
      </c>
      <c r="E540" s="203">
        <v>41197.681944444441</v>
      </c>
      <c r="F540" s="203">
        <v>41197.681944444441</v>
      </c>
    </row>
    <row r="541" spans="1:6" ht="15" customHeight="1">
      <c r="A541" s="204">
        <v>539</v>
      </c>
      <c r="B541" s="212">
        <v>12</v>
      </c>
      <c r="C541" s="202" t="s">
        <v>22533</v>
      </c>
      <c r="D541" s="202" t="s">
        <v>22534</v>
      </c>
      <c r="E541" s="203">
        <v>41194.709027777775</v>
      </c>
      <c r="F541" s="203">
        <v>41194.709027777775</v>
      </c>
    </row>
    <row r="542" spans="1:6" ht="15" customHeight="1">
      <c r="A542" s="204">
        <v>540</v>
      </c>
      <c r="B542" s="212">
        <v>12</v>
      </c>
      <c r="C542" s="202" t="s">
        <v>22535</v>
      </c>
      <c r="D542" s="202" t="s">
        <v>22536</v>
      </c>
      <c r="E542" s="203">
        <v>41193.695138888885</v>
      </c>
      <c r="F542" s="203">
        <v>41193.695138888885</v>
      </c>
    </row>
    <row r="543" spans="1:6" ht="15" customHeight="1">
      <c r="A543" s="204">
        <v>541</v>
      </c>
      <c r="B543" s="212">
        <v>12</v>
      </c>
      <c r="C543" s="202" t="s">
        <v>22537</v>
      </c>
      <c r="D543" s="202" t="s">
        <v>22538</v>
      </c>
      <c r="E543" s="203">
        <v>41198.686111111107</v>
      </c>
      <c r="F543" s="203">
        <v>41198.686111111107</v>
      </c>
    </row>
    <row r="544" spans="1:6" ht="15" customHeight="1">
      <c r="A544" s="204">
        <v>542</v>
      </c>
      <c r="B544" s="212">
        <v>12</v>
      </c>
      <c r="C544" s="202" t="s">
        <v>22539</v>
      </c>
      <c r="D544" s="202" t="s">
        <v>22540</v>
      </c>
      <c r="E544" s="203">
        <v>41194.708333333328</v>
      </c>
      <c r="F544" s="203">
        <v>41194.708333333328</v>
      </c>
    </row>
    <row r="545" spans="1:6" ht="15" customHeight="1">
      <c r="A545" s="204">
        <v>543</v>
      </c>
      <c r="B545" s="212">
        <v>12</v>
      </c>
      <c r="C545" s="202" t="s">
        <v>22541</v>
      </c>
      <c r="D545" s="202" t="s">
        <v>22542</v>
      </c>
      <c r="E545" s="203">
        <v>41197.681944444441</v>
      </c>
      <c r="F545" s="203">
        <v>41197.681944444441</v>
      </c>
    </row>
    <row r="546" spans="1:6" ht="15" customHeight="1">
      <c r="A546" s="204">
        <v>544</v>
      </c>
      <c r="B546" s="212">
        <v>12</v>
      </c>
      <c r="C546" s="202" t="s">
        <v>22543</v>
      </c>
      <c r="D546" s="202" t="s">
        <v>22544</v>
      </c>
      <c r="E546" s="203">
        <v>41191.705555555556</v>
      </c>
      <c r="F546" s="203">
        <v>41191.705555555556</v>
      </c>
    </row>
    <row r="547" spans="1:6" ht="15" customHeight="1">
      <c r="A547" s="204">
        <v>545</v>
      </c>
      <c r="B547" s="212">
        <v>12</v>
      </c>
      <c r="C547" s="202" t="s">
        <v>22545</v>
      </c>
      <c r="D547" s="202" t="s">
        <v>22546</v>
      </c>
      <c r="E547" s="203">
        <v>41193.695138888885</v>
      </c>
      <c r="F547" s="203">
        <v>41193.695138888885</v>
      </c>
    </row>
    <row r="548" spans="1:6" ht="15" customHeight="1">
      <c r="A548" s="204">
        <v>546</v>
      </c>
      <c r="B548" s="212">
        <v>12</v>
      </c>
      <c r="C548" s="202" t="s">
        <v>22547</v>
      </c>
      <c r="D548" s="202" t="s">
        <v>22548</v>
      </c>
      <c r="E548" s="203">
        <v>41191.705555555556</v>
      </c>
      <c r="F548" s="203">
        <v>41191.705555555556</v>
      </c>
    </row>
    <row r="549" spans="1:6" ht="15" customHeight="1">
      <c r="A549" s="204">
        <v>547</v>
      </c>
      <c r="B549" s="212">
        <v>12</v>
      </c>
      <c r="C549" s="202" t="s">
        <v>22549</v>
      </c>
      <c r="D549" s="202" t="s">
        <v>22550</v>
      </c>
      <c r="E549" s="203">
        <v>41204.724999999999</v>
      </c>
      <c r="F549" s="203">
        <v>41204.724999999999</v>
      </c>
    </row>
    <row r="550" spans="1:6" ht="15" customHeight="1">
      <c r="A550" s="204">
        <v>548</v>
      </c>
      <c r="B550" s="212">
        <v>12</v>
      </c>
      <c r="C550" s="202" t="s">
        <v>22551</v>
      </c>
      <c r="D550" s="202" t="s">
        <v>22552</v>
      </c>
      <c r="E550" s="203">
        <v>41200.734027777777</v>
      </c>
      <c r="F550" s="203">
        <v>41200.734027777777</v>
      </c>
    </row>
    <row r="551" spans="1:6" ht="15" customHeight="1">
      <c r="A551" s="204">
        <v>549</v>
      </c>
      <c r="B551" s="212">
        <v>12</v>
      </c>
      <c r="C551" s="202" t="s">
        <v>22553</v>
      </c>
      <c r="D551" s="202" t="s">
        <v>22554</v>
      </c>
      <c r="E551" s="203">
        <v>41205.699999999997</v>
      </c>
      <c r="F551" s="203">
        <v>41205.699999999997</v>
      </c>
    </row>
    <row r="552" spans="1:6" ht="15" customHeight="1">
      <c r="A552" s="204">
        <v>550</v>
      </c>
      <c r="B552" s="212">
        <v>12</v>
      </c>
      <c r="C552" s="202" t="s">
        <v>22555</v>
      </c>
      <c r="D552" s="202" t="s">
        <v>22556</v>
      </c>
      <c r="E552" s="203">
        <v>41194.709027777775</v>
      </c>
      <c r="F552" s="203">
        <v>41194.709027777775</v>
      </c>
    </row>
    <row r="553" spans="1:6" ht="15" customHeight="1">
      <c r="A553" s="204">
        <v>551</v>
      </c>
      <c r="B553" s="212">
        <v>12</v>
      </c>
      <c r="C553" s="202" t="s">
        <v>22557</v>
      </c>
      <c r="D553" s="202" t="s">
        <v>22558</v>
      </c>
      <c r="E553" s="203">
        <v>41186.695833333331</v>
      </c>
      <c r="F553" s="203">
        <v>41186.695833333331</v>
      </c>
    </row>
    <row r="554" spans="1:6" ht="15" customHeight="1">
      <c r="A554" s="204">
        <v>552</v>
      </c>
      <c r="B554" s="212">
        <v>12</v>
      </c>
      <c r="C554" s="202" t="s">
        <v>22559</v>
      </c>
      <c r="D554" s="202" t="s">
        <v>22560</v>
      </c>
      <c r="E554" s="203">
        <v>41197.681944444441</v>
      </c>
      <c r="F554" s="203">
        <v>41197.681944444441</v>
      </c>
    </row>
    <row r="555" spans="1:6" ht="15" customHeight="1">
      <c r="A555" s="204">
        <v>553</v>
      </c>
      <c r="B555" s="212">
        <v>12</v>
      </c>
      <c r="C555" s="202" t="s">
        <v>22561</v>
      </c>
      <c r="D555" s="202" t="s">
        <v>22562</v>
      </c>
      <c r="E555" s="203">
        <v>41199.692361111112</v>
      </c>
      <c r="F555" s="203">
        <v>41199.692361111112</v>
      </c>
    </row>
    <row r="556" spans="1:6" ht="15" customHeight="1">
      <c r="A556" s="204">
        <v>554</v>
      </c>
      <c r="B556" s="212">
        <v>12</v>
      </c>
      <c r="C556" s="202" t="s">
        <v>22563</v>
      </c>
      <c r="D556" s="202" t="s">
        <v>22564</v>
      </c>
      <c r="E556" s="203">
        <v>41197.681944444441</v>
      </c>
      <c r="F556" s="203">
        <v>41197.681944444441</v>
      </c>
    </row>
    <row r="557" spans="1:6" ht="15" customHeight="1">
      <c r="A557" s="204">
        <v>555</v>
      </c>
      <c r="B557" s="212">
        <v>12</v>
      </c>
      <c r="C557" s="202" t="s">
        <v>22565</v>
      </c>
      <c r="D557" s="202" t="s">
        <v>22566</v>
      </c>
      <c r="E557" s="203">
        <v>41197.682638888888</v>
      </c>
      <c r="F557" s="203">
        <v>41197.682638888888</v>
      </c>
    </row>
    <row r="558" spans="1:6" ht="15" customHeight="1">
      <c r="A558" s="204">
        <v>556</v>
      </c>
      <c r="B558" s="212">
        <v>12</v>
      </c>
      <c r="C558" s="202" t="s">
        <v>22567</v>
      </c>
      <c r="D558" s="202" t="s">
        <v>22568</v>
      </c>
      <c r="E558" s="203">
        <v>41194.709027777775</v>
      </c>
      <c r="F558" s="203">
        <v>41194.709027777775</v>
      </c>
    </row>
    <row r="559" spans="1:6" ht="15" customHeight="1">
      <c r="A559" s="204">
        <v>557</v>
      </c>
      <c r="B559" s="212">
        <v>12</v>
      </c>
      <c r="C559" s="202" t="s">
        <v>19117</v>
      </c>
      <c r="D559" s="202" t="s">
        <v>22569</v>
      </c>
      <c r="E559" s="203">
        <v>41185.710416666669</v>
      </c>
      <c r="F559" s="203">
        <v>41185.710416666669</v>
      </c>
    </row>
    <row r="560" spans="1:6" ht="15" customHeight="1">
      <c r="A560" s="204">
        <v>558</v>
      </c>
      <c r="B560" s="212">
        <v>12</v>
      </c>
      <c r="C560" s="202" t="s">
        <v>22570</v>
      </c>
      <c r="D560" s="202" t="s">
        <v>22571</v>
      </c>
      <c r="E560" s="203">
        <v>41213.732638888891</v>
      </c>
      <c r="F560" s="203">
        <v>41213.732638888891</v>
      </c>
    </row>
    <row r="561" spans="1:6" ht="15" customHeight="1">
      <c r="A561" s="204">
        <v>559</v>
      </c>
      <c r="B561" s="212">
        <v>12</v>
      </c>
      <c r="C561" s="202" t="s">
        <v>22572</v>
      </c>
      <c r="D561" s="202" t="s">
        <v>22573</v>
      </c>
      <c r="E561" s="203">
        <v>41192.689583333333</v>
      </c>
      <c r="F561" s="203">
        <v>41192.689583333333</v>
      </c>
    </row>
    <row r="562" spans="1:6" ht="15" customHeight="1">
      <c r="A562" s="204">
        <v>560</v>
      </c>
      <c r="B562" s="212">
        <v>12</v>
      </c>
      <c r="C562" s="202" t="s">
        <v>22574</v>
      </c>
      <c r="D562" s="202" t="s">
        <v>22575</v>
      </c>
      <c r="E562" s="203">
        <v>41187.677777777775</v>
      </c>
      <c r="F562" s="203">
        <v>41187.677777777775</v>
      </c>
    </row>
    <row r="563" spans="1:6" ht="15" customHeight="1">
      <c r="A563" s="204">
        <v>561</v>
      </c>
      <c r="B563" s="212">
        <v>12</v>
      </c>
      <c r="C563" s="202" t="s">
        <v>22576</v>
      </c>
      <c r="D563" s="202" t="s">
        <v>22577</v>
      </c>
      <c r="E563" s="203">
        <v>41192.690972222219</v>
      </c>
      <c r="F563" s="203">
        <v>41192.690972222219</v>
      </c>
    </row>
    <row r="564" spans="1:6" ht="15" customHeight="1">
      <c r="A564" s="204">
        <v>562</v>
      </c>
      <c r="B564" s="212">
        <v>12</v>
      </c>
      <c r="C564" s="202" t="s">
        <v>22578</v>
      </c>
      <c r="D564" s="202" t="s">
        <v>22579</v>
      </c>
      <c r="E564" s="203">
        <v>41197.682638888888</v>
      </c>
      <c r="F564" s="203">
        <v>41197.682638888888</v>
      </c>
    </row>
    <row r="565" spans="1:6" ht="15" customHeight="1">
      <c r="A565" s="204">
        <v>563</v>
      </c>
      <c r="B565" s="212">
        <v>12</v>
      </c>
      <c r="C565" s="202" t="s">
        <v>22580</v>
      </c>
      <c r="D565" s="202" t="s">
        <v>22581</v>
      </c>
      <c r="E565" s="203">
        <v>41199.692361111112</v>
      </c>
      <c r="F565" s="203">
        <v>41199.692361111112</v>
      </c>
    </row>
    <row r="566" spans="1:6" ht="15" customHeight="1">
      <c r="A566" s="204">
        <v>564</v>
      </c>
      <c r="B566" s="212">
        <v>12</v>
      </c>
      <c r="C566" s="202" t="s">
        <v>22582</v>
      </c>
      <c r="D566" s="202" t="s">
        <v>22583</v>
      </c>
      <c r="E566" s="203">
        <v>41194.709722222222</v>
      </c>
      <c r="F566" s="203">
        <v>41194.709722222222</v>
      </c>
    </row>
    <row r="567" spans="1:6" ht="15" customHeight="1">
      <c r="A567" s="204">
        <v>565</v>
      </c>
      <c r="B567" s="212">
        <v>12</v>
      </c>
      <c r="C567" s="202" t="s">
        <v>22584</v>
      </c>
      <c r="D567" s="202" t="s">
        <v>22585</v>
      </c>
      <c r="E567" s="203">
        <v>41213.732638888891</v>
      </c>
      <c r="F567" s="203">
        <v>41213.732638888891</v>
      </c>
    </row>
    <row r="568" spans="1:6" ht="15" customHeight="1">
      <c r="A568" s="204">
        <v>566</v>
      </c>
      <c r="B568" s="212">
        <v>12</v>
      </c>
      <c r="C568" s="202" t="s">
        <v>22586</v>
      </c>
      <c r="D568" s="202" t="s">
        <v>22587</v>
      </c>
      <c r="E568" s="203">
        <v>41194.709027777775</v>
      </c>
      <c r="F568" s="203">
        <v>41194.709027777775</v>
      </c>
    </row>
    <row r="569" spans="1:6" ht="15" customHeight="1">
      <c r="A569" s="204">
        <v>567</v>
      </c>
      <c r="B569" s="212">
        <v>12</v>
      </c>
      <c r="C569" s="202" t="s">
        <v>1978</v>
      </c>
      <c r="D569" s="202" t="s">
        <v>22588</v>
      </c>
      <c r="E569" s="203">
        <v>41193.695138888885</v>
      </c>
      <c r="F569" s="203">
        <v>41193.695138888885</v>
      </c>
    </row>
    <row r="570" spans="1:6" ht="15" customHeight="1">
      <c r="A570" s="204">
        <v>568</v>
      </c>
      <c r="B570" s="212">
        <v>12</v>
      </c>
      <c r="C570" s="202" t="s">
        <v>22589</v>
      </c>
      <c r="D570" s="202" t="s">
        <v>22590</v>
      </c>
      <c r="E570" s="203">
        <v>41183.709722222222</v>
      </c>
      <c r="F570" s="203">
        <v>41183.709722222222</v>
      </c>
    </row>
    <row r="571" spans="1:6" ht="15" customHeight="1">
      <c r="A571" s="204">
        <v>569</v>
      </c>
      <c r="B571" s="212">
        <v>12</v>
      </c>
      <c r="C571" s="202" t="s">
        <v>22591</v>
      </c>
      <c r="D571" s="202" t="s">
        <v>22592</v>
      </c>
      <c r="E571" s="203">
        <v>41197.681944444441</v>
      </c>
      <c r="F571" s="203">
        <v>41197.681944444441</v>
      </c>
    </row>
    <row r="572" spans="1:6" ht="15" customHeight="1">
      <c r="A572" s="204">
        <v>570</v>
      </c>
      <c r="B572" s="212">
        <v>12</v>
      </c>
      <c r="C572" s="202" t="s">
        <v>22593</v>
      </c>
      <c r="D572" s="202" t="s">
        <v>22594</v>
      </c>
      <c r="E572" s="203">
        <v>41194.709027777775</v>
      </c>
      <c r="F572" s="203">
        <v>41194.709027777775</v>
      </c>
    </row>
    <row r="573" spans="1:6" ht="15" customHeight="1">
      <c r="A573" s="204">
        <v>571</v>
      </c>
      <c r="B573" s="212">
        <v>12</v>
      </c>
      <c r="C573" s="202" t="s">
        <v>22595</v>
      </c>
      <c r="D573" s="202" t="s">
        <v>22596</v>
      </c>
      <c r="E573" s="203">
        <v>41184.704166666663</v>
      </c>
      <c r="F573" s="203">
        <v>41184.704166666663</v>
      </c>
    </row>
    <row r="574" spans="1:6" ht="15" customHeight="1">
      <c r="A574" s="204">
        <v>572</v>
      </c>
      <c r="B574" s="212">
        <v>12</v>
      </c>
      <c r="C574" s="202" t="s">
        <v>22597</v>
      </c>
      <c r="D574" s="202" t="s">
        <v>22598</v>
      </c>
      <c r="E574" s="203">
        <v>41194.709027777775</v>
      </c>
      <c r="F574" s="203">
        <v>41194.709027777775</v>
      </c>
    </row>
    <row r="575" spans="1:6" ht="15" customHeight="1">
      <c r="A575" s="204">
        <v>573</v>
      </c>
      <c r="B575" s="212">
        <v>12</v>
      </c>
      <c r="C575" s="202" t="s">
        <v>22453</v>
      </c>
      <c r="D575" s="202" t="s">
        <v>22599</v>
      </c>
      <c r="E575" s="203">
        <v>41197.681944444441</v>
      </c>
      <c r="F575" s="203">
        <v>41197.681944444441</v>
      </c>
    </row>
    <row r="576" spans="1:6" ht="15" customHeight="1">
      <c r="A576" s="204">
        <v>574</v>
      </c>
      <c r="B576" s="212">
        <v>12</v>
      </c>
      <c r="C576" s="202" t="s">
        <v>22600</v>
      </c>
      <c r="D576" s="202" t="s">
        <v>22601</v>
      </c>
      <c r="E576" s="203">
        <v>41199.692361111112</v>
      </c>
      <c r="F576" s="203">
        <v>41199.692361111112</v>
      </c>
    </row>
    <row r="577" spans="1:6" ht="15" customHeight="1">
      <c r="A577" s="204">
        <v>575</v>
      </c>
      <c r="B577" s="212">
        <v>12</v>
      </c>
      <c r="C577" s="202" t="s">
        <v>22602</v>
      </c>
      <c r="D577" s="202" t="s">
        <v>22603</v>
      </c>
      <c r="E577" s="203">
        <v>41190.695833333331</v>
      </c>
      <c r="F577" s="203">
        <v>41190.695833333331</v>
      </c>
    </row>
    <row r="578" spans="1:6" ht="15" customHeight="1">
      <c r="A578" s="204">
        <v>576</v>
      </c>
      <c r="B578" s="212">
        <v>12</v>
      </c>
      <c r="C578" s="202" t="s">
        <v>22604</v>
      </c>
      <c r="D578" s="202" t="s">
        <v>22605</v>
      </c>
      <c r="E578" s="203">
        <v>41204.724999999999</v>
      </c>
      <c r="F578" s="203">
        <v>41204.724999999999</v>
      </c>
    </row>
    <row r="579" spans="1:6" ht="15" customHeight="1">
      <c r="A579" s="204">
        <v>577</v>
      </c>
      <c r="B579" s="212">
        <v>12</v>
      </c>
      <c r="C579" s="202" t="s">
        <v>22606</v>
      </c>
      <c r="D579" s="202" t="s">
        <v>22607</v>
      </c>
      <c r="E579" s="203">
        <v>41213.732638888891</v>
      </c>
      <c r="F579" s="203">
        <v>41213.732638888891</v>
      </c>
    </row>
    <row r="580" spans="1:6" ht="15" customHeight="1">
      <c r="A580" s="204">
        <v>578</v>
      </c>
      <c r="B580" s="212">
        <v>12</v>
      </c>
      <c r="C580" s="202" t="s">
        <v>22608</v>
      </c>
      <c r="D580" s="202" t="s">
        <v>22609</v>
      </c>
      <c r="E580" s="203">
        <v>41197.681944444441</v>
      </c>
      <c r="F580" s="203">
        <v>41197.681944444441</v>
      </c>
    </row>
    <row r="581" spans="1:6" ht="15" customHeight="1">
      <c r="A581" s="204">
        <v>579</v>
      </c>
      <c r="B581" s="212">
        <v>12</v>
      </c>
      <c r="C581" s="202" t="s">
        <v>22610</v>
      </c>
      <c r="D581" s="202" t="s">
        <v>22611</v>
      </c>
      <c r="E581" s="203">
        <v>41193.738194444442</v>
      </c>
      <c r="F581" s="203">
        <v>41193.738194444442</v>
      </c>
    </row>
    <row r="582" spans="1:6" ht="15" customHeight="1">
      <c r="A582" s="204">
        <v>580</v>
      </c>
      <c r="B582" s="212">
        <v>12</v>
      </c>
      <c r="C582" s="202" t="s">
        <v>22612</v>
      </c>
      <c r="D582" s="202" t="s">
        <v>22613</v>
      </c>
      <c r="E582" s="203">
        <v>41194.709722222222</v>
      </c>
      <c r="F582" s="203">
        <v>41194.709722222222</v>
      </c>
    </row>
    <row r="583" spans="1:6" ht="15" customHeight="1">
      <c r="A583" s="204">
        <v>581</v>
      </c>
      <c r="B583" s="212">
        <v>12</v>
      </c>
      <c r="C583" s="202" t="s">
        <v>22614</v>
      </c>
      <c r="D583" s="202" t="s">
        <v>22615</v>
      </c>
      <c r="E583" s="203">
        <v>41190.695138888885</v>
      </c>
      <c r="F583" s="203">
        <v>41190.695138888885</v>
      </c>
    </row>
    <row r="584" spans="1:6" ht="15" customHeight="1">
      <c r="A584" s="204">
        <v>582</v>
      </c>
      <c r="B584" s="212">
        <v>12</v>
      </c>
      <c r="C584" s="202" t="s">
        <v>22616</v>
      </c>
      <c r="D584" s="202" t="s">
        <v>22617</v>
      </c>
      <c r="E584" s="203">
        <v>41187.678472222222</v>
      </c>
      <c r="F584" s="203">
        <v>41187.678472222222</v>
      </c>
    </row>
    <row r="585" spans="1:6" ht="15" customHeight="1">
      <c r="A585" s="204">
        <v>583</v>
      </c>
      <c r="B585" s="212">
        <v>12</v>
      </c>
      <c r="C585" s="202" t="s">
        <v>22618</v>
      </c>
      <c r="D585" s="202" t="s">
        <v>22619</v>
      </c>
      <c r="E585" s="203">
        <v>41198.686111111107</v>
      </c>
      <c r="F585" s="203">
        <v>41198.686111111107</v>
      </c>
    </row>
    <row r="586" spans="1:6" ht="15" customHeight="1">
      <c r="A586" s="204">
        <v>584</v>
      </c>
      <c r="B586" s="212">
        <v>12</v>
      </c>
      <c r="C586" s="202" t="s">
        <v>22620</v>
      </c>
      <c r="D586" s="202" t="s">
        <v>22621</v>
      </c>
      <c r="E586" s="203">
        <v>41213.350694444445</v>
      </c>
      <c r="F586" s="203">
        <v>41213.350694444445</v>
      </c>
    </row>
    <row r="587" spans="1:6" ht="15" customHeight="1">
      <c r="A587" s="204">
        <v>585</v>
      </c>
      <c r="B587" s="212">
        <v>12</v>
      </c>
      <c r="C587" s="202" t="s">
        <v>22622</v>
      </c>
      <c r="D587" s="202" t="s">
        <v>22623</v>
      </c>
      <c r="E587" s="203">
        <v>41191.705555555556</v>
      </c>
      <c r="F587" s="203">
        <v>41191.705555555556</v>
      </c>
    </row>
    <row r="588" spans="1:6" ht="15" customHeight="1">
      <c r="A588" s="204">
        <v>586</v>
      </c>
      <c r="B588" s="212">
        <v>12</v>
      </c>
      <c r="C588" s="202" t="s">
        <v>22624</v>
      </c>
      <c r="D588" s="202" t="s">
        <v>22625</v>
      </c>
      <c r="E588" s="203">
        <v>41191.706249999996</v>
      </c>
      <c r="F588" s="203">
        <v>41191.706249999996</v>
      </c>
    </row>
    <row r="589" spans="1:6" ht="15" customHeight="1">
      <c r="A589" s="204">
        <v>587</v>
      </c>
      <c r="B589" s="212">
        <v>12</v>
      </c>
      <c r="C589" s="202" t="s">
        <v>22626</v>
      </c>
      <c r="D589" s="202" t="s">
        <v>22627</v>
      </c>
      <c r="E589" s="203">
        <v>41185.710416666669</v>
      </c>
      <c r="F589" s="203">
        <v>41185.710416666669</v>
      </c>
    </row>
    <row r="590" spans="1:6" ht="15" customHeight="1">
      <c r="A590" s="204">
        <v>588</v>
      </c>
      <c r="B590" s="212">
        <v>12</v>
      </c>
      <c r="C590" s="202" t="s">
        <v>22628</v>
      </c>
      <c r="D590" s="202" t="s">
        <v>22629</v>
      </c>
      <c r="E590" s="203">
        <v>41213.350694444445</v>
      </c>
      <c r="F590" s="203">
        <v>41213.350694444445</v>
      </c>
    </row>
    <row r="591" spans="1:6" ht="15" customHeight="1">
      <c r="A591" s="204">
        <v>589</v>
      </c>
      <c r="B591" s="212">
        <v>12</v>
      </c>
      <c r="C591" s="202" t="s">
        <v>22630</v>
      </c>
      <c r="D591" s="202" t="s">
        <v>22631</v>
      </c>
      <c r="E591" s="203">
        <v>41185.710416666669</v>
      </c>
      <c r="F591" s="203">
        <v>41185.710416666669</v>
      </c>
    </row>
    <row r="592" spans="1:6" ht="15" customHeight="1">
      <c r="A592" s="204">
        <v>590</v>
      </c>
      <c r="B592" s="212">
        <v>12</v>
      </c>
      <c r="C592" s="202" t="s">
        <v>22632</v>
      </c>
      <c r="D592" s="202" t="s">
        <v>22633</v>
      </c>
      <c r="E592" s="203">
        <v>41213.351388888885</v>
      </c>
      <c r="F592" s="203">
        <v>41213.351388888885</v>
      </c>
    </row>
    <row r="593" spans="1:6" ht="15" customHeight="1">
      <c r="A593" s="204">
        <v>591</v>
      </c>
      <c r="B593" s="212">
        <v>12</v>
      </c>
      <c r="C593" s="202" t="s">
        <v>22634</v>
      </c>
      <c r="D593" s="202" t="s">
        <v>22635</v>
      </c>
      <c r="E593" s="203">
        <v>41191.705555555556</v>
      </c>
      <c r="F593" s="203">
        <v>41191.705555555556</v>
      </c>
    </row>
    <row r="594" spans="1:6" ht="15" customHeight="1">
      <c r="A594" s="204">
        <v>592</v>
      </c>
      <c r="B594" s="212">
        <v>12</v>
      </c>
      <c r="C594" s="202" t="s">
        <v>22636</v>
      </c>
      <c r="D594" s="202" t="s">
        <v>22637</v>
      </c>
      <c r="E594" s="203">
        <v>41191.705555555556</v>
      </c>
      <c r="F594" s="203">
        <v>41191.705555555556</v>
      </c>
    </row>
    <row r="595" spans="1:6" ht="15" customHeight="1">
      <c r="A595" s="204">
        <v>593</v>
      </c>
      <c r="B595" s="212">
        <v>12</v>
      </c>
      <c r="C595" s="202" t="s">
        <v>22638</v>
      </c>
      <c r="D595" s="202" t="s">
        <v>22639</v>
      </c>
      <c r="E595" s="203">
        <v>41213.732638888891</v>
      </c>
      <c r="F595" s="203">
        <v>41213.732638888891</v>
      </c>
    </row>
    <row r="596" spans="1:6" ht="15" customHeight="1">
      <c r="A596" s="204">
        <v>594</v>
      </c>
      <c r="B596" s="212">
        <v>12</v>
      </c>
      <c r="C596" s="202" t="s">
        <v>22640</v>
      </c>
      <c r="D596" s="202" t="s">
        <v>22641</v>
      </c>
      <c r="E596" s="203">
        <v>41213.351388888885</v>
      </c>
      <c r="F596" s="203">
        <v>41213.351388888885</v>
      </c>
    </row>
    <row r="597" spans="1:6" ht="15" customHeight="1">
      <c r="A597" s="204">
        <v>595</v>
      </c>
      <c r="B597" s="212">
        <v>12</v>
      </c>
      <c r="C597" s="202" t="s">
        <v>22642</v>
      </c>
      <c r="D597" s="202" t="s">
        <v>22643</v>
      </c>
      <c r="E597" s="203">
        <v>41197.682638888888</v>
      </c>
      <c r="F597" s="203">
        <v>41197.682638888888</v>
      </c>
    </row>
    <row r="598" spans="1:6" ht="15" customHeight="1">
      <c r="A598" s="204">
        <v>596</v>
      </c>
      <c r="B598" s="212">
        <v>12</v>
      </c>
      <c r="C598" s="202" t="s">
        <v>22644</v>
      </c>
      <c r="D598" s="202" t="s">
        <v>22645</v>
      </c>
      <c r="E598" s="203">
        <v>41194.709027777775</v>
      </c>
      <c r="F598" s="203">
        <v>41194.709027777775</v>
      </c>
    </row>
    <row r="599" spans="1:6" ht="15" customHeight="1">
      <c r="A599" s="204">
        <v>597</v>
      </c>
      <c r="B599" s="212">
        <v>12</v>
      </c>
      <c r="C599" s="202" t="s">
        <v>22646</v>
      </c>
      <c r="D599" s="202" t="s">
        <v>22647</v>
      </c>
      <c r="E599" s="203">
        <v>41186.695833333331</v>
      </c>
      <c r="F599" s="203">
        <v>41186.695833333331</v>
      </c>
    </row>
    <row r="600" spans="1:6" ht="15" customHeight="1">
      <c r="A600" s="204">
        <v>598</v>
      </c>
      <c r="B600" s="212">
        <v>12</v>
      </c>
      <c r="C600" s="202" t="s">
        <v>22648</v>
      </c>
      <c r="D600" s="202" t="s">
        <v>22649</v>
      </c>
      <c r="E600" s="203">
        <v>41213.732638888891</v>
      </c>
      <c r="F600" s="203">
        <v>41213.732638888891</v>
      </c>
    </row>
    <row r="601" spans="1:6" ht="15" customHeight="1">
      <c r="A601" s="204">
        <v>599</v>
      </c>
      <c r="B601" s="212">
        <v>12</v>
      </c>
      <c r="C601" s="202" t="s">
        <v>22650</v>
      </c>
      <c r="D601" s="202" t="s">
        <v>22651</v>
      </c>
      <c r="E601" s="203">
        <v>41192.69027777778</v>
      </c>
      <c r="F601" s="203">
        <v>41192.69027777778</v>
      </c>
    </row>
    <row r="602" spans="1:6" ht="15" customHeight="1">
      <c r="A602" s="204">
        <v>600</v>
      </c>
      <c r="B602" s="212">
        <v>12</v>
      </c>
      <c r="C602" s="202" t="s">
        <v>22652</v>
      </c>
      <c r="D602" s="202" t="s">
        <v>22653</v>
      </c>
      <c r="E602" s="203">
        <v>41186.695833333331</v>
      </c>
      <c r="F602" s="203">
        <v>41186.695833333331</v>
      </c>
    </row>
    <row r="603" spans="1:6" ht="15" customHeight="1">
      <c r="A603" s="204">
        <v>601</v>
      </c>
      <c r="B603" s="212">
        <v>12</v>
      </c>
      <c r="C603" s="202" t="s">
        <v>22654</v>
      </c>
      <c r="D603" s="202" t="s">
        <v>22655</v>
      </c>
      <c r="E603" s="203">
        <v>41184.704166666663</v>
      </c>
      <c r="F603" s="203">
        <v>41184.704166666663</v>
      </c>
    </row>
    <row r="604" spans="1:6" ht="15" customHeight="1">
      <c r="A604" s="204">
        <v>602</v>
      </c>
      <c r="B604" s="212">
        <v>12</v>
      </c>
      <c r="C604" s="202" t="s">
        <v>22656</v>
      </c>
      <c r="D604" s="202" t="s">
        <v>22657</v>
      </c>
      <c r="E604" s="203">
        <v>41213.350694444445</v>
      </c>
      <c r="F604" s="203">
        <v>41213.350694444445</v>
      </c>
    </row>
    <row r="605" spans="1:6" ht="15" customHeight="1">
      <c r="A605" s="204">
        <v>603</v>
      </c>
      <c r="B605" s="212">
        <v>12</v>
      </c>
      <c r="C605" s="202" t="s">
        <v>21509</v>
      </c>
      <c r="D605" s="202" t="s">
        <v>22658</v>
      </c>
      <c r="E605" s="203">
        <v>41192.690972222219</v>
      </c>
      <c r="F605" s="203">
        <v>41192.690972222219</v>
      </c>
    </row>
    <row r="606" spans="1:6" ht="15" customHeight="1">
      <c r="A606" s="204">
        <v>604</v>
      </c>
      <c r="B606" s="212">
        <v>12</v>
      </c>
      <c r="C606" s="202" t="s">
        <v>22659</v>
      </c>
      <c r="D606" s="202" t="s">
        <v>22660</v>
      </c>
      <c r="E606" s="203">
        <v>41198.726388888885</v>
      </c>
      <c r="F606" s="203">
        <v>41198.726388888885</v>
      </c>
    </row>
    <row r="607" spans="1:6" ht="15" customHeight="1">
      <c r="A607" s="204">
        <v>605</v>
      </c>
      <c r="B607" s="212">
        <v>12</v>
      </c>
      <c r="C607" s="202" t="s">
        <v>22661</v>
      </c>
      <c r="D607" s="202" t="s">
        <v>22662</v>
      </c>
      <c r="E607" s="203">
        <v>41194.708333333328</v>
      </c>
      <c r="F607" s="203">
        <v>41194.708333333328</v>
      </c>
    </row>
    <row r="608" spans="1:6" ht="15" customHeight="1">
      <c r="A608" s="204">
        <v>606</v>
      </c>
      <c r="B608" s="212">
        <v>12</v>
      </c>
      <c r="C608" s="202" t="s">
        <v>9779</v>
      </c>
      <c r="D608" s="202" t="s">
        <v>22663</v>
      </c>
      <c r="E608" s="203">
        <v>41197.681944444441</v>
      </c>
      <c r="F608" s="203">
        <v>41197.681944444441</v>
      </c>
    </row>
    <row r="609" spans="1:6" ht="15" customHeight="1">
      <c r="A609" s="204">
        <v>607</v>
      </c>
      <c r="B609" s="212">
        <v>12</v>
      </c>
      <c r="C609" s="202" t="s">
        <v>22664</v>
      </c>
      <c r="D609" s="202" t="s">
        <v>22665</v>
      </c>
      <c r="E609" s="203">
        <v>41198.686111111107</v>
      </c>
      <c r="F609" s="203">
        <v>41198.686111111107</v>
      </c>
    </row>
    <row r="610" spans="1:6" ht="15" customHeight="1">
      <c r="A610" s="204">
        <v>608</v>
      </c>
      <c r="B610" s="212">
        <v>12</v>
      </c>
      <c r="C610" s="202" t="s">
        <v>22666</v>
      </c>
      <c r="D610" s="202" t="s">
        <v>22667</v>
      </c>
      <c r="E610" s="203">
        <v>41186.696527777778</v>
      </c>
      <c r="F610" s="203">
        <v>41186.696527777778</v>
      </c>
    </row>
    <row r="611" spans="1:6" ht="15" customHeight="1">
      <c r="A611" s="204">
        <v>609</v>
      </c>
      <c r="B611" s="212">
        <v>12</v>
      </c>
      <c r="C611" s="202" t="s">
        <v>22668</v>
      </c>
      <c r="D611" s="202" t="s">
        <v>22669</v>
      </c>
      <c r="E611" s="203">
        <v>41213.732638888891</v>
      </c>
      <c r="F611" s="203">
        <v>41213.732638888891</v>
      </c>
    </row>
    <row r="612" spans="1:6" ht="15" customHeight="1">
      <c r="A612" s="204">
        <v>610</v>
      </c>
      <c r="B612" s="212">
        <v>12</v>
      </c>
      <c r="C612" s="202" t="s">
        <v>22670</v>
      </c>
      <c r="D612" s="202" t="s">
        <v>22671</v>
      </c>
      <c r="E612" s="203">
        <v>41190.694444444445</v>
      </c>
      <c r="F612" s="203">
        <v>41190.694444444445</v>
      </c>
    </row>
    <row r="613" spans="1:6" ht="15" customHeight="1">
      <c r="A613" s="204">
        <v>611</v>
      </c>
      <c r="B613" s="212">
        <v>12</v>
      </c>
      <c r="C613" s="202" t="s">
        <v>22672</v>
      </c>
      <c r="D613" s="202" t="s">
        <v>22673</v>
      </c>
      <c r="E613" s="203">
        <v>41184.704166666663</v>
      </c>
      <c r="F613" s="203">
        <v>41184.704166666663</v>
      </c>
    </row>
    <row r="614" spans="1:6" ht="15" customHeight="1">
      <c r="A614" s="204">
        <v>612</v>
      </c>
      <c r="B614" s="212">
        <v>12</v>
      </c>
      <c r="C614" s="202" t="s">
        <v>22674</v>
      </c>
      <c r="D614" s="202" t="s">
        <v>22675</v>
      </c>
      <c r="E614" s="203">
        <v>41200.734027777777</v>
      </c>
      <c r="F614" s="203">
        <v>41200.734027777777</v>
      </c>
    </row>
    <row r="615" spans="1:6" ht="15" customHeight="1">
      <c r="A615" s="204">
        <v>613</v>
      </c>
      <c r="B615" s="212">
        <v>12</v>
      </c>
      <c r="C615" s="202" t="s">
        <v>22676</v>
      </c>
      <c r="D615" s="202" t="s">
        <v>22677</v>
      </c>
      <c r="E615" s="203">
        <v>41183.709722222222</v>
      </c>
      <c r="F615" s="203">
        <v>41183.709722222222</v>
      </c>
    </row>
    <row r="616" spans="1:6" ht="15" customHeight="1">
      <c r="A616" s="204">
        <v>614</v>
      </c>
      <c r="B616" s="212">
        <v>12</v>
      </c>
      <c r="C616" s="202" t="s">
        <v>22678</v>
      </c>
      <c r="D616" s="202" t="s">
        <v>22679</v>
      </c>
      <c r="E616" s="203">
        <v>41213.351388888885</v>
      </c>
      <c r="F616" s="203">
        <v>41213.351388888885</v>
      </c>
    </row>
    <row r="617" spans="1:6" ht="15" customHeight="1">
      <c r="A617" s="204">
        <v>615</v>
      </c>
      <c r="B617" s="212">
        <v>12</v>
      </c>
      <c r="C617" s="202" t="s">
        <v>22680</v>
      </c>
      <c r="D617" s="202" t="s">
        <v>22681</v>
      </c>
      <c r="E617" s="203">
        <v>41193.695138888885</v>
      </c>
      <c r="F617" s="203">
        <v>41193.695138888885</v>
      </c>
    </row>
    <row r="618" spans="1:6" ht="15" customHeight="1">
      <c r="A618" s="204">
        <v>616</v>
      </c>
      <c r="B618" s="212">
        <v>12</v>
      </c>
      <c r="C618" s="202" t="s">
        <v>22682</v>
      </c>
      <c r="D618" s="202" t="s">
        <v>22683</v>
      </c>
      <c r="E618" s="203">
        <v>41192.690972222219</v>
      </c>
      <c r="F618" s="203">
        <v>41192.690972222219</v>
      </c>
    </row>
    <row r="619" spans="1:6" ht="15" customHeight="1">
      <c r="A619" s="204">
        <v>617</v>
      </c>
      <c r="B619" s="212">
        <v>12</v>
      </c>
      <c r="C619" s="202" t="s">
        <v>22684</v>
      </c>
      <c r="D619" s="202" t="s">
        <v>22685</v>
      </c>
      <c r="E619" s="203">
        <v>41197.682638888888</v>
      </c>
      <c r="F619" s="203">
        <v>41197.682638888888</v>
      </c>
    </row>
    <row r="620" spans="1:6" ht="15" customHeight="1">
      <c r="A620" s="204">
        <v>618</v>
      </c>
      <c r="B620" s="212">
        <v>12</v>
      </c>
      <c r="C620" s="202" t="s">
        <v>22686</v>
      </c>
      <c r="D620" s="202" t="s">
        <v>22687</v>
      </c>
      <c r="E620" s="203">
        <v>41194.709027777775</v>
      </c>
      <c r="F620" s="203">
        <v>41194.709027777775</v>
      </c>
    </row>
    <row r="621" spans="1:6" ht="15" customHeight="1">
      <c r="A621" s="204">
        <v>619</v>
      </c>
      <c r="B621" s="212">
        <v>12</v>
      </c>
      <c r="C621" s="202" t="s">
        <v>22688</v>
      </c>
      <c r="D621" s="202" t="s">
        <v>22689</v>
      </c>
      <c r="E621" s="203">
        <v>41194.709027777775</v>
      </c>
      <c r="F621" s="203">
        <v>41194.709027777775</v>
      </c>
    </row>
    <row r="622" spans="1:6" ht="15" customHeight="1">
      <c r="A622" s="204">
        <v>620</v>
      </c>
      <c r="B622" s="212">
        <v>12</v>
      </c>
      <c r="C622" s="202" t="s">
        <v>22690</v>
      </c>
      <c r="D622" s="202" t="s">
        <v>22691</v>
      </c>
      <c r="E622" s="203">
        <v>41183.710416666669</v>
      </c>
      <c r="F622" s="203">
        <v>41183.710416666669</v>
      </c>
    </row>
    <row r="623" spans="1:6" ht="15" customHeight="1">
      <c r="A623" s="204">
        <v>621</v>
      </c>
      <c r="B623" s="212">
        <v>12</v>
      </c>
      <c r="C623" s="202" t="s">
        <v>22692</v>
      </c>
      <c r="D623" s="202" t="s">
        <v>22693</v>
      </c>
      <c r="E623" s="203">
        <v>41199.692361111112</v>
      </c>
      <c r="F623" s="203">
        <v>41199.692361111112</v>
      </c>
    </row>
    <row r="624" spans="1:6" ht="15" customHeight="1">
      <c r="A624" s="204">
        <v>622</v>
      </c>
      <c r="B624" s="212">
        <v>12</v>
      </c>
      <c r="C624" s="202" t="s">
        <v>22694</v>
      </c>
      <c r="D624" s="202" t="s">
        <v>22695</v>
      </c>
      <c r="E624" s="203">
        <v>41200.734027777777</v>
      </c>
      <c r="F624" s="203">
        <v>41200.734027777777</v>
      </c>
    </row>
    <row r="625" spans="1:6" ht="15" customHeight="1">
      <c r="A625" s="204">
        <v>623</v>
      </c>
      <c r="B625" s="212">
        <v>12</v>
      </c>
      <c r="C625" s="202" t="s">
        <v>22696</v>
      </c>
      <c r="D625" s="202" t="s">
        <v>22697</v>
      </c>
      <c r="E625" s="203">
        <v>41191.705555555556</v>
      </c>
      <c r="F625" s="203">
        <v>41191.705555555556</v>
      </c>
    </row>
    <row r="626" spans="1:6" ht="15" customHeight="1">
      <c r="A626" s="204">
        <v>624</v>
      </c>
      <c r="B626" s="212">
        <v>12</v>
      </c>
      <c r="C626" s="202" t="s">
        <v>22572</v>
      </c>
      <c r="D626" s="202" t="s">
        <v>22698</v>
      </c>
      <c r="E626" s="203">
        <v>41185.710416666669</v>
      </c>
      <c r="F626" s="203">
        <v>41185.710416666669</v>
      </c>
    </row>
    <row r="627" spans="1:6" ht="15" customHeight="1">
      <c r="A627" s="204">
        <v>625</v>
      </c>
      <c r="B627" s="212">
        <v>12</v>
      </c>
      <c r="C627" s="202" t="s">
        <v>22699</v>
      </c>
      <c r="D627" s="202" t="s">
        <v>22700</v>
      </c>
      <c r="E627" s="203">
        <v>41183.709722222222</v>
      </c>
      <c r="F627" s="203">
        <v>41183.709722222222</v>
      </c>
    </row>
    <row r="628" spans="1:6" ht="15" customHeight="1">
      <c r="A628" s="204">
        <v>626</v>
      </c>
      <c r="B628" s="212">
        <v>12</v>
      </c>
      <c r="C628" s="202" t="s">
        <v>22701</v>
      </c>
      <c r="D628" s="202" t="s">
        <v>22702</v>
      </c>
      <c r="E628" s="203">
        <v>41199.692361111112</v>
      </c>
      <c r="F628" s="203">
        <v>41199.692361111112</v>
      </c>
    </row>
    <row r="629" spans="1:6" ht="15" customHeight="1">
      <c r="A629" s="204">
        <v>627</v>
      </c>
      <c r="B629" s="212">
        <v>12</v>
      </c>
      <c r="C629" s="202" t="s">
        <v>22703</v>
      </c>
      <c r="D629" s="202" t="s">
        <v>22704</v>
      </c>
      <c r="E629" s="203">
        <v>41187.677777777775</v>
      </c>
      <c r="F629" s="203">
        <v>41187.677777777775</v>
      </c>
    </row>
    <row r="630" spans="1:6" ht="15" customHeight="1">
      <c r="A630" s="204">
        <v>628</v>
      </c>
      <c r="B630" s="212">
        <v>12</v>
      </c>
      <c r="C630" s="202" t="s">
        <v>22705</v>
      </c>
      <c r="D630" s="202" t="s">
        <v>22706</v>
      </c>
      <c r="E630" s="203">
        <v>41194.708333333328</v>
      </c>
      <c r="F630" s="203">
        <v>41194.708333333328</v>
      </c>
    </row>
    <row r="631" spans="1:6" ht="15" customHeight="1">
      <c r="A631" s="204">
        <v>629</v>
      </c>
      <c r="B631" s="212">
        <v>12</v>
      </c>
      <c r="C631" s="202" t="s">
        <v>15918</v>
      </c>
      <c r="D631" s="202" t="s">
        <v>22707</v>
      </c>
      <c r="E631" s="203">
        <v>41185.711111111108</v>
      </c>
      <c r="F631" s="203">
        <v>41185.711111111108</v>
      </c>
    </row>
    <row r="632" spans="1:6" ht="15" customHeight="1">
      <c r="A632" s="204">
        <v>630</v>
      </c>
      <c r="B632" s="212">
        <v>12</v>
      </c>
      <c r="C632" s="202" t="s">
        <v>22708</v>
      </c>
      <c r="D632" s="202" t="s">
        <v>22709</v>
      </c>
      <c r="E632" s="203">
        <v>41194.709027777775</v>
      </c>
      <c r="F632" s="203">
        <v>41194.709027777775</v>
      </c>
    </row>
    <row r="633" spans="1:6" ht="15" customHeight="1">
      <c r="A633" s="204">
        <v>631</v>
      </c>
      <c r="B633" s="212">
        <v>12</v>
      </c>
      <c r="C633" s="202" t="s">
        <v>22710</v>
      </c>
      <c r="D633" s="202" t="s">
        <v>22711</v>
      </c>
      <c r="E633" s="203">
        <v>41192.690972222219</v>
      </c>
      <c r="F633" s="203">
        <v>41192.690972222219</v>
      </c>
    </row>
    <row r="634" spans="1:6" ht="15" customHeight="1">
      <c r="A634" s="204">
        <v>632</v>
      </c>
      <c r="B634" s="212">
        <v>12</v>
      </c>
      <c r="C634" s="202" t="s">
        <v>22712</v>
      </c>
      <c r="D634" s="202" t="s">
        <v>22713</v>
      </c>
      <c r="E634" s="203">
        <v>41201.683333333334</v>
      </c>
      <c r="F634" s="203">
        <v>41201.683333333334</v>
      </c>
    </row>
    <row r="635" spans="1:6" ht="15" customHeight="1">
      <c r="A635" s="204">
        <v>633</v>
      </c>
      <c r="B635" s="212">
        <v>12</v>
      </c>
      <c r="C635" s="202" t="s">
        <v>22714</v>
      </c>
      <c r="D635" s="202" t="s">
        <v>22715</v>
      </c>
      <c r="E635" s="203">
        <v>41184.704166666663</v>
      </c>
      <c r="F635" s="203">
        <v>41184.704166666663</v>
      </c>
    </row>
    <row r="636" spans="1:6" ht="15" customHeight="1">
      <c r="A636" s="204">
        <v>634</v>
      </c>
      <c r="B636" s="212">
        <v>12</v>
      </c>
      <c r="C636" s="202" t="s">
        <v>22716</v>
      </c>
      <c r="D636" s="202" t="s">
        <v>22717</v>
      </c>
      <c r="E636" s="203">
        <v>41197.681250000001</v>
      </c>
      <c r="F636" s="203">
        <v>41197.681250000001</v>
      </c>
    </row>
    <row r="637" spans="1:6" ht="15" customHeight="1">
      <c r="A637" s="204">
        <v>635</v>
      </c>
      <c r="B637" s="212">
        <v>12</v>
      </c>
      <c r="C637" s="202" t="s">
        <v>22718</v>
      </c>
      <c r="D637" s="202" t="s">
        <v>22719</v>
      </c>
      <c r="E637" s="203">
        <v>41184.704166666663</v>
      </c>
      <c r="F637" s="203">
        <v>41184.704166666663</v>
      </c>
    </row>
    <row r="638" spans="1:6" ht="15" customHeight="1">
      <c r="A638" s="204">
        <v>636</v>
      </c>
      <c r="B638" s="212">
        <v>12</v>
      </c>
      <c r="C638" s="202" t="s">
        <v>22720</v>
      </c>
      <c r="D638" s="202" t="s">
        <v>22721</v>
      </c>
      <c r="E638" s="203">
        <v>41213.732638888891</v>
      </c>
      <c r="F638" s="203">
        <v>41213.732638888891</v>
      </c>
    </row>
    <row r="639" spans="1:6" ht="15" customHeight="1">
      <c r="A639" s="204">
        <v>637</v>
      </c>
      <c r="B639" s="212">
        <v>12</v>
      </c>
      <c r="C639" s="202" t="s">
        <v>22722</v>
      </c>
      <c r="D639" s="202" t="s">
        <v>22723</v>
      </c>
      <c r="E639" s="203">
        <v>41183.709722222222</v>
      </c>
      <c r="F639" s="203">
        <v>41183.709722222222</v>
      </c>
    </row>
    <row r="640" spans="1:6" ht="15" customHeight="1">
      <c r="A640" s="204">
        <v>638</v>
      </c>
      <c r="B640" s="212">
        <v>12</v>
      </c>
      <c r="C640" s="202" t="s">
        <v>22724</v>
      </c>
      <c r="D640" s="202" t="s">
        <v>22725</v>
      </c>
      <c r="E640" s="203">
        <v>41191.705555555556</v>
      </c>
      <c r="F640" s="203">
        <v>41191.705555555556</v>
      </c>
    </row>
    <row r="641" spans="1:6" ht="15" customHeight="1">
      <c r="A641" s="204">
        <v>639</v>
      </c>
      <c r="B641" s="212">
        <v>12</v>
      </c>
      <c r="C641" s="202" t="s">
        <v>22726</v>
      </c>
      <c r="D641" s="202" t="s">
        <v>22727</v>
      </c>
      <c r="E641" s="203">
        <v>41187.677777777775</v>
      </c>
      <c r="F641" s="203">
        <v>41187.677777777775</v>
      </c>
    </row>
    <row r="642" spans="1:6" ht="15" customHeight="1">
      <c r="A642" s="204">
        <v>640</v>
      </c>
      <c r="B642" s="212">
        <v>12</v>
      </c>
      <c r="C642" s="202" t="s">
        <v>22728</v>
      </c>
      <c r="D642" s="202" t="s">
        <v>22729</v>
      </c>
      <c r="E642" s="203">
        <v>41194.709027777775</v>
      </c>
      <c r="F642" s="203">
        <v>41194.709027777775</v>
      </c>
    </row>
    <row r="643" spans="1:6" ht="15" customHeight="1">
      <c r="A643" s="204">
        <v>641</v>
      </c>
      <c r="B643" s="212">
        <v>12</v>
      </c>
      <c r="C643" s="202" t="s">
        <v>22730</v>
      </c>
      <c r="D643" s="202" t="s">
        <v>22731</v>
      </c>
      <c r="E643" s="203">
        <v>41197.681944444441</v>
      </c>
      <c r="F643" s="203">
        <v>41197.681944444441</v>
      </c>
    </row>
    <row r="644" spans="1:6" ht="15" customHeight="1">
      <c r="A644" s="204">
        <v>642</v>
      </c>
      <c r="B644" s="212">
        <v>12</v>
      </c>
      <c r="C644" s="202" t="s">
        <v>7783</v>
      </c>
      <c r="D644" s="202" t="s">
        <v>22732</v>
      </c>
      <c r="E644" s="203">
        <v>41213.732638888891</v>
      </c>
      <c r="F644" s="203">
        <v>41213.732638888891</v>
      </c>
    </row>
    <row r="645" spans="1:6" ht="15" customHeight="1">
      <c r="A645" s="204">
        <v>643</v>
      </c>
      <c r="B645" s="212">
        <v>12</v>
      </c>
      <c r="C645" s="202" t="s">
        <v>22733</v>
      </c>
      <c r="D645" s="202" t="s">
        <v>22734</v>
      </c>
      <c r="E645" s="203">
        <v>41183.710416666669</v>
      </c>
      <c r="F645" s="203">
        <v>41183.710416666669</v>
      </c>
    </row>
    <row r="646" spans="1:6" ht="15" customHeight="1">
      <c r="A646" s="204">
        <v>644</v>
      </c>
      <c r="B646" s="212">
        <v>12</v>
      </c>
      <c r="C646" s="202" t="s">
        <v>22735</v>
      </c>
      <c r="D646" s="202" t="s">
        <v>22736</v>
      </c>
      <c r="E646" s="203">
        <v>41183.720833333333</v>
      </c>
      <c r="F646" s="203">
        <v>41183.720833333333</v>
      </c>
    </row>
    <row r="647" spans="1:6" ht="15" customHeight="1">
      <c r="A647" s="204">
        <v>645</v>
      </c>
      <c r="B647" s="212">
        <v>12</v>
      </c>
      <c r="C647" s="202" t="s">
        <v>22737</v>
      </c>
      <c r="D647" s="202" t="s">
        <v>22738</v>
      </c>
      <c r="E647" s="203">
        <v>41194.708333333328</v>
      </c>
      <c r="F647" s="203">
        <v>41194.708333333328</v>
      </c>
    </row>
    <row r="648" spans="1:6" ht="15" customHeight="1">
      <c r="A648" s="204">
        <v>646</v>
      </c>
      <c r="B648" s="212">
        <v>12</v>
      </c>
      <c r="C648" s="202" t="s">
        <v>22739</v>
      </c>
      <c r="D648" s="202" t="s">
        <v>22740</v>
      </c>
      <c r="E648" s="203">
        <v>41194.708333333328</v>
      </c>
      <c r="F648" s="203">
        <v>41194.708333333328</v>
      </c>
    </row>
    <row r="649" spans="1:6" ht="15" customHeight="1">
      <c r="A649" s="204">
        <v>647</v>
      </c>
      <c r="B649" s="212">
        <v>12</v>
      </c>
      <c r="C649" s="202" t="s">
        <v>22741</v>
      </c>
      <c r="D649" s="202" t="s">
        <v>22742</v>
      </c>
      <c r="E649" s="203">
        <v>41186.706249999996</v>
      </c>
      <c r="F649" s="203">
        <v>41186.706249999996</v>
      </c>
    </row>
    <row r="650" spans="1:6" ht="15" customHeight="1">
      <c r="A650" s="204">
        <v>648</v>
      </c>
      <c r="B650" s="212">
        <v>12</v>
      </c>
      <c r="C650" s="202" t="s">
        <v>22743</v>
      </c>
      <c r="D650" s="202" t="s">
        <v>22744</v>
      </c>
      <c r="E650" s="203">
        <v>41186.696527777778</v>
      </c>
      <c r="F650" s="203">
        <v>41186.696527777778</v>
      </c>
    </row>
    <row r="651" spans="1:6" ht="15" customHeight="1">
      <c r="A651" s="204">
        <v>649</v>
      </c>
      <c r="B651" s="212">
        <v>12</v>
      </c>
      <c r="C651" s="202" t="s">
        <v>22745</v>
      </c>
      <c r="D651" s="202" t="s">
        <v>22746</v>
      </c>
      <c r="E651" s="203">
        <v>41192.69027777778</v>
      </c>
      <c r="F651" s="203">
        <v>41192.69027777778</v>
      </c>
    </row>
    <row r="652" spans="1:6" ht="15" customHeight="1">
      <c r="A652" s="204">
        <v>650</v>
      </c>
      <c r="B652" s="212">
        <v>12</v>
      </c>
      <c r="C652" s="202" t="s">
        <v>22608</v>
      </c>
      <c r="D652" s="202" t="s">
        <v>22747</v>
      </c>
      <c r="E652" s="203">
        <v>41197.681944444441</v>
      </c>
      <c r="F652" s="203">
        <v>41197.681944444441</v>
      </c>
    </row>
    <row r="653" spans="1:6" ht="15" customHeight="1">
      <c r="A653" s="204">
        <v>651</v>
      </c>
      <c r="B653" s="212">
        <v>12</v>
      </c>
      <c r="C653" s="202" t="s">
        <v>22748</v>
      </c>
      <c r="D653" s="202" t="s">
        <v>22749</v>
      </c>
      <c r="E653" s="203">
        <v>41183.709722222222</v>
      </c>
      <c r="F653" s="203">
        <v>41183.709722222222</v>
      </c>
    </row>
    <row r="654" spans="1:6" ht="15" customHeight="1">
      <c r="A654" s="204">
        <v>652</v>
      </c>
      <c r="B654" s="212">
        <v>12</v>
      </c>
      <c r="C654" s="202" t="s">
        <v>22750</v>
      </c>
      <c r="D654" s="202" t="s">
        <v>22751</v>
      </c>
      <c r="E654" s="203">
        <v>41205.699999999997</v>
      </c>
      <c r="F654" s="203">
        <v>41205.699999999997</v>
      </c>
    </row>
    <row r="655" spans="1:6" ht="15" customHeight="1">
      <c r="A655" s="204">
        <v>653</v>
      </c>
      <c r="B655" s="212">
        <v>12</v>
      </c>
      <c r="C655" s="202" t="s">
        <v>22752</v>
      </c>
      <c r="D655" s="202" t="s">
        <v>22753</v>
      </c>
      <c r="E655" s="203">
        <v>41198.686111111107</v>
      </c>
      <c r="F655" s="203">
        <v>41198.686111111107</v>
      </c>
    </row>
    <row r="656" spans="1:6" ht="15" customHeight="1">
      <c r="A656" s="204">
        <v>654</v>
      </c>
      <c r="B656" s="212">
        <v>12</v>
      </c>
      <c r="C656" s="202" t="s">
        <v>22754</v>
      </c>
      <c r="D656" s="202" t="s">
        <v>22755</v>
      </c>
      <c r="E656" s="203">
        <v>41194.709027777775</v>
      </c>
      <c r="F656" s="203">
        <v>41194.709027777775</v>
      </c>
    </row>
    <row r="657" spans="1:6" ht="15" customHeight="1">
      <c r="A657" s="204">
        <v>655</v>
      </c>
      <c r="B657" s="212">
        <v>12</v>
      </c>
      <c r="C657" s="202" t="s">
        <v>22756</v>
      </c>
      <c r="D657" s="202" t="s">
        <v>22757</v>
      </c>
      <c r="E657" s="203">
        <v>41200.734027777777</v>
      </c>
      <c r="F657" s="203">
        <v>41200.734027777777</v>
      </c>
    </row>
    <row r="658" spans="1:6" ht="15" customHeight="1">
      <c r="A658" s="204">
        <v>656</v>
      </c>
      <c r="B658" s="212">
        <v>12</v>
      </c>
      <c r="C658" s="202" t="s">
        <v>22758</v>
      </c>
      <c r="D658" s="202" t="s">
        <v>22759</v>
      </c>
      <c r="E658" s="203">
        <v>41183.709027777775</v>
      </c>
      <c r="F658" s="203">
        <v>41183.709027777775</v>
      </c>
    </row>
    <row r="659" spans="1:6" ht="15" customHeight="1">
      <c r="A659" s="204">
        <v>657</v>
      </c>
      <c r="B659" s="212">
        <v>12</v>
      </c>
      <c r="C659" s="202" t="s">
        <v>22760</v>
      </c>
      <c r="D659" s="202" t="s">
        <v>22761</v>
      </c>
      <c r="E659" s="203">
        <v>41190.694444444445</v>
      </c>
      <c r="F659" s="203">
        <v>41190.694444444445</v>
      </c>
    </row>
    <row r="660" spans="1:6" ht="15" customHeight="1">
      <c r="A660" s="204">
        <v>658</v>
      </c>
      <c r="B660" s="212">
        <v>12</v>
      </c>
      <c r="C660" s="202" t="s">
        <v>22762</v>
      </c>
      <c r="D660" s="202" t="s">
        <v>22763</v>
      </c>
      <c r="E660" s="203">
        <v>41190.695833333331</v>
      </c>
      <c r="F660" s="203">
        <v>41190.695833333331</v>
      </c>
    </row>
    <row r="661" spans="1:6" ht="15" customHeight="1">
      <c r="A661" s="204">
        <v>659</v>
      </c>
      <c r="B661" s="212">
        <v>12</v>
      </c>
      <c r="C661" s="202" t="s">
        <v>22764</v>
      </c>
      <c r="D661" s="202" t="s">
        <v>22765</v>
      </c>
      <c r="E661" s="203">
        <v>41183.709027777775</v>
      </c>
      <c r="F661" s="203">
        <v>41183.709027777775</v>
      </c>
    </row>
    <row r="662" spans="1:6" ht="15" customHeight="1">
      <c r="A662" s="204">
        <v>660</v>
      </c>
      <c r="B662" s="212">
        <v>12</v>
      </c>
      <c r="C662" s="202" t="s">
        <v>22766</v>
      </c>
      <c r="D662" s="202" t="s">
        <v>22767</v>
      </c>
      <c r="E662" s="203">
        <v>41183.710416666669</v>
      </c>
      <c r="F662" s="203">
        <v>41183.710416666669</v>
      </c>
    </row>
    <row r="663" spans="1:6" ht="15" customHeight="1">
      <c r="A663" s="204">
        <v>661</v>
      </c>
      <c r="B663" s="212">
        <v>12</v>
      </c>
      <c r="C663" s="202" t="s">
        <v>22768</v>
      </c>
      <c r="D663" s="202" t="s">
        <v>22769</v>
      </c>
      <c r="E663" s="203">
        <v>41183.710416666669</v>
      </c>
      <c r="F663" s="203">
        <v>41183.710416666669</v>
      </c>
    </row>
    <row r="664" spans="1:6" ht="15" customHeight="1">
      <c r="A664" s="204">
        <v>662</v>
      </c>
      <c r="B664" s="212">
        <v>12</v>
      </c>
      <c r="C664" s="202" t="s">
        <v>22770</v>
      </c>
      <c r="D664" s="202" t="s">
        <v>22771</v>
      </c>
      <c r="E664" s="203">
        <v>41186.696527777778</v>
      </c>
      <c r="F664" s="203">
        <v>41186.696527777778</v>
      </c>
    </row>
    <row r="665" spans="1:6" ht="15" customHeight="1">
      <c r="A665" s="204">
        <v>663</v>
      </c>
      <c r="B665" s="212">
        <v>12</v>
      </c>
      <c r="C665" s="202" t="s">
        <v>22772</v>
      </c>
      <c r="D665" s="202" t="s">
        <v>22773</v>
      </c>
      <c r="E665" s="203">
        <v>41185.711111111108</v>
      </c>
      <c r="F665" s="203">
        <v>41185.711111111108</v>
      </c>
    </row>
    <row r="666" spans="1:6" ht="15" customHeight="1">
      <c r="A666" s="204">
        <v>664</v>
      </c>
      <c r="B666" s="212">
        <v>12</v>
      </c>
      <c r="C666" s="202" t="s">
        <v>22774</v>
      </c>
      <c r="D666" s="202" t="s">
        <v>22775</v>
      </c>
      <c r="E666" s="203">
        <v>41183.709722222222</v>
      </c>
      <c r="F666" s="203">
        <v>41183.709722222222</v>
      </c>
    </row>
    <row r="667" spans="1:6" ht="15" customHeight="1">
      <c r="A667" s="204">
        <v>665</v>
      </c>
      <c r="B667" s="212">
        <v>12</v>
      </c>
      <c r="C667" s="202" t="s">
        <v>22776</v>
      </c>
      <c r="D667" s="202" t="s">
        <v>22777</v>
      </c>
      <c r="E667" s="203">
        <v>41192.69027777778</v>
      </c>
      <c r="F667" s="203">
        <v>41192.69027777778</v>
      </c>
    </row>
    <row r="668" spans="1:6" ht="15" customHeight="1">
      <c r="A668" s="204">
        <v>666</v>
      </c>
      <c r="B668" s="212">
        <v>12</v>
      </c>
      <c r="C668" s="202" t="s">
        <v>22778</v>
      </c>
      <c r="D668" s="202" t="s">
        <v>22779</v>
      </c>
      <c r="E668" s="203">
        <v>41187.677777777775</v>
      </c>
      <c r="F668" s="203">
        <v>41187.677777777775</v>
      </c>
    </row>
    <row r="669" spans="1:6" ht="15" customHeight="1">
      <c r="A669" s="204">
        <v>667</v>
      </c>
      <c r="B669" s="212">
        <v>12</v>
      </c>
      <c r="C669" s="202" t="s">
        <v>22780</v>
      </c>
      <c r="D669" s="202" t="s">
        <v>22781</v>
      </c>
      <c r="E669" s="203">
        <v>41183.709027777775</v>
      </c>
      <c r="F669" s="203">
        <v>41183.709027777775</v>
      </c>
    </row>
    <row r="670" spans="1:6" ht="15" customHeight="1">
      <c r="A670" s="204">
        <v>668</v>
      </c>
      <c r="B670" s="212">
        <v>12</v>
      </c>
      <c r="C670" s="202" t="s">
        <v>22782</v>
      </c>
      <c r="D670" s="202" t="s">
        <v>22783</v>
      </c>
      <c r="E670" s="203">
        <v>41183.710416666669</v>
      </c>
      <c r="F670" s="203">
        <v>41183.710416666669</v>
      </c>
    </row>
    <row r="671" spans="1:6" ht="15" customHeight="1">
      <c r="A671" s="204">
        <v>669</v>
      </c>
      <c r="B671" s="212">
        <v>12</v>
      </c>
      <c r="C671" s="202" t="s">
        <v>22784</v>
      </c>
      <c r="D671" s="202" t="s">
        <v>22785</v>
      </c>
      <c r="E671" s="203">
        <v>41197.681944444441</v>
      </c>
      <c r="F671" s="203">
        <v>41197.681944444441</v>
      </c>
    </row>
    <row r="672" spans="1:6" ht="15" customHeight="1">
      <c r="A672" s="204">
        <v>670</v>
      </c>
      <c r="B672" s="212">
        <v>12</v>
      </c>
      <c r="C672" s="202" t="s">
        <v>22786</v>
      </c>
      <c r="D672" s="202" t="s">
        <v>22787</v>
      </c>
      <c r="E672" s="203">
        <v>41183.710416666669</v>
      </c>
      <c r="F672" s="203">
        <v>41183.710416666669</v>
      </c>
    </row>
    <row r="673" spans="1:6" ht="15" customHeight="1">
      <c r="A673" s="204">
        <v>671</v>
      </c>
      <c r="B673" s="212">
        <v>12</v>
      </c>
      <c r="C673" s="202" t="s">
        <v>22788</v>
      </c>
      <c r="D673" s="202" t="s">
        <v>22789</v>
      </c>
      <c r="E673" s="203">
        <v>41191.705555555556</v>
      </c>
      <c r="F673" s="203">
        <v>41191.705555555556</v>
      </c>
    </row>
    <row r="674" spans="1:6" ht="15" customHeight="1">
      <c r="A674" s="204">
        <v>672</v>
      </c>
      <c r="B674" s="212">
        <v>12</v>
      </c>
      <c r="C674" s="202" t="s">
        <v>22790</v>
      </c>
      <c r="D674" s="202" t="s">
        <v>22791</v>
      </c>
      <c r="E674" s="203">
        <v>41192.690972222219</v>
      </c>
      <c r="F674" s="203">
        <v>41192.690972222219</v>
      </c>
    </row>
    <row r="675" spans="1:6" ht="15" customHeight="1">
      <c r="A675" s="204">
        <v>673</v>
      </c>
      <c r="B675" s="212">
        <v>12</v>
      </c>
      <c r="C675" s="202" t="s">
        <v>22792</v>
      </c>
      <c r="D675" s="202" t="s">
        <v>22793</v>
      </c>
      <c r="E675" s="203">
        <v>41194.708333333328</v>
      </c>
      <c r="F675" s="203">
        <v>41194.708333333328</v>
      </c>
    </row>
    <row r="676" spans="1:6" ht="15" customHeight="1">
      <c r="A676" s="204">
        <v>674</v>
      </c>
      <c r="B676" s="212">
        <v>12</v>
      </c>
      <c r="C676" s="202" t="s">
        <v>22794</v>
      </c>
      <c r="D676" s="202" t="s">
        <v>22795</v>
      </c>
      <c r="E676" s="203">
        <v>41191.705555555556</v>
      </c>
      <c r="F676" s="203">
        <v>41191.705555555556</v>
      </c>
    </row>
    <row r="677" spans="1:6" ht="15" customHeight="1">
      <c r="A677" s="204">
        <v>675</v>
      </c>
      <c r="B677" s="212">
        <v>12</v>
      </c>
      <c r="C677" s="202" t="s">
        <v>6944</v>
      </c>
      <c r="D677" s="202" t="s">
        <v>22796</v>
      </c>
      <c r="E677" s="203">
        <v>41184.704166666663</v>
      </c>
      <c r="F677" s="203">
        <v>41184.704166666663</v>
      </c>
    </row>
    <row r="678" spans="1:6" ht="15" customHeight="1">
      <c r="A678" s="204">
        <v>676</v>
      </c>
      <c r="B678" s="212">
        <v>12</v>
      </c>
      <c r="C678" s="202" t="s">
        <v>22797</v>
      </c>
      <c r="D678" s="202" t="s">
        <v>22798</v>
      </c>
      <c r="E678" s="203">
        <v>41193.695833333331</v>
      </c>
      <c r="F678" s="203">
        <v>41193.695833333331</v>
      </c>
    </row>
    <row r="679" spans="1:6" ht="15" customHeight="1">
      <c r="A679" s="204">
        <v>677</v>
      </c>
      <c r="B679" s="212">
        <v>12</v>
      </c>
      <c r="C679" s="202" t="s">
        <v>22799</v>
      </c>
      <c r="D679" s="202" t="s">
        <v>22800</v>
      </c>
      <c r="E679" s="203">
        <v>41184.704166666663</v>
      </c>
      <c r="F679" s="203">
        <v>41184.704166666663</v>
      </c>
    </row>
    <row r="680" spans="1:6" ht="15" customHeight="1">
      <c r="A680" s="204">
        <v>678</v>
      </c>
      <c r="B680" s="212">
        <v>12</v>
      </c>
      <c r="C680" s="202" t="s">
        <v>22801</v>
      </c>
      <c r="D680" s="202" t="s">
        <v>22802</v>
      </c>
      <c r="E680" s="203">
        <v>41183.710416666669</v>
      </c>
      <c r="F680" s="203">
        <v>41183.710416666669</v>
      </c>
    </row>
    <row r="681" spans="1:6" ht="15" customHeight="1">
      <c r="A681" s="204">
        <v>679</v>
      </c>
      <c r="B681" s="212">
        <v>12</v>
      </c>
      <c r="C681" s="202" t="s">
        <v>22803</v>
      </c>
      <c r="D681" s="202" t="s">
        <v>22804</v>
      </c>
      <c r="E681" s="203">
        <v>41190.694444444445</v>
      </c>
      <c r="F681" s="203">
        <v>41190.694444444445</v>
      </c>
    </row>
    <row r="682" spans="1:6" ht="15" customHeight="1">
      <c r="A682" s="204">
        <v>680</v>
      </c>
      <c r="B682" s="212">
        <v>12</v>
      </c>
      <c r="C682" s="202" t="s">
        <v>22805</v>
      </c>
      <c r="D682" s="202" t="s">
        <v>22806</v>
      </c>
      <c r="E682" s="203">
        <v>41184.704166666663</v>
      </c>
      <c r="F682" s="203">
        <v>41184.704166666663</v>
      </c>
    </row>
    <row r="683" spans="1:6" ht="15" customHeight="1">
      <c r="A683" s="204">
        <v>681</v>
      </c>
      <c r="B683" s="212">
        <v>12</v>
      </c>
      <c r="C683" s="202" t="s">
        <v>22807</v>
      </c>
      <c r="D683" s="202" t="s">
        <v>22808</v>
      </c>
      <c r="E683" s="203">
        <v>41185.710416666669</v>
      </c>
      <c r="F683" s="203">
        <v>41185.710416666669</v>
      </c>
    </row>
    <row r="684" spans="1:6" ht="15" customHeight="1">
      <c r="A684" s="204">
        <v>682</v>
      </c>
      <c r="B684" s="212">
        <v>12</v>
      </c>
      <c r="C684" s="202" t="s">
        <v>22809</v>
      </c>
      <c r="D684" s="202" t="s">
        <v>22810</v>
      </c>
      <c r="E684" s="203">
        <v>41185.711111111108</v>
      </c>
      <c r="F684" s="203">
        <v>41185.711111111108</v>
      </c>
    </row>
    <row r="685" spans="1:6" ht="15" customHeight="1">
      <c r="A685" s="204">
        <v>683</v>
      </c>
      <c r="B685" s="212">
        <v>12</v>
      </c>
      <c r="C685" s="202" t="s">
        <v>22811</v>
      </c>
      <c r="D685" s="202" t="s">
        <v>22812</v>
      </c>
      <c r="E685" s="203">
        <v>41194.709722222222</v>
      </c>
      <c r="F685" s="203">
        <v>41194.709722222222</v>
      </c>
    </row>
    <row r="686" spans="1:6" ht="15" customHeight="1">
      <c r="A686" s="204">
        <v>684</v>
      </c>
      <c r="B686" s="212">
        <v>12</v>
      </c>
      <c r="C686" s="202" t="s">
        <v>22813</v>
      </c>
      <c r="D686" s="202" t="s">
        <v>22814</v>
      </c>
      <c r="E686" s="203">
        <v>41183.710416666669</v>
      </c>
      <c r="F686" s="203">
        <v>41183.710416666669</v>
      </c>
    </row>
    <row r="687" spans="1:6" ht="15" customHeight="1">
      <c r="A687" s="204">
        <v>685</v>
      </c>
      <c r="B687" s="212">
        <v>12</v>
      </c>
      <c r="C687" s="202" t="s">
        <v>22815</v>
      </c>
      <c r="D687" s="202" t="s">
        <v>22816</v>
      </c>
      <c r="E687" s="203">
        <v>41183.709722222222</v>
      </c>
      <c r="F687" s="203">
        <v>41183.709722222222</v>
      </c>
    </row>
    <row r="688" spans="1:6" ht="15" customHeight="1">
      <c r="A688" s="204">
        <v>686</v>
      </c>
      <c r="B688" s="212">
        <v>12</v>
      </c>
      <c r="C688" s="202" t="s">
        <v>22817</v>
      </c>
      <c r="D688" s="202" t="s">
        <v>22818</v>
      </c>
      <c r="E688" s="203">
        <v>41191.704861111109</v>
      </c>
      <c r="F688" s="203">
        <v>41191.704861111109</v>
      </c>
    </row>
    <row r="689" spans="1:6" ht="15" customHeight="1">
      <c r="A689" s="204">
        <v>687</v>
      </c>
      <c r="B689" s="212">
        <v>12</v>
      </c>
      <c r="C689" s="202" t="s">
        <v>22819</v>
      </c>
      <c r="D689" s="202" t="s">
        <v>22820</v>
      </c>
      <c r="E689" s="203">
        <v>41183.709722222222</v>
      </c>
      <c r="F689" s="203">
        <v>41183.709722222222</v>
      </c>
    </row>
    <row r="690" spans="1:6" ht="15" customHeight="1">
      <c r="A690" s="204">
        <v>688</v>
      </c>
      <c r="B690" s="212">
        <v>12</v>
      </c>
      <c r="C690" s="202" t="s">
        <v>3363</v>
      </c>
      <c r="D690" s="202" t="s">
        <v>22821</v>
      </c>
      <c r="E690" s="203">
        <v>41187.677777777775</v>
      </c>
      <c r="F690" s="203">
        <v>41187.677777777775</v>
      </c>
    </row>
    <row r="691" spans="1:6" ht="15" customHeight="1">
      <c r="A691" s="204">
        <v>689</v>
      </c>
      <c r="B691" s="212">
        <v>12</v>
      </c>
      <c r="C691" s="202" t="s">
        <v>22822</v>
      </c>
      <c r="D691" s="202" t="s">
        <v>22823</v>
      </c>
      <c r="E691" s="203">
        <v>41190.695833333331</v>
      </c>
      <c r="F691" s="203">
        <v>41190.695833333331</v>
      </c>
    </row>
    <row r="692" spans="1:6" ht="15" customHeight="1">
      <c r="A692" s="204">
        <v>690</v>
      </c>
      <c r="B692" s="212">
        <v>12</v>
      </c>
      <c r="C692" s="202" t="s">
        <v>22824</v>
      </c>
      <c r="D692" s="202" t="s">
        <v>22825</v>
      </c>
      <c r="E692" s="203">
        <v>41186.697222222218</v>
      </c>
      <c r="F692" s="203">
        <v>41186.697222222218</v>
      </c>
    </row>
    <row r="693" spans="1:6" ht="15" customHeight="1">
      <c r="A693" s="204">
        <v>691</v>
      </c>
      <c r="B693" s="212">
        <v>12</v>
      </c>
      <c r="C693" s="202" t="s">
        <v>22826</v>
      </c>
      <c r="D693" s="202" t="s">
        <v>22827</v>
      </c>
      <c r="E693" s="203">
        <v>41193.695833333331</v>
      </c>
      <c r="F693" s="203">
        <v>41193.695833333331</v>
      </c>
    </row>
    <row r="694" spans="1:6" ht="15" customHeight="1">
      <c r="A694" s="204">
        <v>692</v>
      </c>
      <c r="B694" s="212">
        <v>12</v>
      </c>
      <c r="C694" s="202" t="s">
        <v>22828</v>
      </c>
      <c r="D694" s="202" t="s">
        <v>22829</v>
      </c>
      <c r="E694" s="203">
        <v>41187.678472222222</v>
      </c>
      <c r="F694" s="203">
        <v>41187.678472222222</v>
      </c>
    </row>
    <row r="695" spans="1:6" ht="15" customHeight="1">
      <c r="A695" s="204">
        <v>693</v>
      </c>
      <c r="B695" s="212">
        <v>12</v>
      </c>
      <c r="C695" s="202" t="s">
        <v>22830</v>
      </c>
      <c r="D695" s="202" t="s">
        <v>22831</v>
      </c>
      <c r="E695" s="203">
        <v>41194.709027777775</v>
      </c>
      <c r="F695" s="203">
        <v>41194.709027777775</v>
      </c>
    </row>
    <row r="696" spans="1:6" ht="15" customHeight="1">
      <c r="A696" s="204">
        <v>694</v>
      </c>
      <c r="B696" s="212">
        <v>12</v>
      </c>
      <c r="C696" s="202" t="s">
        <v>22832</v>
      </c>
      <c r="D696" s="202" t="s">
        <v>22833</v>
      </c>
      <c r="E696" s="203">
        <v>41190.694444444445</v>
      </c>
      <c r="F696" s="203">
        <v>41190.694444444445</v>
      </c>
    </row>
    <row r="697" spans="1:6" ht="15" customHeight="1">
      <c r="A697" s="204">
        <v>695</v>
      </c>
      <c r="B697" s="212">
        <v>12</v>
      </c>
      <c r="C697" s="202" t="s">
        <v>22834</v>
      </c>
      <c r="D697" s="202" t="s">
        <v>22835</v>
      </c>
      <c r="E697" s="203">
        <v>41213.732638888891</v>
      </c>
      <c r="F697" s="203">
        <v>41213.732638888891</v>
      </c>
    </row>
    <row r="698" spans="1:6" ht="15" customHeight="1">
      <c r="A698" s="204">
        <v>696</v>
      </c>
      <c r="B698" s="212">
        <v>12</v>
      </c>
      <c r="C698" s="202" t="s">
        <v>22836</v>
      </c>
      <c r="D698" s="202" t="s">
        <v>22837</v>
      </c>
      <c r="E698" s="203">
        <v>41190.695833333331</v>
      </c>
      <c r="F698" s="203">
        <v>41190.695833333331</v>
      </c>
    </row>
    <row r="699" spans="1:6" ht="15" customHeight="1">
      <c r="A699" s="204">
        <v>697</v>
      </c>
      <c r="B699" s="212">
        <v>12</v>
      </c>
      <c r="C699" s="202" t="s">
        <v>22838</v>
      </c>
      <c r="D699" s="202" t="s">
        <v>22839</v>
      </c>
      <c r="E699" s="203">
        <v>41191.704861111109</v>
      </c>
      <c r="F699" s="203">
        <v>41191.704861111109</v>
      </c>
    </row>
    <row r="700" spans="1:6" ht="15" customHeight="1">
      <c r="A700" s="204">
        <v>698</v>
      </c>
      <c r="B700" s="212">
        <v>12</v>
      </c>
      <c r="C700" s="202" t="s">
        <v>22840</v>
      </c>
      <c r="D700" s="202" t="s">
        <v>22841</v>
      </c>
      <c r="E700" s="203">
        <v>41197.681944444441</v>
      </c>
      <c r="F700" s="203">
        <v>41197.681944444441</v>
      </c>
    </row>
    <row r="701" spans="1:6" ht="15" customHeight="1">
      <c r="A701" s="204">
        <v>699</v>
      </c>
      <c r="B701" s="212">
        <v>12</v>
      </c>
      <c r="C701" s="202" t="s">
        <v>22842</v>
      </c>
      <c r="D701" s="202" t="s">
        <v>22843</v>
      </c>
      <c r="E701" s="203">
        <v>41194.709027777775</v>
      </c>
      <c r="F701" s="203">
        <v>41194.709027777775</v>
      </c>
    </row>
    <row r="702" spans="1:6" ht="15" customHeight="1">
      <c r="A702" s="204">
        <v>700</v>
      </c>
      <c r="B702" s="212">
        <v>12</v>
      </c>
      <c r="C702" s="202" t="s">
        <v>22844</v>
      </c>
      <c r="D702" s="202" t="s">
        <v>22845</v>
      </c>
      <c r="E702" s="203">
        <v>41184.704861111109</v>
      </c>
      <c r="F702" s="203">
        <v>41184.704861111109</v>
      </c>
    </row>
    <row r="703" spans="1:6" ht="15" customHeight="1">
      <c r="A703" s="204">
        <v>701</v>
      </c>
      <c r="B703" s="212">
        <v>12</v>
      </c>
      <c r="C703" s="202" t="s">
        <v>22846</v>
      </c>
      <c r="D703" s="202" t="s">
        <v>22847</v>
      </c>
      <c r="E703" s="203">
        <v>41186.706944444442</v>
      </c>
      <c r="F703" s="203">
        <v>41186.706944444442</v>
      </c>
    </row>
    <row r="704" spans="1:6" ht="15" customHeight="1">
      <c r="A704" s="204">
        <v>702</v>
      </c>
      <c r="B704" s="212">
        <v>12</v>
      </c>
      <c r="C704" s="202" t="s">
        <v>2993</v>
      </c>
      <c r="D704" s="202" t="s">
        <v>22848</v>
      </c>
      <c r="E704" s="203">
        <v>41192.69027777778</v>
      </c>
      <c r="F704" s="203">
        <v>41192.69027777778</v>
      </c>
    </row>
    <row r="705" spans="1:6" ht="15" customHeight="1">
      <c r="A705" s="204">
        <v>703</v>
      </c>
      <c r="B705" s="212">
        <v>12</v>
      </c>
      <c r="C705" s="202" t="s">
        <v>22849</v>
      </c>
      <c r="D705" s="202" t="s">
        <v>22850</v>
      </c>
      <c r="E705" s="203">
        <v>41190.695138888885</v>
      </c>
      <c r="F705" s="203">
        <v>41190.695138888885</v>
      </c>
    </row>
    <row r="706" spans="1:6" ht="15" customHeight="1">
      <c r="A706" s="204">
        <v>704</v>
      </c>
      <c r="B706" s="212">
        <v>12</v>
      </c>
      <c r="C706" s="202" t="s">
        <v>22851</v>
      </c>
      <c r="D706" s="202" t="s">
        <v>22852</v>
      </c>
      <c r="E706" s="203">
        <v>41190.694444444445</v>
      </c>
      <c r="F706" s="203">
        <v>41190.694444444445</v>
      </c>
    </row>
    <row r="707" spans="1:6" ht="15" customHeight="1">
      <c r="A707" s="204">
        <v>705</v>
      </c>
      <c r="B707" s="212">
        <v>12</v>
      </c>
      <c r="C707" s="202" t="s">
        <v>22853</v>
      </c>
      <c r="D707" s="202" t="s">
        <v>22854</v>
      </c>
      <c r="E707" s="203">
        <v>41184.704861111109</v>
      </c>
      <c r="F707" s="203">
        <v>41184.704861111109</v>
      </c>
    </row>
    <row r="708" spans="1:6" ht="15" customHeight="1">
      <c r="A708" s="204">
        <v>706</v>
      </c>
      <c r="B708" s="212">
        <v>12</v>
      </c>
      <c r="C708" s="202" t="s">
        <v>22855</v>
      </c>
      <c r="D708" s="202" t="s">
        <v>22856</v>
      </c>
      <c r="E708" s="203">
        <v>41192.69027777778</v>
      </c>
      <c r="F708" s="203">
        <v>41192.69027777778</v>
      </c>
    </row>
    <row r="709" spans="1:6" ht="15" customHeight="1">
      <c r="A709" s="204">
        <v>707</v>
      </c>
      <c r="B709" s="212">
        <v>12</v>
      </c>
      <c r="C709" s="202" t="s">
        <v>22857</v>
      </c>
      <c r="D709" s="202" t="s">
        <v>22858</v>
      </c>
      <c r="E709" s="203">
        <v>41192.690972222219</v>
      </c>
      <c r="F709" s="203">
        <v>41192.690972222219</v>
      </c>
    </row>
    <row r="710" spans="1:6" ht="15" customHeight="1">
      <c r="A710" s="204">
        <v>708</v>
      </c>
      <c r="B710" s="212">
        <v>12</v>
      </c>
      <c r="C710" s="202" t="s">
        <v>22859</v>
      </c>
      <c r="D710" s="202" t="s">
        <v>22860</v>
      </c>
      <c r="E710" s="203">
        <v>41194.708333333328</v>
      </c>
      <c r="F710" s="203">
        <v>41194.708333333328</v>
      </c>
    </row>
    <row r="711" spans="1:6" ht="15" customHeight="1">
      <c r="A711" s="204">
        <v>709</v>
      </c>
      <c r="B711" s="212">
        <v>12</v>
      </c>
      <c r="C711" s="202" t="s">
        <v>22861</v>
      </c>
      <c r="D711" s="202" t="s">
        <v>22862</v>
      </c>
      <c r="E711" s="203">
        <v>41186.695833333331</v>
      </c>
      <c r="F711" s="203">
        <v>41186.695833333331</v>
      </c>
    </row>
    <row r="712" spans="1:6" ht="15" customHeight="1">
      <c r="A712" s="204">
        <v>710</v>
      </c>
      <c r="B712" s="212">
        <v>12</v>
      </c>
      <c r="C712" s="202" t="s">
        <v>22863</v>
      </c>
      <c r="D712" s="202" t="s">
        <v>22864</v>
      </c>
      <c r="E712" s="203">
        <v>41187.678472222222</v>
      </c>
      <c r="F712" s="203">
        <v>41187.678472222222</v>
      </c>
    </row>
    <row r="713" spans="1:6" ht="15" customHeight="1">
      <c r="A713" s="204">
        <v>711</v>
      </c>
      <c r="B713" s="212">
        <v>12</v>
      </c>
      <c r="C713" s="202" t="s">
        <v>22865</v>
      </c>
      <c r="D713" s="202" t="s">
        <v>22866</v>
      </c>
      <c r="E713" s="203">
        <v>41184.704166666663</v>
      </c>
      <c r="F713" s="203">
        <v>41184.704166666663</v>
      </c>
    </row>
    <row r="714" spans="1:6" ht="15" customHeight="1">
      <c r="A714" s="204">
        <v>712</v>
      </c>
      <c r="B714" s="212">
        <v>12</v>
      </c>
      <c r="C714" s="202" t="s">
        <v>22867</v>
      </c>
      <c r="D714" s="202" t="s">
        <v>22868</v>
      </c>
      <c r="E714" s="203">
        <v>41198.686111111107</v>
      </c>
      <c r="F714" s="203">
        <v>41198.686111111107</v>
      </c>
    </row>
    <row r="715" spans="1:6" ht="15" customHeight="1">
      <c r="A715" s="204">
        <v>713</v>
      </c>
      <c r="B715" s="212">
        <v>12</v>
      </c>
      <c r="C715" s="202" t="s">
        <v>22869</v>
      </c>
      <c r="D715" s="202" t="s">
        <v>22870</v>
      </c>
      <c r="E715" s="203">
        <v>41197.681944444441</v>
      </c>
      <c r="F715" s="203">
        <v>41197.681944444441</v>
      </c>
    </row>
    <row r="716" spans="1:6" ht="15" customHeight="1">
      <c r="A716" s="204">
        <v>714</v>
      </c>
      <c r="B716" s="212">
        <v>12</v>
      </c>
      <c r="C716" s="202" t="s">
        <v>22871</v>
      </c>
      <c r="D716" s="202" t="s">
        <v>22872</v>
      </c>
      <c r="E716" s="203">
        <v>41190.694444444445</v>
      </c>
      <c r="F716" s="203">
        <v>41190.694444444445</v>
      </c>
    </row>
    <row r="717" spans="1:6" ht="15" customHeight="1">
      <c r="A717" s="204">
        <v>715</v>
      </c>
      <c r="B717" s="212">
        <v>12</v>
      </c>
      <c r="C717" s="202" t="s">
        <v>22873</v>
      </c>
      <c r="D717" s="202" t="s">
        <v>22874</v>
      </c>
      <c r="E717" s="203">
        <v>41184.704166666663</v>
      </c>
      <c r="F717" s="203">
        <v>41184.704166666663</v>
      </c>
    </row>
    <row r="718" spans="1:6" ht="15" customHeight="1">
      <c r="A718" s="204">
        <v>716</v>
      </c>
      <c r="B718" s="212">
        <v>12</v>
      </c>
      <c r="C718" s="202" t="s">
        <v>22875</v>
      </c>
      <c r="D718" s="202" t="s">
        <v>22876</v>
      </c>
      <c r="E718" s="203">
        <v>41198.686111111107</v>
      </c>
      <c r="F718" s="203">
        <v>41198.686111111107</v>
      </c>
    </row>
    <row r="719" spans="1:6" ht="15" customHeight="1">
      <c r="A719" s="204">
        <v>717</v>
      </c>
      <c r="B719" s="212">
        <v>12</v>
      </c>
      <c r="C719" s="202" t="s">
        <v>22877</v>
      </c>
      <c r="D719" s="202" t="s">
        <v>22878</v>
      </c>
      <c r="E719" s="203">
        <v>41197.741666666669</v>
      </c>
      <c r="F719" s="203">
        <v>41197.741666666669</v>
      </c>
    </row>
    <row r="720" spans="1:6" ht="15" customHeight="1">
      <c r="A720" s="204">
        <v>718</v>
      </c>
      <c r="B720" s="212">
        <v>12</v>
      </c>
      <c r="C720" s="202" t="s">
        <v>22879</v>
      </c>
      <c r="D720" s="202" t="s">
        <v>22880</v>
      </c>
      <c r="E720" s="203">
        <v>41204.724999999999</v>
      </c>
      <c r="F720" s="203">
        <v>41204.724999999999</v>
      </c>
    </row>
    <row r="721" spans="1:6" ht="15" customHeight="1">
      <c r="A721" s="204">
        <v>719</v>
      </c>
      <c r="B721" s="212">
        <v>12</v>
      </c>
      <c r="C721" s="202" t="s">
        <v>22881</v>
      </c>
      <c r="D721" s="202" t="s">
        <v>22882</v>
      </c>
      <c r="E721" s="203">
        <v>41190.694444444445</v>
      </c>
      <c r="F721" s="203">
        <v>41190.694444444445</v>
      </c>
    </row>
    <row r="722" spans="1:6" ht="15" customHeight="1">
      <c r="A722" s="204">
        <v>720</v>
      </c>
      <c r="B722" s="212">
        <v>12</v>
      </c>
      <c r="C722" s="202" t="s">
        <v>22883</v>
      </c>
      <c r="D722" s="202" t="s">
        <v>22884</v>
      </c>
      <c r="E722" s="203">
        <v>41183.710416666669</v>
      </c>
      <c r="F722" s="203">
        <v>41183.710416666669</v>
      </c>
    </row>
    <row r="723" spans="1:6" ht="15" customHeight="1">
      <c r="A723" s="204">
        <v>721</v>
      </c>
      <c r="B723" s="212">
        <v>12</v>
      </c>
      <c r="C723" s="202" t="s">
        <v>22885</v>
      </c>
      <c r="D723" s="202" t="s">
        <v>22886</v>
      </c>
      <c r="E723" s="203">
        <v>41190.695138888885</v>
      </c>
      <c r="F723" s="203">
        <v>41190.695138888885</v>
      </c>
    </row>
    <row r="724" spans="1:6" ht="15" customHeight="1">
      <c r="A724" s="204">
        <v>722</v>
      </c>
      <c r="B724" s="212">
        <v>12</v>
      </c>
      <c r="C724" s="202" t="s">
        <v>22887</v>
      </c>
      <c r="D724" s="202" t="s">
        <v>22888</v>
      </c>
      <c r="E724" s="203">
        <v>41194.709027777775</v>
      </c>
      <c r="F724" s="203">
        <v>41194.709027777775</v>
      </c>
    </row>
    <row r="725" spans="1:6" ht="15" customHeight="1">
      <c r="A725" s="204">
        <v>723</v>
      </c>
      <c r="B725" s="212">
        <v>12</v>
      </c>
      <c r="C725" s="202" t="s">
        <v>22889</v>
      </c>
      <c r="D725" s="202" t="s">
        <v>22890</v>
      </c>
      <c r="E725" s="203">
        <v>41183.710416666669</v>
      </c>
      <c r="F725" s="203">
        <v>41183.710416666669</v>
      </c>
    </row>
    <row r="726" spans="1:6" ht="15" customHeight="1">
      <c r="A726" s="204">
        <v>724</v>
      </c>
      <c r="B726" s="212">
        <v>12</v>
      </c>
      <c r="C726" s="202" t="s">
        <v>22891</v>
      </c>
      <c r="D726" s="202" t="s">
        <v>22892</v>
      </c>
      <c r="E726" s="203">
        <v>41193.695833333331</v>
      </c>
      <c r="F726" s="203">
        <v>41193.695833333331</v>
      </c>
    </row>
    <row r="727" spans="1:6" ht="15" customHeight="1">
      <c r="A727" s="204">
        <v>725</v>
      </c>
      <c r="B727" s="212">
        <v>12</v>
      </c>
      <c r="C727" s="202" t="s">
        <v>22893</v>
      </c>
      <c r="D727" s="202" t="s">
        <v>22894</v>
      </c>
      <c r="E727" s="203">
        <v>41193.695833333331</v>
      </c>
      <c r="F727" s="203">
        <v>41193.695833333331</v>
      </c>
    </row>
    <row r="728" spans="1:6" ht="15" customHeight="1">
      <c r="A728" s="204">
        <v>726</v>
      </c>
      <c r="B728" s="212">
        <v>12</v>
      </c>
      <c r="C728" s="202" t="s">
        <v>22895</v>
      </c>
      <c r="D728" s="202" t="s">
        <v>22896</v>
      </c>
      <c r="E728" s="203">
        <v>41190.695138888885</v>
      </c>
      <c r="F728" s="203">
        <v>41190.695138888885</v>
      </c>
    </row>
    <row r="729" spans="1:6" ht="15" customHeight="1">
      <c r="A729" s="204">
        <v>727</v>
      </c>
      <c r="B729" s="212">
        <v>12</v>
      </c>
      <c r="C729" s="202" t="s">
        <v>22897</v>
      </c>
      <c r="D729" s="202" t="s">
        <v>22898</v>
      </c>
      <c r="E729" s="203">
        <v>41213.350694444445</v>
      </c>
      <c r="F729" s="203">
        <v>41213.350694444445</v>
      </c>
    </row>
    <row r="730" spans="1:6" ht="15" customHeight="1">
      <c r="A730" s="204">
        <v>728</v>
      </c>
      <c r="B730" s="212">
        <v>12</v>
      </c>
      <c r="C730" s="202" t="s">
        <v>22899</v>
      </c>
      <c r="D730" s="202" t="s">
        <v>22900</v>
      </c>
      <c r="E730" s="203">
        <v>41187.677777777775</v>
      </c>
      <c r="F730" s="203">
        <v>41187.677777777775</v>
      </c>
    </row>
    <row r="731" spans="1:6" ht="15" customHeight="1">
      <c r="A731" s="204">
        <v>729</v>
      </c>
      <c r="B731" s="212">
        <v>12</v>
      </c>
      <c r="C731" s="202" t="s">
        <v>22901</v>
      </c>
      <c r="D731" s="202" t="s">
        <v>22902</v>
      </c>
      <c r="E731" s="203">
        <v>41193.695138888885</v>
      </c>
      <c r="F731" s="203">
        <v>41193.695138888885</v>
      </c>
    </row>
    <row r="732" spans="1:6" ht="15" customHeight="1">
      <c r="A732" s="204">
        <v>730</v>
      </c>
      <c r="B732" s="212">
        <v>12</v>
      </c>
      <c r="C732" s="202" t="s">
        <v>22903</v>
      </c>
      <c r="D732" s="202" t="s">
        <v>22904</v>
      </c>
      <c r="E732" s="203">
        <v>41190.695138888885</v>
      </c>
      <c r="F732" s="203">
        <v>41190.695138888885</v>
      </c>
    </row>
    <row r="733" spans="1:6" ht="15" customHeight="1">
      <c r="A733" s="204">
        <v>731</v>
      </c>
      <c r="B733" s="212">
        <v>12</v>
      </c>
      <c r="C733" s="202" t="s">
        <v>22905</v>
      </c>
      <c r="D733" s="202" t="s">
        <v>22906</v>
      </c>
      <c r="E733" s="203">
        <v>41213.732638888891</v>
      </c>
      <c r="F733" s="203">
        <v>41213.732638888891</v>
      </c>
    </row>
    <row r="734" spans="1:6" ht="15" customHeight="1">
      <c r="A734" s="204">
        <v>732</v>
      </c>
      <c r="B734" s="212">
        <v>12</v>
      </c>
      <c r="C734" s="202" t="s">
        <v>22907</v>
      </c>
      <c r="D734" s="202" t="s">
        <v>22908</v>
      </c>
      <c r="E734" s="203">
        <v>41185.711111111108</v>
      </c>
      <c r="F734" s="203">
        <v>41185.711111111108</v>
      </c>
    </row>
    <row r="735" spans="1:6" ht="15" customHeight="1">
      <c r="A735" s="204">
        <v>733</v>
      </c>
      <c r="B735" s="212">
        <v>12</v>
      </c>
      <c r="C735" s="202" t="s">
        <v>22909</v>
      </c>
      <c r="D735" s="202" t="s">
        <v>22910</v>
      </c>
      <c r="E735" s="203">
        <v>41191.706249999996</v>
      </c>
      <c r="F735" s="203">
        <v>41191.706249999996</v>
      </c>
    </row>
    <row r="736" spans="1:6" ht="15" customHeight="1">
      <c r="A736" s="204">
        <v>734</v>
      </c>
      <c r="B736" s="212">
        <v>12</v>
      </c>
      <c r="C736" s="202" t="s">
        <v>22911</v>
      </c>
      <c r="D736" s="202" t="s">
        <v>22912</v>
      </c>
      <c r="E736" s="203">
        <v>41198.686111111107</v>
      </c>
      <c r="F736" s="203">
        <v>41198.686111111107</v>
      </c>
    </row>
    <row r="737" spans="1:6" ht="15" customHeight="1">
      <c r="A737" s="204">
        <v>735</v>
      </c>
      <c r="B737" s="212">
        <v>12</v>
      </c>
      <c r="C737" s="202" t="s">
        <v>22913</v>
      </c>
      <c r="D737" s="202" t="s">
        <v>22914</v>
      </c>
      <c r="E737" s="203">
        <v>41187.677777777775</v>
      </c>
      <c r="F737" s="203">
        <v>41187.677777777775</v>
      </c>
    </row>
    <row r="738" spans="1:6" ht="15" customHeight="1">
      <c r="A738" s="204">
        <v>736</v>
      </c>
      <c r="B738" s="212">
        <v>12</v>
      </c>
      <c r="C738" s="202" t="s">
        <v>22915</v>
      </c>
      <c r="D738" s="202" t="s">
        <v>22916</v>
      </c>
      <c r="E738" s="203">
        <v>41193.695833333331</v>
      </c>
      <c r="F738" s="203">
        <v>41193.695833333331</v>
      </c>
    </row>
    <row r="739" spans="1:6" ht="15" customHeight="1">
      <c r="A739" s="204">
        <v>737</v>
      </c>
      <c r="B739" s="212">
        <v>12</v>
      </c>
      <c r="C739" s="202" t="s">
        <v>1572</v>
      </c>
      <c r="D739" s="202" t="s">
        <v>22917</v>
      </c>
      <c r="E739" s="203">
        <v>41191.705555555556</v>
      </c>
      <c r="F739" s="203">
        <v>41191.705555555556</v>
      </c>
    </row>
    <row r="740" spans="1:6" ht="15" customHeight="1">
      <c r="A740" s="204">
        <v>738</v>
      </c>
      <c r="B740" s="212">
        <v>12</v>
      </c>
      <c r="C740" s="202" t="s">
        <v>22918</v>
      </c>
      <c r="D740" s="202" t="s">
        <v>22919</v>
      </c>
      <c r="E740" s="203">
        <v>41199.692361111112</v>
      </c>
      <c r="F740" s="203">
        <v>41199.692361111112</v>
      </c>
    </row>
    <row r="741" spans="1:6" ht="15" customHeight="1">
      <c r="A741" s="204">
        <v>739</v>
      </c>
      <c r="B741" s="212">
        <v>12</v>
      </c>
      <c r="C741" s="202" t="s">
        <v>22920</v>
      </c>
      <c r="D741" s="202" t="s">
        <v>22921</v>
      </c>
      <c r="E741" s="203">
        <v>41197.681944444441</v>
      </c>
      <c r="F741" s="203">
        <v>41197.681944444441</v>
      </c>
    </row>
    <row r="742" spans="1:6" ht="15" customHeight="1">
      <c r="A742" s="204">
        <v>740</v>
      </c>
      <c r="B742" s="212">
        <v>12</v>
      </c>
      <c r="C742" s="202" t="s">
        <v>22922</v>
      </c>
      <c r="D742" s="202" t="s">
        <v>22923</v>
      </c>
      <c r="E742" s="203">
        <v>41190.695138888885</v>
      </c>
      <c r="F742" s="203">
        <v>41190.695138888885</v>
      </c>
    </row>
    <row r="743" spans="1:6" ht="15" customHeight="1">
      <c r="A743" s="204">
        <v>741</v>
      </c>
      <c r="B743" s="212">
        <v>12</v>
      </c>
      <c r="C743" s="202" t="s">
        <v>22924</v>
      </c>
      <c r="D743" s="202" t="s">
        <v>22925</v>
      </c>
      <c r="E743" s="203">
        <v>41184.704166666663</v>
      </c>
      <c r="F743" s="203">
        <v>41184.704166666663</v>
      </c>
    </row>
    <row r="744" spans="1:6" ht="15" customHeight="1">
      <c r="A744" s="204">
        <v>742</v>
      </c>
      <c r="B744" s="212">
        <v>12</v>
      </c>
      <c r="C744" s="202" t="s">
        <v>22926</v>
      </c>
      <c r="D744" s="202" t="s">
        <v>22927</v>
      </c>
      <c r="E744" s="203">
        <v>41194.709027777775</v>
      </c>
      <c r="F744" s="203">
        <v>41194.709027777775</v>
      </c>
    </row>
    <row r="745" spans="1:6" ht="15" customHeight="1">
      <c r="A745" s="204">
        <v>743</v>
      </c>
      <c r="B745" s="212">
        <v>12</v>
      </c>
      <c r="C745" s="202" t="s">
        <v>22928</v>
      </c>
      <c r="D745" s="202" t="s">
        <v>22929</v>
      </c>
      <c r="E745" s="203">
        <v>41186.697222222218</v>
      </c>
      <c r="F745" s="203">
        <v>41186.697222222218</v>
      </c>
    </row>
    <row r="746" spans="1:6" ht="15" customHeight="1">
      <c r="A746" s="204">
        <v>744</v>
      </c>
      <c r="B746" s="212">
        <v>12</v>
      </c>
      <c r="C746" s="202" t="s">
        <v>22930</v>
      </c>
      <c r="D746" s="202" t="s">
        <v>22931</v>
      </c>
      <c r="E746" s="203">
        <v>41190.695138888885</v>
      </c>
      <c r="F746" s="203">
        <v>41190.695138888885</v>
      </c>
    </row>
    <row r="747" spans="1:6" ht="15" customHeight="1">
      <c r="A747" s="204">
        <v>745</v>
      </c>
      <c r="B747" s="212">
        <v>12</v>
      </c>
      <c r="C747" s="202" t="s">
        <v>22932</v>
      </c>
      <c r="D747" s="202" t="s">
        <v>22933</v>
      </c>
      <c r="E747" s="203">
        <v>41183.74722222222</v>
      </c>
      <c r="F747" s="203">
        <v>41183.74722222222</v>
      </c>
    </row>
    <row r="748" spans="1:6" ht="15" customHeight="1">
      <c r="A748" s="204">
        <v>746</v>
      </c>
      <c r="B748" s="212">
        <v>12</v>
      </c>
      <c r="C748" s="202" t="s">
        <v>22934</v>
      </c>
      <c r="D748" s="202" t="s">
        <v>22935</v>
      </c>
      <c r="E748" s="203">
        <v>41183.710416666669</v>
      </c>
      <c r="F748" s="203">
        <v>41183.710416666669</v>
      </c>
    </row>
    <row r="749" spans="1:6" ht="15" customHeight="1">
      <c r="A749" s="204">
        <v>747</v>
      </c>
      <c r="B749" s="212">
        <v>12</v>
      </c>
      <c r="C749" s="202" t="s">
        <v>22936</v>
      </c>
      <c r="D749" s="202" t="s">
        <v>22937</v>
      </c>
      <c r="E749" s="203">
        <v>41213.732638888891</v>
      </c>
      <c r="F749" s="203">
        <v>41213.732638888891</v>
      </c>
    </row>
    <row r="750" spans="1:6" ht="15" customHeight="1">
      <c r="A750" s="204">
        <v>748</v>
      </c>
      <c r="B750" s="212">
        <v>12</v>
      </c>
      <c r="C750" s="202" t="s">
        <v>22938</v>
      </c>
      <c r="D750" s="202" t="s">
        <v>22939</v>
      </c>
      <c r="E750" s="203">
        <v>41213.73333333333</v>
      </c>
      <c r="F750" s="203">
        <v>41213.73333333333</v>
      </c>
    </row>
    <row r="751" spans="1:6" ht="15" customHeight="1">
      <c r="A751" s="204">
        <v>749</v>
      </c>
      <c r="B751" s="212">
        <v>12</v>
      </c>
      <c r="C751" s="202" t="s">
        <v>22940</v>
      </c>
      <c r="D751" s="202" t="s">
        <v>22941</v>
      </c>
      <c r="E751" s="203">
        <v>41186.697222222218</v>
      </c>
      <c r="F751" s="203">
        <v>41186.697222222218</v>
      </c>
    </row>
    <row r="752" spans="1:6" ht="15" customHeight="1">
      <c r="A752" s="204">
        <v>750</v>
      </c>
      <c r="B752" s="212">
        <v>12</v>
      </c>
      <c r="C752" s="202" t="s">
        <v>22942</v>
      </c>
      <c r="D752" s="202" t="s">
        <v>22943</v>
      </c>
      <c r="E752" s="203">
        <v>41194.709027777775</v>
      </c>
      <c r="F752" s="203">
        <v>41194.709027777775</v>
      </c>
    </row>
    <row r="753" spans="1:6" ht="15" customHeight="1">
      <c r="A753" s="204">
        <v>751</v>
      </c>
      <c r="B753" s="212">
        <v>12</v>
      </c>
      <c r="C753" s="202" t="s">
        <v>1447</v>
      </c>
      <c r="D753" s="202" t="s">
        <v>22944</v>
      </c>
      <c r="E753" s="203">
        <v>41183.709027777775</v>
      </c>
      <c r="F753" s="203">
        <v>41183.709027777775</v>
      </c>
    </row>
    <row r="754" spans="1:6" ht="15" customHeight="1">
      <c r="A754" s="204">
        <v>752</v>
      </c>
      <c r="B754" s="212">
        <v>12</v>
      </c>
      <c r="C754" s="202" t="s">
        <v>22945</v>
      </c>
      <c r="D754" s="202" t="s">
        <v>22946</v>
      </c>
      <c r="E754" s="203">
        <v>41190.695138888885</v>
      </c>
      <c r="F754" s="203">
        <v>41190.695138888885</v>
      </c>
    </row>
    <row r="755" spans="1:6" ht="15" customHeight="1">
      <c r="A755" s="204">
        <v>753</v>
      </c>
      <c r="B755" s="212">
        <v>12</v>
      </c>
      <c r="C755" s="202" t="s">
        <v>22947</v>
      </c>
      <c r="D755" s="202" t="s">
        <v>22948</v>
      </c>
      <c r="E755" s="203">
        <v>41193.695833333331</v>
      </c>
      <c r="F755" s="203">
        <v>41193.695833333331</v>
      </c>
    </row>
    <row r="756" spans="1:6" ht="15" customHeight="1">
      <c r="A756" s="204">
        <v>754</v>
      </c>
      <c r="B756" s="212">
        <v>12</v>
      </c>
      <c r="C756" s="202" t="s">
        <v>22949</v>
      </c>
      <c r="D756" s="202" t="s">
        <v>22950</v>
      </c>
      <c r="E756" s="203">
        <v>41185.711111111108</v>
      </c>
      <c r="F756" s="203">
        <v>41185.711111111108</v>
      </c>
    </row>
    <row r="757" spans="1:6" ht="15" customHeight="1">
      <c r="A757" s="204">
        <v>755</v>
      </c>
      <c r="B757" s="212">
        <v>12</v>
      </c>
      <c r="C757" s="202" t="s">
        <v>22951</v>
      </c>
      <c r="D757" s="202" t="s">
        <v>22952</v>
      </c>
      <c r="E757" s="203">
        <v>41197.681944444441</v>
      </c>
      <c r="F757" s="203">
        <v>41197.681944444441</v>
      </c>
    </row>
    <row r="758" spans="1:6" ht="15" customHeight="1">
      <c r="A758" s="204">
        <v>756</v>
      </c>
      <c r="B758" s="212">
        <v>12</v>
      </c>
      <c r="C758" s="202" t="s">
        <v>22953</v>
      </c>
      <c r="D758" s="202" t="s">
        <v>22954</v>
      </c>
      <c r="E758" s="203">
        <v>41198.686805555553</v>
      </c>
      <c r="F758" s="203">
        <v>41198.686805555553</v>
      </c>
    </row>
    <row r="759" spans="1:6" ht="15" customHeight="1">
      <c r="A759" s="204">
        <v>757</v>
      </c>
      <c r="B759" s="212">
        <v>12</v>
      </c>
      <c r="C759" s="202" t="s">
        <v>22955</v>
      </c>
      <c r="D759" s="202" t="s">
        <v>22956</v>
      </c>
      <c r="E759" s="203">
        <v>41185.710416666669</v>
      </c>
      <c r="F759" s="203">
        <v>41185.710416666669</v>
      </c>
    </row>
    <row r="760" spans="1:6" ht="15" customHeight="1">
      <c r="A760" s="204">
        <v>758</v>
      </c>
      <c r="B760" s="212">
        <v>12</v>
      </c>
      <c r="C760" s="202" t="s">
        <v>22957</v>
      </c>
      <c r="D760" s="202" t="s">
        <v>22958</v>
      </c>
      <c r="E760" s="203">
        <v>41185.711111111108</v>
      </c>
      <c r="F760" s="203">
        <v>41185.711111111108</v>
      </c>
    </row>
    <row r="761" spans="1:6" ht="15" customHeight="1">
      <c r="A761" s="204">
        <v>759</v>
      </c>
      <c r="B761" s="212">
        <v>12</v>
      </c>
      <c r="C761" s="202" t="s">
        <v>22959</v>
      </c>
      <c r="D761" s="202" t="s">
        <v>22960</v>
      </c>
      <c r="E761" s="203">
        <v>41184.704166666663</v>
      </c>
      <c r="F761" s="203">
        <v>41184.704166666663</v>
      </c>
    </row>
    <row r="762" spans="1:6" ht="15" customHeight="1">
      <c r="A762" s="204">
        <v>760</v>
      </c>
      <c r="B762" s="212">
        <v>12</v>
      </c>
      <c r="C762" s="202" t="s">
        <v>22961</v>
      </c>
      <c r="D762" s="202" t="s">
        <v>22962</v>
      </c>
      <c r="E762" s="203">
        <v>41183.710416666669</v>
      </c>
      <c r="F762" s="203">
        <v>41183.710416666669</v>
      </c>
    </row>
    <row r="763" spans="1:6" ht="15" customHeight="1">
      <c r="A763" s="204">
        <v>761</v>
      </c>
      <c r="B763" s="212">
        <v>12</v>
      </c>
      <c r="C763" s="202" t="s">
        <v>22963</v>
      </c>
      <c r="D763" s="202" t="s">
        <v>22964</v>
      </c>
      <c r="E763" s="203">
        <v>41191.704861111109</v>
      </c>
      <c r="F763" s="203">
        <v>41191.704861111109</v>
      </c>
    </row>
    <row r="764" spans="1:6" ht="15" customHeight="1">
      <c r="A764" s="204">
        <v>762</v>
      </c>
      <c r="B764" s="212">
        <v>12</v>
      </c>
      <c r="C764" s="202" t="s">
        <v>22965</v>
      </c>
      <c r="D764" s="202" t="s">
        <v>22966</v>
      </c>
      <c r="E764" s="203">
        <v>41192.69027777778</v>
      </c>
      <c r="F764" s="203">
        <v>41192.69027777778</v>
      </c>
    </row>
    <row r="765" spans="1:6" ht="15" customHeight="1">
      <c r="A765" s="204">
        <v>763</v>
      </c>
      <c r="B765" s="212">
        <v>12</v>
      </c>
      <c r="C765" s="202" t="s">
        <v>22967</v>
      </c>
      <c r="D765" s="202" t="s">
        <v>22968</v>
      </c>
      <c r="E765" s="203">
        <v>41185.711111111108</v>
      </c>
      <c r="F765" s="203">
        <v>41185.711111111108</v>
      </c>
    </row>
    <row r="766" spans="1:6" ht="15" customHeight="1">
      <c r="A766" s="204">
        <v>764</v>
      </c>
      <c r="B766" s="212">
        <v>12</v>
      </c>
      <c r="C766" s="202" t="s">
        <v>22969</v>
      </c>
      <c r="D766" s="202" t="s">
        <v>22970</v>
      </c>
      <c r="E766" s="203">
        <v>41187.723611111112</v>
      </c>
      <c r="F766" s="203">
        <v>41187.723611111112</v>
      </c>
    </row>
    <row r="767" spans="1:6" ht="15" customHeight="1">
      <c r="A767" s="204">
        <v>765</v>
      </c>
      <c r="B767" s="212">
        <v>12</v>
      </c>
      <c r="C767" s="202" t="s">
        <v>22971</v>
      </c>
      <c r="D767" s="202" t="s">
        <v>22972</v>
      </c>
      <c r="E767" s="203">
        <v>41193.695138888885</v>
      </c>
      <c r="F767" s="203">
        <v>41193.695138888885</v>
      </c>
    </row>
    <row r="768" spans="1:6" ht="15" customHeight="1">
      <c r="A768" s="204">
        <v>766</v>
      </c>
      <c r="B768" s="212">
        <v>12</v>
      </c>
      <c r="C768" s="202" t="s">
        <v>22973</v>
      </c>
      <c r="D768" s="202" t="s">
        <v>22974</v>
      </c>
      <c r="E768" s="203">
        <v>41183.709722222222</v>
      </c>
      <c r="F768" s="203">
        <v>41183.709722222222</v>
      </c>
    </row>
    <row r="769" spans="1:6" ht="15" customHeight="1">
      <c r="A769" s="204">
        <v>767</v>
      </c>
      <c r="B769" s="212">
        <v>12</v>
      </c>
      <c r="C769" s="202" t="s">
        <v>22975</v>
      </c>
      <c r="D769" s="202" t="s">
        <v>22976</v>
      </c>
      <c r="E769" s="203">
        <v>41191.705555555556</v>
      </c>
      <c r="F769" s="203">
        <v>41191.705555555556</v>
      </c>
    </row>
    <row r="770" spans="1:6" ht="15" customHeight="1">
      <c r="A770" s="204">
        <v>768</v>
      </c>
      <c r="B770" s="212">
        <v>12</v>
      </c>
      <c r="C770" s="202" t="s">
        <v>22977</v>
      </c>
      <c r="D770" s="202" t="s">
        <v>22978</v>
      </c>
      <c r="E770" s="203">
        <v>41193.695138888885</v>
      </c>
      <c r="F770" s="203">
        <v>41193.695138888885</v>
      </c>
    </row>
    <row r="771" spans="1:6" ht="15" customHeight="1">
      <c r="A771" s="204">
        <v>769</v>
      </c>
      <c r="B771" s="212">
        <v>12</v>
      </c>
      <c r="C771" s="202" t="s">
        <v>22979</v>
      </c>
      <c r="D771" s="202" t="s">
        <v>22980</v>
      </c>
      <c r="E771" s="203">
        <v>41184.704861111109</v>
      </c>
      <c r="F771" s="203">
        <v>41184.704861111109</v>
      </c>
    </row>
    <row r="772" spans="1:6" ht="15" customHeight="1">
      <c r="A772" s="204">
        <v>770</v>
      </c>
      <c r="B772" s="212">
        <v>12</v>
      </c>
      <c r="C772" s="202" t="s">
        <v>22981</v>
      </c>
      <c r="D772" s="202" t="s">
        <v>22982</v>
      </c>
      <c r="E772" s="203">
        <v>41190.724999999999</v>
      </c>
      <c r="F772" s="203">
        <v>41190.724999999999</v>
      </c>
    </row>
    <row r="773" spans="1:6" ht="15" customHeight="1">
      <c r="A773" s="204">
        <v>771</v>
      </c>
      <c r="B773" s="212">
        <v>12</v>
      </c>
      <c r="C773" s="202" t="s">
        <v>22983</v>
      </c>
      <c r="D773" s="202" t="s">
        <v>22984</v>
      </c>
      <c r="E773" s="203">
        <v>41213.350694444445</v>
      </c>
      <c r="F773" s="203">
        <v>41213.350694444445</v>
      </c>
    </row>
    <row r="774" spans="1:6" ht="15" customHeight="1">
      <c r="A774" s="204">
        <v>772</v>
      </c>
      <c r="B774" s="212">
        <v>12</v>
      </c>
      <c r="C774" s="202" t="s">
        <v>22985</v>
      </c>
      <c r="D774" s="202" t="s">
        <v>22524</v>
      </c>
      <c r="E774" s="203">
        <v>41191.704861111109</v>
      </c>
      <c r="F774" s="203">
        <v>41191.704861111109</v>
      </c>
    </row>
    <row r="775" spans="1:6" ht="15" customHeight="1">
      <c r="A775" s="204">
        <v>773</v>
      </c>
      <c r="B775" s="212">
        <v>12</v>
      </c>
      <c r="C775" s="202" t="s">
        <v>22986</v>
      </c>
      <c r="D775" s="202" t="s">
        <v>22987</v>
      </c>
      <c r="E775" s="203">
        <v>41183.709027777775</v>
      </c>
      <c r="F775" s="203">
        <v>41183.709027777775</v>
      </c>
    </row>
    <row r="776" spans="1:6" ht="15" customHeight="1">
      <c r="A776" s="204">
        <v>774</v>
      </c>
      <c r="B776" s="212">
        <v>12</v>
      </c>
      <c r="C776" s="202" t="s">
        <v>22988</v>
      </c>
      <c r="D776" s="202" t="s">
        <v>22989</v>
      </c>
      <c r="E776" s="203">
        <v>41183.710416666669</v>
      </c>
      <c r="F776" s="203">
        <v>41183.710416666669</v>
      </c>
    </row>
    <row r="777" spans="1:6" ht="15" customHeight="1">
      <c r="A777" s="204">
        <v>775</v>
      </c>
      <c r="B777" s="212">
        <v>12</v>
      </c>
      <c r="C777" s="202" t="s">
        <v>22990</v>
      </c>
      <c r="D777" s="202" t="s">
        <v>22991</v>
      </c>
      <c r="E777" s="203">
        <v>41197.681944444441</v>
      </c>
      <c r="F777" s="203">
        <v>41197.681944444441</v>
      </c>
    </row>
    <row r="778" spans="1:6" ht="15" customHeight="1">
      <c r="A778" s="204">
        <v>776</v>
      </c>
      <c r="B778" s="212">
        <v>12</v>
      </c>
      <c r="C778" s="202" t="s">
        <v>22992</v>
      </c>
      <c r="D778" s="202" t="s">
        <v>22993</v>
      </c>
      <c r="E778" s="203">
        <v>41184.711805555555</v>
      </c>
      <c r="F778" s="203">
        <v>41184.711805555555</v>
      </c>
    </row>
    <row r="779" spans="1:6" ht="15" customHeight="1">
      <c r="A779" s="204">
        <v>777</v>
      </c>
      <c r="B779" s="212">
        <v>12</v>
      </c>
      <c r="C779" s="202" t="s">
        <v>22994</v>
      </c>
      <c r="D779" s="202" t="s">
        <v>22995</v>
      </c>
      <c r="E779" s="203">
        <v>41192.69027777778</v>
      </c>
      <c r="F779" s="203">
        <v>41192.69027777778</v>
      </c>
    </row>
    <row r="780" spans="1:6" ht="15" customHeight="1">
      <c r="A780" s="204">
        <v>778</v>
      </c>
      <c r="B780" s="212">
        <v>12</v>
      </c>
      <c r="C780" s="202" t="s">
        <v>22996</v>
      </c>
      <c r="D780" s="202" t="s">
        <v>22997</v>
      </c>
      <c r="E780" s="203">
        <v>41190.694444444445</v>
      </c>
      <c r="F780" s="203">
        <v>41190.694444444445</v>
      </c>
    </row>
    <row r="781" spans="1:6" ht="15" customHeight="1">
      <c r="A781" s="204">
        <v>779</v>
      </c>
      <c r="B781" s="212">
        <v>12</v>
      </c>
      <c r="C781" s="202" t="s">
        <v>22998</v>
      </c>
      <c r="D781" s="202" t="s">
        <v>22999</v>
      </c>
      <c r="E781" s="203">
        <v>41197.681944444441</v>
      </c>
      <c r="F781" s="203">
        <v>41197.681944444441</v>
      </c>
    </row>
    <row r="782" spans="1:6" ht="15" customHeight="1">
      <c r="A782" s="204">
        <v>780</v>
      </c>
      <c r="B782" s="212">
        <v>12</v>
      </c>
      <c r="C782" s="202" t="s">
        <v>23000</v>
      </c>
      <c r="D782" s="202" t="s">
        <v>23001</v>
      </c>
      <c r="E782" s="203">
        <v>41187.677777777775</v>
      </c>
      <c r="F782" s="203">
        <v>41187.677777777775</v>
      </c>
    </row>
    <row r="783" spans="1:6" ht="15" customHeight="1">
      <c r="A783" s="204">
        <v>781</v>
      </c>
      <c r="B783" s="212">
        <v>12</v>
      </c>
      <c r="C783" s="202" t="s">
        <v>23002</v>
      </c>
      <c r="D783" s="202" t="s">
        <v>23003</v>
      </c>
      <c r="E783" s="203">
        <v>41190.695833333331</v>
      </c>
      <c r="F783" s="203">
        <v>41190.695833333331</v>
      </c>
    </row>
    <row r="784" spans="1:6" ht="15" customHeight="1">
      <c r="A784" s="204">
        <v>782</v>
      </c>
      <c r="B784" s="212">
        <v>12</v>
      </c>
      <c r="C784" s="202" t="s">
        <v>23004</v>
      </c>
      <c r="D784" s="202" t="s">
        <v>23005</v>
      </c>
      <c r="E784" s="203">
        <v>41185.710416666669</v>
      </c>
      <c r="F784" s="203">
        <v>41185.710416666669</v>
      </c>
    </row>
    <row r="785" spans="1:6" ht="15" customHeight="1">
      <c r="A785" s="204">
        <v>783</v>
      </c>
      <c r="B785" s="212">
        <v>12</v>
      </c>
      <c r="C785" s="202" t="s">
        <v>23006</v>
      </c>
      <c r="D785" s="202" t="s">
        <v>23007</v>
      </c>
      <c r="E785" s="203">
        <v>41185.710416666669</v>
      </c>
      <c r="F785" s="203">
        <v>41185.710416666669</v>
      </c>
    </row>
    <row r="786" spans="1:6" ht="15" customHeight="1">
      <c r="A786" s="204">
        <v>784</v>
      </c>
      <c r="B786" s="212">
        <v>12</v>
      </c>
      <c r="C786" s="202" t="s">
        <v>23008</v>
      </c>
      <c r="D786" s="202" t="s">
        <v>23009</v>
      </c>
      <c r="E786" s="203">
        <v>41197.681944444441</v>
      </c>
      <c r="F786" s="203">
        <v>41197.681944444441</v>
      </c>
    </row>
    <row r="787" spans="1:6" ht="15" customHeight="1">
      <c r="A787" s="204">
        <v>785</v>
      </c>
      <c r="B787" s="212">
        <v>12</v>
      </c>
      <c r="C787" s="202" t="s">
        <v>23010</v>
      </c>
      <c r="D787" s="202" t="s">
        <v>23011</v>
      </c>
      <c r="E787" s="203">
        <v>41183.709722222222</v>
      </c>
      <c r="F787" s="203">
        <v>41183.709722222222</v>
      </c>
    </row>
    <row r="788" spans="1:6" ht="15" customHeight="1">
      <c r="A788" s="204">
        <v>786</v>
      </c>
      <c r="B788" s="212">
        <v>12</v>
      </c>
      <c r="C788" s="202" t="s">
        <v>23012</v>
      </c>
      <c r="D788" s="202" t="s">
        <v>23013</v>
      </c>
      <c r="E788" s="203">
        <v>41194.708333333328</v>
      </c>
      <c r="F788" s="203">
        <v>41194.708333333328</v>
      </c>
    </row>
    <row r="789" spans="1:6" ht="15" customHeight="1">
      <c r="A789" s="204">
        <v>787</v>
      </c>
      <c r="B789" s="212">
        <v>12</v>
      </c>
      <c r="C789" s="202" t="s">
        <v>23014</v>
      </c>
      <c r="D789" s="202" t="s">
        <v>23015</v>
      </c>
      <c r="E789" s="203">
        <v>41191.704861111109</v>
      </c>
      <c r="F789" s="203">
        <v>41191.704861111109</v>
      </c>
    </row>
    <row r="790" spans="1:6" ht="15" customHeight="1">
      <c r="A790" s="204">
        <v>788</v>
      </c>
      <c r="B790" s="212">
        <v>12</v>
      </c>
      <c r="C790" s="202" t="s">
        <v>23016</v>
      </c>
      <c r="D790" s="202" t="s">
        <v>23017</v>
      </c>
      <c r="E790" s="203">
        <v>41190.695833333331</v>
      </c>
      <c r="F790" s="203">
        <v>41190.695833333331</v>
      </c>
    </row>
    <row r="791" spans="1:6" ht="15" customHeight="1">
      <c r="A791" s="204">
        <v>789</v>
      </c>
      <c r="B791" s="212">
        <v>12</v>
      </c>
      <c r="C791" s="202" t="s">
        <v>23018</v>
      </c>
      <c r="D791" s="202" t="s">
        <v>23017</v>
      </c>
      <c r="E791" s="203">
        <v>41190.695833333331</v>
      </c>
      <c r="F791" s="203">
        <v>41190.695833333331</v>
      </c>
    </row>
    <row r="792" spans="1:6" ht="15" customHeight="1">
      <c r="A792" s="204">
        <v>790</v>
      </c>
      <c r="B792" s="212">
        <v>12</v>
      </c>
      <c r="C792" s="202" t="s">
        <v>23019</v>
      </c>
      <c r="D792" s="202" t="s">
        <v>23020</v>
      </c>
      <c r="E792" s="203">
        <v>41190.695833333331</v>
      </c>
      <c r="F792" s="203">
        <v>41190.695833333331</v>
      </c>
    </row>
    <row r="793" spans="1:6" ht="15" customHeight="1">
      <c r="A793" s="204">
        <v>791</v>
      </c>
      <c r="B793" s="212">
        <v>12</v>
      </c>
      <c r="C793" s="202" t="s">
        <v>23021</v>
      </c>
      <c r="D793" s="202" t="s">
        <v>23022</v>
      </c>
      <c r="E793" s="203">
        <v>41192.69027777778</v>
      </c>
      <c r="F793" s="203">
        <v>41192.69027777778</v>
      </c>
    </row>
    <row r="794" spans="1:6" ht="15" customHeight="1">
      <c r="A794" s="204">
        <v>792</v>
      </c>
      <c r="B794" s="212">
        <v>12</v>
      </c>
      <c r="C794" s="202" t="s">
        <v>23023</v>
      </c>
      <c r="D794" s="202" t="s">
        <v>23024</v>
      </c>
      <c r="E794" s="203">
        <v>41191.705555555556</v>
      </c>
      <c r="F794" s="203">
        <v>41191.705555555556</v>
      </c>
    </row>
    <row r="795" spans="1:6" ht="15" customHeight="1">
      <c r="A795" s="204">
        <v>793</v>
      </c>
      <c r="B795" s="212">
        <v>12</v>
      </c>
      <c r="C795" s="202" t="s">
        <v>23025</v>
      </c>
      <c r="D795" s="202" t="s">
        <v>23022</v>
      </c>
      <c r="E795" s="203">
        <v>41190.695138888885</v>
      </c>
      <c r="F795" s="203">
        <v>41190.695138888885</v>
      </c>
    </row>
    <row r="796" spans="1:6" ht="15" customHeight="1">
      <c r="A796" s="204">
        <v>794</v>
      </c>
      <c r="B796" s="212">
        <v>12</v>
      </c>
      <c r="C796" s="202" t="s">
        <v>5877</v>
      </c>
      <c r="D796" s="202" t="s">
        <v>23026</v>
      </c>
      <c r="E796" s="203">
        <v>41194.709027777775</v>
      </c>
      <c r="F796" s="203">
        <v>41194.709027777775</v>
      </c>
    </row>
    <row r="797" spans="1:6" ht="15" customHeight="1">
      <c r="A797" s="204">
        <v>795</v>
      </c>
      <c r="B797" s="212">
        <v>12</v>
      </c>
      <c r="C797" s="202" t="s">
        <v>23027</v>
      </c>
      <c r="D797" s="202" t="s">
        <v>23028</v>
      </c>
      <c r="E797" s="203">
        <v>41190.695138888885</v>
      </c>
      <c r="F797" s="203">
        <v>41190.695138888885</v>
      </c>
    </row>
    <row r="798" spans="1:6" ht="15" customHeight="1">
      <c r="A798" s="204">
        <v>796</v>
      </c>
      <c r="B798" s="212">
        <v>12</v>
      </c>
      <c r="C798" s="202" t="s">
        <v>23029</v>
      </c>
      <c r="D798" s="202" t="s">
        <v>23030</v>
      </c>
      <c r="E798" s="203">
        <v>41194.709722222222</v>
      </c>
      <c r="F798" s="203">
        <v>41194.709722222222</v>
      </c>
    </row>
    <row r="799" spans="1:6" ht="15" customHeight="1">
      <c r="A799" s="204">
        <v>797</v>
      </c>
      <c r="B799" s="212">
        <v>12</v>
      </c>
      <c r="C799" s="202" t="s">
        <v>23031</v>
      </c>
      <c r="D799" s="202" t="s">
        <v>23032</v>
      </c>
      <c r="E799" s="203">
        <v>41198.686111111107</v>
      </c>
      <c r="F799" s="203">
        <v>41198.686111111107</v>
      </c>
    </row>
    <row r="800" spans="1:6" ht="15" customHeight="1">
      <c r="A800" s="204">
        <v>798</v>
      </c>
      <c r="B800" s="212">
        <v>12</v>
      </c>
      <c r="C800" s="202" t="s">
        <v>23033</v>
      </c>
      <c r="D800" s="202" t="s">
        <v>23034</v>
      </c>
      <c r="E800" s="203">
        <v>41190.695833333331</v>
      </c>
      <c r="F800" s="203">
        <v>41190.695833333331</v>
      </c>
    </row>
    <row r="801" spans="1:6" ht="15" customHeight="1">
      <c r="A801" s="204">
        <v>799</v>
      </c>
      <c r="B801" s="212">
        <v>12</v>
      </c>
      <c r="C801" s="202" t="s">
        <v>23035</v>
      </c>
      <c r="D801" s="202" t="s">
        <v>23036</v>
      </c>
      <c r="E801" s="203">
        <v>41191.704861111109</v>
      </c>
      <c r="F801" s="203">
        <v>41191.704861111109</v>
      </c>
    </row>
    <row r="802" spans="1:6" ht="15" customHeight="1">
      <c r="A802" s="204">
        <v>800</v>
      </c>
      <c r="B802" s="212">
        <v>12</v>
      </c>
      <c r="C802" s="202" t="s">
        <v>23037</v>
      </c>
      <c r="D802" s="202" t="s">
        <v>23038</v>
      </c>
      <c r="E802" s="203">
        <v>41191.705555555556</v>
      </c>
      <c r="F802" s="203">
        <v>41191.705555555556</v>
      </c>
    </row>
    <row r="803" spans="1:6" ht="15" customHeight="1">
      <c r="A803" s="204">
        <v>801</v>
      </c>
      <c r="B803" s="212">
        <v>12</v>
      </c>
      <c r="C803" s="202" t="s">
        <v>23039</v>
      </c>
      <c r="D803" s="202" t="s">
        <v>23040</v>
      </c>
      <c r="E803" s="203">
        <v>41185.710416666669</v>
      </c>
      <c r="F803" s="203">
        <v>41185.710416666669</v>
      </c>
    </row>
    <row r="804" spans="1:6" ht="15" customHeight="1">
      <c r="A804" s="204">
        <v>802</v>
      </c>
      <c r="B804" s="212">
        <v>12</v>
      </c>
      <c r="C804" s="202" t="s">
        <v>23041</v>
      </c>
      <c r="D804" s="202" t="s">
        <v>23042</v>
      </c>
      <c r="E804" s="203">
        <v>41184.735416666663</v>
      </c>
      <c r="F804" s="203">
        <v>41184.735416666663</v>
      </c>
    </row>
    <row r="805" spans="1:6" ht="15" customHeight="1">
      <c r="A805" s="204">
        <v>803</v>
      </c>
      <c r="B805" s="212">
        <v>12</v>
      </c>
      <c r="C805" s="202" t="s">
        <v>23043</v>
      </c>
      <c r="D805" s="202" t="s">
        <v>23044</v>
      </c>
      <c r="E805" s="203">
        <v>41197.681944444441</v>
      </c>
      <c r="F805" s="203">
        <v>41197.681944444441</v>
      </c>
    </row>
    <row r="806" spans="1:6" ht="15" customHeight="1">
      <c r="A806" s="204">
        <v>804</v>
      </c>
      <c r="B806" s="212">
        <v>12</v>
      </c>
      <c r="C806" s="202" t="s">
        <v>23045</v>
      </c>
      <c r="D806" s="202" t="s">
        <v>23046</v>
      </c>
      <c r="E806" s="203">
        <v>41194.709027777775</v>
      </c>
      <c r="F806" s="203">
        <v>41194.709027777775</v>
      </c>
    </row>
    <row r="807" spans="1:6" ht="15" customHeight="1">
      <c r="A807" s="204">
        <v>805</v>
      </c>
      <c r="B807" s="212">
        <v>12</v>
      </c>
      <c r="C807" s="202" t="s">
        <v>23047</v>
      </c>
      <c r="D807" s="202" t="s">
        <v>23048</v>
      </c>
      <c r="E807" s="203">
        <v>41190.694444444445</v>
      </c>
      <c r="F807" s="203">
        <v>41190.694444444445</v>
      </c>
    </row>
    <row r="808" spans="1:6" ht="15" customHeight="1">
      <c r="A808" s="204">
        <v>806</v>
      </c>
      <c r="B808" s="212">
        <v>12</v>
      </c>
      <c r="C808" s="202" t="s">
        <v>23049</v>
      </c>
      <c r="D808" s="202" t="s">
        <v>23050</v>
      </c>
      <c r="E808" s="203">
        <v>41191.705555555556</v>
      </c>
      <c r="F808" s="203">
        <v>41191.705555555556</v>
      </c>
    </row>
    <row r="809" spans="1:6" ht="15" customHeight="1">
      <c r="A809" s="204">
        <v>807</v>
      </c>
      <c r="B809" s="212">
        <v>12</v>
      </c>
      <c r="C809" s="202" t="s">
        <v>23051</v>
      </c>
      <c r="D809" s="202" t="s">
        <v>23052</v>
      </c>
      <c r="E809" s="203">
        <v>41213.351388888885</v>
      </c>
      <c r="F809" s="203">
        <v>41213.351388888885</v>
      </c>
    </row>
    <row r="810" spans="1:6" ht="15" customHeight="1">
      <c r="A810" s="204">
        <v>808</v>
      </c>
      <c r="B810" s="212">
        <v>12</v>
      </c>
      <c r="C810" s="202" t="s">
        <v>23053</v>
      </c>
      <c r="D810" s="202" t="s">
        <v>23054</v>
      </c>
      <c r="E810" s="203">
        <v>41198.686111111107</v>
      </c>
      <c r="F810" s="203">
        <v>41198.686111111107</v>
      </c>
    </row>
    <row r="811" spans="1:6" ht="15" customHeight="1">
      <c r="A811" s="204">
        <v>809</v>
      </c>
      <c r="B811" s="212">
        <v>12</v>
      </c>
      <c r="C811" s="202" t="s">
        <v>23055</v>
      </c>
      <c r="D811" s="202" t="s">
        <v>23056</v>
      </c>
      <c r="E811" s="203">
        <v>41198.686111111107</v>
      </c>
      <c r="F811" s="203">
        <v>41198.686111111107</v>
      </c>
    </row>
    <row r="812" spans="1:6" ht="15" customHeight="1">
      <c r="A812" s="204">
        <v>810</v>
      </c>
      <c r="B812" s="212">
        <v>12</v>
      </c>
      <c r="C812" s="202" t="s">
        <v>23057</v>
      </c>
      <c r="D812" s="202" t="s">
        <v>23058</v>
      </c>
      <c r="E812" s="203">
        <v>41183.710416666669</v>
      </c>
      <c r="F812" s="203">
        <v>41183.710416666669</v>
      </c>
    </row>
    <row r="813" spans="1:6" ht="15" customHeight="1">
      <c r="A813" s="204">
        <v>811</v>
      </c>
      <c r="B813" s="212">
        <v>12</v>
      </c>
      <c r="C813" s="202" t="s">
        <v>23059</v>
      </c>
      <c r="D813" s="202" t="s">
        <v>23060</v>
      </c>
      <c r="E813" s="203">
        <v>41183.709722222222</v>
      </c>
      <c r="F813" s="203">
        <v>41183.709722222222</v>
      </c>
    </row>
    <row r="814" spans="1:6" ht="15" customHeight="1">
      <c r="A814" s="204">
        <v>812</v>
      </c>
      <c r="B814" s="212">
        <v>12</v>
      </c>
      <c r="C814" s="202" t="s">
        <v>23061</v>
      </c>
      <c r="D814" s="202" t="s">
        <v>23062</v>
      </c>
      <c r="E814" s="203">
        <v>41213.732638888891</v>
      </c>
      <c r="F814" s="203">
        <v>41213.732638888891</v>
      </c>
    </row>
    <row r="815" spans="1:6" ht="15" customHeight="1">
      <c r="A815" s="204">
        <v>813</v>
      </c>
      <c r="B815" s="212">
        <v>12</v>
      </c>
      <c r="C815" s="202" t="s">
        <v>23063</v>
      </c>
      <c r="D815" s="202" t="s">
        <v>23064</v>
      </c>
      <c r="E815" s="203">
        <v>41201.683333333334</v>
      </c>
      <c r="F815" s="203">
        <v>41201.683333333334</v>
      </c>
    </row>
    <row r="816" spans="1:6" ht="15" customHeight="1">
      <c r="A816" s="204">
        <v>814</v>
      </c>
      <c r="B816" s="212">
        <v>12</v>
      </c>
      <c r="C816" s="202" t="s">
        <v>23065</v>
      </c>
      <c r="D816" s="202" t="s">
        <v>23066</v>
      </c>
      <c r="E816" s="203">
        <v>41201.683333333334</v>
      </c>
      <c r="F816" s="203">
        <v>41201.683333333334</v>
      </c>
    </row>
    <row r="817" spans="1:6" ht="15" customHeight="1">
      <c r="A817" s="204">
        <v>815</v>
      </c>
      <c r="B817" s="212">
        <v>12</v>
      </c>
      <c r="C817" s="202" t="s">
        <v>23067</v>
      </c>
      <c r="D817" s="202" t="s">
        <v>23068</v>
      </c>
      <c r="E817" s="203">
        <v>41191.705555555556</v>
      </c>
      <c r="F817" s="203">
        <v>41191.705555555556</v>
      </c>
    </row>
    <row r="818" spans="1:6" ht="15" customHeight="1">
      <c r="A818" s="204">
        <v>816</v>
      </c>
      <c r="B818" s="212">
        <v>12</v>
      </c>
      <c r="C818" s="202" t="s">
        <v>23069</v>
      </c>
      <c r="D818" s="202" t="s">
        <v>23070</v>
      </c>
      <c r="E818" s="203">
        <v>41191.706249999996</v>
      </c>
      <c r="F818" s="203">
        <v>41191.706249999996</v>
      </c>
    </row>
    <row r="819" spans="1:6" ht="15" customHeight="1">
      <c r="A819" s="204">
        <v>817</v>
      </c>
      <c r="B819" s="212">
        <v>12</v>
      </c>
      <c r="C819" s="202" t="s">
        <v>23071</v>
      </c>
      <c r="D819" s="202" t="s">
        <v>23072</v>
      </c>
      <c r="E819" s="203">
        <v>41194.709027777775</v>
      </c>
      <c r="F819" s="203">
        <v>41194.709027777775</v>
      </c>
    </row>
    <row r="820" spans="1:6" ht="15" customHeight="1">
      <c r="A820" s="204">
        <v>818</v>
      </c>
      <c r="B820" s="212">
        <v>12</v>
      </c>
      <c r="C820" s="202" t="s">
        <v>23073</v>
      </c>
      <c r="D820" s="202" t="s">
        <v>23074</v>
      </c>
      <c r="E820" s="203">
        <v>41186.697222222218</v>
      </c>
      <c r="F820" s="203">
        <v>41186.697222222218</v>
      </c>
    </row>
    <row r="821" spans="1:6" ht="15" customHeight="1">
      <c r="A821" s="204">
        <v>819</v>
      </c>
      <c r="B821" s="212">
        <v>12</v>
      </c>
      <c r="C821" s="202" t="s">
        <v>23075</v>
      </c>
      <c r="D821" s="202" t="s">
        <v>23076</v>
      </c>
      <c r="E821" s="203">
        <v>41201.683333333334</v>
      </c>
      <c r="F821" s="203">
        <v>41201.683333333334</v>
      </c>
    </row>
    <row r="822" spans="1:6" ht="15" customHeight="1">
      <c r="A822" s="204">
        <v>820</v>
      </c>
      <c r="B822" s="212">
        <v>12</v>
      </c>
      <c r="C822" s="202" t="s">
        <v>23077</v>
      </c>
      <c r="D822" s="202" t="s">
        <v>23078</v>
      </c>
      <c r="E822" s="203">
        <v>41186.695833333331</v>
      </c>
      <c r="F822" s="203">
        <v>41186.695833333331</v>
      </c>
    </row>
    <row r="823" spans="1:6" ht="15" customHeight="1">
      <c r="A823" s="204">
        <v>821</v>
      </c>
      <c r="B823" s="212">
        <v>12</v>
      </c>
      <c r="C823" s="202" t="s">
        <v>23079</v>
      </c>
      <c r="D823" s="202" t="s">
        <v>23080</v>
      </c>
      <c r="E823" s="203">
        <v>41187.723611111112</v>
      </c>
      <c r="F823" s="203">
        <v>41187.723611111112</v>
      </c>
    </row>
    <row r="824" spans="1:6" ht="15" customHeight="1">
      <c r="A824" s="204">
        <v>822</v>
      </c>
      <c r="B824" s="212">
        <v>12</v>
      </c>
      <c r="C824" s="202" t="s">
        <v>23081</v>
      </c>
      <c r="D824" s="202" t="s">
        <v>23082</v>
      </c>
      <c r="E824" s="203">
        <v>41199.692361111112</v>
      </c>
      <c r="F824" s="203">
        <v>41199.692361111112</v>
      </c>
    </row>
    <row r="825" spans="1:6" ht="15" customHeight="1">
      <c r="A825" s="204">
        <v>823</v>
      </c>
      <c r="B825" s="212">
        <v>12</v>
      </c>
      <c r="C825" s="202" t="s">
        <v>23083</v>
      </c>
      <c r="D825" s="202" t="s">
        <v>23084</v>
      </c>
      <c r="E825" s="203">
        <v>41197.681250000001</v>
      </c>
      <c r="F825" s="203">
        <v>41197.681250000001</v>
      </c>
    </row>
    <row r="826" spans="1:6" ht="15" customHeight="1">
      <c r="A826" s="204">
        <v>824</v>
      </c>
      <c r="B826" s="212">
        <v>12</v>
      </c>
      <c r="C826" s="202" t="s">
        <v>23085</v>
      </c>
      <c r="D826" s="202" t="s">
        <v>23086</v>
      </c>
      <c r="E826" s="203">
        <v>41213.351388888885</v>
      </c>
      <c r="F826" s="203">
        <v>41213.351388888885</v>
      </c>
    </row>
    <row r="827" spans="1:6" ht="15" customHeight="1">
      <c r="A827" s="204">
        <v>825</v>
      </c>
      <c r="B827" s="212">
        <v>12</v>
      </c>
      <c r="C827" s="202" t="s">
        <v>23087</v>
      </c>
      <c r="D827" s="202" t="s">
        <v>23088</v>
      </c>
      <c r="E827" s="203">
        <v>41194.709027777775</v>
      </c>
      <c r="F827" s="203">
        <v>41194.709027777775</v>
      </c>
    </row>
    <row r="828" spans="1:6" ht="15" customHeight="1">
      <c r="A828" s="204">
        <v>826</v>
      </c>
      <c r="B828" s="212">
        <v>12</v>
      </c>
      <c r="C828" s="202" t="s">
        <v>23089</v>
      </c>
      <c r="D828" s="202" t="s">
        <v>23090</v>
      </c>
      <c r="E828" s="203">
        <v>41190.695138888885</v>
      </c>
      <c r="F828" s="203">
        <v>41190.695138888885</v>
      </c>
    </row>
    <row r="829" spans="1:6" ht="15" customHeight="1">
      <c r="A829" s="204">
        <v>827</v>
      </c>
      <c r="B829" s="212">
        <v>12</v>
      </c>
      <c r="C829" s="202" t="s">
        <v>23091</v>
      </c>
      <c r="D829" s="202" t="s">
        <v>23092</v>
      </c>
      <c r="E829" s="203">
        <v>41192.740277777775</v>
      </c>
      <c r="F829" s="203">
        <v>41192.740277777775</v>
      </c>
    </row>
    <row r="830" spans="1:6" ht="15" customHeight="1">
      <c r="A830" s="204">
        <v>828</v>
      </c>
      <c r="B830" s="212">
        <v>12</v>
      </c>
      <c r="C830" s="202" t="s">
        <v>23093</v>
      </c>
      <c r="D830" s="202" t="s">
        <v>23094</v>
      </c>
      <c r="E830" s="203">
        <v>41190.695833333331</v>
      </c>
      <c r="F830" s="203">
        <v>41190.695833333331</v>
      </c>
    </row>
    <row r="831" spans="1:6" ht="15" customHeight="1">
      <c r="A831" s="204">
        <v>829</v>
      </c>
      <c r="B831" s="212">
        <v>12</v>
      </c>
      <c r="C831" s="202" t="s">
        <v>23095</v>
      </c>
      <c r="D831" s="202" t="s">
        <v>23096</v>
      </c>
      <c r="E831" s="203">
        <v>41213.351388888885</v>
      </c>
      <c r="F831" s="203">
        <v>41213.351388888885</v>
      </c>
    </row>
    <row r="832" spans="1:6" ht="15" customHeight="1">
      <c r="A832" s="204">
        <v>830</v>
      </c>
      <c r="B832" s="212">
        <v>12</v>
      </c>
      <c r="C832" s="202" t="s">
        <v>23097</v>
      </c>
      <c r="D832" s="202" t="s">
        <v>23098</v>
      </c>
      <c r="E832" s="203">
        <v>41187.677777777775</v>
      </c>
      <c r="F832" s="203">
        <v>41187.677777777775</v>
      </c>
    </row>
    <row r="833" spans="1:6" ht="15" customHeight="1">
      <c r="A833" s="204">
        <v>831</v>
      </c>
      <c r="B833" s="212">
        <v>12</v>
      </c>
      <c r="C833" s="202" t="s">
        <v>23099</v>
      </c>
      <c r="D833" s="202" t="s">
        <v>23100</v>
      </c>
      <c r="E833" s="203">
        <v>41190.695833333331</v>
      </c>
      <c r="F833" s="203">
        <v>41190.695833333331</v>
      </c>
    </row>
    <row r="834" spans="1:6" ht="15" customHeight="1">
      <c r="A834" s="204">
        <v>832</v>
      </c>
      <c r="B834" s="212">
        <v>12</v>
      </c>
      <c r="C834" s="202" t="s">
        <v>23101</v>
      </c>
      <c r="D834" s="202" t="s">
        <v>23102</v>
      </c>
      <c r="E834" s="203">
        <v>41190.695138888885</v>
      </c>
      <c r="F834" s="203">
        <v>41190.695138888885</v>
      </c>
    </row>
    <row r="835" spans="1:6" ht="15" customHeight="1">
      <c r="A835" s="204">
        <v>833</v>
      </c>
      <c r="B835" s="212">
        <v>12</v>
      </c>
      <c r="C835" s="202" t="s">
        <v>23103</v>
      </c>
      <c r="D835" s="202" t="s">
        <v>23104</v>
      </c>
      <c r="E835" s="203">
        <v>41213.73333333333</v>
      </c>
      <c r="F835" s="203">
        <v>41213.73333333333</v>
      </c>
    </row>
    <row r="836" spans="1:6" ht="15" customHeight="1">
      <c r="A836" s="204">
        <v>834</v>
      </c>
      <c r="B836" s="212">
        <v>12</v>
      </c>
      <c r="C836" s="202" t="s">
        <v>23105</v>
      </c>
      <c r="D836" s="202" t="s">
        <v>23106</v>
      </c>
      <c r="E836" s="203">
        <v>41191.705555555556</v>
      </c>
      <c r="F836" s="203">
        <v>41191.705555555556</v>
      </c>
    </row>
    <row r="837" spans="1:6" ht="15" customHeight="1">
      <c r="A837" s="204">
        <v>835</v>
      </c>
      <c r="B837" s="212">
        <v>12</v>
      </c>
      <c r="C837" s="202" t="s">
        <v>23107</v>
      </c>
      <c r="D837" s="202" t="s">
        <v>23108</v>
      </c>
      <c r="E837" s="203">
        <v>41183.709722222222</v>
      </c>
      <c r="F837" s="203">
        <v>41183.709722222222</v>
      </c>
    </row>
    <row r="838" spans="1:6" ht="15" customHeight="1">
      <c r="A838" s="204">
        <v>836</v>
      </c>
      <c r="B838" s="212">
        <v>12</v>
      </c>
      <c r="C838" s="202" t="s">
        <v>23109</v>
      </c>
      <c r="D838" s="202" t="s">
        <v>23110</v>
      </c>
      <c r="E838" s="203">
        <v>41191.705555555556</v>
      </c>
      <c r="F838" s="203">
        <v>41191.705555555556</v>
      </c>
    </row>
    <row r="839" spans="1:6" ht="15" customHeight="1">
      <c r="A839" s="204">
        <v>837</v>
      </c>
      <c r="B839" s="212">
        <v>12</v>
      </c>
      <c r="C839" s="202" t="s">
        <v>23111</v>
      </c>
      <c r="D839" s="202" t="s">
        <v>23112</v>
      </c>
      <c r="E839" s="203">
        <v>41192.69027777778</v>
      </c>
      <c r="F839" s="203">
        <v>41192.69027777778</v>
      </c>
    </row>
    <row r="840" spans="1:6" ht="15" customHeight="1">
      <c r="A840" s="204">
        <v>838</v>
      </c>
      <c r="B840" s="212">
        <v>12</v>
      </c>
      <c r="C840" s="202" t="s">
        <v>23113</v>
      </c>
      <c r="D840" s="202" t="s">
        <v>23114</v>
      </c>
      <c r="E840" s="203">
        <v>41192.689583333333</v>
      </c>
      <c r="F840" s="203">
        <v>41192.689583333333</v>
      </c>
    </row>
    <row r="841" spans="1:6" ht="15" customHeight="1">
      <c r="A841" s="204">
        <v>839</v>
      </c>
      <c r="B841" s="212">
        <v>12</v>
      </c>
      <c r="C841" s="202" t="s">
        <v>23115</v>
      </c>
      <c r="D841" s="202" t="s">
        <v>23116</v>
      </c>
      <c r="E841" s="203">
        <v>41193.695138888885</v>
      </c>
      <c r="F841" s="203">
        <v>41193.695138888885</v>
      </c>
    </row>
    <row r="842" spans="1:6" ht="15" customHeight="1">
      <c r="A842" s="204">
        <v>840</v>
      </c>
      <c r="B842" s="212">
        <v>12</v>
      </c>
      <c r="C842" s="202" t="s">
        <v>23117</v>
      </c>
      <c r="D842" s="202" t="s">
        <v>23118</v>
      </c>
      <c r="E842" s="203">
        <v>41201.683333333334</v>
      </c>
      <c r="F842" s="203">
        <v>41201.683333333334</v>
      </c>
    </row>
    <row r="843" spans="1:6" ht="15" customHeight="1">
      <c r="A843" s="204">
        <v>841</v>
      </c>
      <c r="B843" s="212">
        <v>12</v>
      </c>
      <c r="C843" s="202" t="s">
        <v>23119</v>
      </c>
      <c r="D843" s="202" t="s">
        <v>23120</v>
      </c>
      <c r="E843" s="203">
        <v>41190.695833333331</v>
      </c>
      <c r="F843" s="203">
        <v>41190.695833333331</v>
      </c>
    </row>
    <row r="844" spans="1:6" ht="15" customHeight="1">
      <c r="A844" s="204">
        <v>842</v>
      </c>
      <c r="B844" s="212">
        <v>12</v>
      </c>
      <c r="C844" s="202" t="s">
        <v>23121</v>
      </c>
      <c r="D844" s="202" t="s">
        <v>23122</v>
      </c>
      <c r="E844" s="203">
        <v>41213.351388888885</v>
      </c>
      <c r="F844" s="203">
        <v>41213.351388888885</v>
      </c>
    </row>
    <row r="845" spans="1:6" ht="15" customHeight="1">
      <c r="A845" s="204">
        <v>843</v>
      </c>
      <c r="B845" s="212">
        <v>12</v>
      </c>
      <c r="C845" s="202" t="s">
        <v>23123</v>
      </c>
      <c r="D845" s="202" t="s">
        <v>23124</v>
      </c>
      <c r="E845" s="203">
        <v>41213.732638888891</v>
      </c>
      <c r="F845" s="203">
        <v>41213.732638888891</v>
      </c>
    </row>
    <row r="846" spans="1:6" ht="15" customHeight="1">
      <c r="A846" s="204">
        <v>844</v>
      </c>
      <c r="B846" s="212">
        <v>12</v>
      </c>
      <c r="C846" s="202" t="s">
        <v>23125</v>
      </c>
      <c r="D846" s="202" t="s">
        <v>23126</v>
      </c>
      <c r="E846" s="203">
        <v>41213.73333333333</v>
      </c>
      <c r="F846" s="203">
        <v>41213.73333333333</v>
      </c>
    </row>
    <row r="847" spans="1:6" ht="15" customHeight="1">
      <c r="A847" s="204">
        <v>845</v>
      </c>
      <c r="B847" s="212">
        <v>12</v>
      </c>
      <c r="C847" s="202" t="s">
        <v>23127</v>
      </c>
      <c r="D847" s="202" t="s">
        <v>23128</v>
      </c>
      <c r="E847" s="203">
        <v>41183.709722222222</v>
      </c>
      <c r="F847" s="203">
        <v>41183.709722222222</v>
      </c>
    </row>
    <row r="848" spans="1:6" ht="15" customHeight="1">
      <c r="A848" s="204">
        <v>846</v>
      </c>
      <c r="B848" s="212">
        <v>12</v>
      </c>
      <c r="C848" s="202" t="s">
        <v>23129</v>
      </c>
      <c r="D848" s="202" t="s">
        <v>23130</v>
      </c>
      <c r="E848" s="203">
        <v>41213.732638888891</v>
      </c>
      <c r="F848" s="203">
        <v>41213.732638888891</v>
      </c>
    </row>
    <row r="849" spans="1:6" ht="15" customHeight="1">
      <c r="A849" s="204">
        <v>847</v>
      </c>
      <c r="B849" s="212">
        <v>12</v>
      </c>
      <c r="C849" s="202" t="s">
        <v>23131</v>
      </c>
      <c r="D849" s="202" t="s">
        <v>23132</v>
      </c>
      <c r="E849" s="203">
        <v>41213.351388888885</v>
      </c>
      <c r="F849" s="203">
        <v>41213.351388888885</v>
      </c>
    </row>
    <row r="850" spans="1:6" ht="15" customHeight="1">
      <c r="A850" s="204">
        <v>848</v>
      </c>
      <c r="B850" s="212">
        <v>12</v>
      </c>
      <c r="C850" s="202" t="s">
        <v>23133</v>
      </c>
      <c r="D850" s="202" t="s">
        <v>23134</v>
      </c>
      <c r="E850" s="203">
        <v>41213.351388888885</v>
      </c>
      <c r="F850" s="203">
        <v>41213.351388888885</v>
      </c>
    </row>
    <row r="851" spans="1:6" ht="15" customHeight="1">
      <c r="A851" s="204">
        <v>849</v>
      </c>
      <c r="B851" s="212">
        <v>12</v>
      </c>
      <c r="C851" s="202" t="s">
        <v>23135</v>
      </c>
      <c r="D851" s="202" t="s">
        <v>23136</v>
      </c>
      <c r="E851" s="203">
        <v>41190.695833333331</v>
      </c>
      <c r="F851" s="203">
        <v>41190.695833333331</v>
      </c>
    </row>
    <row r="852" spans="1:6" ht="15" customHeight="1">
      <c r="A852" s="204">
        <v>850</v>
      </c>
      <c r="B852" s="212">
        <v>12</v>
      </c>
      <c r="C852" s="202" t="s">
        <v>23137</v>
      </c>
      <c r="D852" s="202" t="s">
        <v>23138</v>
      </c>
      <c r="E852" s="203">
        <v>41185.710416666669</v>
      </c>
      <c r="F852" s="203">
        <v>41185.710416666669</v>
      </c>
    </row>
    <row r="853" spans="1:6" ht="15" customHeight="1">
      <c r="A853" s="204">
        <v>851</v>
      </c>
      <c r="B853" s="212">
        <v>12</v>
      </c>
      <c r="C853" s="202" t="s">
        <v>23139</v>
      </c>
      <c r="D853" s="202" t="s">
        <v>23140</v>
      </c>
      <c r="E853" s="203">
        <v>41213.732638888891</v>
      </c>
      <c r="F853" s="203">
        <v>41213.732638888891</v>
      </c>
    </row>
    <row r="854" spans="1:6" ht="15" customHeight="1">
      <c r="A854" s="204">
        <v>852</v>
      </c>
      <c r="B854" s="212">
        <v>12</v>
      </c>
      <c r="C854" s="202" t="s">
        <v>23141</v>
      </c>
      <c r="D854" s="202" t="s">
        <v>23142</v>
      </c>
      <c r="E854" s="203">
        <v>41213.351388888885</v>
      </c>
      <c r="F854" s="203">
        <v>41213.351388888885</v>
      </c>
    </row>
    <row r="855" spans="1:6" ht="15" customHeight="1">
      <c r="A855" s="204">
        <v>853</v>
      </c>
      <c r="B855" s="212">
        <v>12</v>
      </c>
      <c r="C855" s="202" t="s">
        <v>23143</v>
      </c>
      <c r="D855" s="202" t="s">
        <v>23144</v>
      </c>
      <c r="E855" s="203">
        <v>41204.724999999999</v>
      </c>
      <c r="F855" s="203">
        <v>41204.724999999999</v>
      </c>
    </row>
    <row r="856" spans="1:6" ht="15" customHeight="1">
      <c r="A856" s="204">
        <v>854</v>
      </c>
      <c r="B856" s="212">
        <v>12</v>
      </c>
      <c r="C856" s="202" t="s">
        <v>23145</v>
      </c>
      <c r="D856" s="202" t="s">
        <v>23146</v>
      </c>
      <c r="E856" s="203">
        <v>41187.678472222222</v>
      </c>
      <c r="F856" s="203">
        <v>41187.678472222222</v>
      </c>
    </row>
    <row r="857" spans="1:6" ht="15" customHeight="1">
      <c r="A857" s="204">
        <v>855</v>
      </c>
      <c r="B857" s="212">
        <v>12</v>
      </c>
      <c r="C857" s="202" t="s">
        <v>23147</v>
      </c>
      <c r="D857" s="202" t="s">
        <v>23148</v>
      </c>
      <c r="E857" s="203">
        <v>41187.678472222222</v>
      </c>
      <c r="F857" s="203">
        <v>41187.678472222222</v>
      </c>
    </row>
    <row r="858" spans="1:6" ht="15" customHeight="1">
      <c r="A858" s="204">
        <v>856</v>
      </c>
      <c r="B858" s="212">
        <v>12</v>
      </c>
      <c r="C858" s="202" t="s">
        <v>23149</v>
      </c>
      <c r="D858" s="202" t="s">
        <v>23150</v>
      </c>
      <c r="E858" s="203">
        <v>41187.723611111112</v>
      </c>
      <c r="F858" s="203">
        <v>41187.723611111112</v>
      </c>
    </row>
    <row r="859" spans="1:6" ht="15" customHeight="1">
      <c r="A859" s="204">
        <v>857</v>
      </c>
      <c r="B859" s="212">
        <v>12</v>
      </c>
      <c r="C859" s="202" t="s">
        <v>23151</v>
      </c>
      <c r="D859" s="202" t="s">
        <v>23152</v>
      </c>
      <c r="E859" s="203">
        <v>41193.695833333331</v>
      </c>
      <c r="F859" s="203">
        <v>41193.695833333331</v>
      </c>
    </row>
    <row r="860" spans="1:6" ht="15" customHeight="1">
      <c r="A860" s="204">
        <v>858</v>
      </c>
      <c r="B860" s="212">
        <v>12</v>
      </c>
      <c r="C860" s="202" t="s">
        <v>23153</v>
      </c>
      <c r="D860" s="202" t="s">
        <v>23154</v>
      </c>
      <c r="E860" s="203">
        <v>41190.695138888885</v>
      </c>
      <c r="F860" s="203">
        <v>41190.695138888885</v>
      </c>
    </row>
    <row r="861" spans="1:6" ht="15" customHeight="1">
      <c r="A861" s="204">
        <v>859</v>
      </c>
      <c r="B861" s="212">
        <v>12</v>
      </c>
      <c r="C861" s="202" t="s">
        <v>23155</v>
      </c>
      <c r="D861" s="202" t="s">
        <v>23156</v>
      </c>
      <c r="E861" s="203">
        <v>41184.704861111109</v>
      </c>
      <c r="F861" s="203">
        <v>41184.704861111109</v>
      </c>
    </row>
    <row r="862" spans="1:6" ht="15" customHeight="1">
      <c r="A862" s="204">
        <v>860</v>
      </c>
      <c r="B862" s="212">
        <v>12</v>
      </c>
      <c r="C862" s="202" t="s">
        <v>23157</v>
      </c>
      <c r="D862" s="202" t="s">
        <v>23158</v>
      </c>
      <c r="E862" s="203">
        <v>41213.732638888891</v>
      </c>
      <c r="F862" s="203">
        <v>41213.732638888891</v>
      </c>
    </row>
    <row r="863" spans="1:6" ht="15" customHeight="1">
      <c r="A863" s="204">
        <v>861</v>
      </c>
      <c r="B863" s="212">
        <v>12</v>
      </c>
      <c r="C863" s="202" t="s">
        <v>23159</v>
      </c>
      <c r="D863" s="202" t="s">
        <v>23160</v>
      </c>
      <c r="E863" s="203">
        <v>41190.695833333331</v>
      </c>
      <c r="F863" s="203">
        <v>41190.695833333331</v>
      </c>
    </row>
    <row r="864" spans="1:6" ht="15" customHeight="1">
      <c r="A864" s="204">
        <v>862</v>
      </c>
      <c r="B864" s="212">
        <v>12</v>
      </c>
      <c r="C864" s="202" t="s">
        <v>23161</v>
      </c>
      <c r="D864" s="202" t="s">
        <v>23162</v>
      </c>
      <c r="E864" s="203">
        <v>41190.695833333331</v>
      </c>
      <c r="F864" s="203">
        <v>41190.695833333331</v>
      </c>
    </row>
    <row r="865" spans="1:6" ht="15" customHeight="1">
      <c r="A865" s="204">
        <v>863</v>
      </c>
      <c r="B865" s="212">
        <v>12</v>
      </c>
      <c r="C865" s="202" t="s">
        <v>23163</v>
      </c>
      <c r="D865" s="202" t="s">
        <v>23164</v>
      </c>
      <c r="E865" s="203">
        <v>41186.697222222218</v>
      </c>
      <c r="F865" s="203">
        <v>41186.697222222218</v>
      </c>
    </row>
    <row r="866" spans="1:6" ht="15" customHeight="1">
      <c r="A866" s="204">
        <v>864</v>
      </c>
      <c r="B866" s="212">
        <v>12</v>
      </c>
      <c r="C866" s="202" t="s">
        <v>23165</v>
      </c>
      <c r="D866" s="202" t="s">
        <v>23166</v>
      </c>
      <c r="E866" s="203">
        <v>41183.709722222222</v>
      </c>
      <c r="F866" s="203">
        <v>41183.709722222222</v>
      </c>
    </row>
    <row r="867" spans="1:6" ht="15" customHeight="1">
      <c r="A867" s="204">
        <v>865</v>
      </c>
      <c r="B867" s="212">
        <v>12</v>
      </c>
      <c r="C867" s="202" t="s">
        <v>23167</v>
      </c>
      <c r="D867" s="202" t="s">
        <v>23168</v>
      </c>
      <c r="E867" s="203">
        <v>41187.678472222222</v>
      </c>
      <c r="F867" s="203">
        <v>41187.678472222222</v>
      </c>
    </row>
    <row r="868" spans="1:6" ht="15" customHeight="1">
      <c r="A868" s="204">
        <v>866</v>
      </c>
      <c r="B868" s="212">
        <v>12</v>
      </c>
      <c r="C868" s="202" t="s">
        <v>23169</v>
      </c>
      <c r="D868" s="202" t="s">
        <v>23170</v>
      </c>
      <c r="E868" s="203">
        <v>41193.695138888885</v>
      </c>
      <c r="F868" s="203">
        <v>41193.695138888885</v>
      </c>
    </row>
    <row r="869" spans="1:6" ht="15" customHeight="1">
      <c r="A869" s="204">
        <v>867</v>
      </c>
      <c r="B869" s="212">
        <v>12</v>
      </c>
      <c r="C869" s="202" t="s">
        <v>23171</v>
      </c>
      <c r="D869" s="202" t="s">
        <v>23172</v>
      </c>
      <c r="E869" s="203">
        <v>41187.678472222222</v>
      </c>
      <c r="F869" s="203">
        <v>41187.678472222222</v>
      </c>
    </row>
    <row r="870" spans="1:6" ht="15" customHeight="1">
      <c r="A870" s="204">
        <v>868</v>
      </c>
      <c r="B870" s="212">
        <v>12</v>
      </c>
      <c r="C870" s="202" t="s">
        <v>23173</v>
      </c>
      <c r="D870" s="202" t="s">
        <v>23174</v>
      </c>
      <c r="E870" s="203">
        <v>41194.709027777775</v>
      </c>
      <c r="F870" s="203">
        <v>41194.709027777775</v>
      </c>
    </row>
    <row r="871" spans="1:6" ht="15" customHeight="1">
      <c r="A871" s="204">
        <v>869</v>
      </c>
      <c r="B871" s="212">
        <v>12</v>
      </c>
      <c r="C871" s="202" t="s">
        <v>23175</v>
      </c>
      <c r="D871" s="202" t="s">
        <v>23176</v>
      </c>
      <c r="E871" s="203">
        <v>41193.695833333331</v>
      </c>
      <c r="F871" s="203">
        <v>41193.695833333331</v>
      </c>
    </row>
    <row r="872" spans="1:6" ht="15" customHeight="1">
      <c r="A872" s="204">
        <v>870</v>
      </c>
      <c r="B872" s="212">
        <v>12</v>
      </c>
      <c r="C872" s="202" t="s">
        <v>23177</v>
      </c>
      <c r="D872" s="202" t="s">
        <v>23178</v>
      </c>
      <c r="E872" s="203">
        <v>41187.678472222222</v>
      </c>
      <c r="F872" s="203">
        <v>41187.678472222222</v>
      </c>
    </row>
    <row r="873" spans="1:6" ht="15" customHeight="1">
      <c r="A873" s="204">
        <v>871</v>
      </c>
      <c r="B873" s="212">
        <v>12</v>
      </c>
      <c r="C873" s="202" t="s">
        <v>23179</v>
      </c>
      <c r="D873" s="202" t="s">
        <v>23180</v>
      </c>
      <c r="E873" s="203">
        <v>41197.682638888888</v>
      </c>
      <c r="F873" s="203">
        <v>41197.682638888888</v>
      </c>
    </row>
    <row r="874" spans="1:6" ht="15" customHeight="1">
      <c r="A874" s="204">
        <v>872</v>
      </c>
      <c r="B874" s="212">
        <v>12</v>
      </c>
      <c r="C874" s="202" t="s">
        <v>23181</v>
      </c>
      <c r="D874" s="202" t="s">
        <v>23182</v>
      </c>
      <c r="E874" s="203">
        <v>41194.709027777775</v>
      </c>
      <c r="F874" s="203">
        <v>41194.709027777775</v>
      </c>
    </row>
    <row r="875" spans="1:6" ht="15" customHeight="1">
      <c r="A875" s="204">
        <v>873</v>
      </c>
      <c r="B875" s="212">
        <v>12</v>
      </c>
      <c r="C875" s="202" t="s">
        <v>23183</v>
      </c>
      <c r="D875" s="202" t="s">
        <v>23184</v>
      </c>
      <c r="E875" s="203">
        <v>41197.741666666669</v>
      </c>
      <c r="F875" s="203">
        <v>41197.741666666669</v>
      </c>
    </row>
    <row r="876" spans="1:6" ht="15" customHeight="1">
      <c r="A876" s="204">
        <v>874</v>
      </c>
      <c r="B876" s="212">
        <v>12</v>
      </c>
      <c r="C876" s="202" t="s">
        <v>23185</v>
      </c>
      <c r="D876" s="202" t="s">
        <v>23186</v>
      </c>
      <c r="E876" s="203">
        <v>41198.686805555553</v>
      </c>
      <c r="F876" s="203">
        <v>41198.686805555553</v>
      </c>
    </row>
    <row r="877" spans="1:6" ht="15" customHeight="1">
      <c r="A877" s="204">
        <v>875</v>
      </c>
      <c r="B877" s="212">
        <v>12</v>
      </c>
      <c r="C877" s="202" t="s">
        <v>23187</v>
      </c>
      <c r="D877" s="202" t="s">
        <v>23188</v>
      </c>
      <c r="E877" s="203">
        <v>41192.69027777778</v>
      </c>
      <c r="F877" s="203">
        <v>41192.69027777778</v>
      </c>
    </row>
    <row r="878" spans="1:6" ht="15" customHeight="1">
      <c r="A878" s="204">
        <v>876</v>
      </c>
      <c r="B878" s="212">
        <v>12</v>
      </c>
      <c r="C878" s="202" t="s">
        <v>17215</v>
      </c>
      <c r="D878" s="202" t="s">
        <v>23189</v>
      </c>
      <c r="E878" s="203">
        <v>41197.681944444441</v>
      </c>
      <c r="F878" s="203">
        <v>41197.681944444441</v>
      </c>
    </row>
    <row r="879" spans="1:6" ht="15" customHeight="1">
      <c r="A879" s="204">
        <v>877</v>
      </c>
      <c r="B879" s="212">
        <v>12</v>
      </c>
      <c r="C879" s="202" t="s">
        <v>23190</v>
      </c>
      <c r="D879" s="202" t="s">
        <v>23191</v>
      </c>
      <c r="E879" s="203">
        <v>41193.695833333331</v>
      </c>
      <c r="F879" s="203">
        <v>41193.695833333331</v>
      </c>
    </row>
    <row r="880" spans="1:6" ht="15" customHeight="1">
      <c r="A880" s="204">
        <v>878</v>
      </c>
      <c r="B880" s="212">
        <v>12</v>
      </c>
      <c r="C880" s="202" t="s">
        <v>23192</v>
      </c>
      <c r="D880" s="202" t="s">
        <v>23193</v>
      </c>
      <c r="E880" s="203">
        <v>41190.694444444445</v>
      </c>
      <c r="F880" s="203">
        <v>41190.694444444445</v>
      </c>
    </row>
    <row r="881" spans="1:6" ht="15" customHeight="1">
      <c r="A881" s="204">
        <v>879</v>
      </c>
      <c r="B881" s="212">
        <v>12</v>
      </c>
      <c r="C881" s="202" t="s">
        <v>23194</v>
      </c>
      <c r="D881" s="202" t="s">
        <v>23195</v>
      </c>
      <c r="E881" s="203">
        <v>41213.351388888885</v>
      </c>
      <c r="F881" s="203">
        <v>41213.351388888885</v>
      </c>
    </row>
    <row r="882" spans="1:6" ht="15" customHeight="1">
      <c r="A882" s="204">
        <v>880</v>
      </c>
      <c r="B882" s="212">
        <v>12</v>
      </c>
      <c r="C882" s="202" t="s">
        <v>23196</v>
      </c>
      <c r="D882" s="202" t="s">
        <v>23197</v>
      </c>
      <c r="E882" s="203">
        <v>41187.678472222222</v>
      </c>
      <c r="F882" s="203">
        <v>41187.678472222222</v>
      </c>
    </row>
    <row r="883" spans="1:6" ht="15" customHeight="1">
      <c r="A883" s="204">
        <v>881</v>
      </c>
      <c r="B883" s="212">
        <v>12</v>
      </c>
      <c r="C883" s="202" t="s">
        <v>23198</v>
      </c>
      <c r="D883" s="202" t="s">
        <v>23199</v>
      </c>
      <c r="E883" s="203">
        <v>41183.709722222222</v>
      </c>
      <c r="F883" s="203">
        <v>41183.709722222222</v>
      </c>
    </row>
    <row r="884" spans="1:6" ht="15" customHeight="1">
      <c r="A884" s="204">
        <v>882</v>
      </c>
      <c r="B884" s="212">
        <v>12</v>
      </c>
      <c r="C884" s="202" t="s">
        <v>23200</v>
      </c>
      <c r="D884" s="202" t="s">
        <v>23201</v>
      </c>
      <c r="E884" s="203">
        <v>41191.704861111109</v>
      </c>
      <c r="F884" s="203">
        <v>41191.704861111109</v>
      </c>
    </row>
    <row r="885" spans="1:6" ht="15" customHeight="1">
      <c r="A885" s="204">
        <v>883</v>
      </c>
      <c r="B885" s="212">
        <v>12</v>
      </c>
      <c r="C885" s="202" t="s">
        <v>23202</v>
      </c>
      <c r="D885" s="202" t="s">
        <v>23203</v>
      </c>
      <c r="E885" s="203">
        <v>41198.686111111107</v>
      </c>
      <c r="F885" s="203">
        <v>41198.686111111107</v>
      </c>
    </row>
    <row r="886" spans="1:6" ht="15" customHeight="1">
      <c r="A886" s="204">
        <v>884</v>
      </c>
      <c r="B886" s="212">
        <v>12</v>
      </c>
      <c r="C886" s="202" t="s">
        <v>23204</v>
      </c>
      <c r="D886" s="202" t="s">
        <v>23205</v>
      </c>
      <c r="E886" s="203">
        <v>41185.710416666669</v>
      </c>
      <c r="F886" s="203">
        <v>41185.710416666669</v>
      </c>
    </row>
    <row r="887" spans="1:6" ht="15" customHeight="1">
      <c r="A887" s="204">
        <v>885</v>
      </c>
      <c r="B887" s="212">
        <v>12</v>
      </c>
      <c r="C887" s="202" t="s">
        <v>23206</v>
      </c>
      <c r="D887" s="202" t="s">
        <v>23207</v>
      </c>
      <c r="E887" s="203">
        <v>41213.350694444445</v>
      </c>
      <c r="F887" s="203">
        <v>41213.350694444445</v>
      </c>
    </row>
    <row r="888" spans="1:6" ht="15" customHeight="1">
      <c r="A888" s="204">
        <v>886</v>
      </c>
      <c r="B888" s="212">
        <v>12</v>
      </c>
      <c r="C888" s="202" t="s">
        <v>23208</v>
      </c>
      <c r="D888" s="202" t="s">
        <v>23209</v>
      </c>
      <c r="E888" s="203">
        <v>41213.73333333333</v>
      </c>
      <c r="F888" s="203">
        <v>41213.73333333333</v>
      </c>
    </row>
    <row r="889" spans="1:6" ht="15" customHeight="1">
      <c r="A889" s="204">
        <v>887</v>
      </c>
      <c r="B889" s="212">
        <v>12</v>
      </c>
      <c r="C889" s="202" t="s">
        <v>23210</v>
      </c>
      <c r="D889" s="202" t="s">
        <v>23211</v>
      </c>
      <c r="E889" s="203">
        <v>41192.71597222222</v>
      </c>
      <c r="F889" s="203">
        <v>41192.71597222222</v>
      </c>
    </row>
    <row r="890" spans="1:6" ht="15" customHeight="1">
      <c r="A890" s="204">
        <v>888</v>
      </c>
      <c r="B890" s="212">
        <v>12</v>
      </c>
      <c r="C890" s="202" t="s">
        <v>23212</v>
      </c>
      <c r="D890" s="202" t="s">
        <v>23213</v>
      </c>
      <c r="E890" s="203">
        <v>41199.692361111112</v>
      </c>
      <c r="F890" s="203">
        <v>41199.692361111112</v>
      </c>
    </row>
    <row r="891" spans="1:6" ht="15" customHeight="1">
      <c r="A891" s="204">
        <v>889</v>
      </c>
      <c r="B891" s="212">
        <v>12</v>
      </c>
      <c r="C891" s="202" t="s">
        <v>23214</v>
      </c>
      <c r="D891" s="202" t="s">
        <v>23215</v>
      </c>
      <c r="E891" s="203">
        <v>41190.695833333331</v>
      </c>
      <c r="F891" s="203">
        <v>41190.695833333331</v>
      </c>
    </row>
    <row r="892" spans="1:6" ht="15" customHeight="1">
      <c r="A892" s="204">
        <v>890</v>
      </c>
      <c r="B892" s="212">
        <v>12</v>
      </c>
      <c r="C892" s="202" t="s">
        <v>23216</v>
      </c>
      <c r="D892" s="202" t="s">
        <v>23217</v>
      </c>
      <c r="E892" s="203">
        <v>41190.695138888885</v>
      </c>
      <c r="F892" s="203">
        <v>41190.695138888885</v>
      </c>
    </row>
    <row r="893" spans="1:6" ht="15" customHeight="1">
      <c r="A893" s="204">
        <v>891</v>
      </c>
      <c r="B893" s="212">
        <v>12</v>
      </c>
      <c r="C893" s="202" t="s">
        <v>22397</v>
      </c>
      <c r="D893" s="202" t="s">
        <v>23218</v>
      </c>
      <c r="E893" s="203">
        <v>41183.709722222222</v>
      </c>
      <c r="F893" s="203">
        <v>41183.709722222222</v>
      </c>
    </row>
    <row r="894" spans="1:6" ht="15" customHeight="1">
      <c r="A894" s="204">
        <v>892</v>
      </c>
      <c r="B894" s="212">
        <v>12</v>
      </c>
      <c r="C894" s="202" t="s">
        <v>23219</v>
      </c>
      <c r="D894" s="202" t="s">
        <v>23220</v>
      </c>
      <c r="E894" s="203">
        <v>41184.704166666663</v>
      </c>
      <c r="F894" s="203">
        <v>41184.704166666663</v>
      </c>
    </row>
    <row r="895" spans="1:6" ht="15" customHeight="1">
      <c r="A895" s="204">
        <v>893</v>
      </c>
      <c r="B895" s="212">
        <v>12</v>
      </c>
      <c r="C895" s="202" t="s">
        <v>23221</v>
      </c>
      <c r="D895" s="202" t="s">
        <v>23222</v>
      </c>
      <c r="E895" s="203">
        <v>41192.690972222219</v>
      </c>
      <c r="F895" s="203">
        <v>41192.690972222219</v>
      </c>
    </row>
    <row r="896" spans="1:6" ht="15" customHeight="1">
      <c r="A896" s="204">
        <v>894</v>
      </c>
      <c r="B896" s="212">
        <v>12</v>
      </c>
      <c r="C896" s="202" t="s">
        <v>23223</v>
      </c>
      <c r="D896" s="202" t="s">
        <v>23224</v>
      </c>
      <c r="E896" s="203">
        <v>41187.677777777775</v>
      </c>
      <c r="F896" s="203">
        <v>41187.677777777775</v>
      </c>
    </row>
    <row r="897" spans="1:6" ht="15" customHeight="1">
      <c r="A897" s="204">
        <v>895</v>
      </c>
      <c r="B897" s="212">
        <v>12</v>
      </c>
      <c r="C897" s="202" t="s">
        <v>23225</v>
      </c>
      <c r="D897" s="202" t="s">
        <v>23226</v>
      </c>
      <c r="E897" s="203">
        <v>41213.351388888885</v>
      </c>
      <c r="F897" s="203">
        <v>41213.351388888885</v>
      </c>
    </row>
    <row r="898" spans="1:6" ht="15" customHeight="1">
      <c r="A898" s="204">
        <v>896</v>
      </c>
      <c r="B898" s="212">
        <v>12</v>
      </c>
      <c r="C898" s="202" t="s">
        <v>23227</v>
      </c>
      <c r="D898" s="202" t="s">
        <v>23228</v>
      </c>
      <c r="E898" s="203">
        <v>41190.694444444445</v>
      </c>
      <c r="F898" s="203">
        <v>41190.694444444445</v>
      </c>
    </row>
    <row r="899" spans="1:6" ht="15" customHeight="1">
      <c r="A899" s="204">
        <v>897</v>
      </c>
      <c r="B899" s="212">
        <v>12</v>
      </c>
      <c r="C899" s="202" t="s">
        <v>23229</v>
      </c>
      <c r="D899" s="202" t="s">
        <v>23230</v>
      </c>
      <c r="E899" s="203">
        <v>41194.709027777775</v>
      </c>
      <c r="F899" s="203">
        <v>41194.709027777775</v>
      </c>
    </row>
    <row r="900" spans="1:6" ht="15" customHeight="1">
      <c r="A900" s="204">
        <v>898</v>
      </c>
      <c r="B900" s="212">
        <v>12</v>
      </c>
      <c r="C900" s="202" t="s">
        <v>23231</v>
      </c>
      <c r="D900" s="202" t="s">
        <v>23232</v>
      </c>
      <c r="E900" s="203">
        <v>41213.350694444445</v>
      </c>
      <c r="F900" s="203">
        <v>41213.350694444445</v>
      </c>
    </row>
    <row r="901" spans="1:6" ht="15" customHeight="1">
      <c r="A901" s="204">
        <v>899</v>
      </c>
      <c r="B901" s="212">
        <v>12</v>
      </c>
      <c r="C901" s="202" t="s">
        <v>23233</v>
      </c>
      <c r="D901" s="202" t="s">
        <v>23234</v>
      </c>
      <c r="E901" s="203">
        <v>41187.678472222222</v>
      </c>
      <c r="F901" s="203">
        <v>41187.678472222222</v>
      </c>
    </row>
    <row r="902" spans="1:6" ht="15" customHeight="1">
      <c r="A902" s="204">
        <v>900</v>
      </c>
      <c r="B902" s="212">
        <v>12</v>
      </c>
      <c r="C902" s="202" t="s">
        <v>23235</v>
      </c>
      <c r="D902" s="202" t="s">
        <v>23236</v>
      </c>
      <c r="E902" s="203">
        <v>41187.678472222222</v>
      </c>
      <c r="F902" s="203">
        <v>41187.678472222222</v>
      </c>
    </row>
    <row r="903" spans="1:6" ht="15" customHeight="1">
      <c r="A903" s="204">
        <v>901</v>
      </c>
      <c r="B903" s="212">
        <v>12</v>
      </c>
      <c r="C903" s="202" t="s">
        <v>23237</v>
      </c>
      <c r="D903" s="202" t="s">
        <v>23238</v>
      </c>
      <c r="E903" s="203">
        <v>41194.708333333328</v>
      </c>
      <c r="F903" s="203">
        <v>41194.708333333328</v>
      </c>
    </row>
    <row r="904" spans="1:6" ht="15" customHeight="1">
      <c r="A904" s="204">
        <v>902</v>
      </c>
      <c r="B904" s="212">
        <v>12</v>
      </c>
      <c r="C904" s="202" t="s">
        <v>23239</v>
      </c>
      <c r="D904" s="202" t="s">
        <v>23240</v>
      </c>
      <c r="E904" s="203">
        <v>41184.704166666663</v>
      </c>
      <c r="F904" s="203">
        <v>41184.704166666663</v>
      </c>
    </row>
    <row r="905" spans="1:6" ht="15" customHeight="1">
      <c r="A905" s="204">
        <v>903</v>
      </c>
      <c r="B905" s="212">
        <v>12</v>
      </c>
      <c r="C905" s="202" t="s">
        <v>23241</v>
      </c>
      <c r="D905" s="202" t="s">
        <v>23242</v>
      </c>
      <c r="E905" s="203">
        <v>41186.697222222218</v>
      </c>
      <c r="F905" s="203">
        <v>41186.697222222218</v>
      </c>
    </row>
    <row r="906" spans="1:6" ht="15" customHeight="1">
      <c r="A906" s="204">
        <v>904</v>
      </c>
      <c r="B906" s="212">
        <v>12</v>
      </c>
      <c r="C906" s="202" t="s">
        <v>23243</v>
      </c>
      <c r="D906" s="202" t="s">
        <v>23244</v>
      </c>
      <c r="E906" s="203">
        <v>41191.705555555556</v>
      </c>
      <c r="F906" s="203">
        <v>41191.705555555556</v>
      </c>
    </row>
    <row r="907" spans="1:6" ht="15" customHeight="1">
      <c r="A907" s="204">
        <v>905</v>
      </c>
      <c r="B907" s="212">
        <v>12</v>
      </c>
      <c r="C907" s="202" t="s">
        <v>23245</v>
      </c>
      <c r="D907" s="202" t="s">
        <v>23246</v>
      </c>
      <c r="E907" s="203">
        <v>41198.686805555553</v>
      </c>
      <c r="F907" s="203">
        <v>41198.686805555553</v>
      </c>
    </row>
    <row r="908" spans="1:6" ht="15" customHeight="1">
      <c r="A908" s="204">
        <v>906</v>
      </c>
      <c r="B908" s="212">
        <v>12</v>
      </c>
      <c r="C908" s="202" t="s">
        <v>23247</v>
      </c>
      <c r="D908" s="202" t="s">
        <v>23248</v>
      </c>
      <c r="E908" s="203">
        <v>41192.690972222219</v>
      </c>
      <c r="F908" s="203">
        <v>41192.690972222219</v>
      </c>
    </row>
    <row r="909" spans="1:6" ht="15" customHeight="1">
      <c r="A909" s="204">
        <v>907</v>
      </c>
      <c r="B909" s="212">
        <v>12</v>
      </c>
      <c r="C909" s="202" t="s">
        <v>23249</v>
      </c>
      <c r="D909" s="202" t="s">
        <v>23250</v>
      </c>
      <c r="E909" s="203">
        <v>41183.710416666669</v>
      </c>
      <c r="F909" s="203">
        <v>41183.710416666669</v>
      </c>
    </row>
    <row r="910" spans="1:6" ht="15" customHeight="1">
      <c r="A910" s="204">
        <v>908</v>
      </c>
      <c r="B910" s="212">
        <v>12</v>
      </c>
      <c r="C910" s="202" t="s">
        <v>23251</v>
      </c>
      <c r="D910" s="202" t="s">
        <v>23252</v>
      </c>
      <c r="E910" s="203">
        <v>41186.706249999996</v>
      </c>
      <c r="F910" s="203">
        <v>41186.706249999996</v>
      </c>
    </row>
    <row r="911" spans="1:6" ht="15" customHeight="1">
      <c r="A911" s="204">
        <v>909</v>
      </c>
      <c r="B911" s="212">
        <v>12</v>
      </c>
      <c r="C911" s="202" t="s">
        <v>23253</v>
      </c>
      <c r="D911" s="202" t="s">
        <v>23254</v>
      </c>
      <c r="E911" s="203">
        <v>41185.711111111108</v>
      </c>
      <c r="F911" s="203">
        <v>41185.711111111108</v>
      </c>
    </row>
    <row r="912" spans="1:6" ht="15" customHeight="1">
      <c r="A912" s="204">
        <v>910</v>
      </c>
      <c r="B912" s="212">
        <v>12</v>
      </c>
      <c r="C912" s="202" t="s">
        <v>23255</v>
      </c>
      <c r="D912" s="202" t="s">
        <v>23256</v>
      </c>
      <c r="E912" s="203">
        <v>41192.69027777778</v>
      </c>
      <c r="F912" s="203">
        <v>41192.69027777778</v>
      </c>
    </row>
    <row r="913" spans="1:6" ht="15" customHeight="1">
      <c r="A913" s="204">
        <v>911</v>
      </c>
      <c r="B913" s="212">
        <v>12</v>
      </c>
      <c r="C913" s="202" t="s">
        <v>23257</v>
      </c>
      <c r="D913" s="202" t="s">
        <v>23258</v>
      </c>
      <c r="E913" s="203">
        <v>41190.695138888885</v>
      </c>
      <c r="F913" s="203">
        <v>41190.695138888885</v>
      </c>
    </row>
    <row r="914" spans="1:6" ht="15" customHeight="1">
      <c r="A914" s="204">
        <v>912</v>
      </c>
      <c r="B914" s="212">
        <v>12</v>
      </c>
      <c r="C914" s="202" t="s">
        <v>23259</v>
      </c>
      <c r="D914" s="202" t="s">
        <v>23260</v>
      </c>
      <c r="E914" s="203">
        <v>41184.704861111109</v>
      </c>
      <c r="F914" s="203">
        <v>41184.704861111109</v>
      </c>
    </row>
    <row r="915" spans="1:6" ht="15" customHeight="1">
      <c r="A915" s="204">
        <v>913</v>
      </c>
      <c r="B915" s="212">
        <v>12</v>
      </c>
      <c r="C915" s="202" t="s">
        <v>23261</v>
      </c>
      <c r="D915" s="202" t="s">
        <v>23262</v>
      </c>
      <c r="E915" s="203">
        <v>41190.695138888885</v>
      </c>
      <c r="F915" s="203">
        <v>41190.695138888885</v>
      </c>
    </row>
    <row r="916" spans="1:6" ht="15" customHeight="1">
      <c r="A916" s="204">
        <v>914</v>
      </c>
      <c r="B916" s="212">
        <v>12</v>
      </c>
      <c r="C916" s="202" t="s">
        <v>23263</v>
      </c>
      <c r="D916" s="202" t="s">
        <v>23264</v>
      </c>
      <c r="E916" s="203">
        <v>41186.706944444442</v>
      </c>
      <c r="F916" s="203">
        <v>41186.706944444442</v>
      </c>
    </row>
    <row r="917" spans="1:6" ht="15" customHeight="1">
      <c r="A917" s="204">
        <v>915</v>
      </c>
      <c r="B917" s="212">
        <v>12</v>
      </c>
      <c r="C917" s="202" t="s">
        <v>23265</v>
      </c>
      <c r="D917" s="202" t="s">
        <v>23266</v>
      </c>
      <c r="E917" s="203">
        <v>41185.711111111108</v>
      </c>
      <c r="F917" s="203">
        <v>41185.711111111108</v>
      </c>
    </row>
    <row r="918" spans="1:6" ht="15" customHeight="1">
      <c r="A918" s="204">
        <v>916</v>
      </c>
      <c r="B918" s="212">
        <v>12</v>
      </c>
      <c r="C918" s="202" t="s">
        <v>23267</v>
      </c>
      <c r="D918" s="202" t="s">
        <v>23268</v>
      </c>
      <c r="E918" s="203">
        <v>41186.697222222218</v>
      </c>
      <c r="F918" s="203">
        <v>41186.697222222218</v>
      </c>
    </row>
    <row r="919" spans="1:6" ht="15" customHeight="1">
      <c r="A919" s="204">
        <v>917</v>
      </c>
      <c r="B919" s="212">
        <v>12</v>
      </c>
      <c r="C919" s="202" t="s">
        <v>23269</v>
      </c>
      <c r="D919" s="202" t="s">
        <v>23270</v>
      </c>
      <c r="E919" s="203">
        <v>41198.725694444445</v>
      </c>
      <c r="F919" s="203">
        <v>41198.725694444445</v>
      </c>
    </row>
    <row r="920" spans="1:6" ht="15" customHeight="1">
      <c r="A920" s="204">
        <v>918</v>
      </c>
      <c r="B920" s="212">
        <v>12</v>
      </c>
      <c r="C920" s="202" t="s">
        <v>23271</v>
      </c>
      <c r="D920" s="202" t="s">
        <v>23272</v>
      </c>
      <c r="E920" s="203">
        <v>41183.709027777775</v>
      </c>
      <c r="F920" s="203">
        <v>41183.709027777775</v>
      </c>
    </row>
    <row r="921" spans="1:6" ht="15" customHeight="1">
      <c r="A921" s="204">
        <v>919</v>
      </c>
      <c r="B921" s="212">
        <v>12</v>
      </c>
      <c r="C921" s="202" t="s">
        <v>23273</v>
      </c>
      <c r="D921" s="202" t="s">
        <v>23274</v>
      </c>
      <c r="E921" s="203">
        <v>41186.697222222218</v>
      </c>
      <c r="F921" s="203">
        <v>41186.697222222218</v>
      </c>
    </row>
    <row r="922" spans="1:6" ht="15" customHeight="1">
      <c r="A922" s="204">
        <v>920</v>
      </c>
      <c r="B922" s="212">
        <v>12</v>
      </c>
      <c r="C922" s="202" t="s">
        <v>23275</v>
      </c>
      <c r="D922" s="202" t="s">
        <v>23276</v>
      </c>
      <c r="E922" s="203">
        <v>41192.69027777778</v>
      </c>
      <c r="F922" s="203">
        <v>41192.69027777778</v>
      </c>
    </row>
    <row r="923" spans="1:6" ht="15" customHeight="1">
      <c r="A923" s="204">
        <v>921</v>
      </c>
      <c r="B923" s="212">
        <v>12</v>
      </c>
      <c r="C923" s="202" t="s">
        <v>23277</v>
      </c>
      <c r="D923" s="202" t="s">
        <v>23278</v>
      </c>
      <c r="E923" s="203">
        <v>41193.695833333331</v>
      </c>
      <c r="F923" s="203">
        <v>41193.695833333331</v>
      </c>
    </row>
    <row r="924" spans="1:6" ht="15" customHeight="1">
      <c r="A924" s="204">
        <v>922</v>
      </c>
      <c r="B924" s="212">
        <v>12</v>
      </c>
      <c r="C924" s="202" t="s">
        <v>23279</v>
      </c>
      <c r="D924" s="202" t="s">
        <v>23280</v>
      </c>
      <c r="E924" s="203">
        <v>41204.724999999999</v>
      </c>
      <c r="F924" s="203">
        <v>41204.724999999999</v>
      </c>
    </row>
    <row r="925" spans="1:6" ht="15" customHeight="1">
      <c r="A925" s="204">
        <v>923</v>
      </c>
      <c r="B925" s="212">
        <v>12</v>
      </c>
      <c r="C925" s="202" t="s">
        <v>23281</v>
      </c>
      <c r="D925" s="202" t="s">
        <v>23282</v>
      </c>
      <c r="E925" s="203">
        <v>41187.677777777775</v>
      </c>
      <c r="F925" s="203">
        <v>41187.677777777775</v>
      </c>
    </row>
    <row r="926" spans="1:6" ht="15" customHeight="1">
      <c r="A926" s="204">
        <v>924</v>
      </c>
      <c r="B926" s="212">
        <v>12</v>
      </c>
      <c r="C926" s="202" t="s">
        <v>23283</v>
      </c>
      <c r="D926" s="202" t="s">
        <v>23284</v>
      </c>
      <c r="E926" s="203">
        <v>41191.705555555556</v>
      </c>
      <c r="F926" s="203">
        <v>41191.705555555556</v>
      </c>
    </row>
    <row r="927" spans="1:6" ht="15" customHeight="1">
      <c r="A927" s="204">
        <v>925</v>
      </c>
      <c r="B927" s="212">
        <v>12</v>
      </c>
      <c r="C927" s="202" t="s">
        <v>23285</v>
      </c>
      <c r="D927" s="202" t="s">
        <v>23286</v>
      </c>
      <c r="E927" s="203">
        <v>41192.69027777778</v>
      </c>
      <c r="F927" s="203">
        <v>41192.69027777778</v>
      </c>
    </row>
    <row r="928" spans="1:6" ht="15" customHeight="1">
      <c r="A928" s="204">
        <v>926</v>
      </c>
      <c r="B928" s="212">
        <v>12</v>
      </c>
      <c r="C928" s="202" t="s">
        <v>23287</v>
      </c>
      <c r="D928" s="202" t="s">
        <v>23288</v>
      </c>
      <c r="E928" s="203">
        <v>41192.690972222219</v>
      </c>
      <c r="F928" s="203">
        <v>41192.690972222219</v>
      </c>
    </row>
    <row r="929" spans="1:6" ht="15" customHeight="1">
      <c r="A929" s="204">
        <v>927</v>
      </c>
      <c r="B929" s="212">
        <v>12</v>
      </c>
      <c r="C929" s="202" t="s">
        <v>23289</v>
      </c>
      <c r="D929" s="202" t="s">
        <v>23290</v>
      </c>
      <c r="E929" s="203">
        <v>41193.695138888885</v>
      </c>
      <c r="F929" s="203">
        <v>41193.695138888885</v>
      </c>
    </row>
    <row r="930" spans="1:6" ht="15" customHeight="1">
      <c r="A930" s="204">
        <v>928</v>
      </c>
      <c r="B930" s="212">
        <v>12</v>
      </c>
      <c r="C930" s="202" t="s">
        <v>23291</v>
      </c>
      <c r="D930" s="202" t="s">
        <v>23292</v>
      </c>
      <c r="E930" s="203">
        <v>41183.709027777775</v>
      </c>
      <c r="F930" s="203">
        <v>41183.709027777775</v>
      </c>
    </row>
    <row r="931" spans="1:6" ht="15" customHeight="1">
      <c r="A931" s="204">
        <v>929</v>
      </c>
      <c r="B931" s="212">
        <v>12</v>
      </c>
      <c r="C931" s="202" t="s">
        <v>4923</v>
      </c>
      <c r="D931" s="202" t="s">
        <v>23293</v>
      </c>
      <c r="E931" s="203">
        <v>41192.690972222219</v>
      </c>
      <c r="F931" s="203">
        <v>41192.690972222219</v>
      </c>
    </row>
    <row r="932" spans="1:6" ht="15" customHeight="1">
      <c r="A932" s="204">
        <v>930</v>
      </c>
      <c r="B932" s="212">
        <v>12</v>
      </c>
      <c r="C932" s="202" t="s">
        <v>23294</v>
      </c>
      <c r="D932" s="202" t="s">
        <v>23295</v>
      </c>
      <c r="E932" s="203">
        <v>41187.677777777775</v>
      </c>
      <c r="F932" s="203">
        <v>41187.677777777775</v>
      </c>
    </row>
    <row r="933" spans="1:6" ht="15" customHeight="1">
      <c r="A933" s="204">
        <v>931</v>
      </c>
      <c r="B933" s="212">
        <v>12</v>
      </c>
      <c r="C933" s="202" t="s">
        <v>23296</v>
      </c>
      <c r="D933" s="202" t="s">
        <v>23297</v>
      </c>
      <c r="E933" s="203">
        <v>41186.697222222218</v>
      </c>
      <c r="F933" s="203">
        <v>41186.697222222218</v>
      </c>
    </row>
    <row r="934" spans="1:6" ht="15" customHeight="1">
      <c r="A934" s="204">
        <v>932</v>
      </c>
      <c r="B934" s="212">
        <v>12</v>
      </c>
      <c r="C934" s="202" t="s">
        <v>23298</v>
      </c>
      <c r="D934" s="202" t="s">
        <v>23299</v>
      </c>
      <c r="E934" s="203">
        <v>41186.697222222218</v>
      </c>
      <c r="F934" s="203">
        <v>41186.697222222218</v>
      </c>
    </row>
    <row r="935" spans="1:6" ht="15" customHeight="1">
      <c r="A935" s="204">
        <v>933</v>
      </c>
      <c r="B935" s="212">
        <v>12</v>
      </c>
      <c r="C935" s="202" t="s">
        <v>23300</v>
      </c>
      <c r="D935" s="202" t="s">
        <v>23301</v>
      </c>
      <c r="E935" s="203">
        <v>41190.694444444445</v>
      </c>
      <c r="F935" s="203">
        <v>41190.694444444445</v>
      </c>
    </row>
    <row r="936" spans="1:6" ht="15" customHeight="1">
      <c r="A936" s="204">
        <v>934</v>
      </c>
      <c r="B936" s="212">
        <v>12</v>
      </c>
      <c r="C936" s="202" t="s">
        <v>23302</v>
      </c>
      <c r="D936" s="202" t="s">
        <v>23303</v>
      </c>
      <c r="E936" s="203">
        <v>41184.704861111109</v>
      </c>
      <c r="F936" s="203">
        <v>41184.704861111109</v>
      </c>
    </row>
    <row r="937" spans="1:6" ht="15" customHeight="1">
      <c r="A937" s="204">
        <v>935</v>
      </c>
      <c r="B937" s="212">
        <v>12</v>
      </c>
      <c r="C937" s="202" t="s">
        <v>23304</v>
      </c>
      <c r="D937" s="202" t="s">
        <v>23305</v>
      </c>
      <c r="E937" s="203">
        <v>41190.695138888885</v>
      </c>
      <c r="F937" s="203">
        <v>41190.695138888885</v>
      </c>
    </row>
    <row r="938" spans="1:6" ht="15" customHeight="1">
      <c r="A938" s="204">
        <v>936</v>
      </c>
      <c r="B938" s="212">
        <v>12</v>
      </c>
      <c r="C938" s="202" t="s">
        <v>23306</v>
      </c>
      <c r="D938" s="202" t="s">
        <v>23307</v>
      </c>
      <c r="E938" s="203">
        <v>41192.690972222219</v>
      </c>
      <c r="F938" s="203">
        <v>41192.690972222219</v>
      </c>
    </row>
    <row r="939" spans="1:6" ht="15" customHeight="1">
      <c r="A939" s="204">
        <v>937</v>
      </c>
      <c r="B939" s="212">
        <v>12</v>
      </c>
      <c r="C939" s="202" t="s">
        <v>23308</v>
      </c>
      <c r="D939" s="202" t="s">
        <v>23309</v>
      </c>
      <c r="E939" s="203">
        <v>41193.695138888885</v>
      </c>
      <c r="F939" s="203">
        <v>41193.695138888885</v>
      </c>
    </row>
    <row r="940" spans="1:6" ht="15" customHeight="1">
      <c r="A940" s="204">
        <v>938</v>
      </c>
      <c r="B940" s="212">
        <v>12</v>
      </c>
      <c r="C940" s="202" t="s">
        <v>23310</v>
      </c>
      <c r="D940" s="202" t="s">
        <v>23311</v>
      </c>
      <c r="E940" s="203">
        <v>41191.704861111109</v>
      </c>
      <c r="F940" s="203">
        <v>41191.704861111109</v>
      </c>
    </row>
    <row r="941" spans="1:6" ht="15" customHeight="1">
      <c r="A941" s="204">
        <v>939</v>
      </c>
      <c r="B941" s="212">
        <v>12</v>
      </c>
      <c r="C941" s="202" t="s">
        <v>23312</v>
      </c>
      <c r="D941" s="202" t="s">
        <v>23313</v>
      </c>
      <c r="E941" s="203">
        <v>41186.697222222218</v>
      </c>
      <c r="F941" s="203">
        <v>41186.697222222218</v>
      </c>
    </row>
    <row r="942" spans="1:6" ht="15" customHeight="1">
      <c r="A942" s="204">
        <v>940</v>
      </c>
      <c r="B942" s="212">
        <v>12</v>
      </c>
      <c r="C942" s="202" t="s">
        <v>23314</v>
      </c>
      <c r="D942" s="202" t="s">
        <v>23315</v>
      </c>
      <c r="E942" s="203">
        <v>41199.692361111112</v>
      </c>
      <c r="F942" s="203">
        <v>41199.692361111112</v>
      </c>
    </row>
    <row r="943" spans="1:6" ht="15" customHeight="1">
      <c r="A943" s="204">
        <v>941</v>
      </c>
      <c r="B943" s="212">
        <v>12</v>
      </c>
      <c r="C943" s="202" t="s">
        <v>23316</v>
      </c>
      <c r="D943" s="202" t="s">
        <v>23317</v>
      </c>
      <c r="E943" s="203">
        <v>41186.697222222218</v>
      </c>
      <c r="F943" s="203">
        <v>41186.697222222218</v>
      </c>
    </row>
    <row r="944" spans="1:6" ht="15" customHeight="1">
      <c r="A944" s="204">
        <v>942</v>
      </c>
      <c r="B944" s="212">
        <v>12</v>
      </c>
      <c r="C944" s="202" t="s">
        <v>23318</v>
      </c>
      <c r="D944" s="202" t="s">
        <v>23319</v>
      </c>
      <c r="E944" s="203">
        <v>41200.734722222223</v>
      </c>
      <c r="F944" s="203">
        <v>41200.734722222223</v>
      </c>
    </row>
    <row r="945" spans="1:6" ht="15" customHeight="1">
      <c r="A945" s="204">
        <v>943</v>
      </c>
      <c r="B945" s="212">
        <v>12</v>
      </c>
      <c r="C945" s="202" t="s">
        <v>23320</v>
      </c>
      <c r="D945" s="202" t="s">
        <v>23321</v>
      </c>
      <c r="E945" s="203">
        <v>41186.697222222218</v>
      </c>
      <c r="F945" s="203">
        <v>41186.697222222218</v>
      </c>
    </row>
    <row r="946" spans="1:6" ht="15" customHeight="1">
      <c r="A946" s="204">
        <v>944</v>
      </c>
      <c r="B946" s="212">
        <v>12</v>
      </c>
      <c r="C946" s="202" t="s">
        <v>23322</v>
      </c>
      <c r="D946" s="202" t="s">
        <v>23323</v>
      </c>
      <c r="E946" s="203">
        <v>41190.695138888885</v>
      </c>
      <c r="F946" s="203">
        <v>41190.695138888885</v>
      </c>
    </row>
    <row r="947" spans="1:6" ht="15" customHeight="1">
      <c r="A947" s="204">
        <v>945</v>
      </c>
      <c r="B947" s="212">
        <v>12</v>
      </c>
      <c r="C947" s="202" t="s">
        <v>23324</v>
      </c>
      <c r="D947" s="202" t="s">
        <v>23325</v>
      </c>
      <c r="E947" s="203">
        <v>41213.351388888885</v>
      </c>
      <c r="F947" s="203">
        <v>41213.351388888885</v>
      </c>
    </row>
    <row r="948" spans="1:6" ht="15" customHeight="1">
      <c r="A948" s="204">
        <v>946</v>
      </c>
      <c r="B948" s="212">
        <v>12</v>
      </c>
      <c r="C948" s="202" t="s">
        <v>23326</v>
      </c>
      <c r="D948" s="202" t="s">
        <v>23327</v>
      </c>
      <c r="E948" s="203">
        <v>41197.681944444441</v>
      </c>
      <c r="F948" s="203">
        <v>41197.681944444441</v>
      </c>
    </row>
    <row r="949" spans="1:6" ht="15" customHeight="1">
      <c r="A949" s="204">
        <v>947</v>
      </c>
      <c r="B949" s="212">
        <v>12</v>
      </c>
      <c r="C949" s="202" t="s">
        <v>23328</v>
      </c>
      <c r="D949" s="202" t="s">
        <v>23329</v>
      </c>
      <c r="E949" s="203">
        <v>41190.695138888885</v>
      </c>
      <c r="F949" s="203">
        <v>41190.695138888885</v>
      </c>
    </row>
    <row r="950" spans="1:6" ht="15" customHeight="1">
      <c r="A950" s="204">
        <v>948</v>
      </c>
      <c r="B950" s="212">
        <v>12</v>
      </c>
      <c r="C950" s="202" t="s">
        <v>23330</v>
      </c>
      <c r="D950" s="202" t="s">
        <v>23331</v>
      </c>
      <c r="E950" s="203">
        <v>41190.695138888885</v>
      </c>
      <c r="F950" s="203">
        <v>41190.695138888885</v>
      </c>
    </row>
    <row r="951" spans="1:6" ht="15" customHeight="1">
      <c r="A951" s="204">
        <v>949</v>
      </c>
      <c r="B951" s="212">
        <v>12</v>
      </c>
      <c r="C951" s="202" t="s">
        <v>23332</v>
      </c>
      <c r="D951" s="202" t="s">
        <v>23333</v>
      </c>
      <c r="E951" s="203">
        <v>41213.350694444445</v>
      </c>
      <c r="F951" s="203">
        <v>41213.350694444445</v>
      </c>
    </row>
    <row r="952" spans="1:6" ht="15" customHeight="1">
      <c r="A952" s="204">
        <v>950</v>
      </c>
      <c r="B952" s="212">
        <v>12</v>
      </c>
      <c r="C952" s="202" t="s">
        <v>23334</v>
      </c>
      <c r="D952" s="202" t="s">
        <v>23335</v>
      </c>
      <c r="E952" s="203">
        <v>41194.709722222222</v>
      </c>
      <c r="F952" s="203">
        <v>41194.709722222222</v>
      </c>
    </row>
    <row r="953" spans="1:6" ht="15" customHeight="1">
      <c r="A953" s="204">
        <v>951</v>
      </c>
      <c r="B953" s="212">
        <v>12</v>
      </c>
      <c r="C953" s="202" t="s">
        <v>23336</v>
      </c>
      <c r="D953" s="202" t="s">
        <v>23337</v>
      </c>
      <c r="E953" s="203">
        <v>41199.692361111112</v>
      </c>
      <c r="F953" s="203">
        <v>41199.692361111112</v>
      </c>
    </row>
    <row r="954" spans="1:6" ht="15" customHeight="1">
      <c r="A954" s="204">
        <v>952</v>
      </c>
      <c r="B954" s="212">
        <v>12</v>
      </c>
      <c r="C954" s="202" t="s">
        <v>5879</v>
      </c>
      <c r="D954" s="202" t="s">
        <v>23338</v>
      </c>
      <c r="E954" s="203">
        <v>41187.678472222222</v>
      </c>
      <c r="F954" s="203">
        <v>41187.678472222222</v>
      </c>
    </row>
    <row r="955" spans="1:6" ht="15" customHeight="1">
      <c r="A955" s="204">
        <v>953</v>
      </c>
      <c r="B955" s="212">
        <v>12</v>
      </c>
      <c r="C955" s="202" t="s">
        <v>23339</v>
      </c>
      <c r="D955" s="202" t="s">
        <v>23340</v>
      </c>
      <c r="E955" s="203">
        <v>41190.695138888885</v>
      </c>
      <c r="F955" s="203">
        <v>41190.695138888885</v>
      </c>
    </row>
    <row r="956" spans="1:6" ht="15" customHeight="1">
      <c r="A956" s="204">
        <v>954</v>
      </c>
      <c r="B956" s="212">
        <v>12</v>
      </c>
      <c r="C956" s="202" t="s">
        <v>23341</v>
      </c>
      <c r="D956" s="202" t="s">
        <v>23342</v>
      </c>
      <c r="E956" s="203">
        <v>41187.678472222222</v>
      </c>
      <c r="F956" s="203">
        <v>41187.678472222222</v>
      </c>
    </row>
    <row r="957" spans="1:6" ht="15" customHeight="1">
      <c r="A957" s="204">
        <v>955</v>
      </c>
      <c r="B957" s="212">
        <v>12</v>
      </c>
      <c r="C957" s="202" t="s">
        <v>23343</v>
      </c>
      <c r="D957" s="202" t="s">
        <v>23344</v>
      </c>
      <c r="E957" s="203">
        <v>41186.697222222218</v>
      </c>
      <c r="F957" s="203">
        <v>41186.697222222218</v>
      </c>
    </row>
    <row r="958" spans="1:6" ht="15" customHeight="1">
      <c r="A958" s="204">
        <v>956</v>
      </c>
      <c r="B958" s="212">
        <v>12</v>
      </c>
      <c r="C958" s="202" t="s">
        <v>23345</v>
      </c>
      <c r="D958" s="202" t="s">
        <v>23346</v>
      </c>
      <c r="E958" s="203">
        <v>41191.705555555556</v>
      </c>
      <c r="F958" s="203">
        <v>41191.705555555556</v>
      </c>
    </row>
    <row r="959" spans="1:6" ht="15" customHeight="1">
      <c r="A959" s="204">
        <v>957</v>
      </c>
      <c r="B959" s="212">
        <v>12</v>
      </c>
      <c r="C959" s="202" t="s">
        <v>23347</v>
      </c>
      <c r="D959" s="202" t="s">
        <v>23348</v>
      </c>
      <c r="E959" s="203">
        <v>41186.697222222218</v>
      </c>
      <c r="F959" s="203">
        <v>41186.697222222218</v>
      </c>
    </row>
    <row r="960" spans="1:6" ht="15" customHeight="1">
      <c r="A960" s="204">
        <v>958</v>
      </c>
      <c r="B960" s="212">
        <v>12</v>
      </c>
      <c r="C960" s="202" t="s">
        <v>23349</v>
      </c>
      <c r="D960" s="202" t="s">
        <v>23350</v>
      </c>
      <c r="E960" s="203">
        <v>41183.709722222222</v>
      </c>
      <c r="F960" s="203">
        <v>41183.709722222222</v>
      </c>
    </row>
    <row r="961" spans="1:6" ht="15" customHeight="1">
      <c r="A961" s="204">
        <v>959</v>
      </c>
      <c r="B961" s="212">
        <v>12</v>
      </c>
      <c r="C961" s="202" t="s">
        <v>23351</v>
      </c>
      <c r="D961" s="202" t="s">
        <v>23352</v>
      </c>
      <c r="E961" s="203">
        <v>41197.681944444441</v>
      </c>
      <c r="F961" s="203">
        <v>41197.681944444441</v>
      </c>
    </row>
    <row r="962" spans="1:6" ht="15" customHeight="1">
      <c r="A962" s="204">
        <v>960</v>
      </c>
      <c r="B962" s="212">
        <v>12</v>
      </c>
      <c r="C962" s="202" t="s">
        <v>23353</v>
      </c>
      <c r="D962" s="202" t="s">
        <v>23354</v>
      </c>
      <c r="E962" s="203">
        <v>41190.695833333331</v>
      </c>
      <c r="F962" s="203">
        <v>41190.695833333331</v>
      </c>
    </row>
    <row r="963" spans="1:6" ht="15" customHeight="1">
      <c r="A963" s="204">
        <v>961</v>
      </c>
      <c r="B963" s="212">
        <v>12</v>
      </c>
      <c r="C963" s="202" t="s">
        <v>23355</v>
      </c>
      <c r="D963" s="202" t="s">
        <v>23356</v>
      </c>
      <c r="E963" s="203">
        <v>41186.696527777778</v>
      </c>
      <c r="F963" s="203">
        <v>41186.696527777778</v>
      </c>
    </row>
    <row r="964" spans="1:6" ht="15" customHeight="1">
      <c r="A964" s="204">
        <v>962</v>
      </c>
      <c r="B964" s="212">
        <v>12</v>
      </c>
      <c r="C964" s="202" t="s">
        <v>23357</v>
      </c>
      <c r="D964" s="202" t="s">
        <v>23358</v>
      </c>
      <c r="E964" s="203">
        <v>41187.678472222222</v>
      </c>
      <c r="F964" s="203">
        <v>41187.678472222222</v>
      </c>
    </row>
    <row r="965" spans="1:6" ht="15" customHeight="1">
      <c r="A965" s="204">
        <v>963</v>
      </c>
      <c r="B965" s="212">
        <v>12</v>
      </c>
      <c r="C965" s="202" t="s">
        <v>23359</v>
      </c>
      <c r="D965" s="202" t="s">
        <v>23352</v>
      </c>
      <c r="E965" s="203">
        <v>41191.704861111109</v>
      </c>
      <c r="F965" s="203">
        <v>41191.704861111109</v>
      </c>
    </row>
    <row r="966" spans="1:6" ht="15" customHeight="1">
      <c r="A966" s="204">
        <v>964</v>
      </c>
      <c r="B966" s="212">
        <v>12</v>
      </c>
      <c r="C966" s="202" t="s">
        <v>23360</v>
      </c>
      <c r="D966" s="202" t="s">
        <v>23361</v>
      </c>
      <c r="E966" s="203">
        <v>41187.678472222222</v>
      </c>
      <c r="F966" s="203">
        <v>41187.678472222222</v>
      </c>
    </row>
    <row r="967" spans="1:6" ht="15" customHeight="1">
      <c r="A967" s="204">
        <v>965</v>
      </c>
      <c r="B967" s="212">
        <v>12</v>
      </c>
      <c r="C967" s="202" t="s">
        <v>23362</v>
      </c>
      <c r="D967" s="202" t="s">
        <v>23363</v>
      </c>
      <c r="E967" s="203">
        <v>41192.69027777778</v>
      </c>
      <c r="F967" s="203">
        <v>41192.69027777778</v>
      </c>
    </row>
    <row r="968" spans="1:6" ht="15" customHeight="1">
      <c r="A968" s="204">
        <v>966</v>
      </c>
      <c r="B968" s="212">
        <v>12</v>
      </c>
      <c r="C968" s="202" t="s">
        <v>23364</v>
      </c>
      <c r="D968" s="202" t="s">
        <v>23365</v>
      </c>
      <c r="E968" s="203">
        <v>41194.709722222222</v>
      </c>
      <c r="F968" s="203">
        <v>41194.709722222222</v>
      </c>
    </row>
    <row r="969" spans="1:6" ht="15" customHeight="1">
      <c r="A969" s="204">
        <v>967</v>
      </c>
      <c r="B969" s="212">
        <v>12</v>
      </c>
      <c r="C969" s="202" t="s">
        <v>23366</v>
      </c>
      <c r="D969" s="202" t="s">
        <v>23367</v>
      </c>
      <c r="E969" s="203">
        <v>41213.351388888885</v>
      </c>
      <c r="F969" s="203">
        <v>41213.351388888885</v>
      </c>
    </row>
    <row r="970" spans="1:6" ht="15" customHeight="1">
      <c r="A970" s="204">
        <v>968</v>
      </c>
      <c r="B970" s="212">
        <v>12</v>
      </c>
      <c r="C970" s="202" t="s">
        <v>23368</v>
      </c>
      <c r="D970" s="202" t="s">
        <v>23369</v>
      </c>
      <c r="E970" s="203">
        <v>41199.692361111112</v>
      </c>
      <c r="F970" s="203">
        <v>41199.692361111112</v>
      </c>
    </row>
    <row r="971" spans="1:6" ht="15" customHeight="1">
      <c r="A971" s="204">
        <v>969</v>
      </c>
      <c r="B971" s="212">
        <v>12</v>
      </c>
      <c r="C971" s="202" t="s">
        <v>23370</v>
      </c>
      <c r="D971" s="202" t="s">
        <v>23371</v>
      </c>
      <c r="E971" s="203">
        <v>41185.711111111108</v>
      </c>
      <c r="F971" s="203">
        <v>41185.711111111108</v>
      </c>
    </row>
    <row r="972" spans="1:6" ht="15" customHeight="1">
      <c r="A972" s="204">
        <v>970</v>
      </c>
      <c r="B972" s="212">
        <v>12</v>
      </c>
      <c r="C972" s="202" t="s">
        <v>23372</v>
      </c>
      <c r="D972" s="202" t="s">
        <v>23373</v>
      </c>
      <c r="E972" s="203">
        <v>41186.696527777778</v>
      </c>
      <c r="F972" s="203">
        <v>41186.696527777778</v>
      </c>
    </row>
    <row r="973" spans="1:6" ht="15" customHeight="1">
      <c r="A973" s="204">
        <v>971</v>
      </c>
      <c r="B973" s="212">
        <v>12</v>
      </c>
      <c r="C973" s="202" t="s">
        <v>23374</v>
      </c>
      <c r="D973" s="202" t="s">
        <v>23375</v>
      </c>
      <c r="E973" s="203">
        <v>41213.73333333333</v>
      </c>
      <c r="F973" s="203">
        <v>41213.73333333333</v>
      </c>
    </row>
    <row r="974" spans="1:6" ht="15" customHeight="1">
      <c r="A974" s="204">
        <v>972</v>
      </c>
      <c r="B974" s="212">
        <v>12</v>
      </c>
      <c r="C974" s="202" t="s">
        <v>23376</v>
      </c>
      <c r="D974" s="202" t="s">
        <v>23377</v>
      </c>
      <c r="E974" s="203">
        <v>41183.709027777775</v>
      </c>
      <c r="F974" s="203">
        <v>41183.709027777775</v>
      </c>
    </row>
    <row r="975" spans="1:6" ht="15" customHeight="1">
      <c r="A975" s="204">
        <v>973</v>
      </c>
      <c r="B975" s="212">
        <v>12</v>
      </c>
      <c r="C975" s="202" t="s">
        <v>23378</v>
      </c>
      <c r="D975" s="202" t="s">
        <v>23379</v>
      </c>
      <c r="E975" s="203">
        <v>41213.732638888891</v>
      </c>
      <c r="F975" s="203">
        <v>41213.732638888891</v>
      </c>
    </row>
    <row r="976" spans="1:6" ht="15" customHeight="1">
      <c r="A976" s="204">
        <v>974</v>
      </c>
      <c r="B976" s="212">
        <v>12</v>
      </c>
      <c r="C976" s="202" t="s">
        <v>23380</v>
      </c>
      <c r="D976" s="202" t="s">
        <v>23381</v>
      </c>
      <c r="E976" s="203">
        <v>41191.704861111109</v>
      </c>
      <c r="F976" s="203">
        <v>41191.704861111109</v>
      </c>
    </row>
    <row r="977" spans="1:6" ht="15" customHeight="1">
      <c r="A977" s="204">
        <v>975</v>
      </c>
      <c r="B977" s="212">
        <v>12</v>
      </c>
      <c r="C977" s="202" t="s">
        <v>22537</v>
      </c>
      <c r="D977" s="202" t="s">
        <v>23382</v>
      </c>
      <c r="E977" s="203">
        <v>41192.69027777778</v>
      </c>
      <c r="F977" s="203">
        <v>41192.69027777778</v>
      </c>
    </row>
    <row r="978" spans="1:6" ht="15" customHeight="1">
      <c r="A978" s="204">
        <v>976</v>
      </c>
      <c r="B978" s="212">
        <v>12</v>
      </c>
      <c r="C978" s="202" t="s">
        <v>23383</v>
      </c>
      <c r="D978" s="202" t="s">
        <v>23384</v>
      </c>
      <c r="E978" s="203">
        <v>41185.711111111108</v>
      </c>
      <c r="F978" s="203">
        <v>41185.711111111108</v>
      </c>
    </row>
    <row r="979" spans="1:6" ht="15" customHeight="1">
      <c r="A979" s="204">
        <v>977</v>
      </c>
      <c r="B979" s="212">
        <v>12</v>
      </c>
      <c r="C979" s="202" t="s">
        <v>23385</v>
      </c>
      <c r="D979" s="202" t="s">
        <v>23386</v>
      </c>
      <c r="E979" s="203">
        <v>41186.697222222218</v>
      </c>
      <c r="F979" s="203">
        <v>41186.697222222218</v>
      </c>
    </row>
    <row r="980" spans="1:6" ht="15" customHeight="1">
      <c r="A980" s="204">
        <v>978</v>
      </c>
      <c r="B980" s="212">
        <v>12</v>
      </c>
      <c r="C980" s="202" t="s">
        <v>23387</v>
      </c>
      <c r="D980" s="202" t="s">
        <v>23388</v>
      </c>
      <c r="E980" s="203">
        <v>41201.683333333334</v>
      </c>
      <c r="F980" s="203">
        <v>41201.683333333334</v>
      </c>
    </row>
    <row r="981" spans="1:6" ht="15" customHeight="1">
      <c r="A981" s="204">
        <v>979</v>
      </c>
      <c r="B981" s="212">
        <v>12</v>
      </c>
      <c r="C981" s="202" t="s">
        <v>23389</v>
      </c>
      <c r="D981" s="202" t="s">
        <v>23390</v>
      </c>
      <c r="E981" s="203">
        <v>41194.709027777775</v>
      </c>
      <c r="F981" s="203">
        <v>41194.709027777775</v>
      </c>
    </row>
    <row r="982" spans="1:6" ht="15" customHeight="1">
      <c r="A982" s="204">
        <v>980</v>
      </c>
      <c r="B982" s="212">
        <v>12</v>
      </c>
      <c r="C982" s="202" t="s">
        <v>23391</v>
      </c>
      <c r="D982" s="202" t="s">
        <v>23392</v>
      </c>
      <c r="E982" s="203">
        <v>41192.69027777778</v>
      </c>
      <c r="F982" s="203">
        <v>41192.69027777778</v>
      </c>
    </row>
    <row r="983" spans="1:6" ht="15" customHeight="1">
      <c r="A983" s="204">
        <v>981</v>
      </c>
      <c r="B983" s="212">
        <v>12</v>
      </c>
      <c r="C983" s="202" t="s">
        <v>23393</v>
      </c>
      <c r="D983" s="202" t="s">
        <v>23394</v>
      </c>
      <c r="E983" s="203">
        <v>41191.706249999996</v>
      </c>
      <c r="F983" s="203">
        <v>41191.706249999996</v>
      </c>
    </row>
    <row r="984" spans="1:6" ht="15" customHeight="1">
      <c r="A984" s="204">
        <v>982</v>
      </c>
      <c r="B984" s="212">
        <v>12</v>
      </c>
      <c r="C984" s="202" t="s">
        <v>23395</v>
      </c>
      <c r="D984" s="202" t="s">
        <v>23396</v>
      </c>
      <c r="E984" s="203">
        <v>41213.732638888891</v>
      </c>
      <c r="F984" s="203">
        <v>41213.732638888891</v>
      </c>
    </row>
    <row r="985" spans="1:6" ht="15" customHeight="1">
      <c r="A985" s="204">
        <v>983</v>
      </c>
      <c r="B985" s="212">
        <v>12</v>
      </c>
      <c r="C985" s="202" t="s">
        <v>23397</v>
      </c>
      <c r="D985" s="202" t="s">
        <v>23398</v>
      </c>
      <c r="E985" s="203">
        <v>41187.678472222222</v>
      </c>
      <c r="F985" s="203">
        <v>41187.678472222222</v>
      </c>
    </row>
    <row r="986" spans="1:6" ht="15" customHeight="1">
      <c r="A986" s="204">
        <v>984</v>
      </c>
      <c r="B986" s="212">
        <v>12</v>
      </c>
      <c r="C986" s="202" t="s">
        <v>23399</v>
      </c>
      <c r="D986" s="202" t="s">
        <v>23400</v>
      </c>
      <c r="E986" s="203">
        <v>41205.699999999997</v>
      </c>
      <c r="F986" s="203">
        <v>41205.699999999997</v>
      </c>
    </row>
    <row r="987" spans="1:6" ht="15" customHeight="1">
      <c r="A987" s="204">
        <v>985</v>
      </c>
      <c r="B987" s="212">
        <v>12</v>
      </c>
      <c r="C987" s="202" t="s">
        <v>23401</v>
      </c>
      <c r="D987" s="202" t="s">
        <v>23402</v>
      </c>
      <c r="E987" s="203">
        <v>41190.695138888885</v>
      </c>
      <c r="F987" s="203">
        <v>41190.695138888885</v>
      </c>
    </row>
    <row r="988" spans="1:6" ht="15" customHeight="1">
      <c r="A988" s="204">
        <v>986</v>
      </c>
      <c r="B988" s="212">
        <v>12</v>
      </c>
      <c r="C988" s="202" t="s">
        <v>23403</v>
      </c>
      <c r="D988" s="202" t="s">
        <v>23404</v>
      </c>
      <c r="E988" s="203">
        <v>41192.690972222219</v>
      </c>
      <c r="F988" s="203">
        <v>41192.690972222219</v>
      </c>
    </row>
    <row r="989" spans="1:6" ht="15" customHeight="1">
      <c r="A989" s="204">
        <v>987</v>
      </c>
      <c r="B989" s="212">
        <v>12</v>
      </c>
      <c r="C989" s="202" t="s">
        <v>23405</v>
      </c>
      <c r="D989" s="202" t="s">
        <v>23406</v>
      </c>
      <c r="E989" s="203">
        <v>41213.351388888885</v>
      </c>
      <c r="F989" s="203">
        <v>41213.351388888885</v>
      </c>
    </row>
    <row r="990" spans="1:6" ht="15" customHeight="1">
      <c r="A990" s="204">
        <v>988</v>
      </c>
      <c r="B990" s="212">
        <v>12</v>
      </c>
      <c r="C990" s="202" t="s">
        <v>23407</v>
      </c>
      <c r="D990" s="202" t="s">
        <v>23408</v>
      </c>
      <c r="E990" s="203">
        <v>41185.711111111108</v>
      </c>
      <c r="F990" s="203">
        <v>41185.711111111108</v>
      </c>
    </row>
    <row r="991" spans="1:6" ht="15" customHeight="1">
      <c r="A991" s="204">
        <v>989</v>
      </c>
      <c r="B991" s="212">
        <v>12</v>
      </c>
      <c r="C991" s="202" t="s">
        <v>23409</v>
      </c>
      <c r="D991" s="202" t="s">
        <v>23410</v>
      </c>
      <c r="E991" s="203">
        <v>41190.695833333331</v>
      </c>
      <c r="F991" s="203">
        <v>41190.695833333331</v>
      </c>
    </row>
    <row r="992" spans="1:6" ht="15" customHeight="1">
      <c r="A992" s="204">
        <v>990</v>
      </c>
      <c r="B992" s="212">
        <v>12</v>
      </c>
      <c r="C992" s="202" t="s">
        <v>23411</v>
      </c>
      <c r="D992" s="202" t="s">
        <v>23412</v>
      </c>
      <c r="E992" s="203">
        <v>41185.710416666669</v>
      </c>
      <c r="F992" s="203">
        <v>41185.710416666669</v>
      </c>
    </row>
    <row r="993" spans="1:6" ht="15" customHeight="1">
      <c r="A993" s="204">
        <v>991</v>
      </c>
      <c r="B993" s="212">
        <v>12</v>
      </c>
      <c r="C993" s="202" t="s">
        <v>23413</v>
      </c>
      <c r="D993" s="202" t="s">
        <v>23414</v>
      </c>
      <c r="E993" s="203">
        <v>41186.697222222218</v>
      </c>
      <c r="F993" s="203">
        <v>41186.697222222218</v>
      </c>
    </row>
    <row r="994" spans="1:6" ht="15" customHeight="1">
      <c r="A994" s="204">
        <v>992</v>
      </c>
      <c r="B994" s="212">
        <v>12</v>
      </c>
      <c r="C994" s="202" t="s">
        <v>23415</v>
      </c>
      <c r="D994" s="202" t="s">
        <v>23416</v>
      </c>
      <c r="E994" s="203">
        <v>41199.692361111112</v>
      </c>
      <c r="F994" s="203">
        <v>41199.692361111112</v>
      </c>
    </row>
    <row r="995" spans="1:6" ht="15" customHeight="1">
      <c r="A995" s="204">
        <v>993</v>
      </c>
      <c r="B995" s="212">
        <v>12</v>
      </c>
      <c r="C995" s="202" t="s">
        <v>23417</v>
      </c>
      <c r="D995" s="202" t="s">
        <v>23418</v>
      </c>
      <c r="E995" s="203">
        <v>41185.711111111108</v>
      </c>
      <c r="F995" s="203">
        <v>41185.711111111108</v>
      </c>
    </row>
    <row r="996" spans="1:6" ht="15" customHeight="1">
      <c r="A996" s="204">
        <v>994</v>
      </c>
      <c r="B996" s="212">
        <v>12</v>
      </c>
      <c r="C996" s="202" t="s">
        <v>23419</v>
      </c>
      <c r="D996" s="202" t="s">
        <v>23420</v>
      </c>
      <c r="E996" s="203">
        <v>41186.696527777778</v>
      </c>
      <c r="F996" s="203">
        <v>41186.696527777778</v>
      </c>
    </row>
    <row r="997" spans="1:6" ht="15" customHeight="1">
      <c r="A997" s="204">
        <v>995</v>
      </c>
      <c r="B997" s="212">
        <v>12</v>
      </c>
      <c r="C997" s="202" t="s">
        <v>23421</v>
      </c>
      <c r="D997" s="202" t="s">
        <v>23422</v>
      </c>
      <c r="E997" s="203">
        <v>41190.724999999999</v>
      </c>
      <c r="F997" s="203">
        <v>41190.724999999999</v>
      </c>
    </row>
    <row r="998" spans="1:6" ht="15" customHeight="1">
      <c r="A998" s="204">
        <v>996</v>
      </c>
      <c r="B998" s="212">
        <v>12</v>
      </c>
      <c r="C998" s="202" t="s">
        <v>23423</v>
      </c>
      <c r="D998" s="202" t="s">
        <v>23424</v>
      </c>
      <c r="E998" s="203">
        <v>41186.696527777778</v>
      </c>
      <c r="F998" s="203">
        <v>41186.696527777778</v>
      </c>
    </row>
    <row r="999" spans="1:6" ht="15" customHeight="1">
      <c r="A999" s="204">
        <v>997</v>
      </c>
      <c r="B999" s="212">
        <v>12</v>
      </c>
      <c r="C999" s="202" t="s">
        <v>23425</v>
      </c>
      <c r="D999" s="202" t="s">
        <v>23426</v>
      </c>
      <c r="E999" s="203">
        <v>41213.351388888885</v>
      </c>
      <c r="F999" s="203">
        <v>41213.351388888885</v>
      </c>
    </row>
    <row r="1000" spans="1:6" ht="15" customHeight="1">
      <c r="A1000" s="204">
        <v>998</v>
      </c>
      <c r="B1000" s="212">
        <v>12</v>
      </c>
      <c r="C1000" s="202" t="s">
        <v>23427</v>
      </c>
      <c r="D1000" s="202" t="s">
        <v>23428</v>
      </c>
      <c r="E1000" s="203">
        <v>41191.706249999996</v>
      </c>
      <c r="F1000" s="203">
        <v>41191.706249999996</v>
      </c>
    </row>
    <row r="1001" spans="1:6" ht="15" customHeight="1">
      <c r="A1001" s="204">
        <v>999</v>
      </c>
      <c r="B1001" s="212">
        <v>12</v>
      </c>
      <c r="C1001" s="202" t="s">
        <v>23429</v>
      </c>
      <c r="D1001" s="202" t="s">
        <v>23430</v>
      </c>
      <c r="E1001" s="203">
        <v>41194.708333333328</v>
      </c>
      <c r="F1001" s="203">
        <v>41194.708333333328</v>
      </c>
    </row>
    <row r="1002" spans="1:6" ht="15" customHeight="1">
      <c r="A1002" s="204">
        <v>1000</v>
      </c>
      <c r="B1002" s="212">
        <v>12</v>
      </c>
      <c r="C1002" s="202" t="s">
        <v>23431</v>
      </c>
      <c r="D1002" s="202" t="s">
        <v>23432</v>
      </c>
      <c r="E1002" s="203">
        <v>41194.709027777775</v>
      </c>
      <c r="F1002" s="203">
        <v>41194.709027777775</v>
      </c>
    </row>
    <row r="1003" spans="1:6" ht="15" customHeight="1">
      <c r="A1003" s="204">
        <v>1001</v>
      </c>
      <c r="B1003" s="212">
        <v>12</v>
      </c>
      <c r="C1003" s="202" t="s">
        <v>23433</v>
      </c>
      <c r="D1003" s="202" t="s">
        <v>23434</v>
      </c>
      <c r="E1003" s="203">
        <v>41190.695138888885</v>
      </c>
      <c r="F1003" s="203">
        <v>41190.695138888885</v>
      </c>
    </row>
    <row r="1004" spans="1:6" ht="15" customHeight="1">
      <c r="A1004" s="204">
        <v>1002</v>
      </c>
      <c r="B1004" s="212">
        <v>12</v>
      </c>
      <c r="C1004" s="202" t="s">
        <v>23435</v>
      </c>
      <c r="D1004" s="202" t="s">
        <v>23436</v>
      </c>
      <c r="E1004" s="203">
        <v>41190.695833333331</v>
      </c>
      <c r="F1004" s="203">
        <v>41190.695833333331</v>
      </c>
    </row>
    <row r="1005" spans="1:6" ht="15" customHeight="1">
      <c r="A1005" s="204">
        <v>1003</v>
      </c>
      <c r="B1005" s="212">
        <v>12</v>
      </c>
      <c r="C1005" s="202" t="s">
        <v>23437</v>
      </c>
      <c r="D1005" s="202" t="s">
        <v>23438</v>
      </c>
      <c r="E1005" s="203">
        <v>41184.704166666663</v>
      </c>
      <c r="F1005" s="203">
        <v>41184.704166666663</v>
      </c>
    </row>
    <row r="1006" spans="1:6" ht="15" customHeight="1">
      <c r="A1006" s="204">
        <v>1004</v>
      </c>
      <c r="B1006" s="212">
        <v>12</v>
      </c>
      <c r="C1006" s="202" t="s">
        <v>23437</v>
      </c>
      <c r="D1006" s="202" t="s">
        <v>23438</v>
      </c>
      <c r="E1006" s="203">
        <v>41184.704166666663</v>
      </c>
      <c r="F1006" s="203">
        <v>41184.704166666663</v>
      </c>
    </row>
    <row r="1007" spans="1:6" ht="15" customHeight="1">
      <c r="A1007" s="204">
        <v>1005</v>
      </c>
      <c r="B1007" s="212">
        <v>12</v>
      </c>
      <c r="C1007" s="202" t="s">
        <v>23439</v>
      </c>
      <c r="D1007" s="202" t="s">
        <v>23440</v>
      </c>
      <c r="E1007" s="203">
        <v>41191.729861111111</v>
      </c>
      <c r="F1007" s="203">
        <v>41191.729861111111</v>
      </c>
    </row>
    <row r="1008" spans="1:6" ht="15" customHeight="1">
      <c r="A1008" s="204">
        <v>1006</v>
      </c>
      <c r="B1008" s="212">
        <v>12</v>
      </c>
      <c r="C1008" s="202" t="s">
        <v>23441</v>
      </c>
      <c r="D1008" s="202" t="s">
        <v>23442</v>
      </c>
      <c r="E1008" s="203">
        <v>41185.710416666669</v>
      </c>
      <c r="F1008" s="203">
        <v>41185.710416666669</v>
      </c>
    </row>
    <row r="1009" spans="1:6" ht="15" customHeight="1">
      <c r="A1009" s="204">
        <v>1007</v>
      </c>
      <c r="B1009" s="212">
        <v>12</v>
      </c>
      <c r="C1009" s="202" t="s">
        <v>23443</v>
      </c>
      <c r="D1009" s="202" t="s">
        <v>23444</v>
      </c>
      <c r="E1009" s="203">
        <v>41183.709722222222</v>
      </c>
      <c r="F1009" s="203">
        <v>41183.709722222222</v>
      </c>
    </row>
    <row r="1010" spans="1:6" ht="15" customHeight="1">
      <c r="A1010" s="204">
        <v>1008</v>
      </c>
      <c r="B1010" s="212">
        <v>12</v>
      </c>
      <c r="C1010" s="202" t="s">
        <v>23445</v>
      </c>
      <c r="D1010" s="202" t="s">
        <v>23446</v>
      </c>
      <c r="E1010" s="203">
        <v>41185.711111111108</v>
      </c>
      <c r="F1010" s="203">
        <v>41185.711111111108</v>
      </c>
    </row>
    <row r="1011" spans="1:6" ht="15" customHeight="1">
      <c r="A1011" s="204">
        <v>1009</v>
      </c>
      <c r="B1011" s="212">
        <v>12</v>
      </c>
      <c r="C1011" s="202" t="s">
        <v>23447</v>
      </c>
      <c r="D1011" s="202" t="s">
        <v>23448</v>
      </c>
      <c r="E1011" s="203">
        <v>41185.711111111108</v>
      </c>
      <c r="F1011" s="203">
        <v>41185.711111111108</v>
      </c>
    </row>
    <row r="1012" spans="1:6" ht="15" customHeight="1">
      <c r="A1012" s="204">
        <v>1010</v>
      </c>
      <c r="B1012" s="212">
        <v>12</v>
      </c>
      <c r="C1012" s="202" t="s">
        <v>23449</v>
      </c>
      <c r="D1012" s="202" t="s">
        <v>23450</v>
      </c>
      <c r="E1012" s="203">
        <v>41185.711111111108</v>
      </c>
      <c r="F1012" s="203">
        <v>41185.711111111108</v>
      </c>
    </row>
    <row r="1013" spans="1:6" ht="15" customHeight="1">
      <c r="A1013" s="204">
        <v>1011</v>
      </c>
      <c r="B1013" s="212">
        <v>12</v>
      </c>
      <c r="C1013" s="202" t="s">
        <v>23451</v>
      </c>
      <c r="D1013" s="202" t="s">
        <v>23452</v>
      </c>
      <c r="E1013" s="203">
        <v>41190.695833333331</v>
      </c>
      <c r="F1013" s="203">
        <v>41190.695833333331</v>
      </c>
    </row>
    <row r="1014" spans="1:6" ht="15" customHeight="1">
      <c r="A1014" s="204">
        <v>1012</v>
      </c>
      <c r="B1014" s="212">
        <v>12</v>
      </c>
      <c r="C1014" s="202" t="s">
        <v>23453</v>
      </c>
      <c r="D1014" s="202" t="s">
        <v>23454</v>
      </c>
      <c r="E1014" s="203">
        <v>41185.710416666669</v>
      </c>
      <c r="F1014" s="203">
        <v>41185.710416666669</v>
      </c>
    </row>
    <row r="1015" spans="1:6" ht="15" customHeight="1">
      <c r="A1015" s="204">
        <v>1013</v>
      </c>
      <c r="B1015" s="212">
        <v>12</v>
      </c>
      <c r="C1015" s="202" t="s">
        <v>23455</v>
      </c>
      <c r="D1015" s="202" t="s">
        <v>23456</v>
      </c>
      <c r="E1015" s="203">
        <v>41194.708333333328</v>
      </c>
      <c r="F1015" s="203">
        <v>41194.708333333328</v>
      </c>
    </row>
    <row r="1016" spans="1:6" ht="15" customHeight="1">
      <c r="A1016" s="204">
        <v>1014</v>
      </c>
      <c r="B1016" s="212">
        <v>12</v>
      </c>
      <c r="C1016" s="202" t="s">
        <v>23457</v>
      </c>
      <c r="D1016" s="202" t="s">
        <v>23458</v>
      </c>
      <c r="E1016" s="203">
        <v>41185.711111111108</v>
      </c>
      <c r="F1016" s="203">
        <v>41185.711111111108</v>
      </c>
    </row>
    <row r="1017" spans="1:6" ht="15" customHeight="1">
      <c r="A1017" s="204">
        <v>1015</v>
      </c>
      <c r="B1017" s="212">
        <v>12</v>
      </c>
      <c r="C1017" s="202" t="s">
        <v>23459</v>
      </c>
      <c r="D1017" s="202" t="s">
        <v>23460</v>
      </c>
      <c r="E1017" s="203">
        <v>41192.69027777778</v>
      </c>
      <c r="F1017" s="203">
        <v>41192.69027777778</v>
      </c>
    </row>
    <row r="1018" spans="1:6" ht="15" customHeight="1">
      <c r="A1018" s="204">
        <v>1016</v>
      </c>
      <c r="B1018" s="212">
        <v>12</v>
      </c>
      <c r="C1018" s="202" t="s">
        <v>23461</v>
      </c>
      <c r="D1018" s="202" t="s">
        <v>23462</v>
      </c>
      <c r="E1018" s="203">
        <v>41198.686805555553</v>
      </c>
      <c r="F1018" s="203">
        <v>41198.686805555553</v>
      </c>
    </row>
    <row r="1019" spans="1:6" ht="15" customHeight="1">
      <c r="A1019" s="204">
        <v>1017</v>
      </c>
      <c r="B1019" s="212">
        <v>12</v>
      </c>
      <c r="C1019" s="202" t="s">
        <v>23463</v>
      </c>
      <c r="D1019" s="202" t="s">
        <v>23464</v>
      </c>
      <c r="E1019" s="203">
        <v>41192.690972222219</v>
      </c>
      <c r="F1019" s="203">
        <v>41192.690972222219</v>
      </c>
    </row>
    <row r="1020" spans="1:6" ht="15" customHeight="1">
      <c r="A1020" s="204">
        <v>1018</v>
      </c>
      <c r="B1020" s="212">
        <v>12</v>
      </c>
      <c r="C1020" s="202" t="s">
        <v>23465</v>
      </c>
      <c r="D1020" s="202" t="s">
        <v>23466</v>
      </c>
      <c r="E1020" s="203">
        <v>41205.699999999997</v>
      </c>
      <c r="F1020" s="203">
        <v>41205.699999999997</v>
      </c>
    </row>
    <row r="1021" spans="1:6" ht="15" customHeight="1">
      <c r="A1021" s="204">
        <v>1019</v>
      </c>
      <c r="B1021" s="212">
        <v>12</v>
      </c>
      <c r="C1021" s="202" t="s">
        <v>23467</v>
      </c>
      <c r="D1021" s="202" t="s">
        <v>23468</v>
      </c>
      <c r="E1021" s="203">
        <v>41183.709722222222</v>
      </c>
      <c r="F1021" s="203">
        <v>41183.709722222222</v>
      </c>
    </row>
    <row r="1022" spans="1:6" ht="15" customHeight="1">
      <c r="A1022" s="204">
        <v>1020</v>
      </c>
      <c r="B1022" s="212">
        <v>12</v>
      </c>
      <c r="C1022" s="202" t="s">
        <v>23469</v>
      </c>
      <c r="D1022" s="202" t="s">
        <v>23470</v>
      </c>
      <c r="E1022" s="203">
        <v>41192.715277777774</v>
      </c>
      <c r="F1022" s="203">
        <v>41192.715277777774</v>
      </c>
    </row>
    <row r="1023" spans="1:6" ht="15" customHeight="1">
      <c r="A1023" s="204">
        <v>1021</v>
      </c>
      <c r="B1023" s="212">
        <v>12</v>
      </c>
      <c r="C1023" s="202" t="s">
        <v>23471</v>
      </c>
      <c r="D1023" s="202" t="s">
        <v>23472</v>
      </c>
      <c r="E1023" s="203">
        <v>41194.709027777775</v>
      </c>
      <c r="F1023" s="203">
        <v>41194.709027777775</v>
      </c>
    </row>
    <row r="1024" spans="1:6" ht="15" customHeight="1">
      <c r="A1024" s="204">
        <v>1022</v>
      </c>
      <c r="B1024" s="212">
        <v>12</v>
      </c>
      <c r="C1024" s="202" t="s">
        <v>23473</v>
      </c>
      <c r="D1024" s="202" t="s">
        <v>23474</v>
      </c>
      <c r="E1024" s="203">
        <v>41213.73333333333</v>
      </c>
      <c r="F1024" s="203">
        <v>41213.73333333333</v>
      </c>
    </row>
    <row r="1025" spans="1:6" ht="15" customHeight="1">
      <c r="A1025" s="204">
        <v>1023</v>
      </c>
      <c r="B1025" s="212">
        <v>12</v>
      </c>
      <c r="C1025" s="202" t="s">
        <v>23475</v>
      </c>
      <c r="D1025" s="202" t="s">
        <v>23476</v>
      </c>
      <c r="E1025" s="203">
        <v>41187.678472222222</v>
      </c>
      <c r="F1025" s="203">
        <v>41187.678472222222</v>
      </c>
    </row>
    <row r="1026" spans="1:6" ht="15" customHeight="1">
      <c r="A1026" s="204">
        <v>1024</v>
      </c>
      <c r="B1026" s="212">
        <v>12</v>
      </c>
      <c r="C1026" s="202" t="s">
        <v>23477</v>
      </c>
      <c r="D1026" s="202" t="s">
        <v>23478</v>
      </c>
      <c r="E1026" s="203">
        <v>41193.695138888885</v>
      </c>
      <c r="F1026" s="203">
        <v>41193.695138888885</v>
      </c>
    </row>
    <row r="1027" spans="1:6" ht="15" customHeight="1">
      <c r="A1027" s="204">
        <v>1025</v>
      </c>
      <c r="B1027" s="212">
        <v>12</v>
      </c>
      <c r="C1027" s="202" t="s">
        <v>23479</v>
      </c>
      <c r="D1027" s="202" t="s">
        <v>23480</v>
      </c>
      <c r="E1027" s="203">
        <v>41213.73333333333</v>
      </c>
      <c r="F1027" s="203">
        <v>41213.73333333333</v>
      </c>
    </row>
    <row r="1028" spans="1:6" ht="15" customHeight="1">
      <c r="A1028" s="204">
        <v>1026</v>
      </c>
      <c r="B1028" s="212">
        <v>12</v>
      </c>
      <c r="C1028" s="202" t="s">
        <v>23481</v>
      </c>
      <c r="D1028" s="202" t="s">
        <v>23482</v>
      </c>
      <c r="E1028" s="203">
        <v>41194.709027777775</v>
      </c>
      <c r="F1028" s="203">
        <v>41194.709027777775</v>
      </c>
    </row>
    <row r="1029" spans="1:6" ht="15" customHeight="1">
      <c r="A1029" s="204">
        <v>1027</v>
      </c>
      <c r="B1029" s="212">
        <v>12</v>
      </c>
      <c r="C1029" s="202" t="s">
        <v>23483</v>
      </c>
      <c r="D1029" s="202" t="s">
        <v>23484</v>
      </c>
      <c r="E1029" s="203">
        <v>41194.709027777775</v>
      </c>
      <c r="F1029" s="203">
        <v>41194.709027777775</v>
      </c>
    </row>
    <row r="1030" spans="1:6" ht="15" customHeight="1">
      <c r="A1030" s="204">
        <v>1028</v>
      </c>
      <c r="B1030" s="212">
        <v>12</v>
      </c>
      <c r="C1030" s="202" t="s">
        <v>23485</v>
      </c>
      <c r="D1030" s="202" t="s">
        <v>23486</v>
      </c>
      <c r="E1030" s="203">
        <v>41187.723611111112</v>
      </c>
      <c r="F1030" s="203">
        <v>41187.723611111112</v>
      </c>
    </row>
    <row r="1031" spans="1:6" ht="15" customHeight="1">
      <c r="A1031" s="204">
        <v>1029</v>
      </c>
      <c r="B1031" s="212">
        <v>12</v>
      </c>
      <c r="C1031" s="202" t="s">
        <v>23487</v>
      </c>
      <c r="D1031" s="202" t="s">
        <v>23488</v>
      </c>
      <c r="E1031" s="203">
        <v>41191.705555555556</v>
      </c>
      <c r="F1031" s="203">
        <v>41191.705555555556</v>
      </c>
    </row>
    <row r="1032" spans="1:6" ht="15" customHeight="1">
      <c r="A1032" s="204">
        <v>1030</v>
      </c>
      <c r="B1032" s="212">
        <v>12</v>
      </c>
      <c r="C1032" s="202" t="s">
        <v>23489</v>
      </c>
      <c r="D1032" s="202" t="s">
        <v>23490</v>
      </c>
      <c r="E1032" s="203">
        <v>41190.694444444445</v>
      </c>
      <c r="F1032" s="203">
        <v>41190.694444444445</v>
      </c>
    </row>
    <row r="1033" spans="1:6" ht="15" customHeight="1">
      <c r="A1033" s="204">
        <v>1031</v>
      </c>
      <c r="B1033" s="212">
        <v>12</v>
      </c>
      <c r="C1033" s="202" t="s">
        <v>23491</v>
      </c>
      <c r="D1033" s="202" t="s">
        <v>23492</v>
      </c>
      <c r="E1033" s="203">
        <v>41193.695138888885</v>
      </c>
      <c r="F1033" s="203">
        <v>41193.695138888885</v>
      </c>
    </row>
    <row r="1034" spans="1:6" ht="15" customHeight="1">
      <c r="A1034" s="204">
        <v>1032</v>
      </c>
      <c r="B1034" s="212">
        <v>12</v>
      </c>
      <c r="C1034" s="202" t="s">
        <v>23493</v>
      </c>
      <c r="D1034" s="202" t="s">
        <v>23494</v>
      </c>
      <c r="E1034" s="203">
        <v>41190.695833333331</v>
      </c>
      <c r="F1034" s="203">
        <v>41190.695833333331</v>
      </c>
    </row>
    <row r="1035" spans="1:6" ht="15" customHeight="1">
      <c r="A1035" s="204">
        <v>1033</v>
      </c>
      <c r="B1035" s="212">
        <v>12</v>
      </c>
      <c r="C1035" s="202" t="s">
        <v>23495</v>
      </c>
      <c r="D1035" s="202" t="s">
        <v>23496</v>
      </c>
      <c r="E1035" s="203">
        <v>41193.695833333331</v>
      </c>
      <c r="F1035" s="203">
        <v>41193.695833333331</v>
      </c>
    </row>
    <row r="1036" spans="1:6" ht="15" customHeight="1">
      <c r="A1036" s="204">
        <v>1034</v>
      </c>
      <c r="B1036" s="212">
        <v>12</v>
      </c>
      <c r="C1036" s="202" t="s">
        <v>23497</v>
      </c>
      <c r="D1036" s="202" t="s">
        <v>23498</v>
      </c>
      <c r="E1036" s="203">
        <v>41200.734027777777</v>
      </c>
      <c r="F1036" s="203">
        <v>41200.734027777777</v>
      </c>
    </row>
    <row r="1037" spans="1:6" ht="15" customHeight="1">
      <c r="A1037" s="204">
        <v>1035</v>
      </c>
      <c r="B1037" s="212">
        <v>12</v>
      </c>
      <c r="C1037" s="202" t="s">
        <v>23499</v>
      </c>
      <c r="D1037" s="202" t="s">
        <v>23500</v>
      </c>
      <c r="E1037" s="203">
        <v>41183.710416666669</v>
      </c>
      <c r="F1037" s="203">
        <v>41183.710416666669</v>
      </c>
    </row>
    <row r="1038" spans="1:6" ht="15" customHeight="1">
      <c r="A1038" s="204">
        <v>1036</v>
      </c>
      <c r="B1038" s="212">
        <v>12</v>
      </c>
      <c r="C1038" s="202" t="s">
        <v>23501</v>
      </c>
      <c r="D1038" s="202" t="s">
        <v>23502</v>
      </c>
      <c r="E1038" s="203">
        <v>41183.709027777775</v>
      </c>
      <c r="F1038" s="203">
        <v>41183.709027777775</v>
      </c>
    </row>
    <row r="1039" spans="1:6" ht="15" customHeight="1">
      <c r="A1039" s="204">
        <v>1037</v>
      </c>
      <c r="B1039" s="212">
        <v>12</v>
      </c>
      <c r="C1039" s="202" t="s">
        <v>23503</v>
      </c>
      <c r="D1039" s="202" t="s">
        <v>23504</v>
      </c>
      <c r="E1039" s="203">
        <v>41186.696527777778</v>
      </c>
      <c r="F1039" s="203">
        <v>41186.696527777778</v>
      </c>
    </row>
    <row r="1040" spans="1:6" ht="15" customHeight="1">
      <c r="A1040" s="204">
        <v>1038</v>
      </c>
      <c r="B1040" s="212">
        <v>12</v>
      </c>
      <c r="C1040" s="202" t="s">
        <v>23505</v>
      </c>
      <c r="D1040" s="202" t="s">
        <v>23506</v>
      </c>
      <c r="E1040" s="203">
        <v>41186.697222222218</v>
      </c>
      <c r="F1040" s="203">
        <v>41186.697222222218</v>
      </c>
    </row>
    <row r="1041" spans="1:6" ht="15" customHeight="1">
      <c r="A1041" s="204">
        <v>1039</v>
      </c>
      <c r="B1041" s="212">
        <v>12</v>
      </c>
      <c r="C1041" s="202" t="s">
        <v>23507</v>
      </c>
      <c r="D1041" s="202" t="s">
        <v>23508</v>
      </c>
      <c r="E1041" s="203">
        <v>41186.696527777778</v>
      </c>
      <c r="F1041" s="203">
        <v>41186.696527777778</v>
      </c>
    </row>
    <row r="1042" spans="1:6" ht="15" customHeight="1">
      <c r="A1042" s="204">
        <v>1040</v>
      </c>
      <c r="B1042" s="212">
        <v>12</v>
      </c>
      <c r="C1042" s="202" t="s">
        <v>23509</v>
      </c>
      <c r="D1042" s="202" t="s">
        <v>23510</v>
      </c>
      <c r="E1042" s="203">
        <v>41198.686111111107</v>
      </c>
      <c r="F1042" s="203">
        <v>41198.686111111107</v>
      </c>
    </row>
    <row r="1043" spans="1:6" ht="15" customHeight="1">
      <c r="A1043" s="204">
        <v>1041</v>
      </c>
      <c r="B1043" s="212">
        <v>12</v>
      </c>
      <c r="C1043" s="202" t="s">
        <v>23511</v>
      </c>
      <c r="D1043" s="202" t="s">
        <v>23512</v>
      </c>
      <c r="E1043" s="203">
        <v>41183.709027777775</v>
      </c>
      <c r="F1043" s="203">
        <v>41183.709027777775</v>
      </c>
    </row>
    <row r="1044" spans="1:6" ht="15" customHeight="1">
      <c r="A1044" s="204">
        <v>1042</v>
      </c>
      <c r="B1044" s="212">
        <v>12</v>
      </c>
      <c r="C1044" s="202" t="s">
        <v>23513</v>
      </c>
      <c r="D1044" s="202" t="s">
        <v>23514</v>
      </c>
      <c r="E1044" s="203">
        <v>41192.690972222219</v>
      </c>
      <c r="F1044" s="203">
        <v>41192.690972222219</v>
      </c>
    </row>
    <row r="1045" spans="1:6" ht="15" customHeight="1">
      <c r="A1045" s="204">
        <v>1043</v>
      </c>
      <c r="B1045" s="212">
        <v>12</v>
      </c>
      <c r="C1045" s="202" t="s">
        <v>23515</v>
      </c>
      <c r="D1045" s="202" t="s">
        <v>23516</v>
      </c>
      <c r="E1045" s="203">
        <v>41192.69027777778</v>
      </c>
      <c r="F1045" s="203">
        <v>41192.69027777778</v>
      </c>
    </row>
    <row r="1046" spans="1:6" ht="15" customHeight="1">
      <c r="A1046" s="204">
        <v>1044</v>
      </c>
      <c r="B1046" s="212">
        <v>12</v>
      </c>
      <c r="C1046" s="202" t="s">
        <v>23517</v>
      </c>
      <c r="D1046" s="202" t="s">
        <v>23518</v>
      </c>
      <c r="E1046" s="203">
        <v>41184.704861111109</v>
      </c>
      <c r="F1046" s="203">
        <v>41184.704861111109</v>
      </c>
    </row>
    <row r="1047" spans="1:6" ht="15" customHeight="1">
      <c r="A1047" s="204">
        <v>1045</v>
      </c>
      <c r="B1047" s="212">
        <v>12</v>
      </c>
      <c r="C1047" s="202" t="s">
        <v>23519</v>
      </c>
      <c r="D1047" s="202" t="s">
        <v>23520</v>
      </c>
      <c r="E1047" s="203">
        <v>41193.695138888885</v>
      </c>
      <c r="F1047" s="203">
        <v>41193.695138888885</v>
      </c>
    </row>
    <row r="1048" spans="1:6" ht="15" customHeight="1">
      <c r="A1048" s="204">
        <v>1046</v>
      </c>
      <c r="B1048" s="212">
        <v>12</v>
      </c>
      <c r="C1048" s="202" t="s">
        <v>23521</v>
      </c>
      <c r="D1048" s="202" t="s">
        <v>23522</v>
      </c>
      <c r="E1048" s="203">
        <v>41184.704166666663</v>
      </c>
      <c r="F1048" s="203">
        <v>41184.704166666663</v>
      </c>
    </row>
    <row r="1049" spans="1:6" ht="15" customHeight="1">
      <c r="A1049" s="204">
        <v>1047</v>
      </c>
      <c r="B1049" s="212">
        <v>12</v>
      </c>
      <c r="C1049" s="202" t="s">
        <v>23523</v>
      </c>
      <c r="D1049" s="202" t="s">
        <v>23524</v>
      </c>
      <c r="E1049" s="203">
        <v>41194.709027777775</v>
      </c>
      <c r="F1049" s="203">
        <v>41194.709027777775</v>
      </c>
    </row>
    <row r="1050" spans="1:6" ht="15" customHeight="1">
      <c r="A1050" s="204">
        <v>1048</v>
      </c>
      <c r="B1050" s="212">
        <v>12</v>
      </c>
      <c r="C1050" s="202" t="s">
        <v>23525</v>
      </c>
      <c r="D1050" s="202" t="s">
        <v>23526</v>
      </c>
      <c r="E1050" s="203">
        <v>41198.686111111107</v>
      </c>
      <c r="F1050" s="203">
        <v>41198.686111111107</v>
      </c>
    </row>
    <row r="1051" spans="1:6" ht="15" customHeight="1">
      <c r="A1051" s="204">
        <v>1049</v>
      </c>
      <c r="B1051" s="212">
        <v>12</v>
      </c>
      <c r="C1051" s="202" t="s">
        <v>23527</v>
      </c>
      <c r="D1051" s="202" t="s">
        <v>23528</v>
      </c>
      <c r="E1051" s="203">
        <v>41192.69027777778</v>
      </c>
      <c r="F1051" s="203">
        <v>41192.69027777778</v>
      </c>
    </row>
    <row r="1052" spans="1:6" ht="15" customHeight="1">
      <c r="A1052" s="204">
        <v>1050</v>
      </c>
      <c r="B1052" s="212">
        <v>12</v>
      </c>
      <c r="C1052" s="202" t="s">
        <v>23529</v>
      </c>
      <c r="D1052" s="202" t="s">
        <v>23530</v>
      </c>
      <c r="E1052" s="203">
        <v>41193.695833333331</v>
      </c>
      <c r="F1052" s="203">
        <v>41193.695833333331</v>
      </c>
    </row>
    <row r="1053" spans="1:6" ht="15" customHeight="1">
      <c r="A1053" s="204">
        <v>1051</v>
      </c>
      <c r="B1053" s="212">
        <v>12</v>
      </c>
      <c r="C1053" s="202" t="s">
        <v>23531</v>
      </c>
      <c r="D1053" s="202" t="s">
        <v>23532</v>
      </c>
      <c r="E1053" s="203">
        <v>41193.695138888885</v>
      </c>
      <c r="F1053" s="203">
        <v>41193.695138888885</v>
      </c>
    </row>
    <row r="1054" spans="1:6" ht="15" customHeight="1">
      <c r="A1054" s="204">
        <v>1052</v>
      </c>
      <c r="B1054" s="212">
        <v>12</v>
      </c>
      <c r="C1054" s="202" t="s">
        <v>23533</v>
      </c>
      <c r="D1054" s="202" t="s">
        <v>23534</v>
      </c>
      <c r="E1054" s="203">
        <v>41187.677777777775</v>
      </c>
      <c r="F1054" s="203">
        <v>41187.677777777775</v>
      </c>
    </row>
    <row r="1055" spans="1:6" ht="15" customHeight="1">
      <c r="A1055" s="204">
        <v>1053</v>
      </c>
      <c r="B1055" s="212">
        <v>12</v>
      </c>
      <c r="C1055" s="202" t="s">
        <v>23535</v>
      </c>
      <c r="D1055" s="202" t="s">
        <v>23536</v>
      </c>
      <c r="E1055" s="203">
        <v>41184.704861111109</v>
      </c>
      <c r="F1055" s="203">
        <v>41184.704861111109</v>
      </c>
    </row>
    <row r="1056" spans="1:6" ht="15" customHeight="1">
      <c r="A1056" s="204">
        <v>1054</v>
      </c>
      <c r="B1056" s="212">
        <v>12</v>
      </c>
      <c r="C1056" s="202" t="s">
        <v>23537</v>
      </c>
      <c r="D1056" s="202" t="s">
        <v>23538</v>
      </c>
      <c r="E1056" s="203">
        <v>41185.710416666669</v>
      </c>
      <c r="F1056" s="203">
        <v>41185.710416666669</v>
      </c>
    </row>
    <row r="1057" spans="1:6" ht="15" customHeight="1">
      <c r="A1057" s="204">
        <v>1055</v>
      </c>
      <c r="B1057" s="212">
        <v>12</v>
      </c>
      <c r="C1057" s="202" t="s">
        <v>23539</v>
      </c>
      <c r="D1057" s="202" t="s">
        <v>23540</v>
      </c>
      <c r="E1057" s="203">
        <v>41191.705555555556</v>
      </c>
      <c r="F1057" s="203">
        <v>41191.705555555556</v>
      </c>
    </row>
    <row r="1058" spans="1:6" ht="15" customHeight="1">
      <c r="A1058" s="204">
        <v>1056</v>
      </c>
      <c r="B1058" s="212">
        <v>12</v>
      </c>
      <c r="C1058" s="202" t="s">
        <v>23541</v>
      </c>
      <c r="D1058" s="202" t="s">
        <v>23542</v>
      </c>
      <c r="E1058" s="203">
        <v>41192.689583333333</v>
      </c>
      <c r="F1058" s="203">
        <v>41192.689583333333</v>
      </c>
    </row>
    <row r="1059" spans="1:6" ht="15" customHeight="1">
      <c r="A1059" s="204">
        <v>1057</v>
      </c>
      <c r="B1059" s="212">
        <v>12</v>
      </c>
      <c r="C1059" s="202" t="s">
        <v>23543</v>
      </c>
      <c r="D1059" s="202" t="s">
        <v>23544</v>
      </c>
      <c r="E1059" s="203">
        <v>41183.709027777775</v>
      </c>
      <c r="F1059" s="203">
        <v>41183.709027777775</v>
      </c>
    </row>
    <row r="1060" spans="1:6" ht="15" customHeight="1">
      <c r="A1060" s="204">
        <v>1058</v>
      </c>
      <c r="B1060" s="212">
        <v>12</v>
      </c>
      <c r="C1060" s="202" t="s">
        <v>23545</v>
      </c>
      <c r="D1060" s="202" t="s">
        <v>23546</v>
      </c>
      <c r="E1060" s="203">
        <v>41192.69027777778</v>
      </c>
      <c r="F1060" s="203">
        <v>41192.69027777778</v>
      </c>
    </row>
    <row r="1061" spans="1:6" ht="15" customHeight="1">
      <c r="A1061" s="204">
        <v>1059</v>
      </c>
      <c r="B1061" s="212">
        <v>12</v>
      </c>
      <c r="C1061" s="202" t="s">
        <v>23547</v>
      </c>
      <c r="D1061" s="202" t="s">
        <v>23548</v>
      </c>
      <c r="E1061" s="203">
        <v>41192.69027777778</v>
      </c>
      <c r="F1061" s="203">
        <v>41192.69027777778</v>
      </c>
    </row>
    <row r="1062" spans="1:6" ht="15" customHeight="1">
      <c r="A1062" s="204">
        <v>1060</v>
      </c>
      <c r="B1062" s="212">
        <v>12</v>
      </c>
      <c r="C1062" s="202" t="s">
        <v>23549</v>
      </c>
      <c r="D1062" s="202" t="s">
        <v>23550</v>
      </c>
      <c r="E1062" s="203">
        <v>41192.69027777778</v>
      </c>
      <c r="F1062" s="203">
        <v>41192.69027777778</v>
      </c>
    </row>
    <row r="1063" spans="1:6" ht="15" customHeight="1">
      <c r="A1063" s="204">
        <v>1061</v>
      </c>
      <c r="B1063" s="212">
        <v>12</v>
      </c>
      <c r="C1063" s="202" t="s">
        <v>23551</v>
      </c>
      <c r="D1063" s="202" t="s">
        <v>23552</v>
      </c>
      <c r="E1063" s="203">
        <v>41204.724999999999</v>
      </c>
      <c r="F1063" s="203">
        <v>41204.724999999999</v>
      </c>
    </row>
    <row r="1064" spans="1:6" ht="15" customHeight="1">
      <c r="A1064" s="204">
        <v>1062</v>
      </c>
      <c r="B1064" s="212">
        <v>12</v>
      </c>
      <c r="C1064" s="202" t="s">
        <v>23553</v>
      </c>
      <c r="D1064" s="202" t="s">
        <v>23554</v>
      </c>
      <c r="E1064" s="203">
        <v>41193.695138888885</v>
      </c>
      <c r="F1064" s="203">
        <v>41193.695138888885</v>
      </c>
    </row>
    <row r="1065" spans="1:6" ht="15" customHeight="1">
      <c r="A1065" s="204">
        <v>1063</v>
      </c>
      <c r="B1065" s="212">
        <v>12</v>
      </c>
      <c r="C1065" s="202" t="s">
        <v>23555</v>
      </c>
      <c r="D1065" s="202" t="s">
        <v>23556</v>
      </c>
      <c r="E1065" s="203">
        <v>41186.696527777778</v>
      </c>
      <c r="F1065" s="203">
        <v>41186.696527777778</v>
      </c>
    </row>
    <row r="1066" spans="1:6" ht="15" customHeight="1">
      <c r="A1066" s="204">
        <v>1064</v>
      </c>
      <c r="B1066" s="212">
        <v>12</v>
      </c>
      <c r="C1066" s="202" t="s">
        <v>23557</v>
      </c>
      <c r="D1066" s="202" t="s">
        <v>23558</v>
      </c>
      <c r="E1066" s="203">
        <v>41186.696527777778</v>
      </c>
      <c r="F1066" s="203">
        <v>41186.696527777778</v>
      </c>
    </row>
    <row r="1067" spans="1:6" ht="15" customHeight="1">
      <c r="A1067" s="204">
        <v>1065</v>
      </c>
      <c r="B1067" s="212">
        <v>12</v>
      </c>
      <c r="C1067" s="202" t="s">
        <v>23559</v>
      </c>
      <c r="D1067" s="202" t="s">
        <v>23560</v>
      </c>
      <c r="E1067" s="203">
        <v>41183.710416666669</v>
      </c>
      <c r="F1067" s="203">
        <v>41183.710416666669</v>
      </c>
    </row>
    <row r="1068" spans="1:6" ht="15" customHeight="1">
      <c r="A1068" s="204">
        <v>1066</v>
      </c>
      <c r="B1068" s="212">
        <v>12</v>
      </c>
      <c r="C1068" s="202" t="s">
        <v>23561</v>
      </c>
      <c r="D1068" s="202" t="s">
        <v>23562</v>
      </c>
      <c r="E1068" s="203">
        <v>41183.710416666669</v>
      </c>
      <c r="F1068" s="203">
        <v>41183.710416666669</v>
      </c>
    </row>
    <row r="1069" spans="1:6" ht="15" customHeight="1">
      <c r="A1069" s="204">
        <v>1067</v>
      </c>
      <c r="B1069" s="212">
        <v>12</v>
      </c>
      <c r="C1069" s="202" t="s">
        <v>23563</v>
      </c>
      <c r="D1069" s="202" t="s">
        <v>23564</v>
      </c>
      <c r="E1069" s="203">
        <v>41184.704861111109</v>
      </c>
      <c r="F1069" s="203">
        <v>41184.704861111109</v>
      </c>
    </row>
    <row r="1070" spans="1:6" ht="15" customHeight="1">
      <c r="A1070" s="204">
        <v>1068</v>
      </c>
      <c r="B1070" s="212">
        <v>12</v>
      </c>
      <c r="C1070" s="202" t="s">
        <v>23565</v>
      </c>
      <c r="D1070" s="202" t="s">
        <v>23566</v>
      </c>
      <c r="E1070" s="203">
        <v>41187.678472222222</v>
      </c>
      <c r="F1070" s="203">
        <v>41187.678472222222</v>
      </c>
    </row>
    <row r="1071" spans="1:6" ht="15" customHeight="1">
      <c r="A1071" s="204">
        <v>1069</v>
      </c>
      <c r="B1071" s="212">
        <v>12</v>
      </c>
      <c r="C1071" s="202" t="s">
        <v>23567</v>
      </c>
      <c r="D1071" s="202" t="s">
        <v>23568</v>
      </c>
      <c r="E1071" s="203">
        <v>41186.696527777778</v>
      </c>
      <c r="F1071" s="203">
        <v>41186.696527777778</v>
      </c>
    </row>
    <row r="1072" spans="1:6" ht="15" customHeight="1">
      <c r="A1072" s="204">
        <v>1070</v>
      </c>
      <c r="B1072" s="212">
        <v>12</v>
      </c>
      <c r="C1072" s="202" t="s">
        <v>23569</v>
      </c>
      <c r="D1072" s="202" t="s">
        <v>23570</v>
      </c>
      <c r="E1072" s="203">
        <v>41187.677777777775</v>
      </c>
      <c r="F1072" s="203">
        <v>41187.677777777775</v>
      </c>
    </row>
    <row r="1073" spans="1:6" ht="15" customHeight="1">
      <c r="A1073" s="204">
        <v>1071</v>
      </c>
      <c r="B1073" s="212">
        <v>12</v>
      </c>
      <c r="C1073" s="202" t="s">
        <v>23571</v>
      </c>
      <c r="D1073" s="202" t="s">
        <v>23572</v>
      </c>
      <c r="E1073" s="203">
        <v>41185.711111111108</v>
      </c>
      <c r="F1073" s="203">
        <v>41185.711111111108</v>
      </c>
    </row>
    <row r="1074" spans="1:6" ht="15" customHeight="1">
      <c r="A1074" s="204">
        <v>1072</v>
      </c>
      <c r="B1074" s="212">
        <v>12</v>
      </c>
      <c r="C1074" s="202" t="s">
        <v>23573</v>
      </c>
      <c r="D1074" s="202" t="s">
        <v>23574</v>
      </c>
      <c r="E1074" s="203">
        <v>41185.710416666669</v>
      </c>
      <c r="F1074" s="203">
        <v>41185.710416666669</v>
      </c>
    </row>
    <row r="1075" spans="1:6" ht="15" customHeight="1">
      <c r="A1075" s="204">
        <v>1073</v>
      </c>
      <c r="B1075" s="212">
        <v>12</v>
      </c>
      <c r="C1075" s="202" t="s">
        <v>23575</v>
      </c>
      <c r="D1075" s="202" t="s">
        <v>23576</v>
      </c>
      <c r="E1075" s="203">
        <v>41191.704861111109</v>
      </c>
      <c r="F1075" s="203">
        <v>41191.704861111109</v>
      </c>
    </row>
    <row r="1076" spans="1:6" ht="15" customHeight="1">
      <c r="A1076" s="204">
        <v>1074</v>
      </c>
      <c r="B1076" s="212">
        <v>12</v>
      </c>
      <c r="C1076" s="202" t="s">
        <v>23577</v>
      </c>
      <c r="D1076" s="202" t="s">
        <v>23578</v>
      </c>
      <c r="E1076" s="203">
        <v>41205.699999999997</v>
      </c>
      <c r="F1076" s="203">
        <v>41205.699999999997</v>
      </c>
    </row>
    <row r="1077" spans="1:6" ht="15" customHeight="1">
      <c r="A1077" s="204">
        <v>1075</v>
      </c>
      <c r="B1077" s="212">
        <v>12</v>
      </c>
      <c r="C1077" s="202" t="s">
        <v>23579</v>
      </c>
      <c r="D1077" s="202" t="s">
        <v>23580</v>
      </c>
      <c r="E1077" s="203">
        <v>41190.694444444445</v>
      </c>
      <c r="F1077" s="203">
        <v>41190.694444444445</v>
      </c>
    </row>
    <row r="1078" spans="1:6" ht="15" customHeight="1">
      <c r="A1078" s="204">
        <v>1076</v>
      </c>
      <c r="B1078" s="212">
        <v>12</v>
      </c>
      <c r="C1078" s="202" t="s">
        <v>23581</v>
      </c>
      <c r="D1078" s="202" t="s">
        <v>23582</v>
      </c>
      <c r="E1078" s="203">
        <v>41192.69027777778</v>
      </c>
      <c r="F1078" s="203">
        <v>41192.69027777778</v>
      </c>
    </row>
    <row r="1079" spans="1:6" ht="15" customHeight="1">
      <c r="A1079" s="204">
        <v>1077</v>
      </c>
      <c r="B1079" s="212">
        <v>12</v>
      </c>
      <c r="C1079" s="202" t="s">
        <v>23583</v>
      </c>
      <c r="D1079" s="202" t="s">
        <v>23584</v>
      </c>
      <c r="E1079" s="203">
        <v>41183.709722222222</v>
      </c>
      <c r="F1079" s="203">
        <v>41183.709722222222</v>
      </c>
    </row>
    <row r="1080" spans="1:6" ht="15" customHeight="1">
      <c r="A1080" s="204">
        <v>1078</v>
      </c>
      <c r="B1080" s="212">
        <v>12</v>
      </c>
      <c r="C1080" s="202" t="s">
        <v>23585</v>
      </c>
      <c r="D1080" s="202" t="s">
        <v>23586</v>
      </c>
      <c r="E1080" s="203">
        <v>41191.704861111109</v>
      </c>
      <c r="F1080" s="203">
        <v>41191.704861111109</v>
      </c>
    </row>
    <row r="1081" spans="1:6" ht="15" customHeight="1">
      <c r="A1081" s="204">
        <v>1079</v>
      </c>
      <c r="B1081" s="212">
        <v>12</v>
      </c>
      <c r="C1081" s="202" t="s">
        <v>23587</v>
      </c>
      <c r="D1081" s="202" t="s">
        <v>23588</v>
      </c>
      <c r="E1081" s="203">
        <v>41213.351388888885</v>
      </c>
      <c r="F1081" s="203">
        <v>41213.351388888885</v>
      </c>
    </row>
    <row r="1082" spans="1:6" ht="15" customHeight="1">
      <c r="A1082" s="204">
        <v>1080</v>
      </c>
      <c r="B1082" s="212">
        <v>12</v>
      </c>
      <c r="C1082" s="202" t="s">
        <v>23589</v>
      </c>
      <c r="D1082" s="202" t="s">
        <v>23590</v>
      </c>
      <c r="E1082" s="203">
        <v>41197.681250000001</v>
      </c>
      <c r="F1082" s="203">
        <v>41197.681250000001</v>
      </c>
    </row>
    <row r="1083" spans="1:6" ht="15" customHeight="1">
      <c r="A1083" s="204">
        <v>1081</v>
      </c>
      <c r="B1083" s="212">
        <v>12</v>
      </c>
      <c r="C1083" s="202" t="s">
        <v>23591</v>
      </c>
      <c r="D1083" s="202" t="s">
        <v>23592</v>
      </c>
      <c r="E1083" s="203">
        <v>41193.695833333331</v>
      </c>
      <c r="F1083" s="203">
        <v>41193.695833333331</v>
      </c>
    </row>
    <row r="1084" spans="1:6" ht="15" customHeight="1">
      <c r="A1084" s="204">
        <v>1082</v>
      </c>
      <c r="B1084" s="212">
        <v>12</v>
      </c>
      <c r="C1084" s="202" t="s">
        <v>23593</v>
      </c>
      <c r="D1084" s="202" t="s">
        <v>23594</v>
      </c>
      <c r="E1084" s="203">
        <v>41201.722222222219</v>
      </c>
      <c r="F1084" s="203">
        <v>41201.722222222219</v>
      </c>
    </row>
    <row r="1085" spans="1:6" ht="15" customHeight="1">
      <c r="A1085" s="204">
        <v>1083</v>
      </c>
      <c r="B1085" s="212">
        <v>12</v>
      </c>
      <c r="C1085" s="202" t="s">
        <v>23595</v>
      </c>
      <c r="D1085" s="202" t="s">
        <v>23596</v>
      </c>
      <c r="E1085" s="203">
        <v>41213.732638888891</v>
      </c>
      <c r="F1085" s="203">
        <v>41213.732638888891</v>
      </c>
    </row>
    <row r="1086" spans="1:6" ht="15" customHeight="1">
      <c r="A1086" s="204">
        <v>1084</v>
      </c>
      <c r="B1086" s="212">
        <v>12</v>
      </c>
      <c r="C1086" s="202" t="s">
        <v>23597</v>
      </c>
      <c r="D1086" s="202" t="s">
        <v>23598</v>
      </c>
      <c r="E1086" s="203">
        <v>41185.710416666669</v>
      </c>
      <c r="F1086" s="203">
        <v>41185.710416666669</v>
      </c>
    </row>
    <row r="1087" spans="1:6" ht="15" customHeight="1">
      <c r="A1087" s="204">
        <v>1085</v>
      </c>
      <c r="B1087" s="212">
        <v>12</v>
      </c>
      <c r="C1087" s="202" t="s">
        <v>23599</v>
      </c>
      <c r="D1087" s="202" t="s">
        <v>23600</v>
      </c>
      <c r="E1087" s="203">
        <v>41192.69027777778</v>
      </c>
      <c r="F1087" s="203">
        <v>41192.69027777778</v>
      </c>
    </row>
    <row r="1088" spans="1:6" ht="15" customHeight="1">
      <c r="A1088" s="204">
        <v>1086</v>
      </c>
      <c r="B1088" s="212">
        <v>12</v>
      </c>
      <c r="C1088" s="202" t="s">
        <v>23601</v>
      </c>
      <c r="D1088" s="202" t="s">
        <v>23602</v>
      </c>
      <c r="E1088" s="203">
        <v>41199.692361111112</v>
      </c>
      <c r="F1088" s="203">
        <v>41199.692361111112</v>
      </c>
    </row>
    <row r="1089" spans="1:6" ht="15" customHeight="1">
      <c r="A1089" s="204">
        <v>1087</v>
      </c>
      <c r="B1089" s="212">
        <v>12</v>
      </c>
      <c r="C1089" s="202" t="s">
        <v>23603</v>
      </c>
      <c r="D1089" s="202" t="s">
        <v>23222</v>
      </c>
      <c r="E1089" s="203">
        <v>41192.690972222219</v>
      </c>
      <c r="F1089" s="203">
        <v>41192.690972222219</v>
      </c>
    </row>
    <row r="1090" spans="1:6" ht="15" customHeight="1">
      <c r="A1090" s="204">
        <v>1088</v>
      </c>
      <c r="B1090" s="212">
        <v>12</v>
      </c>
      <c r="C1090" s="202" t="s">
        <v>23604</v>
      </c>
      <c r="D1090" s="202" t="s">
        <v>23605</v>
      </c>
      <c r="E1090" s="203">
        <v>41192.69027777778</v>
      </c>
      <c r="F1090" s="203">
        <v>41192.69027777778</v>
      </c>
    </row>
    <row r="1091" spans="1:6" ht="15" customHeight="1">
      <c r="A1091" s="204">
        <v>1089</v>
      </c>
      <c r="B1091" s="212">
        <v>12</v>
      </c>
      <c r="C1091" s="202" t="s">
        <v>23606</v>
      </c>
      <c r="D1091" s="202" t="s">
        <v>23607</v>
      </c>
      <c r="E1091" s="203">
        <v>41184.704166666663</v>
      </c>
      <c r="F1091" s="203">
        <v>41184.704166666663</v>
      </c>
    </row>
    <row r="1092" spans="1:6" ht="15" customHeight="1">
      <c r="A1092" s="204">
        <v>1090</v>
      </c>
      <c r="B1092" s="212">
        <v>12</v>
      </c>
      <c r="C1092" s="202" t="s">
        <v>23608</v>
      </c>
      <c r="D1092" s="202" t="s">
        <v>23609</v>
      </c>
      <c r="E1092" s="203">
        <v>41184.704861111109</v>
      </c>
      <c r="F1092" s="203">
        <v>41184.704861111109</v>
      </c>
    </row>
    <row r="1093" spans="1:6" ht="15" customHeight="1">
      <c r="A1093" s="204">
        <v>1091</v>
      </c>
      <c r="B1093" s="212">
        <v>12</v>
      </c>
      <c r="C1093" s="202" t="s">
        <v>22330</v>
      </c>
      <c r="D1093" s="202" t="s">
        <v>23610</v>
      </c>
      <c r="E1093" s="203">
        <v>41185.711111111108</v>
      </c>
      <c r="F1093" s="203">
        <v>41185.711111111108</v>
      </c>
    </row>
    <row r="1094" spans="1:6" ht="15" customHeight="1">
      <c r="A1094" s="204">
        <v>1092</v>
      </c>
      <c r="B1094" s="212">
        <v>12</v>
      </c>
      <c r="C1094" s="202" t="s">
        <v>23611</v>
      </c>
      <c r="D1094" s="202" t="s">
        <v>23612</v>
      </c>
      <c r="E1094" s="203">
        <v>41192.69027777778</v>
      </c>
      <c r="F1094" s="203">
        <v>41192.69027777778</v>
      </c>
    </row>
    <row r="1095" spans="1:6" ht="15" customHeight="1">
      <c r="A1095" s="204">
        <v>1093</v>
      </c>
      <c r="B1095" s="212">
        <v>12</v>
      </c>
      <c r="C1095" s="202" t="s">
        <v>23613</v>
      </c>
      <c r="D1095" s="202" t="s">
        <v>23614</v>
      </c>
      <c r="E1095" s="203">
        <v>41191.705555555556</v>
      </c>
      <c r="F1095" s="203">
        <v>41191.705555555556</v>
      </c>
    </row>
    <row r="1096" spans="1:6" ht="15" customHeight="1">
      <c r="A1096" s="204">
        <v>1094</v>
      </c>
      <c r="B1096" s="212">
        <v>12</v>
      </c>
      <c r="C1096" s="202" t="s">
        <v>23615</v>
      </c>
      <c r="D1096" s="202" t="s">
        <v>23616</v>
      </c>
      <c r="E1096" s="203">
        <v>41213.732638888891</v>
      </c>
      <c r="F1096" s="203">
        <v>41213.732638888891</v>
      </c>
    </row>
    <row r="1097" spans="1:6" ht="15" customHeight="1">
      <c r="A1097" s="204">
        <v>1095</v>
      </c>
      <c r="B1097" s="212">
        <v>12</v>
      </c>
      <c r="C1097" s="202" t="s">
        <v>23617</v>
      </c>
      <c r="D1097" s="202" t="s">
        <v>23618</v>
      </c>
      <c r="E1097" s="203">
        <v>41187.678472222222</v>
      </c>
      <c r="F1097" s="203">
        <v>41187.678472222222</v>
      </c>
    </row>
    <row r="1098" spans="1:6" ht="15" customHeight="1">
      <c r="A1098" s="204">
        <v>1096</v>
      </c>
      <c r="B1098" s="212">
        <v>12</v>
      </c>
      <c r="C1098" s="202" t="s">
        <v>23619</v>
      </c>
      <c r="D1098" s="202" t="s">
        <v>23620</v>
      </c>
      <c r="E1098" s="203">
        <v>41186.697222222218</v>
      </c>
      <c r="F1098" s="203">
        <v>41186.697222222218</v>
      </c>
    </row>
    <row r="1099" spans="1:6" ht="15" customHeight="1">
      <c r="A1099" s="204">
        <v>1097</v>
      </c>
      <c r="B1099" s="212">
        <v>12</v>
      </c>
      <c r="C1099" s="202" t="s">
        <v>23621</v>
      </c>
      <c r="D1099" s="202" t="s">
        <v>23622</v>
      </c>
      <c r="E1099" s="203">
        <v>41213.350694444445</v>
      </c>
      <c r="F1099" s="203">
        <v>41213.350694444445</v>
      </c>
    </row>
    <row r="1100" spans="1:6" ht="15" customHeight="1">
      <c r="A1100" s="204">
        <v>1098</v>
      </c>
      <c r="B1100" s="212">
        <v>12</v>
      </c>
      <c r="C1100" s="202" t="s">
        <v>23623</v>
      </c>
      <c r="D1100" s="202" t="s">
        <v>23624</v>
      </c>
      <c r="E1100" s="203">
        <v>41197.681944444441</v>
      </c>
      <c r="F1100" s="203">
        <v>41197.681944444441</v>
      </c>
    </row>
    <row r="1101" spans="1:6" ht="15" customHeight="1">
      <c r="A1101" s="204">
        <v>1099</v>
      </c>
      <c r="B1101" s="212">
        <v>12</v>
      </c>
      <c r="C1101" s="202" t="s">
        <v>23623</v>
      </c>
      <c r="D1101" s="202" t="s">
        <v>23625</v>
      </c>
      <c r="E1101" s="203">
        <v>41197.681944444441</v>
      </c>
      <c r="F1101" s="203">
        <v>41197.681944444441</v>
      </c>
    </row>
    <row r="1102" spans="1:6" ht="15" customHeight="1">
      <c r="A1102" s="204">
        <v>1100</v>
      </c>
      <c r="B1102" s="212">
        <v>12</v>
      </c>
      <c r="C1102" s="202" t="s">
        <v>23626</v>
      </c>
      <c r="D1102" s="202" t="s">
        <v>23627</v>
      </c>
      <c r="E1102" s="203">
        <v>41192.690972222219</v>
      </c>
      <c r="F1102" s="203">
        <v>41192.690972222219</v>
      </c>
    </row>
    <row r="1103" spans="1:6" ht="15" customHeight="1">
      <c r="A1103" s="204">
        <v>1101</v>
      </c>
      <c r="B1103" s="212">
        <v>12</v>
      </c>
      <c r="C1103" s="202" t="s">
        <v>23628</v>
      </c>
      <c r="D1103" s="202" t="s">
        <v>23629</v>
      </c>
      <c r="E1103" s="203">
        <v>41186.696527777778</v>
      </c>
      <c r="F1103" s="203">
        <v>41186.696527777778</v>
      </c>
    </row>
    <row r="1104" spans="1:6" ht="15" customHeight="1">
      <c r="A1104" s="204">
        <v>1102</v>
      </c>
      <c r="B1104" s="212">
        <v>12</v>
      </c>
      <c r="C1104" s="202" t="s">
        <v>23630</v>
      </c>
      <c r="D1104" s="202" t="s">
        <v>23631</v>
      </c>
      <c r="E1104" s="203">
        <v>41185.710416666669</v>
      </c>
      <c r="F1104" s="203">
        <v>41185.710416666669</v>
      </c>
    </row>
    <row r="1105" spans="1:6" ht="15" customHeight="1">
      <c r="A1105" s="204">
        <v>1103</v>
      </c>
      <c r="B1105" s="212">
        <v>12</v>
      </c>
      <c r="C1105" s="202" t="s">
        <v>7158</v>
      </c>
      <c r="D1105" s="202" t="s">
        <v>23632</v>
      </c>
      <c r="E1105" s="203">
        <v>41213.350694444445</v>
      </c>
      <c r="F1105" s="203">
        <v>41213.350694444445</v>
      </c>
    </row>
    <row r="1106" spans="1:6" ht="15" customHeight="1">
      <c r="A1106" s="204">
        <v>1104</v>
      </c>
      <c r="B1106" s="212">
        <v>12</v>
      </c>
      <c r="C1106" s="202" t="s">
        <v>23633</v>
      </c>
      <c r="D1106" s="202" t="s">
        <v>23634</v>
      </c>
      <c r="E1106" s="203">
        <v>41187.677777777775</v>
      </c>
      <c r="F1106" s="203">
        <v>41187.677777777775</v>
      </c>
    </row>
    <row r="1107" spans="1:6" ht="15" customHeight="1">
      <c r="A1107" s="204">
        <v>1105</v>
      </c>
      <c r="B1107" s="212">
        <v>12</v>
      </c>
      <c r="C1107" s="202" t="s">
        <v>23635</v>
      </c>
      <c r="D1107" s="202" t="s">
        <v>23636</v>
      </c>
      <c r="E1107" s="203">
        <v>41201.683333333334</v>
      </c>
      <c r="F1107" s="203">
        <v>41201.683333333334</v>
      </c>
    </row>
    <row r="1108" spans="1:6" ht="15" customHeight="1">
      <c r="A1108" s="204">
        <v>1106</v>
      </c>
      <c r="B1108" s="212">
        <v>12</v>
      </c>
      <c r="C1108" s="202" t="s">
        <v>23637</v>
      </c>
      <c r="D1108" s="202" t="s">
        <v>23638</v>
      </c>
      <c r="E1108" s="203">
        <v>41193.695138888885</v>
      </c>
      <c r="F1108" s="203">
        <v>41193.695138888885</v>
      </c>
    </row>
    <row r="1109" spans="1:6" ht="15" customHeight="1">
      <c r="A1109" s="204">
        <v>1107</v>
      </c>
      <c r="B1109" s="212">
        <v>12</v>
      </c>
      <c r="C1109" s="202" t="s">
        <v>23639</v>
      </c>
      <c r="D1109" s="202" t="s">
        <v>23640</v>
      </c>
      <c r="E1109" s="203">
        <v>41198.686805555553</v>
      </c>
      <c r="F1109" s="203">
        <v>41198.686805555553</v>
      </c>
    </row>
    <row r="1110" spans="1:6" ht="15" customHeight="1">
      <c r="A1110" s="204">
        <v>1108</v>
      </c>
      <c r="B1110" s="212">
        <v>12</v>
      </c>
      <c r="C1110" s="202" t="s">
        <v>23641</v>
      </c>
      <c r="D1110" s="202" t="s">
        <v>23642</v>
      </c>
      <c r="E1110" s="203">
        <v>41193.695138888885</v>
      </c>
      <c r="F1110" s="203">
        <v>41193.695138888885</v>
      </c>
    </row>
    <row r="1111" spans="1:6" ht="15" customHeight="1">
      <c r="A1111" s="204">
        <v>1109</v>
      </c>
      <c r="B1111" s="212">
        <v>12</v>
      </c>
      <c r="C1111" s="202" t="s">
        <v>23643</v>
      </c>
      <c r="D1111" s="202" t="s">
        <v>23644</v>
      </c>
      <c r="E1111" s="203">
        <v>41183.710416666669</v>
      </c>
      <c r="F1111" s="203">
        <v>41183.710416666669</v>
      </c>
    </row>
    <row r="1112" spans="1:6" ht="15" customHeight="1">
      <c r="A1112" s="204">
        <v>1110</v>
      </c>
      <c r="B1112" s="212">
        <v>12</v>
      </c>
      <c r="C1112" s="202" t="s">
        <v>23645</v>
      </c>
      <c r="D1112" s="202" t="s">
        <v>23646</v>
      </c>
      <c r="E1112" s="203">
        <v>41187.677777777775</v>
      </c>
      <c r="F1112" s="203">
        <v>41187.677777777775</v>
      </c>
    </row>
    <row r="1113" spans="1:6" ht="15" customHeight="1">
      <c r="A1113" s="204">
        <v>1111</v>
      </c>
      <c r="B1113" s="212">
        <v>12</v>
      </c>
      <c r="C1113" s="202" t="s">
        <v>23647</v>
      </c>
      <c r="D1113" s="202" t="s">
        <v>23648</v>
      </c>
      <c r="E1113" s="203">
        <v>41193.695138888885</v>
      </c>
      <c r="F1113" s="203">
        <v>41193.695138888885</v>
      </c>
    </row>
    <row r="1114" spans="1:6" ht="15" customHeight="1">
      <c r="A1114" s="204">
        <v>1112</v>
      </c>
      <c r="B1114" s="212">
        <v>12</v>
      </c>
      <c r="C1114" s="202" t="s">
        <v>23649</v>
      </c>
      <c r="D1114" s="202" t="s">
        <v>23650</v>
      </c>
      <c r="E1114" s="203">
        <v>41186.695833333331</v>
      </c>
      <c r="F1114" s="203">
        <v>41186.695833333331</v>
      </c>
    </row>
    <row r="1115" spans="1:6" ht="15" customHeight="1">
      <c r="A1115" s="204">
        <v>1113</v>
      </c>
      <c r="B1115" s="212">
        <v>12</v>
      </c>
      <c r="C1115" s="202" t="s">
        <v>23651</v>
      </c>
      <c r="D1115" s="202" t="s">
        <v>23652</v>
      </c>
      <c r="E1115" s="203">
        <v>41186.696527777778</v>
      </c>
      <c r="F1115" s="203">
        <v>41186.696527777778</v>
      </c>
    </row>
    <row r="1116" spans="1:6" ht="15" customHeight="1">
      <c r="A1116" s="204">
        <v>1114</v>
      </c>
      <c r="B1116" s="212">
        <v>12</v>
      </c>
      <c r="C1116" s="202" t="s">
        <v>23653</v>
      </c>
      <c r="D1116" s="202" t="s">
        <v>23654</v>
      </c>
      <c r="E1116" s="203">
        <v>41185.710416666669</v>
      </c>
      <c r="F1116" s="203">
        <v>41185.710416666669</v>
      </c>
    </row>
    <row r="1117" spans="1:6" ht="15" customHeight="1">
      <c r="A1117" s="204">
        <v>1115</v>
      </c>
      <c r="B1117" s="212">
        <v>12</v>
      </c>
      <c r="C1117" s="202" t="s">
        <v>23655</v>
      </c>
      <c r="D1117" s="202" t="s">
        <v>23656</v>
      </c>
      <c r="E1117" s="203">
        <v>41185.711111111108</v>
      </c>
      <c r="F1117" s="203">
        <v>41185.711111111108</v>
      </c>
    </row>
    <row r="1118" spans="1:6" ht="15" customHeight="1">
      <c r="A1118" s="204">
        <v>1116</v>
      </c>
      <c r="B1118" s="212">
        <v>12</v>
      </c>
      <c r="C1118" s="202" t="s">
        <v>23657</v>
      </c>
      <c r="D1118" s="202" t="s">
        <v>23658</v>
      </c>
      <c r="E1118" s="203">
        <v>41186.695833333331</v>
      </c>
      <c r="F1118" s="203">
        <v>41186.695833333331</v>
      </c>
    </row>
    <row r="1119" spans="1:6" ht="15" customHeight="1">
      <c r="A1119" s="204">
        <v>1117</v>
      </c>
      <c r="B1119" s="212">
        <v>12</v>
      </c>
      <c r="C1119" s="202" t="s">
        <v>23659</v>
      </c>
      <c r="D1119" s="202" t="s">
        <v>23660</v>
      </c>
      <c r="E1119" s="203">
        <v>41191.704861111109</v>
      </c>
      <c r="F1119" s="203">
        <v>41191.704861111109</v>
      </c>
    </row>
    <row r="1120" spans="1:6" ht="15" customHeight="1">
      <c r="A1120" s="204">
        <v>1118</v>
      </c>
      <c r="B1120" s="212">
        <v>12</v>
      </c>
      <c r="C1120" s="202" t="s">
        <v>23661</v>
      </c>
      <c r="D1120" s="202" t="s">
        <v>23662</v>
      </c>
      <c r="E1120" s="203">
        <v>41204.724999999999</v>
      </c>
      <c r="F1120" s="203">
        <v>41204.724999999999</v>
      </c>
    </row>
    <row r="1121" spans="1:6" ht="15" customHeight="1">
      <c r="A1121" s="204">
        <v>1119</v>
      </c>
      <c r="B1121" s="212">
        <v>12</v>
      </c>
      <c r="C1121" s="202" t="s">
        <v>23663</v>
      </c>
      <c r="D1121" s="202" t="s">
        <v>23664</v>
      </c>
      <c r="E1121" s="203">
        <v>41192.69027777778</v>
      </c>
      <c r="F1121" s="203">
        <v>41192.69027777778</v>
      </c>
    </row>
    <row r="1122" spans="1:6" ht="15" customHeight="1">
      <c r="A1122" s="204">
        <v>1120</v>
      </c>
      <c r="B1122" s="212">
        <v>12</v>
      </c>
      <c r="C1122" s="202" t="s">
        <v>23665</v>
      </c>
      <c r="D1122" s="202" t="s">
        <v>23666</v>
      </c>
      <c r="E1122" s="203">
        <v>41184.704861111109</v>
      </c>
      <c r="F1122" s="203">
        <v>41184.704861111109</v>
      </c>
    </row>
    <row r="1123" spans="1:6" ht="15" customHeight="1">
      <c r="A1123" s="204">
        <v>1121</v>
      </c>
      <c r="B1123" s="212">
        <v>12</v>
      </c>
      <c r="C1123" s="202" t="s">
        <v>23667</v>
      </c>
      <c r="D1123" s="202" t="s">
        <v>23668</v>
      </c>
      <c r="E1123" s="203">
        <v>41201.683333333334</v>
      </c>
      <c r="F1123" s="203">
        <v>41201.683333333334</v>
      </c>
    </row>
    <row r="1124" spans="1:6" ht="15" customHeight="1">
      <c r="A1124" s="204">
        <v>1122</v>
      </c>
      <c r="B1124" s="212">
        <v>12</v>
      </c>
      <c r="C1124" s="202" t="s">
        <v>23669</v>
      </c>
      <c r="D1124" s="202" t="s">
        <v>23670</v>
      </c>
      <c r="E1124" s="203">
        <v>41213.351388888885</v>
      </c>
      <c r="F1124" s="203">
        <v>41213.351388888885</v>
      </c>
    </row>
    <row r="1125" spans="1:6" ht="15" customHeight="1">
      <c r="A1125" s="204">
        <v>1123</v>
      </c>
      <c r="B1125" s="212">
        <v>12</v>
      </c>
      <c r="C1125" s="202" t="s">
        <v>23671</v>
      </c>
      <c r="D1125" s="202" t="s">
        <v>23672</v>
      </c>
      <c r="E1125" s="203">
        <v>41185.710416666669</v>
      </c>
      <c r="F1125" s="203">
        <v>41185.710416666669</v>
      </c>
    </row>
    <row r="1126" spans="1:6" ht="15" customHeight="1">
      <c r="A1126" s="204">
        <v>1124</v>
      </c>
      <c r="B1126" s="212">
        <v>12</v>
      </c>
      <c r="C1126" s="202" t="s">
        <v>23673</v>
      </c>
      <c r="D1126" s="202" t="s">
        <v>23674</v>
      </c>
      <c r="E1126" s="203">
        <v>41190.694444444445</v>
      </c>
      <c r="F1126" s="203">
        <v>41190.694444444445</v>
      </c>
    </row>
    <row r="1127" spans="1:6" ht="15" customHeight="1">
      <c r="A1127" s="204">
        <v>1125</v>
      </c>
      <c r="B1127" s="212">
        <v>12</v>
      </c>
      <c r="C1127" s="202" t="s">
        <v>23675</v>
      </c>
      <c r="D1127" s="202" t="s">
        <v>23676</v>
      </c>
      <c r="E1127" s="203">
        <v>41194.709027777775</v>
      </c>
      <c r="F1127" s="203">
        <v>41194.709027777775</v>
      </c>
    </row>
    <row r="1128" spans="1:6" ht="15" customHeight="1">
      <c r="A1128" s="204">
        <v>1126</v>
      </c>
      <c r="B1128" s="212">
        <v>12</v>
      </c>
      <c r="C1128" s="202" t="s">
        <v>23677</v>
      </c>
      <c r="D1128" s="202" t="s">
        <v>23678</v>
      </c>
      <c r="E1128" s="203">
        <v>41193.695833333331</v>
      </c>
      <c r="F1128" s="203">
        <v>41193.695833333331</v>
      </c>
    </row>
    <row r="1129" spans="1:6" ht="15" customHeight="1">
      <c r="A1129" s="204">
        <v>1127</v>
      </c>
      <c r="B1129" s="212">
        <v>12</v>
      </c>
      <c r="C1129" s="202" t="s">
        <v>23679</v>
      </c>
      <c r="D1129" s="202" t="s">
        <v>23680</v>
      </c>
      <c r="E1129" s="203">
        <v>41193.695138888885</v>
      </c>
      <c r="F1129" s="203">
        <v>41193.695138888885</v>
      </c>
    </row>
    <row r="1130" spans="1:6" ht="15" customHeight="1">
      <c r="A1130" s="204">
        <v>1128</v>
      </c>
      <c r="B1130" s="212">
        <v>12</v>
      </c>
      <c r="C1130" s="202" t="s">
        <v>23681</v>
      </c>
      <c r="D1130" s="202" t="s">
        <v>23682</v>
      </c>
      <c r="E1130" s="203">
        <v>41194.709027777775</v>
      </c>
      <c r="F1130" s="203">
        <v>41194.709027777775</v>
      </c>
    </row>
    <row r="1131" spans="1:6" ht="15" customHeight="1">
      <c r="A1131" s="204">
        <v>1129</v>
      </c>
      <c r="B1131" s="212">
        <v>12</v>
      </c>
      <c r="C1131" s="202" t="s">
        <v>23683</v>
      </c>
      <c r="D1131" s="202" t="s">
        <v>23684</v>
      </c>
      <c r="E1131" s="203">
        <v>41213.351388888885</v>
      </c>
      <c r="F1131" s="203">
        <v>41213.351388888885</v>
      </c>
    </row>
    <row r="1132" spans="1:6" ht="15" customHeight="1">
      <c r="A1132" s="204">
        <v>1130</v>
      </c>
      <c r="B1132" s="212">
        <v>12</v>
      </c>
      <c r="C1132" s="202" t="s">
        <v>23685</v>
      </c>
      <c r="D1132" s="202" t="s">
        <v>23686</v>
      </c>
      <c r="E1132" s="203">
        <v>41190.695833333331</v>
      </c>
      <c r="F1132" s="203">
        <v>41190.695833333331</v>
      </c>
    </row>
    <row r="1133" spans="1:6" ht="15" customHeight="1">
      <c r="A1133" s="204">
        <v>1131</v>
      </c>
      <c r="B1133" s="212">
        <v>12</v>
      </c>
      <c r="C1133" s="202" t="s">
        <v>23687</v>
      </c>
      <c r="D1133" s="202" t="s">
        <v>23688</v>
      </c>
      <c r="E1133" s="203">
        <v>41194.709027777775</v>
      </c>
      <c r="F1133" s="203">
        <v>41194.709027777775</v>
      </c>
    </row>
    <row r="1134" spans="1:6" ht="15" customHeight="1">
      <c r="A1134" s="204">
        <v>1132</v>
      </c>
      <c r="B1134" s="212">
        <v>12</v>
      </c>
      <c r="C1134" s="202" t="s">
        <v>23689</v>
      </c>
      <c r="D1134" s="202" t="s">
        <v>23690</v>
      </c>
      <c r="E1134" s="203">
        <v>41213.732638888891</v>
      </c>
      <c r="F1134" s="203">
        <v>41213.732638888891</v>
      </c>
    </row>
    <row r="1135" spans="1:6" ht="15" customHeight="1">
      <c r="A1135" s="204">
        <v>1133</v>
      </c>
      <c r="B1135" s="212">
        <v>12</v>
      </c>
      <c r="C1135" s="202" t="s">
        <v>23691</v>
      </c>
      <c r="D1135" s="202" t="s">
        <v>23692</v>
      </c>
      <c r="E1135" s="203">
        <v>41193.695138888885</v>
      </c>
      <c r="F1135" s="203">
        <v>41193.695138888885</v>
      </c>
    </row>
    <row r="1136" spans="1:6" ht="15" customHeight="1">
      <c r="A1136" s="204">
        <v>1134</v>
      </c>
      <c r="B1136" s="212">
        <v>12</v>
      </c>
      <c r="C1136" s="202" t="s">
        <v>23693</v>
      </c>
      <c r="D1136" s="202" t="s">
        <v>23694</v>
      </c>
      <c r="E1136" s="203">
        <v>41197.682638888888</v>
      </c>
      <c r="F1136" s="203">
        <v>41197.682638888888</v>
      </c>
    </row>
    <row r="1137" spans="1:6" ht="15" customHeight="1">
      <c r="A1137" s="204">
        <v>1135</v>
      </c>
      <c r="B1137" s="212">
        <v>12</v>
      </c>
      <c r="C1137" s="202" t="s">
        <v>23695</v>
      </c>
      <c r="D1137" s="202" t="s">
        <v>23696</v>
      </c>
      <c r="E1137" s="203">
        <v>41194.708333333328</v>
      </c>
      <c r="F1137" s="203">
        <v>41194.708333333328</v>
      </c>
    </row>
    <row r="1138" spans="1:6" ht="15" customHeight="1">
      <c r="A1138" s="204">
        <v>1136</v>
      </c>
      <c r="B1138" s="212">
        <v>12</v>
      </c>
      <c r="C1138" s="202" t="s">
        <v>23697</v>
      </c>
      <c r="D1138" s="202" t="s">
        <v>23698</v>
      </c>
      <c r="E1138" s="203">
        <v>41191.704861111109</v>
      </c>
      <c r="F1138" s="203">
        <v>41191.704861111109</v>
      </c>
    </row>
    <row r="1139" spans="1:6" ht="15" customHeight="1">
      <c r="A1139" s="204">
        <v>1137</v>
      </c>
      <c r="B1139" s="212">
        <v>12</v>
      </c>
      <c r="C1139" s="202" t="s">
        <v>23699</v>
      </c>
      <c r="D1139" s="202" t="s">
        <v>23700</v>
      </c>
      <c r="E1139" s="203">
        <v>41213.350694444445</v>
      </c>
      <c r="F1139" s="203">
        <v>41213.350694444445</v>
      </c>
    </row>
    <row r="1140" spans="1:6" ht="15" customHeight="1">
      <c r="A1140" s="204">
        <v>1138</v>
      </c>
      <c r="B1140" s="212">
        <v>12</v>
      </c>
      <c r="C1140" s="202" t="s">
        <v>23699</v>
      </c>
      <c r="D1140" s="202" t="s">
        <v>23701</v>
      </c>
      <c r="E1140" s="203">
        <v>41213.350694444445</v>
      </c>
      <c r="F1140" s="203">
        <v>41213.350694444445</v>
      </c>
    </row>
    <row r="1141" spans="1:6" ht="15" customHeight="1">
      <c r="A1141" s="204">
        <v>1139</v>
      </c>
      <c r="B1141" s="212">
        <v>12</v>
      </c>
      <c r="C1141" s="202" t="s">
        <v>23702</v>
      </c>
      <c r="D1141" s="202" t="s">
        <v>23703</v>
      </c>
      <c r="E1141" s="203">
        <v>41183.709722222222</v>
      </c>
      <c r="F1141" s="203">
        <v>41183.709722222222</v>
      </c>
    </row>
    <row r="1142" spans="1:6" ht="15" customHeight="1">
      <c r="A1142" s="204">
        <v>1140</v>
      </c>
      <c r="B1142" s="212">
        <v>12</v>
      </c>
      <c r="C1142" s="202" t="s">
        <v>23704</v>
      </c>
      <c r="D1142" s="202" t="s">
        <v>23705</v>
      </c>
      <c r="E1142" s="203">
        <v>41193.695833333331</v>
      </c>
      <c r="F1142" s="203">
        <v>41193.695833333331</v>
      </c>
    </row>
    <row r="1143" spans="1:6" ht="15" customHeight="1">
      <c r="A1143" s="204">
        <v>1141</v>
      </c>
      <c r="B1143" s="212">
        <v>12</v>
      </c>
      <c r="C1143" s="202" t="s">
        <v>23706</v>
      </c>
      <c r="D1143" s="202" t="s">
        <v>23707</v>
      </c>
      <c r="E1143" s="203">
        <v>41190.724999999999</v>
      </c>
      <c r="F1143" s="203">
        <v>41190.724999999999</v>
      </c>
    </row>
    <row r="1144" spans="1:6" ht="15" customHeight="1">
      <c r="A1144" s="204">
        <v>1142</v>
      </c>
      <c r="B1144" s="212">
        <v>12</v>
      </c>
      <c r="C1144" s="202" t="s">
        <v>23708</v>
      </c>
      <c r="D1144" s="202" t="s">
        <v>23709</v>
      </c>
      <c r="E1144" s="203">
        <v>41213.350694444445</v>
      </c>
      <c r="F1144" s="203">
        <v>41213.350694444445</v>
      </c>
    </row>
    <row r="1145" spans="1:6" ht="15" customHeight="1">
      <c r="A1145" s="204">
        <v>1143</v>
      </c>
      <c r="B1145" s="212">
        <v>12</v>
      </c>
      <c r="C1145" s="202" t="s">
        <v>23710</v>
      </c>
      <c r="D1145" s="202" t="s">
        <v>23711</v>
      </c>
      <c r="E1145" s="203">
        <v>41185.710416666669</v>
      </c>
      <c r="F1145" s="203">
        <v>41185.710416666669</v>
      </c>
    </row>
    <row r="1146" spans="1:6" ht="15" customHeight="1">
      <c r="A1146" s="204">
        <v>1144</v>
      </c>
      <c r="B1146" s="212">
        <v>12</v>
      </c>
      <c r="C1146" s="202" t="s">
        <v>23712</v>
      </c>
      <c r="D1146" s="202" t="s">
        <v>23713</v>
      </c>
      <c r="E1146" s="203">
        <v>41194.709027777775</v>
      </c>
      <c r="F1146" s="203">
        <v>41194.709027777775</v>
      </c>
    </row>
    <row r="1147" spans="1:6" ht="15" customHeight="1">
      <c r="A1147" s="204">
        <v>1145</v>
      </c>
      <c r="B1147" s="212">
        <v>12</v>
      </c>
      <c r="C1147" s="202" t="s">
        <v>23714</v>
      </c>
      <c r="D1147" s="202" t="s">
        <v>23715</v>
      </c>
      <c r="E1147" s="203">
        <v>41194.708333333328</v>
      </c>
      <c r="F1147" s="203">
        <v>41194.708333333328</v>
      </c>
    </row>
    <row r="1148" spans="1:6" ht="15" customHeight="1">
      <c r="A1148" s="204">
        <v>1146</v>
      </c>
      <c r="B1148" s="212">
        <v>12</v>
      </c>
      <c r="C1148" s="202" t="s">
        <v>11025</v>
      </c>
      <c r="D1148" s="202" t="s">
        <v>23716</v>
      </c>
      <c r="E1148" s="203">
        <v>41183.709027777775</v>
      </c>
      <c r="F1148" s="203">
        <v>41183.709027777775</v>
      </c>
    </row>
    <row r="1149" spans="1:6" ht="15" customHeight="1">
      <c r="A1149" s="204">
        <v>1147</v>
      </c>
      <c r="B1149" s="212">
        <v>12</v>
      </c>
      <c r="C1149" s="202" t="s">
        <v>23717</v>
      </c>
      <c r="D1149" s="202" t="s">
        <v>23718</v>
      </c>
      <c r="E1149" s="203">
        <v>41190.695138888885</v>
      </c>
      <c r="F1149" s="203">
        <v>41190.695138888885</v>
      </c>
    </row>
    <row r="1150" spans="1:6" ht="15" customHeight="1">
      <c r="A1150" s="204">
        <v>1148</v>
      </c>
      <c r="B1150" s="212">
        <v>12</v>
      </c>
      <c r="C1150" s="202" t="s">
        <v>23719</v>
      </c>
      <c r="D1150" s="202" t="s">
        <v>23720</v>
      </c>
      <c r="E1150" s="203">
        <v>41190.695138888885</v>
      </c>
      <c r="F1150" s="203">
        <v>41190.695138888885</v>
      </c>
    </row>
    <row r="1151" spans="1:6" ht="15" customHeight="1">
      <c r="A1151" s="204">
        <v>1149</v>
      </c>
      <c r="B1151" s="212">
        <v>12</v>
      </c>
      <c r="C1151" s="202" t="s">
        <v>23721</v>
      </c>
      <c r="D1151" s="202" t="s">
        <v>23722</v>
      </c>
      <c r="E1151" s="203">
        <v>41190.695138888885</v>
      </c>
      <c r="F1151" s="203">
        <v>41190.695138888885</v>
      </c>
    </row>
    <row r="1152" spans="1:6" ht="15" customHeight="1">
      <c r="A1152" s="204">
        <v>1150</v>
      </c>
      <c r="B1152" s="212">
        <v>12</v>
      </c>
      <c r="C1152" s="202" t="s">
        <v>23723</v>
      </c>
      <c r="D1152" s="202" t="s">
        <v>23724</v>
      </c>
      <c r="E1152" s="203">
        <v>41192.69027777778</v>
      </c>
      <c r="F1152" s="203">
        <v>41192.69027777778</v>
      </c>
    </row>
    <row r="1153" spans="1:6" ht="15" customHeight="1">
      <c r="A1153" s="204">
        <v>1151</v>
      </c>
      <c r="B1153" s="212">
        <v>12</v>
      </c>
      <c r="C1153" s="202" t="s">
        <v>23725</v>
      </c>
      <c r="D1153" s="202" t="s">
        <v>23726</v>
      </c>
      <c r="E1153" s="203">
        <v>41184.704166666663</v>
      </c>
      <c r="F1153" s="203">
        <v>41184.704166666663</v>
      </c>
    </row>
    <row r="1154" spans="1:6" ht="15" customHeight="1">
      <c r="A1154" s="204">
        <v>1152</v>
      </c>
      <c r="B1154" s="212">
        <v>12</v>
      </c>
      <c r="C1154" s="202" t="s">
        <v>23727</v>
      </c>
      <c r="D1154" s="202" t="s">
        <v>23728</v>
      </c>
      <c r="E1154" s="203">
        <v>41186.696527777778</v>
      </c>
      <c r="F1154" s="203">
        <v>41186.696527777778</v>
      </c>
    </row>
    <row r="1155" spans="1:6" ht="15" customHeight="1">
      <c r="A1155" s="204">
        <v>1153</v>
      </c>
      <c r="B1155" s="212">
        <v>12</v>
      </c>
      <c r="C1155" s="202" t="s">
        <v>23729</v>
      </c>
      <c r="D1155" s="202" t="s">
        <v>23730</v>
      </c>
      <c r="E1155" s="203">
        <v>41184.704861111109</v>
      </c>
      <c r="F1155" s="203">
        <v>41184.704861111109</v>
      </c>
    </row>
    <row r="1156" spans="1:6" ht="15" customHeight="1">
      <c r="A1156" s="204">
        <v>1154</v>
      </c>
      <c r="B1156" s="212">
        <v>12</v>
      </c>
      <c r="C1156" s="202" t="s">
        <v>23731</v>
      </c>
      <c r="D1156" s="202" t="s">
        <v>23732</v>
      </c>
      <c r="E1156" s="203">
        <v>41193.695138888885</v>
      </c>
      <c r="F1156" s="203">
        <v>41193.695138888885</v>
      </c>
    </row>
    <row r="1157" spans="1:6" ht="15" customHeight="1">
      <c r="A1157" s="204">
        <v>1155</v>
      </c>
      <c r="B1157" s="212">
        <v>12</v>
      </c>
      <c r="C1157" s="202" t="s">
        <v>23733</v>
      </c>
      <c r="D1157" s="202" t="s">
        <v>23734</v>
      </c>
      <c r="E1157" s="203">
        <v>41190.695833333331</v>
      </c>
      <c r="F1157" s="203">
        <v>41190.695833333331</v>
      </c>
    </row>
    <row r="1158" spans="1:6" ht="15" customHeight="1">
      <c r="A1158" s="204">
        <v>1156</v>
      </c>
      <c r="B1158" s="212">
        <v>12</v>
      </c>
      <c r="C1158" s="202" t="s">
        <v>23735</v>
      </c>
      <c r="D1158" s="202" t="s">
        <v>23736</v>
      </c>
      <c r="E1158" s="203">
        <v>41192.689583333333</v>
      </c>
      <c r="F1158" s="203">
        <v>41192.689583333333</v>
      </c>
    </row>
    <row r="1159" spans="1:6" ht="15" customHeight="1">
      <c r="A1159" s="204">
        <v>1157</v>
      </c>
      <c r="B1159" s="212">
        <v>12</v>
      </c>
      <c r="C1159" s="202" t="s">
        <v>23737</v>
      </c>
      <c r="D1159" s="202" t="s">
        <v>23738</v>
      </c>
      <c r="E1159" s="203">
        <v>41194.709027777775</v>
      </c>
      <c r="F1159" s="203">
        <v>41194.709027777775</v>
      </c>
    </row>
    <row r="1160" spans="1:6" ht="15" customHeight="1">
      <c r="A1160" s="204">
        <v>1158</v>
      </c>
      <c r="B1160" s="212">
        <v>12</v>
      </c>
      <c r="C1160" s="202" t="s">
        <v>23739</v>
      </c>
      <c r="D1160" s="202" t="s">
        <v>23740</v>
      </c>
      <c r="E1160" s="203">
        <v>41194.708333333328</v>
      </c>
      <c r="F1160" s="203">
        <v>41194.708333333328</v>
      </c>
    </row>
    <row r="1161" spans="1:6" ht="15" customHeight="1">
      <c r="A1161" s="204">
        <v>1159</v>
      </c>
      <c r="B1161" s="212">
        <v>12</v>
      </c>
      <c r="C1161" s="202" t="s">
        <v>23741</v>
      </c>
      <c r="D1161" s="202" t="s">
        <v>23742</v>
      </c>
      <c r="E1161" s="203">
        <v>41205.699999999997</v>
      </c>
      <c r="F1161" s="203">
        <v>41205.699999999997</v>
      </c>
    </row>
    <row r="1162" spans="1:6" ht="15" customHeight="1">
      <c r="A1162" s="204">
        <v>1160</v>
      </c>
      <c r="B1162" s="212">
        <v>12</v>
      </c>
      <c r="C1162" s="202" t="s">
        <v>23743</v>
      </c>
      <c r="D1162" s="202" t="s">
        <v>23744</v>
      </c>
      <c r="E1162" s="203">
        <v>41190.694444444445</v>
      </c>
      <c r="F1162" s="203">
        <v>41190.694444444445</v>
      </c>
    </row>
    <row r="1163" spans="1:6" ht="15" customHeight="1">
      <c r="A1163" s="204">
        <v>1161</v>
      </c>
      <c r="B1163" s="212">
        <v>12</v>
      </c>
      <c r="C1163" s="202" t="s">
        <v>23745</v>
      </c>
      <c r="D1163" s="202" t="s">
        <v>23746</v>
      </c>
      <c r="E1163" s="203">
        <v>41190.694444444445</v>
      </c>
      <c r="F1163" s="203">
        <v>41190.694444444445</v>
      </c>
    </row>
    <row r="1164" spans="1:6" ht="15" customHeight="1">
      <c r="A1164" s="204">
        <v>1162</v>
      </c>
      <c r="B1164" s="212">
        <v>12</v>
      </c>
      <c r="C1164" s="202" t="s">
        <v>23747</v>
      </c>
      <c r="D1164" s="202" t="s">
        <v>23748</v>
      </c>
      <c r="E1164" s="203">
        <v>41190.694444444445</v>
      </c>
      <c r="F1164" s="203">
        <v>41190.694444444445</v>
      </c>
    </row>
    <row r="1165" spans="1:6" ht="15" customHeight="1">
      <c r="A1165" s="204">
        <v>1163</v>
      </c>
      <c r="B1165" s="212">
        <v>12</v>
      </c>
      <c r="C1165" s="202" t="s">
        <v>23749</v>
      </c>
      <c r="D1165" s="202" t="s">
        <v>23750</v>
      </c>
      <c r="E1165" s="203">
        <v>41193.695138888885</v>
      </c>
      <c r="F1165" s="203">
        <v>41193.695138888885</v>
      </c>
    </row>
    <row r="1166" spans="1:6" ht="15" customHeight="1">
      <c r="A1166" s="204">
        <v>1164</v>
      </c>
      <c r="B1166" s="212">
        <v>12</v>
      </c>
      <c r="C1166" s="202" t="s">
        <v>23751</v>
      </c>
      <c r="D1166" s="202" t="s">
        <v>23752</v>
      </c>
      <c r="E1166" s="203">
        <v>41204.724999999999</v>
      </c>
      <c r="F1166" s="203">
        <v>41204.724999999999</v>
      </c>
    </row>
    <row r="1167" spans="1:6" ht="15" customHeight="1">
      <c r="A1167" s="204">
        <v>1165</v>
      </c>
      <c r="B1167" s="212">
        <v>12</v>
      </c>
      <c r="C1167" s="202" t="s">
        <v>18421</v>
      </c>
      <c r="D1167" s="202" t="s">
        <v>23753</v>
      </c>
      <c r="E1167" s="203">
        <v>41187.678472222222</v>
      </c>
      <c r="F1167" s="203">
        <v>41187.678472222222</v>
      </c>
    </row>
    <row r="1168" spans="1:6" ht="15" customHeight="1">
      <c r="A1168" s="204">
        <v>1166</v>
      </c>
      <c r="B1168" s="212">
        <v>12</v>
      </c>
      <c r="C1168" s="202" t="s">
        <v>23754</v>
      </c>
      <c r="D1168" s="202" t="s">
        <v>23755</v>
      </c>
      <c r="E1168" s="203">
        <v>41186.697222222218</v>
      </c>
      <c r="F1168" s="203">
        <v>41186.697222222218</v>
      </c>
    </row>
    <row r="1169" spans="1:6" ht="15" customHeight="1">
      <c r="A1169" s="204">
        <v>1167</v>
      </c>
      <c r="B1169" s="212">
        <v>12</v>
      </c>
      <c r="C1169" s="202" t="s">
        <v>23756</v>
      </c>
      <c r="D1169" s="202" t="s">
        <v>23757</v>
      </c>
      <c r="E1169" s="203">
        <v>41184.704166666663</v>
      </c>
      <c r="F1169" s="203">
        <v>41184.704166666663</v>
      </c>
    </row>
    <row r="1170" spans="1:6" ht="15" customHeight="1">
      <c r="A1170" s="204">
        <v>1168</v>
      </c>
      <c r="B1170" s="212">
        <v>12</v>
      </c>
      <c r="C1170" s="202" t="s">
        <v>23758</v>
      </c>
      <c r="D1170" s="202" t="s">
        <v>23759</v>
      </c>
      <c r="E1170" s="203">
        <v>41198.686111111107</v>
      </c>
      <c r="F1170" s="203">
        <v>41198.686111111107</v>
      </c>
    </row>
    <row r="1171" spans="1:6" ht="15" customHeight="1">
      <c r="A1171" s="204">
        <v>1169</v>
      </c>
      <c r="B1171" s="212">
        <v>12</v>
      </c>
      <c r="C1171" s="202" t="s">
        <v>23760</v>
      </c>
      <c r="D1171" s="202" t="s">
        <v>23761</v>
      </c>
      <c r="E1171" s="203">
        <v>41187.678472222222</v>
      </c>
      <c r="F1171" s="203">
        <v>41187.678472222222</v>
      </c>
    </row>
    <row r="1172" spans="1:6" ht="15" customHeight="1">
      <c r="A1172" s="204">
        <v>1170</v>
      </c>
      <c r="B1172" s="212">
        <v>12</v>
      </c>
      <c r="C1172" s="202" t="s">
        <v>23762</v>
      </c>
      <c r="D1172" s="202" t="s">
        <v>23763</v>
      </c>
      <c r="E1172" s="203">
        <v>41183.74722222222</v>
      </c>
      <c r="F1172" s="203">
        <v>41183.74722222222</v>
      </c>
    </row>
    <row r="1173" spans="1:6" ht="15" customHeight="1">
      <c r="A1173" s="204">
        <v>1171</v>
      </c>
      <c r="B1173" s="212">
        <v>12</v>
      </c>
      <c r="C1173" s="202" t="s">
        <v>23764</v>
      </c>
      <c r="D1173" s="202" t="s">
        <v>23765</v>
      </c>
      <c r="E1173" s="203">
        <v>41194.709027777775</v>
      </c>
      <c r="F1173" s="203">
        <v>41194.709027777775</v>
      </c>
    </row>
    <row r="1174" spans="1:6" ht="15" customHeight="1">
      <c r="A1174" s="204">
        <v>1172</v>
      </c>
      <c r="B1174" s="212">
        <v>12</v>
      </c>
      <c r="C1174" s="202" t="s">
        <v>23766</v>
      </c>
      <c r="D1174" s="202" t="s">
        <v>23767</v>
      </c>
      <c r="E1174" s="203">
        <v>41191.704861111109</v>
      </c>
      <c r="F1174" s="203">
        <v>41191.704861111109</v>
      </c>
    </row>
    <row r="1175" spans="1:6" ht="15" customHeight="1">
      <c r="A1175" s="204">
        <v>1173</v>
      </c>
      <c r="B1175" s="212">
        <v>12</v>
      </c>
      <c r="C1175" s="202" t="s">
        <v>23768</v>
      </c>
      <c r="D1175" s="202" t="s">
        <v>23769</v>
      </c>
      <c r="E1175" s="203">
        <v>41187.678472222222</v>
      </c>
      <c r="F1175" s="203">
        <v>41187.678472222222</v>
      </c>
    </row>
    <row r="1176" spans="1:6" ht="15" customHeight="1">
      <c r="A1176" s="204">
        <v>1174</v>
      </c>
      <c r="B1176" s="212">
        <v>12</v>
      </c>
      <c r="C1176" s="202" t="s">
        <v>23770</v>
      </c>
      <c r="D1176" s="202" t="s">
        <v>23771</v>
      </c>
      <c r="E1176" s="203">
        <v>41187.677777777775</v>
      </c>
      <c r="F1176" s="203">
        <v>41187.677777777775</v>
      </c>
    </row>
    <row r="1177" spans="1:6" ht="15" customHeight="1">
      <c r="A1177" s="204">
        <v>1175</v>
      </c>
      <c r="B1177" s="212">
        <v>12</v>
      </c>
      <c r="C1177" s="202" t="s">
        <v>23772</v>
      </c>
      <c r="D1177" s="202" t="s">
        <v>23773</v>
      </c>
      <c r="E1177" s="203">
        <v>41193.695833333331</v>
      </c>
      <c r="F1177" s="203">
        <v>41193.695833333331</v>
      </c>
    </row>
    <row r="1178" spans="1:6" ht="15" customHeight="1">
      <c r="A1178" s="204">
        <v>1176</v>
      </c>
      <c r="B1178" s="212">
        <v>12</v>
      </c>
      <c r="C1178" s="202" t="s">
        <v>23774</v>
      </c>
      <c r="D1178" s="202" t="s">
        <v>23775</v>
      </c>
      <c r="E1178" s="203">
        <v>41201.683333333334</v>
      </c>
      <c r="F1178" s="203">
        <v>41201.683333333334</v>
      </c>
    </row>
    <row r="1179" spans="1:6" ht="15" customHeight="1">
      <c r="A1179" s="204">
        <v>1177</v>
      </c>
      <c r="B1179" s="212">
        <v>12</v>
      </c>
      <c r="C1179" s="202" t="s">
        <v>23776</v>
      </c>
      <c r="D1179" s="202" t="s">
        <v>23777</v>
      </c>
      <c r="E1179" s="203">
        <v>41190.694444444445</v>
      </c>
      <c r="F1179" s="203">
        <v>41190.694444444445</v>
      </c>
    </row>
    <row r="1180" spans="1:6" ht="15" customHeight="1">
      <c r="A1180" s="204">
        <v>1178</v>
      </c>
      <c r="B1180" s="212">
        <v>12</v>
      </c>
      <c r="C1180" s="202" t="s">
        <v>23778</v>
      </c>
      <c r="D1180" s="202" t="s">
        <v>23779</v>
      </c>
      <c r="E1180" s="203">
        <v>41194.708333333328</v>
      </c>
      <c r="F1180" s="203">
        <v>41194.708333333328</v>
      </c>
    </row>
    <row r="1181" spans="1:6" ht="15" customHeight="1">
      <c r="A1181" s="204">
        <v>1179</v>
      </c>
      <c r="B1181" s="212">
        <v>12</v>
      </c>
      <c r="C1181" s="202" t="s">
        <v>23780</v>
      </c>
      <c r="D1181" s="202" t="s">
        <v>23781</v>
      </c>
      <c r="E1181" s="203">
        <v>41213.732638888891</v>
      </c>
      <c r="F1181" s="203">
        <v>41213.732638888891</v>
      </c>
    </row>
    <row r="1182" spans="1:6" ht="15" customHeight="1">
      <c r="A1182" s="204">
        <v>1180</v>
      </c>
      <c r="B1182" s="212">
        <v>12</v>
      </c>
      <c r="C1182" s="202" t="s">
        <v>23782</v>
      </c>
      <c r="D1182" s="202" t="s">
        <v>23783</v>
      </c>
      <c r="E1182" s="203">
        <v>41186.695833333331</v>
      </c>
      <c r="F1182" s="203">
        <v>41186.695833333331</v>
      </c>
    </row>
    <row r="1183" spans="1:6" ht="15" customHeight="1">
      <c r="A1183" s="204">
        <v>1181</v>
      </c>
      <c r="B1183" s="212">
        <v>12</v>
      </c>
      <c r="C1183" s="202" t="s">
        <v>23784</v>
      </c>
      <c r="D1183" s="202" t="s">
        <v>23785</v>
      </c>
      <c r="E1183" s="203">
        <v>41213.73333333333</v>
      </c>
      <c r="F1183" s="203">
        <v>41213.73333333333</v>
      </c>
    </row>
    <row r="1184" spans="1:6" ht="15" customHeight="1">
      <c r="A1184" s="204">
        <v>1182</v>
      </c>
      <c r="B1184" s="212">
        <v>12</v>
      </c>
      <c r="C1184" s="202" t="s">
        <v>23786</v>
      </c>
      <c r="D1184" s="202" t="s">
        <v>23787</v>
      </c>
      <c r="E1184" s="203">
        <v>41204.724999999999</v>
      </c>
      <c r="F1184" s="203">
        <v>41204.724999999999</v>
      </c>
    </row>
    <row r="1185" spans="1:6" ht="15" customHeight="1">
      <c r="A1185" s="204">
        <v>1183</v>
      </c>
      <c r="B1185" s="212">
        <v>12</v>
      </c>
      <c r="C1185" s="202" t="s">
        <v>23788</v>
      </c>
      <c r="D1185" s="202" t="s">
        <v>23789</v>
      </c>
      <c r="E1185" s="203">
        <v>41187.678472222222</v>
      </c>
      <c r="F1185" s="203">
        <v>41187.678472222222</v>
      </c>
    </row>
    <row r="1186" spans="1:6" ht="15" customHeight="1">
      <c r="A1186" s="204">
        <v>1184</v>
      </c>
      <c r="B1186" s="212">
        <v>12</v>
      </c>
      <c r="C1186" s="202" t="s">
        <v>23790</v>
      </c>
      <c r="D1186" s="202" t="s">
        <v>23791</v>
      </c>
      <c r="E1186" s="203">
        <v>41187.678472222222</v>
      </c>
      <c r="F1186" s="203">
        <v>41187.678472222222</v>
      </c>
    </row>
    <row r="1187" spans="1:6" ht="15" customHeight="1">
      <c r="A1187" s="204">
        <v>1185</v>
      </c>
      <c r="B1187" s="212">
        <v>12</v>
      </c>
      <c r="C1187" s="202" t="s">
        <v>23792</v>
      </c>
      <c r="D1187" s="202" t="s">
        <v>23793</v>
      </c>
      <c r="E1187" s="203">
        <v>41183.709027777775</v>
      </c>
      <c r="F1187" s="203">
        <v>41183.709027777775</v>
      </c>
    </row>
    <row r="1188" spans="1:6" ht="15" customHeight="1">
      <c r="A1188" s="204">
        <v>1186</v>
      </c>
      <c r="B1188" s="212">
        <v>12</v>
      </c>
      <c r="C1188" s="202" t="s">
        <v>23794</v>
      </c>
      <c r="D1188" s="202" t="s">
        <v>23795</v>
      </c>
      <c r="E1188" s="203">
        <v>41197.681944444441</v>
      </c>
      <c r="F1188" s="203">
        <v>41197.681944444441</v>
      </c>
    </row>
    <row r="1189" spans="1:6" ht="15" customHeight="1">
      <c r="A1189" s="204">
        <v>1187</v>
      </c>
      <c r="B1189" s="212">
        <v>12</v>
      </c>
      <c r="C1189" s="202" t="s">
        <v>23796</v>
      </c>
      <c r="D1189" s="202" t="s">
        <v>23797</v>
      </c>
      <c r="E1189" s="203">
        <v>41186.706249999996</v>
      </c>
      <c r="F1189" s="203">
        <v>41186.706249999996</v>
      </c>
    </row>
    <row r="1190" spans="1:6" ht="15" customHeight="1">
      <c r="A1190" s="204">
        <v>1188</v>
      </c>
      <c r="B1190" s="212">
        <v>12</v>
      </c>
      <c r="C1190" s="202" t="s">
        <v>23798</v>
      </c>
      <c r="D1190" s="202" t="s">
        <v>23799</v>
      </c>
      <c r="E1190" s="203">
        <v>41184.704861111109</v>
      </c>
      <c r="F1190" s="203">
        <v>41184.704861111109</v>
      </c>
    </row>
    <row r="1191" spans="1:6" ht="15" customHeight="1">
      <c r="A1191" s="204">
        <v>1189</v>
      </c>
      <c r="B1191" s="212">
        <v>12</v>
      </c>
      <c r="C1191" s="202" t="s">
        <v>23800</v>
      </c>
      <c r="D1191" s="202" t="s">
        <v>23801</v>
      </c>
      <c r="E1191" s="203">
        <v>41183.709722222222</v>
      </c>
      <c r="F1191" s="203">
        <v>41183.709722222222</v>
      </c>
    </row>
    <row r="1192" spans="1:6" ht="15" customHeight="1">
      <c r="A1192" s="204">
        <v>1190</v>
      </c>
      <c r="B1192" s="212">
        <v>12</v>
      </c>
      <c r="C1192" s="202" t="s">
        <v>23802</v>
      </c>
      <c r="D1192" s="202" t="s">
        <v>23803</v>
      </c>
      <c r="E1192" s="203">
        <v>41201.683333333334</v>
      </c>
      <c r="F1192" s="203">
        <v>41201.683333333334</v>
      </c>
    </row>
    <row r="1193" spans="1:6" ht="15" customHeight="1">
      <c r="A1193" s="204">
        <v>1191</v>
      </c>
      <c r="B1193" s="212">
        <v>12</v>
      </c>
      <c r="C1193" s="202" t="s">
        <v>23804</v>
      </c>
      <c r="D1193" s="202" t="s">
        <v>23805</v>
      </c>
      <c r="E1193" s="203">
        <v>41213.73333333333</v>
      </c>
      <c r="F1193" s="203">
        <v>41213.73333333333</v>
      </c>
    </row>
    <row r="1194" spans="1:6" ht="15" customHeight="1">
      <c r="A1194" s="204">
        <v>1192</v>
      </c>
      <c r="B1194" s="212">
        <v>12</v>
      </c>
      <c r="C1194" s="202" t="s">
        <v>23806</v>
      </c>
      <c r="D1194" s="202" t="s">
        <v>23807</v>
      </c>
      <c r="E1194" s="203">
        <v>41193.695138888885</v>
      </c>
      <c r="F1194" s="203">
        <v>41193.695138888885</v>
      </c>
    </row>
    <row r="1195" spans="1:6" ht="15" customHeight="1">
      <c r="A1195" s="204">
        <v>1193</v>
      </c>
      <c r="B1195" s="212">
        <v>12</v>
      </c>
      <c r="C1195" s="202" t="s">
        <v>23808</v>
      </c>
      <c r="D1195" s="202" t="s">
        <v>23809</v>
      </c>
      <c r="E1195" s="203">
        <v>41186.696527777778</v>
      </c>
      <c r="F1195" s="203">
        <v>41186.696527777778</v>
      </c>
    </row>
    <row r="1196" spans="1:6" ht="15" customHeight="1">
      <c r="A1196" s="204">
        <v>1194</v>
      </c>
      <c r="B1196" s="212">
        <v>12</v>
      </c>
      <c r="C1196" s="202" t="s">
        <v>23810</v>
      </c>
      <c r="D1196" s="202" t="s">
        <v>23811</v>
      </c>
      <c r="E1196" s="203">
        <v>41187.677777777775</v>
      </c>
      <c r="F1196" s="203">
        <v>41187.677777777775</v>
      </c>
    </row>
    <row r="1197" spans="1:6" ht="15" customHeight="1">
      <c r="A1197" s="204">
        <v>1195</v>
      </c>
      <c r="B1197" s="212">
        <v>12</v>
      </c>
      <c r="C1197" s="202" t="s">
        <v>23812</v>
      </c>
      <c r="D1197" s="202" t="s">
        <v>23813</v>
      </c>
      <c r="E1197" s="203">
        <v>41191.704861111109</v>
      </c>
      <c r="F1197" s="203">
        <v>41191.704861111109</v>
      </c>
    </row>
    <row r="1198" spans="1:6" ht="15" customHeight="1">
      <c r="A1198" s="204">
        <v>1196</v>
      </c>
      <c r="B1198" s="212">
        <v>12</v>
      </c>
      <c r="C1198" s="202" t="s">
        <v>23814</v>
      </c>
      <c r="D1198" s="202" t="s">
        <v>23815</v>
      </c>
      <c r="E1198" s="203">
        <v>41213.351388888885</v>
      </c>
      <c r="F1198" s="203">
        <v>41213.351388888885</v>
      </c>
    </row>
    <row r="1199" spans="1:6" ht="15" customHeight="1">
      <c r="A1199" s="204">
        <v>1197</v>
      </c>
      <c r="B1199" s="212">
        <v>12</v>
      </c>
      <c r="C1199" s="202" t="s">
        <v>23816</v>
      </c>
      <c r="D1199" s="202" t="s">
        <v>23817</v>
      </c>
      <c r="E1199" s="203">
        <v>41190.724999999999</v>
      </c>
      <c r="F1199" s="203">
        <v>41190.724999999999</v>
      </c>
    </row>
    <row r="1200" spans="1:6" ht="15" customHeight="1">
      <c r="A1200" s="204">
        <v>1198</v>
      </c>
      <c r="B1200" s="212">
        <v>12</v>
      </c>
      <c r="C1200" s="202" t="s">
        <v>23818</v>
      </c>
      <c r="D1200" s="202" t="s">
        <v>23819</v>
      </c>
      <c r="E1200" s="203">
        <v>41187.678472222222</v>
      </c>
      <c r="F1200" s="203">
        <v>41187.678472222222</v>
      </c>
    </row>
    <row r="1201" spans="1:6" ht="15" customHeight="1">
      <c r="A1201" s="204">
        <v>1199</v>
      </c>
      <c r="B1201" s="212">
        <v>12</v>
      </c>
      <c r="C1201" s="202" t="s">
        <v>23820</v>
      </c>
      <c r="D1201" s="202" t="s">
        <v>23821</v>
      </c>
      <c r="E1201" s="203">
        <v>41201.683333333334</v>
      </c>
      <c r="F1201" s="203">
        <v>41201.683333333334</v>
      </c>
    </row>
    <row r="1202" spans="1:6" ht="15" customHeight="1">
      <c r="A1202" s="204">
        <v>1200</v>
      </c>
      <c r="B1202" s="212">
        <v>12</v>
      </c>
      <c r="C1202" s="202" t="s">
        <v>23822</v>
      </c>
      <c r="D1202" s="202" t="s">
        <v>23823</v>
      </c>
      <c r="E1202" s="203">
        <v>41185.710416666669</v>
      </c>
      <c r="F1202" s="203">
        <v>41185.710416666669</v>
      </c>
    </row>
    <row r="1203" spans="1:6" ht="15" customHeight="1">
      <c r="A1203" s="204">
        <v>1201</v>
      </c>
      <c r="B1203" s="212">
        <v>12</v>
      </c>
      <c r="C1203" s="202" t="s">
        <v>23824</v>
      </c>
      <c r="D1203" s="202" t="s">
        <v>23825</v>
      </c>
      <c r="E1203" s="203">
        <v>41186.697222222218</v>
      </c>
      <c r="F1203" s="203">
        <v>41186.697222222218</v>
      </c>
    </row>
    <row r="1204" spans="1:6" ht="15" customHeight="1">
      <c r="A1204" s="204">
        <v>1202</v>
      </c>
      <c r="B1204" s="212">
        <v>12</v>
      </c>
      <c r="C1204" s="202" t="s">
        <v>23826</v>
      </c>
      <c r="D1204" s="202" t="s">
        <v>23827</v>
      </c>
      <c r="E1204" s="203">
        <v>41192.69027777778</v>
      </c>
      <c r="F1204" s="203">
        <v>41192.69027777778</v>
      </c>
    </row>
    <row r="1205" spans="1:6" ht="15" customHeight="1">
      <c r="A1205" s="204">
        <v>1203</v>
      </c>
      <c r="B1205" s="212">
        <v>12</v>
      </c>
      <c r="C1205" s="202" t="s">
        <v>23828</v>
      </c>
      <c r="D1205" s="202" t="s">
        <v>23829</v>
      </c>
      <c r="E1205" s="203">
        <v>41191.704861111109</v>
      </c>
      <c r="F1205" s="203">
        <v>41191.704861111109</v>
      </c>
    </row>
    <row r="1206" spans="1:6" ht="15" customHeight="1">
      <c r="A1206" s="204">
        <v>1204</v>
      </c>
      <c r="B1206" s="212">
        <v>12</v>
      </c>
      <c r="C1206" s="202" t="s">
        <v>23830</v>
      </c>
      <c r="D1206" s="202" t="s">
        <v>23831</v>
      </c>
      <c r="E1206" s="203">
        <v>41205.699999999997</v>
      </c>
      <c r="F1206" s="203">
        <v>41205.699999999997</v>
      </c>
    </row>
    <row r="1207" spans="1:6" ht="15" customHeight="1">
      <c r="A1207" s="204">
        <v>1205</v>
      </c>
      <c r="B1207" s="212">
        <v>12</v>
      </c>
      <c r="C1207" s="202" t="s">
        <v>23832</v>
      </c>
      <c r="D1207" s="202" t="s">
        <v>23833</v>
      </c>
      <c r="E1207" s="203">
        <v>41194.708333333328</v>
      </c>
      <c r="F1207" s="203">
        <v>41194.708333333328</v>
      </c>
    </row>
    <row r="1208" spans="1:6" ht="15" customHeight="1">
      <c r="A1208" s="204">
        <v>1206</v>
      </c>
      <c r="B1208" s="212">
        <v>12</v>
      </c>
      <c r="C1208" s="202" t="s">
        <v>18470</v>
      </c>
      <c r="D1208" s="202" t="s">
        <v>23834</v>
      </c>
      <c r="E1208" s="203">
        <v>41213.350694444445</v>
      </c>
      <c r="F1208" s="203">
        <v>41213.350694444445</v>
      </c>
    </row>
    <row r="1209" spans="1:6" ht="15" customHeight="1">
      <c r="A1209" s="204">
        <v>1207</v>
      </c>
      <c r="B1209" s="212">
        <v>12</v>
      </c>
      <c r="C1209" s="202" t="s">
        <v>23835</v>
      </c>
      <c r="D1209" s="202" t="s">
        <v>23836</v>
      </c>
      <c r="E1209" s="203">
        <v>41190.695833333331</v>
      </c>
      <c r="F1209" s="203">
        <v>41190.695833333331</v>
      </c>
    </row>
    <row r="1210" spans="1:6" ht="15" customHeight="1">
      <c r="A1210" s="204">
        <v>1208</v>
      </c>
      <c r="B1210" s="212">
        <v>12</v>
      </c>
      <c r="C1210" s="202" t="s">
        <v>23837</v>
      </c>
      <c r="D1210" s="202" t="s">
        <v>23838</v>
      </c>
      <c r="E1210" s="203">
        <v>41187.678472222222</v>
      </c>
      <c r="F1210" s="203">
        <v>41187.678472222222</v>
      </c>
    </row>
    <row r="1211" spans="1:6" ht="15" customHeight="1">
      <c r="A1211" s="204">
        <v>1209</v>
      </c>
      <c r="B1211" s="212">
        <v>12</v>
      </c>
      <c r="C1211" s="202" t="s">
        <v>23839</v>
      </c>
      <c r="D1211" s="202" t="s">
        <v>23840</v>
      </c>
      <c r="E1211" s="203">
        <v>41185.710416666669</v>
      </c>
      <c r="F1211" s="203">
        <v>41185.710416666669</v>
      </c>
    </row>
    <row r="1212" spans="1:6" ht="15" customHeight="1">
      <c r="A1212" s="204">
        <v>1210</v>
      </c>
      <c r="B1212" s="212">
        <v>12</v>
      </c>
      <c r="C1212" s="202" t="s">
        <v>23841</v>
      </c>
      <c r="D1212" s="202" t="s">
        <v>23842</v>
      </c>
      <c r="E1212" s="203">
        <v>41183.709722222222</v>
      </c>
      <c r="F1212" s="203">
        <v>41183.709722222222</v>
      </c>
    </row>
    <row r="1213" spans="1:6" ht="15" customHeight="1">
      <c r="A1213" s="204">
        <v>1211</v>
      </c>
      <c r="B1213" s="212">
        <v>12</v>
      </c>
      <c r="C1213" s="202" t="s">
        <v>23843</v>
      </c>
      <c r="D1213" s="202" t="s">
        <v>23844</v>
      </c>
      <c r="E1213" s="203">
        <v>41187.677777777775</v>
      </c>
      <c r="F1213" s="203">
        <v>41187.677777777775</v>
      </c>
    </row>
    <row r="1214" spans="1:6" ht="15" customHeight="1">
      <c r="A1214" s="204">
        <v>1212</v>
      </c>
      <c r="B1214" s="212">
        <v>12</v>
      </c>
      <c r="C1214" s="202" t="s">
        <v>23845</v>
      </c>
      <c r="D1214" s="202" t="s">
        <v>23846</v>
      </c>
      <c r="E1214" s="203">
        <v>41185.710416666669</v>
      </c>
      <c r="F1214" s="203">
        <v>41185.710416666669</v>
      </c>
    </row>
    <row r="1215" spans="1:6" ht="15" customHeight="1">
      <c r="A1215" s="204">
        <v>1213</v>
      </c>
      <c r="B1215" s="212">
        <v>12</v>
      </c>
      <c r="C1215" s="202" t="s">
        <v>23847</v>
      </c>
      <c r="D1215" s="202" t="s">
        <v>23848</v>
      </c>
      <c r="E1215" s="203">
        <v>41183.709722222222</v>
      </c>
      <c r="F1215" s="203">
        <v>41183.709722222222</v>
      </c>
    </row>
    <row r="1216" spans="1:6" ht="15" customHeight="1">
      <c r="A1216" s="204">
        <v>1214</v>
      </c>
      <c r="B1216" s="212">
        <v>12</v>
      </c>
      <c r="C1216" s="202" t="s">
        <v>23849</v>
      </c>
      <c r="D1216" s="202" t="s">
        <v>23850</v>
      </c>
      <c r="E1216" s="203">
        <v>41191.705555555556</v>
      </c>
      <c r="F1216" s="203">
        <v>41191.705555555556</v>
      </c>
    </row>
    <row r="1217" spans="1:6" ht="15" customHeight="1">
      <c r="A1217" s="204">
        <v>1215</v>
      </c>
      <c r="B1217" s="212">
        <v>12</v>
      </c>
      <c r="C1217" s="202" t="s">
        <v>23851</v>
      </c>
      <c r="D1217" s="202" t="s">
        <v>23852</v>
      </c>
      <c r="E1217" s="203">
        <v>41194.709722222222</v>
      </c>
      <c r="F1217" s="203">
        <v>41194.709722222222</v>
      </c>
    </row>
    <row r="1218" spans="1:6" ht="15" customHeight="1">
      <c r="A1218" s="204">
        <v>1216</v>
      </c>
      <c r="B1218" s="212">
        <v>12</v>
      </c>
      <c r="C1218" s="202" t="s">
        <v>23853</v>
      </c>
      <c r="D1218" s="202" t="s">
        <v>23854</v>
      </c>
      <c r="E1218" s="203">
        <v>41186.696527777778</v>
      </c>
      <c r="F1218" s="203">
        <v>41186.696527777778</v>
      </c>
    </row>
    <row r="1219" spans="1:6" ht="15" customHeight="1">
      <c r="A1219" s="204">
        <v>1217</v>
      </c>
      <c r="B1219" s="212">
        <v>12</v>
      </c>
      <c r="C1219" s="202" t="s">
        <v>23855</v>
      </c>
      <c r="D1219" s="202" t="s">
        <v>23856</v>
      </c>
      <c r="E1219" s="203">
        <v>41198.686111111107</v>
      </c>
      <c r="F1219" s="203">
        <v>41198.686111111107</v>
      </c>
    </row>
    <row r="1220" spans="1:6" ht="15" customHeight="1">
      <c r="A1220" s="204">
        <v>1218</v>
      </c>
      <c r="B1220" s="212">
        <v>12</v>
      </c>
      <c r="C1220" s="202" t="s">
        <v>23857</v>
      </c>
      <c r="D1220" s="202" t="s">
        <v>23858</v>
      </c>
      <c r="E1220" s="203">
        <v>41190.695833333331</v>
      </c>
      <c r="F1220" s="203">
        <v>41190.695833333331</v>
      </c>
    </row>
    <row r="1221" spans="1:6" ht="15" customHeight="1">
      <c r="A1221" s="204">
        <v>1219</v>
      </c>
      <c r="B1221" s="212">
        <v>12</v>
      </c>
      <c r="C1221" s="202" t="s">
        <v>5999</v>
      </c>
      <c r="D1221" s="202" t="s">
        <v>23859</v>
      </c>
      <c r="E1221" s="203">
        <v>41192.689583333333</v>
      </c>
      <c r="F1221" s="203">
        <v>41192.689583333333</v>
      </c>
    </row>
    <row r="1222" spans="1:6" ht="15" customHeight="1">
      <c r="A1222" s="204">
        <v>1220</v>
      </c>
      <c r="B1222" s="212">
        <v>12</v>
      </c>
      <c r="C1222" s="202" t="s">
        <v>23860</v>
      </c>
      <c r="D1222" s="202" t="s">
        <v>23861</v>
      </c>
      <c r="E1222" s="203">
        <v>41184.704166666663</v>
      </c>
      <c r="F1222" s="203">
        <v>41184.704166666663</v>
      </c>
    </row>
    <row r="1223" spans="1:6" ht="15" customHeight="1">
      <c r="A1223" s="204">
        <v>1221</v>
      </c>
      <c r="B1223" s="212">
        <v>12</v>
      </c>
      <c r="C1223" s="202" t="s">
        <v>23862</v>
      </c>
      <c r="D1223" s="202" t="s">
        <v>23863</v>
      </c>
      <c r="E1223" s="203">
        <v>41191.705555555556</v>
      </c>
      <c r="F1223" s="203">
        <v>41191.705555555556</v>
      </c>
    </row>
    <row r="1224" spans="1:6" ht="15" customHeight="1">
      <c r="A1224" s="204">
        <v>1222</v>
      </c>
      <c r="B1224" s="212">
        <v>12</v>
      </c>
      <c r="C1224" s="202" t="s">
        <v>23864</v>
      </c>
      <c r="D1224" s="202" t="s">
        <v>23865</v>
      </c>
      <c r="E1224" s="203">
        <v>41187.677777777775</v>
      </c>
      <c r="F1224" s="203">
        <v>41187.677777777775</v>
      </c>
    </row>
    <row r="1225" spans="1:6" ht="15" customHeight="1">
      <c r="A1225" s="204">
        <v>1223</v>
      </c>
      <c r="B1225" s="212">
        <v>12</v>
      </c>
      <c r="C1225" s="202" t="s">
        <v>23866</v>
      </c>
      <c r="D1225" s="202" t="s">
        <v>23867</v>
      </c>
      <c r="E1225" s="203">
        <v>41187.677777777775</v>
      </c>
      <c r="F1225" s="203">
        <v>41187.677777777775</v>
      </c>
    </row>
    <row r="1226" spans="1:6" ht="15" customHeight="1">
      <c r="A1226" s="204">
        <v>1224</v>
      </c>
      <c r="B1226" s="212">
        <v>12</v>
      </c>
      <c r="C1226" s="202" t="s">
        <v>23868</v>
      </c>
      <c r="D1226" s="202" t="s">
        <v>23869</v>
      </c>
      <c r="E1226" s="203">
        <v>41185.710416666669</v>
      </c>
      <c r="F1226" s="203">
        <v>41185.710416666669</v>
      </c>
    </row>
    <row r="1227" spans="1:6" ht="15" customHeight="1">
      <c r="A1227" s="204">
        <v>1225</v>
      </c>
      <c r="B1227" s="212">
        <v>12</v>
      </c>
      <c r="C1227" s="202" t="s">
        <v>23870</v>
      </c>
      <c r="D1227" s="202" t="s">
        <v>23871</v>
      </c>
      <c r="E1227" s="203">
        <v>41191.705555555556</v>
      </c>
      <c r="F1227" s="203">
        <v>41191.705555555556</v>
      </c>
    </row>
    <row r="1228" spans="1:6" ht="15" customHeight="1">
      <c r="A1228" s="204">
        <v>1226</v>
      </c>
      <c r="B1228" s="212">
        <v>12</v>
      </c>
      <c r="C1228" s="202" t="s">
        <v>23872</v>
      </c>
      <c r="D1228" s="202" t="s">
        <v>23873</v>
      </c>
      <c r="E1228" s="203">
        <v>41191.705555555556</v>
      </c>
      <c r="F1228" s="203">
        <v>41191.705555555556</v>
      </c>
    </row>
    <row r="1229" spans="1:6" ht="15" customHeight="1">
      <c r="A1229" s="204">
        <v>1227</v>
      </c>
      <c r="B1229" s="212">
        <v>12</v>
      </c>
      <c r="C1229" s="202" t="s">
        <v>23874</v>
      </c>
      <c r="D1229" s="202" t="s">
        <v>23875</v>
      </c>
      <c r="E1229" s="203">
        <v>41213.351388888885</v>
      </c>
      <c r="F1229" s="203">
        <v>41213.351388888885</v>
      </c>
    </row>
    <row r="1230" spans="1:6" ht="15" customHeight="1">
      <c r="A1230" s="204">
        <v>1228</v>
      </c>
      <c r="B1230" s="212">
        <v>12</v>
      </c>
      <c r="C1230" s="202" t="s">
        <v>23876</v>
      </c>
      <c r="D1230" s="202" t="s">
        <v>23877</v>
      </c>
      <c r="E1230" s="203">
        <v>41186.696527777778</v>
      </c>
      <c r="F1230" s="203">
        <v>41186.696527777778</v>
      </c>
    </row>
    <row r="1231" spans="1:6" ht="15" customHeight="1">
      <c r="A1231" s="204">
        <v>1229</v>
      </c>
      <c r="B1231" s="212">
        <v>12</v>
      </c>
      <c r="C1231" s="202" t="s">
        <v>23878</v>
      </c>
      <c r="D1231" s="202" t="s">
        <v>23879</v>
      </c>
      <c r="E1231" s="203">
        <v>41190.695138888885</v>
      </c>
      <c r="F1231" s="203">
        <v>41190.695138888885</v>
      </c>
    </row>
    <row r="1232" spans="1:6" ht="15" customHeight="1">
      <c r="A1232" s="204">
        <v>1230</v>
      </c>
      <c r="B1232" s="212">
        <v>12</v>
      </c>
      <c r="C1232" s="202" t="s">
        <v>23880</v>
      </c>
      <c r="D1232" s="202" t="s">
        <v>23881</v>
      </c>
      <c r="E1232" s="203">
        <v>41191.705555555556</v>
      </c>
      <c r="F1232" s="203">
        <v>41191.705555555556</v>
      </c>
    </row>
    <row r="1233" spans="1:6" ht="15" customHeight="1">
      <c r="A1233" s="204">
        <v>1231</v>
      </c>
      <c r="B1233" s="212">
        <v>12</v>
      </c>
      <c r="C1233" s="202" t="s">
        <v>23882</v>
      </c>
      <c r="D1233" s="202" t="s">
        <v>23883</v>
      </c>
      <c r="E1233" s="203">
        <v>41193.695138888885</v>
      </c>
      <c r="F1233" s="203">
        <v>41193.695138888885</v>
      </c>
    </row>
    <row r="1234" spans="1:6" ht="15" customHeight="1">
      <c r="A1234" s="204">
        <v>1232</v>
      </c>
      <c r="B1234" s="212">
        <v>12</v>
      </c>
      <c r="C1234" s="202" t="s">
        <v>23884</v>
      </c>
      <c r="D1234" s="202" t="s">
        <v>23885</v>
      </c>
      <c r="E1234" s="203">
        <v>41191.704861111109</v>
      </c>
      <c r="F1234" s="203">
        <v>41191.704861111109</v>
      </c>
    </row>
    <row r="1235" spans="1:6" ht="15" customHeight="1">
      <c r="A1235" s="204">
        <v>1233</v>
      </c>
      <c r="B1235" s="212">
        <v>12</v>
      </c>
      <c r="C1235" s="202" t="s">
        <v>23886</v>
      </c>
      <c r="D1235" s="202" t="s">
        <v>23887</v>
      </c>
      <c r="E1235" s="203">
        <v>41213.732638888891</v>
      </c>
      <c r="F1235" s="203">
        <v>41213.732638888891</v>
      </c>
    </row>
    <row r="1236" spans="1:6" ht="15" customHeight="1">
      <c r="A1236" s="204">
        <v>1234</v>
      </c>
      <c r="B1236" s="212">
        <v>12</v>
      </c>
      <c r="C1236" s="202" t="s">
        <v>23888</v>
      </c>
      <c r="D1236" s="202" t="s">
        <v>23889</v>
      </c>
      <c r="E1236" s="203">
        <v>41184.704166666663</v>
      </c>
      <c r="F1236" s="203">
        <v>41184.704166666663</v>
      </c>
    </row>
    <row r="1237" spans="1:6" ht="15" customHeight="1">
      <c r="A1237" s="204">
        <v>1235</v>
      </c>
      <c r="B1237" s="212">
        <v>12</v>
      </c>
      <c r="C1237" s="202" t="s">
        <v>23890</v>
      </c>
      <c r="D1237" s="202" t="s">
        <v>23891</v>
      </c>
      <c r="E1237" s="203">
        <v>41193.695833333331</v>
      </c>
      <c r="F1237" s="203">
        <v>41193.695833333331</v>
      </c>
    </row>
    <row r="1238" spans="1:6" ht="15" customHeight="1">
      <c r="A1238" s="204">
        <v>1236</v>
      </c>
      <c r="B1238" s="212">
        <v>12</v>
      </c>
      <c r="C1238" s="202" t="s">
        <v>23892</v>
      </c>
      <c r="D1238" s="202" t="s">
        <v>23893</v>
      </c>
      <c r="E1238" s="203">
        <v>41213.732638888891</v>
      </c>
      <c r="F1238" s="203">
        <v>41213.732638888891</v>
      </c>
    </row>
    <row r="1239" spans="1:6" ht="15" customHeight="1">
      <c r="A1239" s="204">
        <v>1237</v>
      </c>
      <c r="B1239" s="212">
        <v>12</v>
      </c>
      <c r="C1239" s="202" t="s">
        <v>23894</v>
      </c>
      <c r="D1239" s="202" t="s">
        <v>23895</v>
      </c>
      <c r="E1239" s="203">
        <v>41187.678472222222</v>
      </c>
      <c r="F1239" s="203">
        <v>41187.678472222222</v>
      </c>
    </row>
    <row r="1240" spans="1:6" ht="15" customHeight="1">
      <c r="A1240" s="204">
        <v>1238</v>
      </c>
      <c r="B1240" s="212">
        <v>12</v>
      </c>
      <c r="C1240" s="202" t="s">
        <v>23896</v>
      </c>
      <c r="D1240" s="202" t="s">
        <v>23897</v>
      </c>
      <c r="E1240" s="203">
        <v>41190.695833333331</v>
      </c>
      <c r="F1240" s="203">
        <v>41190.695833333331</v>
      </c>
    </row>
    <row r="1241" spans="1:6" ht="15" customHeight="1">
      <c r="A1241" s="204">
        <v>1239</v>
      </c>
      <c r="B1241" s="212">
        <v>12</v>
      </c>
      <c r="C1241" s="202" t="s">
        <v>23898</v>
      </c>
      <c r="D1241" s="202" t="s">
        <v>23899</v>
      </c>
      <c r="E1241" s="203">
        <v>41200.734027777777</v>
      </c>
      <c r="F1241" s="203">
        <v>41200.734027777777</v>
      </c>
    </row>
    <row r="1242" spans="1:6" ht="15" customHeight="1">
      <c r="A1242" s="204">
        <v>1240</v>
      </c>
      <c r="B1242" s="212">
        <v>12</v>
      </c>
      <c r="C1242" s="202" t="s">
        <v>23900</v>
      </c>
      <c r="D1242" s="202" t="s">
        <v>23901</v>
      </c>
      <c r="E1242" s="203">
        <v>41190.695138888885</v>
      </c>
      <c r="F1242" s="203">
        <v>41190.695138888885</v>
      </c>
    </row>
    <row r="1243" spans="1:6" ht="15" customHeight="1">
      <c r="A1243" s="204">
        <v>1241</v>
      </c>
      <c r="B1243" s="212">
        <v>12</v>
      </c>
      <c r="C1243" s="202" t="s">
        <v>23902</v>
      </c>
      <c r="D1243" s="202" t="s">
        <v>23903</v>
      </c>
      <c r="E1243" s="203">
        <v>41190.724999999999</v>
      </c>
      <c r="F1243" s="203">
        <v>41190.724999999999</v>
      </c>
    </row>
    <row r="1244" spans="1:6" ht="15" customHeight="1">
      <c r="A1244" s="204">
        <v>1242</v>
      </c>
      <c r="B1244" s="212">
        <v>12</v>
      </c>
      <c r="C1244" s="202" t="s">
        <v>23904</v>
      </c>
      <c r="D1244" s="202" t="s">
        <v>23905</v>
      </c>
      <c r="E1244" s="203">
        <v>41200.734722222223</v>
      </c>
      <c r="F1244" s="203">
        <v>41200.734722222223</v>
      </c>
    </row>
    <row r="1245" spans="1:6" ht="15" customHeight="1">
      <c r="A1245" s="204">
        <v>1243</v>
      </c>
      <c r="B1245" s="212">
        <v>12</v>
      </c>
      <c r="C1245" s="202" t="s">
        <v>23906</v>
      </c>
      <c r="D1245" s="202" t="s">
        <v>23907</v>
      </c>
      <c r="E1245" s="203">
        <v>41187.677777777775</v>
      </c>
      <c r="F1245" s="203">
        <v>41187.677777777775</v>
      </c>
    </row>
    <row r="1246" spans="1:6" ht="15" customHeight="1">
      <c r="A1246" s="204">
        <v>1244</v>
      </c>
      <c r="B1246" s="212">
        <v>12</v>
      </c>
      <c r="C1246" s="202" t="s">
        <v>23908</v>
      </c>
      <c r="D1246" s="202" t="s">
        <v>23909</v>
      </c>
      <c r="E1246" s="203">
        <v>41191.705555555556</v>
      </c>
      <c r="F1246" s="203">
        <v>41191.705555555556</v>
      </c>
    </row>
    <row r="1247" spans="1:6" ht="15" customHeight="1">
      <c r="A1247" s="204">
        <v>1245</v>
      </c>
      <c r="B1247" s="212">
        <v>12</v>
      </c>
      <c r="C1247" s="202" t="s">
        <v>23910</v>
      </c>
      <c r="D1247" s="202" t="s">
        <v>23911</v>
      </c>
      <c r="E1247" s="203">
        <v>41193.695138888885</v>
      </c>
      <c r="F1247" s="203">
        <v>41193.695138888885</v>
      </c>
    </row>
    <row r="1248" spans="1:6" ht="15" customHeight="1">
      <c r="A1248" s="204">
        <v>1246</v>
      </c>
      <c r="B1248" s="212">
        <v>12</v>
      </c>
      <c r="C1248" s="202" t="s">
        <v>23912</v>
      </c>
      <c r="D1248" s="202" t="s">
        <v>23913</v>
      </c>
      <c r="E1248" s="203">
        <v>41193.695833333331</v>
      </c>
      <c r="F1248" s="203">
        <v>41193.695833333331</v>
      </c>
    </row>
    <row r="1249" spans="1:6" ht="15" customHeight="1">
      <c r="A1249" s="204">
        <v>1247</v>
      </c>
      <c r="B1249" s="212">
        <v>12</v>
      </c>
      <c r="C1249" s="202" t="s">
        <v>23914</v>
      </c>
      <c r="D1249" s="202" t="s">
        <v>23915</v>
      </c>
      <c r="E1249" s="203">
        <v>41193.695833333331</v>
      </c>
      <c r="F1249" s="203">
        <v>41193.695833333331</v>
      </c>
    </row>
    <row r="1250" spans="1:6" ht="15" customHeight="1">
      <c r="A1250" s="204">
        <v>1248</v>
      </c>
      <c r="B1250" s="212">
        <v>12</v>
      </c>
      <c r="C1250" s="202" t="s">
        <v>23916</v>
      </c>
      <c r="D1250" s="202" t="s">
        <v>23917</v>
      </c>
      <c r="E1250" s="203">
        <v>41184.704166666663</v>
      </c>
      <c r="F1250" s="203">
        <v>41184.704166666663</v>
      </c>
    </row>
    <row r="1251" spans="1:6" ht="15" customHeight="1">
      <c r="A1251" s="204">
        <v>1249</v>
      </c>
      <c r="B1251" s="212">
        <v>12</v>
      </c>
      <c r="C1251" s="202" t="s">
        <v>23918</v>
      </c>
      <c r="D1251" s="202" t="s">
        <v>23919</v>
      </c>
      <c r="E1251" s="203">
        <v>41190.724999999999</v>
      </c>
      <c r="F1251" s="203">
        <v>41190.724999999999</v>
      </c>
    </row>
    <row r="1252" spans="1:6" ht="15" customHeight="1">
      <c r="A1252" s="204">
        <v>1250</v>
      </c>
      <c r="B1252" s="212">
        <v>12</v>
      </c>
      <c r="C1252" s="202" t="s">
        <v>23920</v>
      </c>
      <c r="D1252" s="202" t="s">
        <v>23921</v>
      </c>
      <c r="E1252" s="203">
        <v>41184.704861111109</v>
      </c>
      <c r="F1252" s="203">
        <v>41184.704861111109</v>
      </c>
    </row>
    <row r="1253" spans="1:6" ht="15" customHeight="1">
      <c r="A1253" s="204">
        <v>1251</v>
      </c>
      <c r="B1253" s="212">
        <v>12</v>
      </c>
      <c r="C1253" s="202" t="s">
        <v>23922</v>
      </c>
      <c r="D1253" s="202" t="s">
        <v>23923</v>
      </c>
      <c r="E1253" s="203">
        <v>41198.686805555553</v>
      </c>
      <c r="F1253" s="203">
        <v>41198.686805555553</v>
      </c>
    </row>
    <row r="1254" spans="1:6" ht="15" customHeight="1">
      <c r="A1254" s="204">
        <v>1252</v>
      </c>
      <c r="B1254" s="212">
        <v>12</v>
      </c>
      <c r="C1254" s="202" t="s">
        <v>23924</v>
      </c>
      <c r="D1254" s="202" t="s">
        <v>23925</v>
      </c>
      <c r="E1254" s="203">
        <v>41184.704861111109</v>
      </c>
      <c r="F1254" s="203">
        <v>41184.704861111109</v>
      </c>
    </row>
    <row r="1255" spans="1:6" ht="15" customHeight="1">
      <c r="A1255" s="204">
        <v>1253</v>
      </c>
      <c r="B1255" s="212">
        <v>12</v>
      </c>
      <c r="C1255" s="202" t="s">
        <v>23926</v>
      </c>
      <c r="D1255" s="202" t="s">
        <v>23927</v>
      </c>
      <c r="E1255" s="203">
        <v>41190.695138888885</v>
      </c>
      <c r="F1255" s="203">
        <v>41190.695138888885</v>
      </c>
    </row>
    <row r="1256" spans="1:6" ht="15" customHeight="1">
      <c r="A1256" s="204">
        <v>1254</v>
      </c>
      <c r="B1256" s="212">
        <v>12</v>
      </c>
      <c r="C1256" s="202" t="s">
        <v>23928</v>
      </c>
      <c r="D1256" s="202" t="s">
        <v>23929</v>
      </c>
      <c r="E1256" s="203">
        <v>41193.695833333331</v>
      </c>
      <c r="F1256" s="203">
        <v>41193.695833333331</v>
      </c>
    </row>
    <row r="1257" spans="1:6" ht="15" customHeight="1">
      <c r="A1257" s="204">
        <v>1255</v>
      </c>
      <c r="B1257" s="212">
        <v>12</v>
      </c>
      <c r="C1257" s="202" t="s">
        <v>23930</v>
      </c>
      <c r="D1257" s="202" t="s">
        <v>23931</v>
      </c>
      <c r="E1257" s="203">
        <v>41187.723611111112</v>
      </c>
      <c r="F1257" s="203">
        <v>41187.723611111112</v>
      </c>
    </row>
    <row r="1258" spans="1:6" ht="15" customHeight="1">
      <c r="A1258" s="204">
        <v>1256</v>
      </c>
      <c r="B1258" s="212">
        <v>12</v>
      </c>
      <c r="C1258" s="202" t="s">
        <v>23932</v>
      </c>
      <c r="D1258" s="202" t="s">
        <v>23933</v>
      </c>
      <c r="E1258" s="203">
        <v>41213.732638888891</v>
      </c>
      <c r="F1258" s="203">
        <v>41213.732638888891</v>
      </c>
    </row>
    <row r="1259" spans="1:6" ht="15" customHeight="1">
      <c r="A1259" s="204">
        <v>1257</v>
      </c>
      <c r="B1259" s="212">
        <v>12</v>
      </c>
      <c r="C1259" s="202" t="s">
        <v>23934</v>
      </c>
      <c r="D1259" s="202" t="s">
        <v>23935</v>
      </c>
      <c r="E1259" s="203">
        <v>41183.709722222222</v>
      </c>
      <c r="F1259" s="203">
        <v>41183.709722222222</v>
      </c>
    </row>
    <row r="1260" spans="1:6" ht="15" customHeight="1">
      <c r="A1260" s="204">
        <v>1258</v>
      </c>
      <c r="B1260" s="212">
        <v>12</v>
      </c>
      <c r="C1260" s="202" t="s">
        <v>23936</v>
      </c>
      <c r="D1260" s="202" t="s">
        <v>23937</v>
      </c>
      <c r="E1260" s="203">
        <v>41186.696527777778</v>
      </c>
      <c r="F1260" s="203">
        <v>41186.696527777778</v>
      </c>
    </row>
    <row r="1261" spans="1:6" ht="15" customHeight="1">
      <c r="A1261" s="204">
        <v>1259</v>
      </c>
      <c r="B1261" s="212">
        <v>12</v>
      </c>
      <c r="C1261" s="202" t="s">
        <v>23938</v>
      </c>
      <c r="D1261" s="202" t="s">
        <v>23939</v>
      </c>
      <c r="E1261" s="203">
        <v>41191.705555555556</v>
      </c>
      <c r="F1261" s="203">
        <v>41191.705555555556</v>
      </c>
    </row>
    <row r="1262" spans="1:6" ht="15" customHeight="1">
      <c r="A1262" s="204">
        <v>1260</v>
      </c>
      <c r="B1262" s="212">
        <v>12</v>
      </c>
      <c r="C1262" s="202" t="s">
        <v>23940</v>
      </c>
      <c r="D1262" s="202" t="s">
        <v>23941</v>
      </c>
      <c r="E1262" s="203">
        <v>41190.695138888885</v>
      </c>
      <c r="F1262" s="203">
        <v>41190.695138888885</v>
      </c>
    </row>
    <row r="1263" spans="1:6" ht="15" customHeight="1">
      <c r="A1263" s="204">
        <v>1261</v>
      </c>
      <c r="B1263" s="212">
        <v>12</v>
      </c>
      <c r="C1263" s="202" t="s">
        <v>23942</v>
      </c>
      <c r="D1263" s="202" t="s">
        <v>23943</v>
      </c>
      <c r="E1263" s="203">
        <v>41198.726388888885</v>
      </c>
      <c r="F1263" s="203">
        <v>41198.726388888885</v>
      </c>
    </row>
    <row r="1264" spans="1:6" ht="15" customHeight="1">
      <c r="A1264" s="204">
        <v>1262</v>
      </c>
      <c r="B1264" s="212">
        <v>12</v>
      </c>
      <c r="C1264" s="202" t="s">
        <v>23944</v>
      </c>
      <c r="D1264" s="202" t="s">
        <v>23945</v>
      </c>
      <c r="E1264" s="203">
        <v>41183.709027777775</v>
      </c>
      <c r="F1264" s="203">
        <v>41183.709027777775</v>
      </c>
    </row>
    <row r="1265" spans="1:6" ht="15" customHeight="1">
      <c r="A1265" s="204">
        <v>1263</v>
      </c>
      <c r="B1265" s="212">
        <v>12</v>
      </c>
      <c r="C1265" s="202" t="s">
        <v>23946</v>
      </c>
      <c r="D1265" s="202" t="s">
        <v>23947</v>
      </c>
      <c r="E1265" s="203">
        <v>41183.709722222222</v>
      </c>
      <c r="F1265" s="203">
        <v>41183.709722222222</v>
      </c>
    </row>
    <row r="1266" spans="1:6" ht="15" customHeight="1">
      <c r="A1266" s="204">
        <v>1264</v>
      </c>
      <c r="B1266" s="212">
        <v>12</v>
      </c>
      <c r="C1266" s="202" t="s">
        <v>23948</v>
      </c>
      <c r="D1266" s="202" t="s">
        <v>23949</v>
      </c>
      <c r="E1266" s="203">
        <v>41192.69027777778</v>
      </c>
      <c r="F1266" s="203">
        <v>41192.69027777778</v>
      </c>
    </row>
    <row r="1267" spans="1:6" ht="15" customHeight="1">
      <c r="A1267" s="204">
        <v>1265</v>
      </c>
      <c r="B1267" s="212">
        <v>12</v>
      </c>
      <c r="C1267" s="202" t="s">
        <v>23950</v>
      </c>
      <c r="D1267" s="202" t="s">
        <v>23951</v>
      </c>
      <c r="E1267" s="203">
        <v>41192.689583333333</v>
      </c>
      <c r="F1267" s="203">
        <v>41192.689583333333</v>
      </c>
    </row>
    <row r="1268" spans="1:6" ht="15" customHeight="1">
      <c r="A1268" s="204">
        <v>1266</v>
      </c>
      <c r="B1268" s="212">
        <v>12</v>
      </c>
      <c r="C1268" s="202" t="s">
        <v>23952</v>
      </c>
      <c r="D1268" s="202" t="s">
        <v>23953</v>
      </c>
      <c r="E1268" s="203">
        <v>41190.695833333331</v>
      </c>
      <c r="F1268" s="203">
        <v>41190.695833333331</v>
      </c>
    </row>
    <row r="1269" spans="1:6" ht="15" customHeight="1">
      <c r="A1269" s="204">
        <v>1267</v>
      </c>
      <c r="B1269" s="212">
        <v>12</v>
      </c>
      <c r="C1269" s="202" t="s">
        <v>23954</v>
      </c>
      <c r="D1269" s="202" t="s">
        <v>23955</v>
      </c>
      <c r="E1269" s="203">
        <v>41193.695138888885</v>
      </c>
      <c r="F1269" s="203">
        <v>41193.695138888885</v>
      </c>
    </row>
    <row r="1270" spans="1:6" ht="15" customHeight="1">
      <c r="A1270" s="204">
        <v>1268</v>
      </c>
      <c r="B1270" s="212">
        <v>12</v>
      </c>
      <c r="C1270" s="202" t="s">
        <v>23956</v>
      </c>
      <c r="D1270" s="202" t="s">
        <v>23957</v>
      </c>
      <c r="E1270" s="203">
        <v>41186.697222222218</v>
      </c>
      <c r="F1270" s="203">
        <v>41186.697222222218</v>
      </c>
    </row>
    <row r="1271" spans="1:6" ht="15" customHeight="1">
      <c r="A1271" s="204">
        <v>1269</v>
      </c>
      <c r="B1271" s="212">
        <v>12</v>
      </c>
      <c r="C1271" s="202" t="s">
        <v>23958</v>
      </c>
      <c r="D1271" s="202" t="s">
        <v>23959</v>
      </c>
      <c r="E1271" s="203">
        <v>41186.706249999996</v>
      </c>
      <c r="F1271" s="203">
        <v>41186.706249999996</v>
      </c>
    </row>
    <row r="1272" spans="1:6" ht="15" customHeight="1">
      <c r="A1272" s="204">
        <v>1270</v>
      </c>
      <c r="B1272" s="212">
        <v>12</v>
      </c>
      <c r="C1272" s="202" t="s">
        <v>23960</v>
      </c>
      <c r="D1272" s="202" t="s">
        <v>23961</v>
      </c>
      <c r="E1272" s="203">
        <v>41198.686805555553</v>
      </c>
      <c r="F1272" s="203">
        <v>41198.686805555553</v>
      </c>
    </row>
    <row r="1273" spans="1:6" ht="15" customHeight="1">
      <c r="A1273" s="204">
        <v>1271</v>
      </c>
      <c r="B1273" s="212">
        <v>12</v>
      </c>
      <c r="C1273" s="202" t="s">
        <v>23962</v>
      </c>
      <c r="D1273" s="202" t="s">
        <v>23963</v>
      </c>
      <c r="E1273" s="203">
        <v>41186.695833333331</v>
      </c>
      <c r="F1273" s="203">
        <v>41186.695833333331</v>
      </c>
    </row>
    <row r="1274" spans="1:6" ht="15" customHeight="1">
      <c r="A1274" s="204">
        <v>1272</v>
      </c>
      <c r="B1274" s="212">
        <v>12</v>
      </c>
      <c r="C1274" s="202" t="s">
        <v>23964</v>
      </c>
      <c r="D1274" s="202" t="s">
        <v>23965</v>
      </c>
      <c r="E1274" s="203">
        <v>41185.711111111108</v>
      </c>
      <c r="F1274" s="203">
        <v>41185.711111111108</v>
      </c>
    </row>
    <row r="1275" spans="1:6" ht="15" customHeight="1">
      <c r="A1275" s="204">
        <v>1273</v>
      </c>
      <c r="B1275" s="212">
        <v>12</v>
      </c>
      <c r="C1275" s="202" t="s">
        <v>23966</v>
      </c>
      <c r="D1275" s="202" t="s">
        <v>23967</v>
      </c>
      <c r="E1275" s="203">
        <v>41193.695833333331</v>
      </c>
      <c r="F1275" s="203">
        <v>41193.695833333331</v>
      </c>
    </row>
    <row r="1276" spans="1:6" ht="15" customHeight="1">
      <c r="A1276" s="204">
        <v>1274</v>
      </c>
      <c r="B1276" s="212">
        <v>12</v>
      </c>
      <c r="C1276" s="202" t="s">
        <v>23968</v>
      </c>
      <c r="D1276" s="202" t="s">
        <v>23969</v>
      </c>
      <c r="E1276" s="203">
        <v>41184.704166666663</v>
      </c>
      <c r="F1276" s="203">
        <v>41184.704166666663</v>
      </c>
    </row>
    <row r="1277" spans="1:6" ht="15" customHeight="1">
      <c r="A1277" s="204">
        <v>1275</v>
      </c>
      <c r="B1277" s="212">
        <v>12</v>
      </c>
      <c r="C1277" s="202" t="s">
        <v>23970</v>
      </c>
      <c r="D1277" s="202" t="s">
        <v>23971</v>
      </c>
      <c r="E1277" s="203">
        <v>41183.74722222222</v>
      </c>
      <c r="F1277" s="203">
        <v>41183.74722222222</v>
      </c>
    </row>
    <row r="1278" spans="1:6" ht="15" customHeight="1">
      <c r="A1278" s="204">
        <v>1276</v>
      </c>
      <c r="B1278" s="212">
        <v>12</v>
      </c>
      <c r="C1278" s="202" t="s">
        <v>23972</v>
      </c>
      <c r="D1278" s="202" t="s">
        <v>23973</v>
      </c>
      <c r="E1278" s="203">
        <v>41213.732638888891</v>
      </c>
      <c r="F1278" s="203">
        <v>41213.732638888891</v>
      </c>
    </row>
    <row r="1279" spans="1:6" ht="15" customHeight="1">
      <c r="A1279" s="204">
        <v>1277</v>
      </c>
      <c r="B1279" s="212">
        <v>12</v>
      </c>
      <c r="C1279" s="202" t="s">
        <v>23974</v>
      </c>
      <c r="D1279" s="202" t="s">
        <v>23975</v>
      </c>
      <c r="E1279" s="203">
        <v>41186.696527777778</v>
      </c>
      <c r="F1279" s="203">
        <v>41186.696527777778</v>
      </c>
    </row>
    <row r="1280" spans="1:6" ht="15" customHeight="1">
      <c r="A1280" s="204">
        <v>1278</v>
      </c>
      <c r="B1280" s="212">
        <v>12</v>
      </c>
      <c r="C1280" s="202" t="s">
        <v>23976</v>
      </c>
      <c r="D1280" s="202" t="s">
        <v>23977</v>
      </c>
      <c r="E1280" s="203">
        <v>41192.690972222219</v>
      </c>
      <c r="F1280" s="203">
        <v>41192.690972222219</v>
      </c>
    </row>
    <row r="1281" spans="1:6" ht="15" customHeight="1">
      <c r="A1281" s="204">
        <v>1279</v>
      </c>
      <c r="B1281" s="212">
        <v>12</v>
      </c>
      <c r="C1281" s="202" t="s">
        <v>23978</v>
      </c>
      <c r="D1281" s="202" t="s">
        <v>23977</v>
      </c>
      <c r="E1281" s="203">
        <v>41192.69027777778</v>
      </c>
      <c r="F1281" s="203">
        <v>41192.69027777778</v>
      </c>
    </row>
    <row r="1282" spans="1:6" ht="15" customHeight="1">
      <c r="A1282" s="204">
        <v>1280</v>
      </c>
      <c r="B1282" s="212">
        <v>12</v>
      </c>
      <c r="C1282" s="202" t="s">
        <v>23979</v>
      </c>
      <c r="D1282" s="202" t="s">
        <v>23980</v>
      </c>
      <c r="E1282" s="203">
        <v>41192.690972222219</v>
      </c>
      <c r="F1282" s="203">
        <v>41192.690972222219</v>
      </c>
    </row>
    <row r="1283" spans="1:6" ht="15" customHeight="1">
      <c r="A1283" s="204">
        <v>1281</v>
      </c>
      <c r="B1283" s="212">
        <v>12</v>
      </c>
      <c r="C1283" s="202" t="s">
        <v>23981</v>
      </c>
      <c r="D1283" s="202" t="s">
        <v>23982</v>
      </c>
      <c r="E1283" s="203">
        <v>41192.690972222219</v>
      </c>
      <c r="F1283" s="203">
        <v>41192.690972222219</v>
      </c>
    </row>
    <row r="1284" spans="1:6" ht="15" customHeight="1">
      <c r="A1284" s="204">
        <v>1282</v>
      </c>
      <c r="B1284" s="212">
        <v>12</v>
      </c>
      <c r="C1284" s="202" t="s">
        <v>23983</v>
      </c>
      <c r="D1284" s="202" t="s">
        <v>23984</v>
      </c>
      <c r="E1284" s="203">
        <v>41194.709027777775</v>
      </c>
      <c r="F1284" s="203">
        <v>41194.709027777775</v>
      </c>
    </row>
    <row r="1285" spans="1:6" ht="15" customHeight="1">
      <c r="A1285" s="204">
        <v>1283</v>
      </c>
      <c r="B1285" s="212">
        <v>12</v>
      </c>
      <c r="C1285" s="202" t="s">
        <v>23985</v>
      </c>
      <c r="D1285" s="202" t="s">
        <v>23986</v>
      </c>
      <c r="E1285" s="203">
        <v>41186.697222222218</v>
      </c>
      <c r="F1285" s="203">
        <v>41186.697222222218</v>
      </c>
    </row>
    <row r="1286" spans="1:6" ht="15" customHeight="1">
      <c r="A1286" s="204">
        <v>1284</v>
      </c>
      <c r="B1286" s="212">
        <v>12</v>
      </c>
      <c r="C1286" s="202" t="s">
        <v>23987</v>
      </c>
      <c r="D1286" s="202" t="s">
        <v>23988</v>
      </c>
      <c r="E1286" s="203">
        <v>41191.704861111109</v>
      </c>
      <c r="F1286" s="203">
        <v>41191.704861111109</v>
      </c>
    </row>
    <row r="1287" spans="1:6" ht="15" customHeight="1">
      <c r="A1287" s="204">
        <v>1285</v>
      </c>
      <c r="B1287" s="212">
        <v>12</v>
      </c>
      <c r="C1287" s="202" t="s">
        <v>23989</v>
      </c>
      <c r="D1287" s="202" t="s">
        <v>23990</v>
      </c>
      <c r="E1287" s="203">
        <v>41192.690972222219</v>
      </c>
      <c r="F1287" s="203">
        <v>41192.690972222219</v>
      </c>
    </row>
    <row r="1288" spans="1:6" ht="15" customHeight="1">
      <c r="A1288" s="204">
        <v>1286</v>
      </c>
      <c r="B1288" s="212">
        <v>12</v>
      </c>
      <c r="C1288" s="202" t="s">
        <v>23991</v>
      </c>
      <c r="D1288" s="202" t="s">
        <v>23992</v>
      </c>
      <c r="E1288" s="203">
        <v>41194.709027777775</v>
      </c>
      <c r="F1288" s="203">
        <v>41194.709027777775</v>
      </c>
    </row>
    <row r="1289" spans="1:6" ht="15" customHeight="1">
      <c r="A1289" s="204">
        <v>1287</v>
      </c>
      <c r="B1289" s="212">
        <v>12</v>
      </c>
      <c r="C1289" s="202" t="s">
        <v>23993</v>
      </c>
      <c r="D1289" s="202" t="s">
        <v>23994</v>
      </c>
      <c r="E1289" s="203">
        <v>41213.73333333333</v>
      </c>
      <c r="F1289" s="203">
        <v>41213.73333333333</v>
      </c>
    </row>
    <row r="1290" spans="1:6" ht="15" customHeight="1">
      <c r="A1290" s="204">
        <v>1288</v>
      </c>
      <c r="B1290" s="212">
        <v>12</v>
      </c>
      <c r="C1290" s="202" t="s">
        <v>23995</v>
      </c>
      <c r="D1290" s="202" t="s">
        <v>23996</v>
      </c>
      <c r="E1290" s="203">
        <v>41204.724999999999</v>
      </c>
      <c r="F1290" s="203">
        <v>41204.724999999999</v>
      </c>
    </row>
    <row r="1291" spans="1:6" ht="15" customHeight="1">
      <c r="A1291" s="204">
        <v>1289</v>
      </c>
      <c r="B1291" s="212">
        <v>12</v>
      </c>
      <c r="C1291" s="202" t="s">
        <v>23997</v>
      </c>
      <c r="D1291" s="202" t="s">
        <v>23998</v>
      </c>
      <c r="E1291" s="203">
        <v>41186.696527777778</v>
      </c>
      <c r="F1291" s="203">
        <v>41186.696527777778</v>
      </c>
    </row>
    <row r="1292" spans="1:6" ht="15" customHeight="1">
      <c r="A1292" s="204">
        <v>1290</v>
      </c>
      <c r="B1292" s="212">
        <v>12</v>
      </c>
      <c r="C1292" s="202" t="s">
        <v>23999</v>
      </c>
      <c r="D1292" s="202" t="s">
        <v>24000</v>
      </c>
      <c r="E1292" s="203">
        <v>41193.695138888885</v>
      </c>
      <c r="F1292" s="203">
        <v>41193.695138888885</v>
      </c>
    </row>
    <row r="1293" spans="1:6" ht="15" customHeight="1">
      <c r="A1293" s="204">
        <v>1291</v>
      </c>
      <c r="B1293" s="212">
        <v>12</v>
      </c>
      <c r="C1293" s="202" t="s">
        <v>24001</v>
      </c>
      <c r="D1293" s="202" t="s">
        <v>24002</v>
      </c>
      <c r="E1293" s="203">
        <v>41185.710416666669</v>
      </c>
      <c r="F1293" s="203">
        <v>41185.710416666669</v>
      </c>
    </row>
    <row r="1294" spans="1:6" ht="15" customHeight="1">
      <c r="A1294" s="204">
        <v>1292</v>
      </c>
      <c r="B1294" s="212">
        <v>12</v>
      </c>
      <c r="C1294" s="202" t="s">
        <v>24003</v>
      </c>
      <c r="D1294" s="202" t="s">
        <v>24004</v>
      </c>
      <c r="E1294" s="203">
        <v>41204.724999999999</v>
      </c>
      <c r="F1294" s="203">
        <v>41204.724999999999</v>
      </c>
    </row>
    <row r="1295" spans="1:6" ht="15" customHeight="1">
      <c r="A1295" s="204">
        <v>1293</v>
      </c>
      <c r="B1295" s="212">
        <v>12</v>
      </c>
      <c r="C1295" s="202" t="s">
        <v>24005</v>
      </c>
      <c r="D1295" s="202" t="s">
        <v>24006</v>
      </c>
      <c r="E1295" s="203">
        <v>41190.695833333331</v>
      </c>
      <c r="F1295" s="203">
        <v>41190.695833333331</v>
      </c>
    </row>
    <row r="1296" spans="1:6" ht="15" customHeight="1">
      <c r="A1296" s="204">
        <v>1294</v>
      </c>
      <c r="B1296" s="212">
        <v>12</v>
      </c>
      <c r="C1296" s="202" t="s">
        <v>24007</v>
      </c>
      <c r="D1296" s="202" t="s">
        <v>24008</v>
      </c>
      <c r="E1296" s="203">
        <v>41185.711111111108</v>
      </c>
      <c r="F1296" s="203">
        <v>41185.711111111108</v>
      </c>
    </row>
    <row r="1297" spans="1:6" ht="15" customHeight="1">
      <c r="A1297" s="204">
        <v>1295</v>
      </c>
      <c r="B1297" s="212">
        <v>12</v>
      </c>
      <c r="C1297" s="202" t="s">
        <v>24009</v>
      </c>
      <c r="D1297" s="202" t="s">
        <v>24010</v>
      </c>
      <c r="E1297" s="203">
        <v>41186.696527777778</v>
      </c>
      <c r="F1297" s="203">
        <v>41186.696527777778</v>
      </c>
    </row>
    <row r="1298" spans="1:6" ht="15" customHeight="1">
      <c r="A1298" s="204">
        <v>1296</v>
      </c>
      <c r="B1298" s="212">
        <v>12</v>
      </c>
      <c r="C1298" s="202" t="s">
        <v>24011</v>
      </c>
      <c r="D1298" s="202" t="s">
        <v>24012</v>
      </c>
      <c r="E1298" s="203">
        <v>41186.695833333331</v>
      </c>
      <c r="F1298" s="203">
        <v>41186.695833333331</v>
      </c>
    </row>
    <row r="1299" spans="1:6" ht="15" customHeight="1">
      <c r="A1299" s="204">
        <v>1297</v>
      </c>
      <c r="B1299" s="212">
        <v>12</v>
      </c>
      <c r="C1299" s="202" t="s">
        <v>24013</v>
      </c>
      <c r="D1299" s="202" t="s">
        <v>24014</v>
      </c>
      <c r="E1299" s="203">
        <v>41198.686805555553</v>
      </c>
      <c r="F1299" s="203">
        <v>41198.686805555553</v>
      </c>
    </row>
    <row r="1300" spans="1:6" ht="15" customHeight="1">
      <c r="A1300" s="204">
        <v>1298</v>
      </c>
      <c r="B1300" s="212">
        <v>12</v>
      </c>
      <c r="C1300" s="202" t="s">
        <v>24015</v>
      </c>
      <c r="D1300" s="202" t="s">
        <v>24016</v>
      </c>
      <c r="E1300" s="203">
        <v>41190.695833333331</v>
      </c>
      <c r="F1300" s="203">
        <v>41190.695833333331</v>
      </c>
    </row>
    <row r="1301" spans="1:6" ht="15" customHeight="1">
      <c r="A1301" s="204">
        <v>1299</v>
      </c>
      <c r="B1301" s="212">
        <v>12</v>
      </c>
      <c r="C1301" s="202" t="s">
        <v>24017</v>
      </c>
      <c r="D1301" s="202" t="s">
        <v>24018</v>
      </c>
      <c r="E1301" s="203">
        <v>41190.695833333331</v>
      </c>
      <c r="F1301" s="203">
        <v>41190.695833333331</v>
      </c>
    </row>
    <row r="1302" spans="1:6" ht="15" customHeight="1">
      <c r="A1302" s="204">
        <v>1300</v>
      </c>
      <c r="B1302" s="212">
        <v>12</v>
      </c>
      <c r="C1302" s="202" t="s">
        <v>4898</v>
      </c>
      <c r="D1302" s="202" t="s">
        <v>24019</v>
      </c>
      <c r="E1302" s="203">
        <v>41200.734722222223</v>
      </c>
      <c r="F1302" s="203">
        <v>41200.734722222223</v>
      </c>
    </row>
    <row r="1303" spans="1:6" ht="15" customHeight="1">
      <c r="A1303" s="204">
        <v>1301</v>
      </c>
      <c r="B1303" s="212">
        <v>12</v>
      </c>
      <c r="C1303" s="202" t="s">
        <v>24020</v>
      </c>
      <c r="D1303" s="202" t="s">
        <v>24021</v>
      </c>
      <c r="E1303" s="203">
        <v>41191.704861111109</v>
      </c>
      <c r="F1303" s="203">
        <v>41191.704861111109</v>
      </c>
    </row>
    <row r="1304" spans="1:6" ht="15" customHeight="1">
      <c r="A1304" s="204">
        <v>1302</v>
      </c>
      <c r="B1304" s="212">
        <v>12</v>
      </c>
      <c r="C1304" s="202" t="s">
        <v>24022</v>
      </c>
      <c r="D1304" s="202" t="s">
        <v>24023</v>
      </c>
      <c r="E1304" s="203">
        <v>41184.704166666663</v>
      </c>
      <c r="F1304" s="203">
        <v>41184.704166666663</v>
      </c>
    </row>
    <row r="1305" spans="1:6" ht="15" customHeight="1">
      <c r="A1305" s="204">
        <v>1303</v>
      </c>
      <c r="B1305" s="212">
        <v>12</v>
      </c>
      <c r="C1305" s="202" t="s">
        <v>24024</v>
      </c>
      <c r="D1305" s="202" t="s">
        <v>24025</v>
      </c>
      <c r="E1305" s="203">
        <v>41190.694444444445</v>
      </c>
      <c r="F1305" s="203">
        <v>41190.694444444445</v>
      </c>
    </row>
    <row r="1306" spans="1:6" ht="15" customHeight="1">
      <c r="A1306" s="204">
        <v>1304</v>
      </c>
      <c r="B1306" s="212">
        <v>12</v>
      </c>
      <c r="C1306" s="202" t="s">
        <v>24026</v>
      </c>
      <c r="D1306" s="202" t="s">
        <v>24027</v>
      </c>
      <c r="E1306" s="203">
        <v>41198.686111111107</v>
      </c>
      <c r="F1306" s="203">
        <v>41198.686111111107</v>
      </c>
    </row>
    <row r="1307" spans="1:6" ht="15" customHeight="1">
      <c r="A1307" s="204">
        <v>1305</v>
      </c>
      <c r="B1307" s="212">
        <v>12</v>
      </c>
      <c r="C1307" s="202" t="s">
        <v>24028</v>
      </c>
      <c r="D1307" s="202" t="s">
        <v>24029</v>
      </c>
      <c r="E1307" s="203">
        <v>41197.682638888888</v>
      </c>
      <c r="F1307" s="203">
        <v>41197.682638888888</v>
      </c>
    </row>
    <row r="1308" spans="1:6" ht="15" customHeight="1">
      <c r="A1308" s="204">
        <v>1306</v>
      </c>
      <c r="B1308" s="212">
        <v>12</v>
      </c>
      <c r="C1308" s="202" t="s">
        <v>24030</v>
      </c>
      <c r="D1308" s="202" t="s">
        <v>24031</v>
      </c>
      <c r="E1308" s="203">
        <v>41185.711111111108</v>
      </c>
      <c r="F1308" s="203">
        <v>41185.711111111108</v>
      </c>
    </row>
    <row r="1309" spans="1:6" ht="15" customHeight="1">
      <c r="A1309" s="204">
        <v>1307</v>
      </c>
      <c r="B1309" s="212">
        <v>12</v>
      </c>
      <c r="C1309" s="202" t="s">
        <v>24032</v>
      </c>
      <c r="D1309" s="202" t="s">
        <v>24033</v>
      </c>
      <c r="E1309" s="203">
        <v>41186.697222222218</v>
      </c>
      <c r="F1309" s="203">
        <v>41186.697222222218</v>
      </c>
    </row>
    <row r="1310" spans="1:6" ht="15" customHeight="1">
      <c r="A1310" s="204">
        <v>1308</v>
      </c>
      <c r="B1310" s="212">
        <v>12</v>
      </c>
      <c r="C1310" s="202" t="s">
        <v>24034</v>
      </c>
      <c r="D1310" s="202" t="s">
        <v>24035</v>
      </c>
      <c r="E1310" s="203">
        <v>41190.695138888885</v>
      </c>
      <c r="F1310" s="203">
        <v>41190.695138888885</v>
      </c>
    </row>
    <row r="1311" spans="1:6" ht="15" customHeight="1">
      <c r="A1311" s="204">
        <v>1309</v>
      </c>
      <c r="B1311" s="212">
        <v>12</v>
      </c>
      <c r="C1311" s="202" t="s">
        <v>24036</v>
      </c>
      <c r="D1311" s="202" t="s">
        <v>24037</v>
      </c>
      <c r="E1311" s="203">
        <v>41190.694444444445</v>
      </c>
      <c r="F1311" s="203">
        <v>41190.694444444445</v>
      </c>
    </row>
    <row r="1312" spans="1:6" ht="15" customHeight="1">
      <c r="A1312" s="204">
        <v>1310</v>
      </c>
      <c r="B1312" s="212">
        <v>12</v>
      </c>
      <c r="C1312" s="202" t="s">
        <v>24038</v>
      </c>
      <c r="D1312" s="202" t="s">
        <v>24039</v>
      </c>
      <c r="E1312" s="203">
        <v>41192.69027777778</v>
      </c>
      <c r="F1312" s="203">
        <v>41192.69027777778</v>
      </c>
    </row>
    <row r="1313" spans="1:6" ht="15" customHeight="1">
      <c r="A1313" s="204">
        <v>1311</v>
      </c>
      <c r="B1313" s="212">
        <v>12</v>
      </c>
      <c r="C1313" s="202" t="s">
        <v>24040</v>
      </c>
      <c r="D1313" s="202" t="s">
        <v>24041</v>
      </c>
      <c r="E1313" s="203">
        <v>41183.709722222222</v>
      </c>
      <c r="F1313" s="203">
        <v>41183.709722222222</v>
      </c>
    </row>
    <row r="1314" spans="1:6" ht="15" customHeight="1">
      <c r="A1314" s="204">
        <v>1312</v>
      </c>
      <c r="B1314" s="212">
        <v>12</v>
      </c>
      <c r="C1314" s="202" t="s">
        <v>24042</v>
      </c>
      <c r="D1314" s="202" t="s">
        <v>24043</v>
      </c>
      <c r="E1314" s="203">
        <v>41190.695833333331</v>
      </c>
      <c r="F1314" s="203">
        <v>41190.695833333331</v>
      </c>
    </row>
    <row r="1315" spans="1:6" ht="15" customHeight="1">
      <c r="A1315" s="204">
        <v>1313</v>
      </c>
      <c r="B1315" s="212">
        <v>12</v>
      </c>
      <c r="C1315" s="202" t="s">
        <v>24044</v>
      </c>
      <c r="D1315" s="202" t="s">
        <v>24045</v>
      </c>
      <c r="E1315" s="203">
        <v>41197.681250000001</v>
      </c>
      <c r="F1315" s="203">
        <v>41197.681250000001</v>
      </c>
    </row>
    <row r="1316" spans="1:6" ht="15" customHeight="1">
      <c r="A1316" s="204">
        <v>1314</v>
      </c>
      <c r="B1316" s="212">
        <v>12</v>
      </c>
      <c r="C1316" s="202" t="s">
        <v>24046</v>
      </c>
      <c r="D1316" s="202" t="s">
        <v>24047</v>
      </c>
      <c r="E1316" s="203">
        <v>41183.709027777775</v>
      </c>
      <c r="F1316" s="203">
        <v>41183.709027777775</v>
      </c>
    </row>
    <row r="1317" spans="1:6" ht="15" customHeight="1">
      <c r="A1317" s="204">
        <v>1315</v>
      </c>
      <c r="B1317" s="212">
        <v>12</v>
      </c>
      <c r="C1317" s="202" t="s">
        <v>24048</v>
      </c>
      <c r="D1317" s="202" t="s">
        <v>24049</v>
      </c>
      <c r="E1317" s="203">
        <v>41213.351388888885</v>
      </c>
      <c r="F1317" s="203">
        <v>41213.351388888885</v>
      </c>
    </row>
    <row r="1318" spans="1:6" ht="15" customHeight="1">
      <c r="A1318" s="204">
        <v>1316</v>
      </c>
      <c r="B1318" s="212">
        <v>12</v>
      </c>
      <c r="C1318" s="202" t="s">
        <v>24050</v>
      </c>
      <c r="D1318" s="202" t="s">
        <v>24051</v>
      </c>
      <c r="E1318" s="203">
        <v>41184.704861111109</v>
      </c>
      <c r="F1318" s="203">
        <v>41184.704861111109</v>
      </c>
    </row>
    <row r="1319" spans="1:6" ht="15" customHeight="1">
      <c r="A1319" s="204">
        <v>1317</v>
      </c>
      <c r="B1319" s="212">
        <v>12</v>
      </c>
      <c r="C1319" s="202" t="s">
        <v>24052</v>
      </c>
      <c r="D1319" s="202" t="s">
        <v>24053</v>
      </c>
      <c r="E1319" s="203">
        <v>41213.351388888885</v>
      </c>
      <c r="F1319" s="203">
        <v>41213.351388888885</v>
      </c>
    </row>
    <row r="1320" spans="1:6" ht="15" customHeight="1">
      <c r="A1320" s="204">
        <v>1318</v>
      </c>
      <c r="B1320" s="212">
        <v>12</v>
      </c>
      <c r="C1320" s="202" t="s">
        <v>24054</v>
      </c>
      <c r="D1320" s="202" t="s">
        <v>24055</v>
      </c>
      <c r="E1320" s="203">
        <v>41194.708333333328</v>
      </c>
      <c r="F1320" s="203">
        <v>41194.708333333328</v>
      </c>
    </row>
    <row r="1321" spans="1:6" ht="15" customHeight="1">
      <c r="A1321" s="204">
        <v>1319</v>
      </c>
      <c r="B1321" s="212">
        <v>12</v>
      </c>
      <c r="C1321" s="202" t="s">
        <v>24056</v>
      </c>
      <c r="D1321" s="202" t="s">
        <v>24057</v>
      </c>
      <c r="E1321" s="203">
        <v>41190.695138888885</v>
      </c>
      <c r="F1321" s="203">
        <v>41190.695138888885</v>
      </c>
    </row>
    <row r="1322" spans="1:6" ht="15" customHeight="1">
      <c r="A1322" s="204">
        <v>1320</v>
      </c>
      <c r="B1322" s="212">
        <v>12</v>
      </c>
      <c r="C1322" s="202" t="s">
        <v>24058</v>
      </c>
      <c r="D1322" s="202" t="s">
        <v>24059</v>
      </c>
      <c r="E1322" s="203">
        <v>41191.706249999996</v>
      </c>
      <c r="F1322" s="203">
        <v>41191.706249999996</v>
      </c>
    </row>
    <row r="1323" spans="1:6" ht="15" customHeight="1">
      <c r="A1323" s="204">
        <v>1321</v>
      </c>
      <c r="B1323" s="212">
        <v>12</v>
      </c>
      <c r="C1323" s="202" t="s">
        <v>24060</v>
      </c>
      <c r="D1323" s="202" t="s">
        <v>24061</v>
      </c>
      <c r="E1323" s="203">
        <v>41198.686111111107</v>
      </c>
      <c r="F1323" s="203">
        <v>41198.686111111107</v>
      </c>
    </row>
    <row r="1324" spans="1:6" ht="15" customHeight="1">
      <c r="A1324" s="204">
        <v>1322</v>
      </c>
      <c r="B1324" s="212">
        <v>12</v>
      </c>
      <c r="C1324" s="202" t="s">
        <v>24062</v>
      </c>
      <c r="D1324" s="202" t="s">
        <v>24063</v>
      </c>
      <c r="E1324" s="203">
        <v>41187.678472222222</v>
      </c>
      <c r="F1324" s="203">
        <v>41187.678472222222</v>
      </c>
    </row>
    <row r="1325" spans="1:6" ht="15" customHeight="1">
      <c r="A1325" s="204">
        <v>1323</v>
      </c>
      <c r="B1325" s="212">
        <v>12</v>
      </c>
      <c r="C1325" s="202" t="s">
        <v>24064</v>
      </c>
      <c r="D1325" s="202" t="s">
        <v>24065</v>
      </c>
      <c r="E1325" s="203">
        <v>41190.695833333331</v>
      </c>
      <c r="F1325" s="203">
        <v>41190.695833333331</v>
      </c>
    </row>
    <row r="1326" spans="1:6" ht="15" customHeight="1">
      <c r="A1326" s="204">
        <v>1324</v>
      </c>
      <c r="B1326" s="212">
        <v>12</v>
      </c>
      <c r="C1326" s="202" t="s">
        <v>24066</v>
      </c>
      <c r="D1326" s="202" t="s">
        <v>24067</v>
      </c>
      <c r="E1326" s="203">
        <v>41191.705555555556</v>
      </c>
      <c r="F1326" s="203">
        <v>41191.705555555556</v>
      </c>
    </row>
    <row r="1327" spans="1:6" ht="15" customHeight="1">
      <c r="A1327" s="204">
        <v>1325</v>
      </c>
      <c r="B1327" s="212">
        <v>12</v>
      </c>
      <c r="C1327" s="202" t="s">
        <v>24068</v>
      </c>
      <c r="D1327" s="202" t="s">
        <v>24069</v>
      </c>
      <c r="E1327" s="203">
        <v>41185.710416666669</v>
      </c>
      <c r="F1327" s="203">
        <v>41185.710416666669</v>
      </c>
    </row>
    <row r="1328" spans="1:6" ht="15" customHeight="1">
      <c r="A1328" s="204">
        <v>1326</v>
      </c>
      <c r="B1328" s="212">
        <v>12</v>
      </c>
      <c r="C1328" s="202" t="s">
        <v>24068</v>
      </c>
      <c r="D1328" s="202" t="s">
        <v>24070</v>
      </c>
      <c r="E1328" s="203">
        <v>41185.710416666669</v>
      </c>
      <c r="F1328" s="203">
        <v>41185.710416666669</v>
      </c>
    </row>
    <row r="1329" spans="1:6" ht="15" customHeight="1">
      <c r="A1329" s="204">
        <v>1327</v>
      </c>
      <c r="B1329" s="212">
        <v>12</v>
      </c>
      <c r="C1329" s="202" t="s">
        <v>24071</v>
      </c>
      <c r="D1329" s="202" t="s">
        <v>24072</v>
      </c>
      <c r="E1329" s="203">
        <v>41213.351388888885</v>
      </c>
      <c r="F1329" s="203">
        <v>41213.351388888885</v>
      </c>
    </row>
    <row r="1330" spans="1:6" ht="15" customHeight="1">
      <c r="A1330" s="204">
        <v>1328</v>
      </c>
      <c r="B1330" s="212">
        <v>12</v>
      </c>
      <c r="C1330" s="202" t="s">
        <v>24073</v>
      </c>
      <c r="D1330" s="202" t="s">
        <v>24074</v>
      </c>
      <c r="E1330" s="203">
        <v>41187.678472222222</v>
      </c>
      <c r="F1330" s="203">
        <v>41187.678472222222</v>
      </c>
    </row>
    <row r="1331" spans="1:6" ht="15" customHeight="1">
      <c r="A1331" s="204">
        <v>1329</v>
      </c>
      <c r="B1331" s="212">
        <v>12</v>
      </c>
      <c r="C1331" s="202" t="s">
        <v>24075</v>
      </c>
      <c r="D1331" s="202" t="s">
        <v>24076</v>
      </c>
      <c r="E1331" s="203">
        <v>41184.704166666663</v>
      </c>
      <c r="F1331" s="203">
        <v>41184.704166666663</v>
      </c>
    </row>
    <row r="1332" spans="1:6" ht="15" customHeight="1">
      <c r="A1332" s="204">
        <v>1330</v>
      </c>
      <c r="B1332" s="212">
        <v>12</v>
      </c>
      <c r="C1332" s="202" t="s">
        <v>24077</v>
      </c>
      <c r="D1332" s="202" t="s">
        <v>24078</v>
      </c>
      <c r="E1332" s="203">
        <v>41194.709027777775</v>
      </c>
      <c r="F1332" s="203">
        <v>41194.709027777775</v>
      </c>
    </row>
    <row r="1333" spans="1:6" ht="15" customHeight="1">
      <c r="A1333" s="204">
        <v>1331</v>
      </c>
      <c r="B1333" s="212">
        <v>12</v>
      </c>
      <c r="C1333" s="202" t="s">
        <v>22044</v>
      </c>
      <c r="D1333" s="202" t="s">
        <v>24079</v>
      </c>
      <c r="E1333" s="203">
        <v>41191.705555555556</v>
      </c>
      <c r="F1333" s="203">
        <v>41191.705555555556</v>
      </c>
    </row>
    <row r="1334" spans="1:6" ht="15" customHeight="1">
      <c r="A1334" s="204">
        <v>1332</v>
      </c>
      <c r="B1334" s="212">
        <v>12</v>
      </c>
      <c r="C1334" s="202" t="s">
        <v>24080</v>
      </c>
      <c r="D1334" s="202" t="s">
        <v>24081</v>
      </c>
      <c r="E1334" s="203">
        <v>41213.732638888891</v>
      </c>
      <c r="F1334" s="203">
        <v>41213.732638888891</v>
      </c>
    </row>
    <row r="1335" spans="1:6" ht="15" customHeight="1">
      <c r="A1335" s="204">
        <v>1333</v>
      </c>
      <c r="B1335" s="212">
        <v>12</v>
      </c>
      <c r="C1335" s="202" t="s">
        <v>24082</v>
      </c>
      <c r="D1335" s="202" t="s">
        <v>24083</v>
      </c>
      <c r="E1335" s="203">
        <v>41199.692361111112</v>
      </c>
      <c r="F1335" s="203">
        <v>41199.692361111112</v>
      </c>
    </row>
    <row r="1336" spans="1:6" ht="15" customHeight="1">
      <c r="A1336" s="204">
        <v>1334</v>
      </c>
      <c r="B1336" s="212">
        <v>12</v>
      </c>
      <c r="C1336" s="202" t="s">
        <v>24084</v>
      </c>
      <c r="D1336" s="202" t="s">
        <v>24085</v>
      </c>
      <c r="E1336" s="203">
        <v>41193.695833333331</v>
      </c>
      <c r="F1336" s="203">
        <v>41193.695833333331</v>
      </c>
    </row>
    <row r="1337" spans="1:6" ht="15" customHeight="1">
      <c r="A1337" s="204">
        <v>1335</v>
      </c>
      <c r="B1337" s="212">
        <v>12</v>
      </c>
      <c r="C1337" s="202" t="s">
        <v>24086</v>
      </c>
      <c r="D1337" s="202" t="s">
        <v>24087</v>
      </c>
      <c r="E1337" s="203">
        <v>41194.709027777775</v>
      </c>
      <c r="F1337" s="203">
        <v>41194.709027777775</v>
      </c>
    </row>
    <row r="1338" spans="1:6" ht="15" customHeight="1">
      <c r="A1338" s="204">
        <v>1336</v>
      </c>
      <c r="B1338" s="212">
        <v>12</v>
      </c>
      <c r="C1338" s="202" t="s">
        <v>21888</v>
      </c>
      <c r="D1338" s="202" t="s">
        <v>24088</v>
      </c>
      <c r="E1338" s="203">
        <v>41184.704166666663</v>
      </c>
      <c r="F1338" s="203">
        <v>41184.704166666663</v>
      </c>
    </row>
    <row r="1339" spans="1:6" ht="15" customHeight="1">
      <c r="A1339" s="204">
        <v>1337</v>
      </c>
      <c r="B1339" s="212">
        <v>12</v>
      </c>
      <c r="C1339" s="202" t="s">
        <v>24089</v>
      </c>
      <c r="D1339" s="202" t="s">
        <v>24090</v>
      </c>
      <c r="E1339" s="203">
        <v>41187.678472222222</v>
      </c>
      <c r="F1339" s="203">
        <v>41187.678472222222</v>
      </c>
    </row>
    <row r="1340" spans="1:6" ht="15" customHeight="1">
      <c r="A1340" s="204">
        <v>1338</v>
      </c>
      <c r="B1340" s="212">
        <v>12</v>
      </c>
      <c r="C1340" s="202" t="s">
        <v>24091</v>
      </c>
      <c r="D1340" s="202" t="s">
        <v>24092</v>
      </c>
      <c r="E1340" s="203">
        <v>41198.686111111107</v>
      </c>
      <c r="F1340" s="203">
        <v>41198.686111111107</v>
      </c>
    </row>
    <row r="1341" spans="1:6" ht="15" customHeight="1">
      <c r="A1341" s="204">
        <v>1339</v>
      </c>
      <c r="B1341" s="212">
        <v>12</v>
      </c>
      <c r="C1341" s="202" t="s">
        <v>24093</v>
      </c>
      <c r="D1341" s="202" t="s">
        <v>24094</v>
      </c>
      <c r="E1341" s="203">
        <v>41190.695833333331</v>
      </c>
      <c r="F1341" s="203">
        <v>41190.695833333331</v>
      </c>
    </row>
    <row r="1342" spans="1:6" ht="15" customHeight="1">
      <c r="A1342" s="204">
        <v>1340</v>
      </c>
      <c r="B1342" s="212">
        <v>12</v>
      </c>
      <c r="C1342" s="202" t="s">
        <v>24095</v>
      </c>
      <c r="D1342" s="202" t="s">
        <v>24096</v>
      </c>
      <c r="E1342" s="203">
        <v>41191.706249999996</v>
      </c>
      <c r="F1342" s="203">
        <v>41191.706249999996</v>
      </c>
    </row>
    <row r="1343" spans="1:6" ht="15" customHeight="1">
      <c r="A1343" s="204">
        <v>1341</v>
      </c>
      <c r="B1343" s="212">
        <v>12</v>
      </c>
      <c r="C1343" s="202" t="s">
        <v>24097</v>
      </c>
      <c r="D1343" s="202" t="s">
        <v>24098</v>
      </c>
      <c r="E1343" s="203">
        <v>41185.710416666669</v>
      </c>
      <c r="F1343" s="203">
        <v>41185.710416666669</v>
      </c>
    </row>
    <row r="1344" spans="1:6" ht="15" customHeight="1">
      <c r="A1344" s="204">
        <v>1342</v>
      </c>
      <c r="B1344" s="212">
        <v>12</v>
      </c>
      <c r="C1344" s="202" t="s">
        <v>24099</v>
      </c>
      <c r="D1344" s="202" t="s">
        <v>24100</v>
      </c>
      <c r="E1344" s="203">
        <v>41194.708333333328</v>
      </c>
      <c r="F1344" s="203">
        <v>41194.708333333328</v>
      </c>
    </row>
    <row r="1345" spans="1:6" ht="15" customHeight="1">
      <c r="A1345" s="204">
        <v>1343</v>
      </c>
      <c r="B1345" s="212">
        <v>12</v>
      </c>
      <c r="C1345" s="202" t="s">
        <v>24101</v>
      </c>
      <c r="D1345" s="202" t="s">
        <v>24102</v>
      </c>
      <c r="E1345" s="203">
        <v>41186.696527777778</v>
      </c>
      <c r="F1345" s="203">
        <v>41186.696527777778</v>
      </c>
    </row>
    <row r="1346" spans="1:6" ht="15" customHeight="1">
      <c r="A1346" s="204">
        <v>1344</v>
      </c>
      <c r="B1346" s="212">
        <v>12</v>
      </c>
      <c r="C1346" s="202" t="s">
        <v>24103</v>
      </c>
      <c r="D1346" s="202" t="s">
        <v>24104</v>
      </c>
      <c r="E1346" s="203">
        <v>41186.696527777778</v>
      </c>
      <c r="F1346" s="203">
        <v>41186.696527777778</v>
      </c>
    </row>
    <row r="1347" spans="1:6" ht="15" customHeight="1">
      <c r="A1347" s="204">
        <v>1345</v>
      </c>
      <c r="B1347" s="212">
        <v>12</v>
      </c>
      <c r="C1347" s="202" t="s">
        <v>24105</v>
      </c>
      <c r="D1347" s="202" t="s">
        <v>24106</v>
      </c>
      <c r="E1347" s="203">
        <v>41183.710416666669</v>
      </c>
      <c r="F1347" s="203">
        <v>41183.710416666669</v>
      </c>
    </row>
    <row r="1348" spans="1:6" ht="15" customHeight="1">
      <c r="A1348" s="204">
        <v>1346</v>
      </c>
      <c r="B1348" s="212">
        <v>12</v>
      </c>
      <c r="C1348" s="202" t="s">
        <v>24107</v>
      </c>
      <c r="D1348" s="202" t="s">
        <v>24108</v>
      </c>
      <c r="E1348" s="203">
        <v>41186.696527777778</v>
      </c>
      <c r="F1348" s="203">
        <v>41186.696527777778</v>
      </c>
    </row>
    <row r="1349" spans="1:6" ht="15" customHeight="1">
      <c r="A1349" s="204">
        <v>1347</v>
      </c>
      <c r="B1349" s="212">
        <v>12</v>
      </c>
      <c r="C1349" s="202" t="s">
        <v>24109</v>
      </c>
      <c r="D1349" s="202" t="s">
        <v>24110</v>
      </c>
      <c r="E1349" s="203">
        <v>41194.709722222222</v>
      </c>
      <c r="F1349" s="203">
        <v>41194.709722222222</v>
      </c>
    </row>
    <row r="1350" spans="1:6" ht="15" customHeight="1">
      <c r="A1350" s="204">
        <v>1348</v>
      </c>
      <c r="B1350" s="212">
        <v>12</v>
      </c>
      <c r="C1350" s="202" t="s">
        <v>24111</v>
      </c>
      <c r="D1350" s="202" t="s">
        <v>24112</v>
      </c>
      <c r="E1350" s="203">
        <v>41183.709027777775</v>
      </c>
      <c r="F1350" s="203">
        <v>41183.709027777775</v>
      </c>
    </row>
    <row r="1351" spans="1:6" ht="15" customHeight="1">
      <c r="A1351" s="204">
        <v>1349</v>
      </c>
      <c r="B1351" s="212">
        <v>12</v>
      </c>
      <c r="C1351" s="202" t="s">
        <v>24113</v>
      </c>
      <c r="D1351" s="202" t="s">
        <v>24114</v>
      </c>
      <c r="E1351" s="203">
        <v>41187.677777777775</v>
      </c>
      <c r="F1351" s="203">
        <v>41187.677777777775</v>
      </c>
    </row>
    <row r="1352" spans="1:6" ht="15" customHeight="1">
      <c r="A1352" s="204">
        <v>1350</v>
      </c>
      <c r="B1352" s="212">
        <v>12</v>
      </c>
      <c r="C1352" s="202" t="s">
        <v>24115</v>
      </c>
      <c r="D1352" s="202" t="s">
        <v>24116</v>
      </c>
      <c r="E1352" s="203">
        <v>41197.681944444441</v>
      </c>
      <c r="F1352" s="203">
        <v>41197.681944444441</v>
      </c>
    </row>
    <row r="1353" spans="1:6" ht="15" customHeight="1">
      <c r="A1353" s="204">
        <v>1351</v>
      </c>
      <c r="B1353" s="212">
        <v>12</v>
      </c>
      <c r="C1353" s="202" t="s">
        <v>24117</v>
      </c>
      <c r="D1353" s="202" t="s">
        <v>24118</v>
      </c>
      <c r="E1353" s="203">
        <v>41192.689583333333</v>
      </c>
      <c r="F1353" s="203">
        <v>41192.689583333333</v>
      </c>
    </row>
    <row r="1354" spans="1:6" ht="15" customHeight="1">
      <c r="A1354" s="204">
        <v>1352</v>
      </c>
      <c r="B1354" s="212">
        <v>12</v>
      </c>
      <c r="C1354" s="202" t="s">
        <v>24119</v>
      </c>
      <c r="D1354" s="202" t="s">
        <v>24120</v>
      </c>
      <c r="E1354" s="203">
        <v>41186.696527777778</v>
      </c>
      <c r="F1354" s="203">
        <v>41186.696527777778</v>
      </c>
    </row>
    <row r="1355" spans="1:6" ht="15" customHeight="1">
      <c r="A1355" s="204">
        <v>1353</v>
      </c>
      <c r="B1355" s="212">
        <v>12</v>
      </c>
      <c r="C1355" s="202" t="s">
        <v>24121</v>
      </c>
      <c r="D1355" s="202" t="s">
        <v>24122</v>
      </c>
      <c r="E1355" s="203">
        <v>41194.709027777775</v>
      </c>
      <c r="F1355" s="203">
        <v>41194.709027777775</v>
      </c>
    </row>
    <row r="1356" spans="1:6" ht="15" customHeight="1">
      <c r="A1356" s="204">
        <v>1354</v>
      </c>
      <c r="B1356" s="212">
        <v>12</v>
      </c>
      <c r="C1356" s="202" t="s">
        <v>24123</v>
      </c>
      <c r="D1356" s="202" t="s">
        <v>24124</v>
      </c>
      <c r="E1356" s="203">
        <v>41183.709027777775</v>
      </c>
      <c r="F1356" s="203">
        <v>41183.709027777775</v>
      </c>
    </row>
    <row r="1357" spans="1:6" ht="15" customHeight="1">
      <c r="A1357" s="204">
        <v>1355</v>
      </c>
      <c r="B1357" s="212">
        <v>12</v>
      </c>
      <c r="C1357" s="202" t="s">
        <v>24125</v>
      </c>
      <c r="D1357" s="202" t="s">
        <v>24126</v>
      </c>
      <c r="E1357" s="203">
        <v>41183.710416666669</v>
      </c>
      <c r="F1357" s="203">
        <v>41183.710416666669</v>
      </c>
    </row>
    <row r="1358" spans="1:6" ht="15" customHeight="1">
      <c r="A1358" s="204">
        <v>1356</v>
      </c>
      <c r="B1358" s="212">
        <v>12</v>
      </c>
      <c r="C1358" s="202" t="s">
        <v>24127</v>
      </c>
      <c r="D1358" s="202" t="s">
        <v>24128</v>
      </c>
      <c r="E1358" s="203">
        <v>41198.686111111107</v>
      </c>
      <c r="F1358" s="203">
        <v>41198.686111111107</v>
      </c>
    </row>
    <row r="1359" spans="1:6" ht="15" customHeight="1">
      <c r="A1359" s="204">
        <v>1357</v>
      </c>
      <c r="B1359" s="212">
        <v>12</v>
      </c>
      <c r="C1359" s="202" t="s">
        <v>24129</v>
      </c>
      <c r="D1359" s="202" t="s">
        <v>24130</v>
      </c>
      <c r="E1359" s="203">
        <v>41200.734027777777</v>
      </c>
      <c r="F1359" s="203">
        <v>41200.734027777777</v>
      </c>
    </row>
    <row r="1360" spans="1:6" ht="15" customHeight="1">
      <c r="A1360" s="204">
        <v>1358</v>
      </c>
      <c r="B1360" s="212">
        <v>12</v>
      </c>
      <c r="C1360" s="202" t="s">
        <v>24131</v>
      </c>
      <c r="D1360" s="202" t="s">
        <v>24132</v>
      </c>
      <c r="E1360" s="203">
        <v>41213.732638888891</v>
      </c>
      <c r="F1360" s="203">
        <v>41213.732638888891</v>
      </c>
    </row>
    <row r="1361" spans="1:6" ht="15" customHeight="1">
      <c r="A1361" s="204">
        <v>1359</v>
      </c>
      <c r="B1361" s="212">
        <v>12</v>
      </c>
      <c r="C1361" s="202" t="s">
        <v>24133</v>
      </c>
      <c r="D1361" s="202" t="s">
        <v>24134</v>
      </c>
      <c r="E1361" s="203">
        <v>41193.695138888885</v>
      </c>
      <c r="F1361" s="203">
        <v>41193.695138888885</v>
      </c>
    </row>
    <row r="1362" spans="1:6" ht="15" customHeight="1">
      <c r="A1362" s="204">
        <v>1360</v>
      </c>
      <c r="B1362" s="212">
        <v>12</v>
      </c>
      <c r="C1362" s="202" t="s">
        <v>24135</v>
      </c>
      <c r="D1362" s="202" t="s">
        <v>24136</v>
      </c>
      <c r="E1362" s="203">
        <v>41193.695833333331</v>
      </c>
      <c r="F1362" s="203">
        <v>41193.695833333331</v>
      </c>
    </row>
    <row r="1363" spans="1:6" ht="15" customHeight="1">
      <c r="A1363" s="204">
        <v>1361</v>
      </c>
      <c r="B1363" s="212">
        <v>12</v>
      </c>
      <c r="C1363" s="202" t="s">
        <v>24137</v>
      </c>
      <c r="D1363" s="202" t="s">
        <v>24138</v>
      </c>
      <c r="E1363" s="203">
        <v>41183.709027777775</v>
      </c>
      <c r="F1363" s="203">
        <v>41183.709027777775</v>
      </c>
    </row>
    <row r="1364" spans="1:6" ht="15" customHeight="1">
      <c r="A1364" s="204">
        <v>1362</v>
      </c>
      <c r="B1364" s="212">
        <v>12</v>
      </c>
      <c r="C1364" s="202" t="s">
        <v>24139</v>
      </c>
      <c r="D1364" s="202" t="s">
        <v>24140</v>
      </c>
      <c r="E1364" s="203">
        <v>41200.734027777777</v>
      </c>
      <c r="F1364" s="203">
        <v>41200.734027777777</v>
      </c>
    </row>
    <row r="1365" spans="1:6" ht="15" customHeight="1">
      <c r="A1365" s="204">
        <v>1363</v>
      </c>
      <c r="B1365" s="212">
        <v>12</v>
      </c>
      <c r="C1365" s="202" t="s">
        <v>24141</v>
      </c>
      <c r="D1365" s="202" t="s">
        <v>24142</v>
      </c>
      <c r="E1365" s="203">
        <v>41191.705555555556</v>
      </c>
      <c r="F1365" s="203">
        <v>41191.705555555556</v>
      </c>
    </row>
    <row r="1366" spans="1:6" ht="15" customHeight="1">
      <c r="A1366" s="204">
        <v>1364</v>
      </c>
      <c r="B1366" s="212">
        <v>12</v>
      </c>
      <c r="C1366" s="202" t="s">
        <v>24143</v>
      </c>
      <c r="D1366" s="202" t="s">
        <v>24144</v>
      </c>
      <c r="E1366" s="203">
        <v>41184.704861111109</v>
      </c>
      <c r="F1366" s="203">
        <v>41184.704861111109</v>
      </c>
    </row>
    <row r="1367" spans="1:6" ht="15" customHeight="1">
      <c r="A1367" s="204">
        <v>1365</v>
      </c>
      <c r="B1367" s="212">
        <v>12</v>
      </c>
      <c r="C1367" s="202" t="s">
        <v>24145</v>
      </c>
      <c r="D1367" s="202" t="s">
        <v>24146</v>
      </c>
      <c r="E1367" s="203">
        <v>41184.704166666663</v>
      </c>
      <c r="F1367" s="203">
        <v>41184.704166666663</v>
      </c>
    </row>
    <row r="1368" spans="1:6" ht="15" customHeight="1">
      <c r="A1368" s="204">
        <v>1366</v>
      </c>
      <c r="B1368" s="212">
        <v>12</v>
      </c>
      <c r="C1368" s="202" t="s">
        <v>24147</v>
      </c>
      <c r="D1368" s="202" t="s">
        <v>24148</v>
      </c>
      <c r="E1368" s="203">
        <v>41184.704166666663</v>
      </c>
      <c r="F1368" s="203">
        <v>41184.704166666663</v>
      </c>
    </row>
    <row r="1369" spans="1:6" ht="15" customHeight="1">
      <c r="A1369" s="204">
        <v>1367</v>
      </c>
      <c r="B1369" s="212">
        <v>12</v>
      </c>
      <c r="C1369" s="202" t="s">
        <v>24149</v>
      </c>
      <c r="D1369" s="202" t="s">
        <v>24150</v>
      </c>
      <c r="E1369" s="203">
        <v>41197.682638888888</v>
      </c>
      <c r="F1369" s="203">
        <v>41197.682638888888</v>
      </c>
    </row>
    <row r="1370" spans="1:6" ht="15" customHeight="1">
      <c r="A1370" s="204">
        <v>1368</v>
      </c>
      <c r="B1370" s="212">
        <v>12</v>
      </c>
      <c r="C1370" s="202" t="s">
        <v>24151</v>
      </c>
      <c r="D1370" s="202" t="s">
        <v>24152</v>
      </c>
      <c r="E1370" s="203">
        <v>41199.692361111112</v>
      </c>
      <c r="F1370" s="203">
        <v>41199.692361111112</v>
      </c>
    </row>
    <row r="1371" spans="1:6" ht="15" customHeight="1">
      <c r="A1371" s="204">
        <v>1369</v>
      </c>
      <c r="B1371" s="212">
        <v>12</v>
      </c>
      <c r="C1371" s="202" t="s">
        <v>24153</v>
      </c>
      <c r="D1371" s="202" t="s">
        <v>24154</v>
      </c>
      <c r="E1371" s="203">
        <v>41185.710416666669</v>
      </c>
      <c r="F1371" s="203">
        <v>41185.710416666669</v>
      </c>
    </row>
    <row r="1372" spans="1:6" ht="15" customHeight="1">
      <c r="A1372" s="204">
        <v>1370</v>
      </c>
      <c r="B1372" s="212">
        <v>12</v>
      </c>
      <c r="C1372" s="202" t="s">
        <v>24155</v>
      </c>
      <c r="D1372" s="202" t="s">
        <v>24156</v>
      </c>
      <c r="E1372" s="203">
        <v>41194.708333333328</v>
      </c>
      <c r="F1372" s="203">
        <v>41194.708333333328</v>
      </c>
    </row>
    <row r="1373" spans="1:6" ht="15" customHeight="1">
      <c r="A1373" s="204">
        <v>1371</v>
      </c>
      <c r="B1373" s="212">
        <v>12</v>
      </c>
      <c r="C1373" s="202" t="s">
        <v>24157</v>
      </c>
      <c r="D1373" s="202" t="s">
        <v>24158</v>
      </c>
      <c r="E1373" s="203">
        <v>41213.732638888891</v>
      </c>
      <c r="F1373" s="203">
        <v>41213.732638888891</v>
      </c>
    </row>
    <row r="1374" spans="1:6" ht="15" customHeight="1">
      <c r="A1374" s="204">
        <v>1372</v>
      </c>
      <c r="B1374" s="212">
        <v>12</v>
      </c>
      <c r="C1374" s="202" t="s">
        <v>24159</v>
      </c>
      <c r="D1374" s="202" t="s">
        <v>24160</v>
      </c>
      <c r="E1374" s="203">
        <v>41184.704166666663</v>
      </c>
      <c r="F1374" s="203">
        <v>41184.704166666663</v>
      </c>
    </row>
    <row r="1375" spans="1:6" ht="15" customHeight="1">
      <c r="A1375" s="204">
        <v>1373</v>
      </c>
      <c r="B1375" s="212">
        <v>12</v>
      </c>
      <c r="C1375" s="202" t="s">
        <v>24161</v>
      </c>
      <c r="D1375" s="202" t="s">
        <v>24162</v>
      </c>
      <c r="E1375" s="203">
        <v>41197.681250000001</v>
      </c>
      <c r="F1375" s="203">
        <v>41197.681250000001</v>
      </c>
    </row>
    <row r="1376" spans="1:6" ht="15" customHeight="1">
      <c r="A1376" s="204">
        <v>1374</v>
      </c>
      <c r="B1376" s="212">
        <v>12</v>
      </c>
      <c r="C1376" s="202" t="s">
        <v>24163</v>
      </c>
      <c r="D1376" s="202" t="s">
        <v>24164</v>
      </c>
      <c r="E1376" s="203">
        <v>41193.695138888885</v>
      </c>
      <c r="F1376" s="203">
        <v>41193.695138888885</v>
      </c>
    </row>
    <row r="1377" spans="1:6" ht="15" customHeight="1">
      <c r="A1377" s="204">
        <v>1375</v>
      </c>
      <c r="B1377" s="212">
        <v>12</v>
      </c>
      <c r="C1377" s="202" t="s">
        <v>24165</v>
      </c>
      <c r="D1377" s="202" t="s">
        <v>24166</v>
      </c>
      <c r="E1377" s="203">
        <v>41185.711111111108</v>
      </c>
      <c r="F1377" s="203">
        <v>41185.711111111108</v>
      </c>
    </row>
    <row r="1378" spans="1:6" ht="15" customHeight="1">
      <c r="A1378" s="204">
        <v>1376</v>
      </c>
      <c r="B1378" s="212">
        <v>12</v>
      </c>
      <c r="C1378" s="202" t="s">
        <v>24167</v>
      </c>
      <c r="D1378" s="202" t="s">
        <v>24168</v>
      </c>
      <c r="E1378" s="203">
        <v>41200.734722222223</v>
      </c>
      <c r="F1378" s="203">
        <v>41200.734722222223</v>
      </c>
    </row>
    <row r="1379" spans="1:6" ht="15" customHeight="1">
      <c r="A1379" s="204">
        <v>1377</v>
      </c>
      <c r="B1379" s="212">
        <v>12</v>
      </c>
      <c r="C1379" s="202" t="s">
        <v>24169</v>
      </c>
      <c r="D1379" s="202" t="s">
        <v>24170</v>
      </c>
      <c r="E1379" s="203">
        <v>41190.695833333331</v>
      </c>
      <c r="F1379" s="203">
        <v>41190.695833333331</v>
      </c>
    </row>
    <row r="1380" spans="1:6" ht="15" customHeight="1">
      <c r="A1380" s="204">
        <v>1378</v>
      </c>
      <c r="B1380" s="212">
        <v>12</v>
      </c>
      <c r="C1380" s="202" t="s">
        <v>24171</v>
      </c>
      <c r="D1380" s="202" t="s">
        <v>24172</v>
      </c>
      <c r="E1380" s="203">
        <v>41194.709027777775</v>
      </c>
      <c r="F1380" s="203">
        <v>41194.709027777775</v>
      </c>
    </row>
    <row r="1381" spans="1:6" ht="15" customHeight="1">
      <c r="A1381" s="204">
        <v>1379</v>
      </c>
      <c r="B1381" s="212">
        <v>12</v>
      </c>
      <c r="C1381" s="202" t="s">
        <v>24173</v>
      </c>
      <c r="D1381" s="202" t="s">
        <v>24174</v>
      </c>
      <c r="E1381" s="203">
        <v>41194.709027777775</v>
      </c>
      <c r="F1381" s="203">
        <v>41194.709027777775</v>
      </c>
    </row>
    <row r="1382" spans="1:6" ht="15" customHeight="1">
      <c r="A1382" s="204">
        <v>1380</v>
      </c>
      <c r="B1382" s="212">
        <v>12</v>
      </c>
      <c r="C1382" s="202" t="s">
        <v>24175</v>
      </c>
      <c r="D1382" s="202" t="s">
        <v>24176</v>
      </c>
      <c r="E1382" s="203">
        <v>41198.686111111107</v>
      </c>
      <c r="F1382" s="203">
        <v>41198.686111111107</v>
      </c>
    </row>
    <row r="1383" spans="1:6" ht="15" customHeight="1">
      <c r="A1383" s="204">
        <v>1381</v>
      </c>
      <c r="B1383" s="212">
        <v>12</v>
      </c>
      <c r="C1383" s="202" t="s">
        <v>24177</v>
      </c>
      <c r="D1383" s="202" t="s">
        <v>24178</v>
      </c>
      <c r="E1383" s="203">
        <v>41190.695138888885</v>
      </c>
      <c r="F1383" s="203">
        <v>41190.695138888885</v>
      </c>
    </row>
    <row r="1384" spans="1:6" ht="15" customHeight="1">
      <c r="A1384" s="204">
        <v>1382</v>
      </c>
      <c r="B1384" s="212">
        <v>12</v>
      </c>
      <c r="C1384" s="202" t="s">
        <v>24179</v>
      </c>
      <c r="D1384" s="202" t="s">
        <v>24180</v>
      </c>
      <c r="E1384" s="203">
        <v>41185.710416666669</v>
      </c>
      <c r="F1384" s="203">
        <v>41185.710416666669</v>
      </c>
    </row>
    <row r="1385" spans="1:6" ht="15" customHeight="1">
      <c r="A1385" s="204">
        <v>1383</v>
      </c>
      <c r="B1385" s="212">
        <v>12</v>
      </c>
      <c r="C1385" s="202" t="s">
        <v>24181</v>
      </c>
      <c r="D1385" s="202" t="s">
        <v>24182</v>
      </c>
      <c r="E1385" s="203">
        <v>41184.704166666663</v>
      </c>
      <c r="F1385" s="203">
        <v>41184.704166666663</v>
      </c>
    </row>
    <row r="1386" spans="1:6" ht="15" customHeight="1">
      <c r="A1386" s="204">
        <v>1384</v>
      </c>
      <c r="B1386" s="212">
        <v>12</v>
      </c>
      <c r="C1386" s="202" t="s">
        <v>24183</v>
      </c>
      <c r="D1386" s="202" t="s">
        <v>24184</v>
      </c>
      <c r="E1386" s="203">
        <v>41187.677777777775</v>
      </c>
      <c r="F1386" s="203">
        <v>41187.677777777775</v>
      </c>
    </row>
    <row r="1387" spans="1:6" ht="15" customHeight="1">
      <c r="A1387" s="204">
        <v>1385</v>
      </c>
      <c r="B1387" s="212">
        <v>12</v>
      </c>
      <c r="C1387" s="202" t="s">
        <v>24185</v>
      </c>
      <c r="D1387" s="202" t="s">
        <v>24186</v>
      </c>
      <c r="E1387" s="203">
        <v>41191.706249999996</v>
      </c>
      <c r="F1387" s="203">
        <v>41191.706249999996</v>
      </c>
    </row>
    <row r="1388" spans="1:6" ht="15" customHeight="1">
      <c r="A1388" s="204">
        <v>1386</v>
      </c>
      <c r="B1388" s="212">
        <v>12</v>
      </c>
      <c r="C1388" s="202" t="s">
        <v>24187</v>
      </c>
      <c r="D1388" s="202" t="s">
        <v>24188</v>
      </c>
      <c r="E1388" s="203">
        <v>41186.696527777778</v>
      </c>
      <c r="F1388" s="203">
        <v>41186.696527777778</v>
      </c>
    </row>
    <row r="1389" spans="1:6" ht="15" customHeight="1">
      <c r="A1389" s="204">
        <v>1387</v>
      </c>
      <c r="B1389" s="212">
        <v>12</v>
      </c>
      <c r="C1389" s="202" t="s">
        <v>24189</v>
      </c>
      <c r="D1389" s="202" t="s">
        <v>24190</v>
      </c>
      <c r="E1389" s="203">
        <v>41197.682638888888</v>
      </c>
      <c r="F1389" s="203">
        <v>41197.682638888888</v>
      </c>
    </row>
    <row r="1390" spans="1:6" ht="15" customHeight="1">
      <c r="A1390" s="204">
        <v>1388</v>
      </c>
      <c r="B1390" s="212">
        <v>12</v>
      </c>
      <c r="C1390" s="202" t="s">
        <v>24191</v>
      </c>
      <c r="D1390" s="202" t="s">
        <v>24192</v>
      </c>
      <c r="E1390" s="203">
        <v>41191.704861111109</v>
      </c>
      <c r="F1390" s="203">
        <v>41191.704861111109</v>
      </c>
    </row>
    <row r="1391" spans="1:6" ht="15" customHeight="1">
      <c r="A1391" s="204">
        <v>1389</v>
      </c>
      <c r="B1391" s="212">
        <v>12</v>
      </c>
      <c r="C1391" s="202" t="s">
        <v>24193</v>
      </c>
      <c r="D1391" s="202" t="s">
        <v>24194</v>
      </c>
      <c r="E1391" s="203">
        <v>41185.711111111108</v>
      </c>
      <c r="F1391" s="203">
        <v>41185.711111111108</v>
      </c>
    </row>
    <row r="1392" spans="1:6" ht="15" customHeight="1">
      <c r="A1392" s="204">
        <v>1390</v>
      </c>
      <c r="B1392" s="212">
        <v>12</v>
      </c>
      <c r="C1392" s="202" t="s">
        <v>24195</v>
      </c>
      <c r="D1392" s="202" t="s">
        <v>24196</v>
      </c>
      <c r="E1392" s="203">
        <v>41187.678472222222</v>
      </c>
      <c r="F1392" s="203">
        <v>41187.678472222222</v>
      </c>
    </row>
    <row r="1393" spans="1:6" ht="15" customHeight="1">
      <c r="A1393" s="204">
        <v>1391</v>
      </c>
      <c r="B1393" s="212">
        <v>12</v>
      </c>
      <c r="C1393" s="202" t="s">
        <v>24197</v>
      </c>
      <c r="D1393" s="202" t="s">
        <v>24198</v>
      </c>
      <c r="E1393" s="203">
        <v>41183.709722222222</v>
      </c>
      <c r="F1393" s="203">
        <v>41183.709722222222</v>
      </c>
    </row>
    <row r="1394" spans="1:6" ht="15" customHeight="1">
      <c r="A1394" s="204">
        <v>1392</v>
      </c>
      <c r="B1394" s="212">
        <v>12</v>
      </c>
      <c r="C1394" s="202" t="s">
        <v>24199</v>
      </c>
      <c r="D1394" s="202" t="s">
        <v>24200</v>
      </c>
      <c r="E1394" s="203">
        <v>41183.710416666669</v>
      </c>
      <c r="F1394" s="203">
        <v>41183.710416666669</v>
      </c>
    </row>
    <row r="1395" spans="1:6" ht="15" customHeight="1">
      <c r="A1395" s="204">
        <v>1393</v>
      </c>
      <c r="B1395" s="212">
        <v>12</v>
      </c>
      <c r="C1395" s="202" t="s">
        <v>24201</v>
      </c>
      <c r="D1395" s="202" t="s">
        <v>24202</v>
      </c>
      <c r="E1395" s="203">
        <v>41191.704861111109</v>
      </c>
      <c r="F1395" s="203">
        <v>41191.704861111109</v>
      </c>
    </row>
    <row r="1396" spans="1:6" ht="15" customHeight="1">
      <c r="A1396" s="204">
        <v>1394</v>
      </c>
      <c r="B1396" s="212">
        <v>12</v>
      </c>
      <c r="C1396" s="202" t="s">
        <v>24203</v>
      </c>
      <c r="D1396" s="202" t="s">
        <v>24204</v>
      </c>
      <c r="E1396" s="203">
        <v>41184.704166666663</v>
      </c>
      <c r="F1396" s="203">
        <v>41184.704166666663</v>
      </c>
    </row>
    <row r="1397" spans="1:6" ht="15" customHeight="1">
      <c r="A1397" s="204">
        <v>1395</v>
      </c>
      <c r="B1397" s="212">
        <v>12</v>
      </c>
      <c r="C1397" s="202" t="s">
        <v>24205</v>
      </c>
      <c r="D1397" s="202" t="s">
        <v>24206</v>
      </c>
      <c r="E1397" s="203">
        <v>41183.709027777775</v>
      </c>
      <c r="F1397" s="203">
        <v>41183.709027777775</v>
      </c>
    </row>
    <row r="1398" spans="1:6" ht="15" customHeight="1">
      <c r="A1398" s="204">
        <v>1396</v>
      </c>
      <c r="B1398" s="212">
        <v>12</v>
      </c>
      <c r="C1398" s="202" t="s">
        <v>24207</v>
      </c>
      <c r="D1398" s="202" t="s">
        <v>24208</v>
      </c>
      <c r="E1398" s="203">
        <v>41204.724999999999</v>
      </c>
      <c r="F1398" s="203">
        <v>41204.724999999999</v>
      </c>
    </row>
    <row r="1399" spans="1:6" ht="15" customHeight="1">
      <c r="A1399" s="204">
        <v>1397</v>
      </c>
      <c r="B1399" s="212">
        <v>12</v>
      </c>
      <c r="C1399" s="202" t="s">
        <v>24209</v>
      </c>
      <c r="D1399" s="202" t="s">
        <v>24210</v>
      </c>
      <c r="E1399" s="203">
        <v>41187.677777777775</v>
      </c>
      <c r="F1399" s="203">
        <v>41187.677777777775</v>
      </c>
    </row>
    <row r="1400" spans="1:6" ht="15" customHeight="1">
      <c r="A1400" s="204">
        <v>1398</v>
      </c>
      <c r="B1400" s="212">
        <v>12</v>
      </c>
      <c r="C1400" s="202" t="s">
        <v>24211</v>
      </c>
      <c r="D1400" s="202" t="s">
        <v>24212</v>
      </c>
      <c r="E1400" s="203">
        <v>41185.711111111108</v>
      </c>
      <c r="F1400" s="203">
        <v>41185.711111111108</v>
      </c>
    </row>
    <row r="1401" spans="1:6" ht="15" customHeight="1">
      <c r="A1401" s="204">
        <v>1399</v>
      </c>
      <c r="B1401" s="212">
        <v>12</v>
      </c>
      <c r="C1401" s="202" t="s">
        <v>24213</v>
      </c>
      <c r="D1401" s="202" t="s">
        <v>24214</v>
      </c>
      <c r="E1401" s="203">
        <v>41187.678472222222</v>
      </c>
      <c r="F1401" s="203">
        <v>41187.678472222222</v>
      </c>
    </row>
    <row r="1402" spans="1:6" ht="15" customHeight="1">
      <c r="A1402" s="204">
        <v>1400</v>
      </c>
      <c r="B1402" s="212">
        <v>12</v>
      </c>
      <c r="C1402" s="202" t="s">
        <v>24215</v>
      </c>
      <c r="D1402" s="202" t="s">
        <v>24216</v>
      </c>
      <c r="E1402" s="203">
        <v>41183.709722222222</v>
      </c>
      <c r="F1402" s="203">
        <v>41183.709722222222</v>
      </c>
    </row>
    <row r="1403" spans="1:6" ht="15" customHeight="1">
      <c r="A1403" s="204">
        <v>1401</v>
      </c>
      <c r="B1403" s="212">
        <v>12</v>
      </c>
      <c r="C1403" s="202" t="s">
        <v>24217</v>
      </c>
      <c r="D1403" s="202" t="s">
        <v>24218</v>
      </c>
      <c r="E1403" s="203">
        <v>41183.709027777775</v>
      </c>
      <c r="F1403" s="203">
        <v>41183.709027777775</v>
      </c>
    </row>
    <row r="1404" spans="1:6" ht="15" customHeight="1">
      <c r="A1404" s="204">
        <v>1402</v>
      </c>
      <c r="B1404" s="212">
        <v>12</v>
      </c>
      <c r="C1404" s="202" t="s">
        <v>24219</v>
      </c>
      <c r="D1404" s="202" t="s">
        <v>24220</v>
      </c>
      <c r="E1404" s="203">
        <v>41183.709027777775</v>
      </c>
      <c r="F1404" s="203">
        <v>41183.709027777775</v>
      </c>
    </row>
    <row r="1405" spans="1:6" ht="15" customHeight="1">
      <c r="A1405" s="204">
        <v>1403</v>
      </c>
      <c r="B1405" s="212">
        <v>12</v>
      </c>
      <c r="C1405" s="202" t="s">
        <v>24221</v>
      </c>
      <c r="D1405" s="202" t="s">
        <v>24222</v>
      </c>
      <c r="E1405" s="203">
        <v>41185.711111111108</v>
      </c>
      <c r="F1405" s="203">
        <v>41185.711111111108</v>
      </c>
    </row>
    <row r="1406" spans="1:6" ht="15" customHeight="1">
      <c r="A1406" s="204">
        <v>1404</v>
      </c>
      <c r="B1406" s="212">
        <v>12</v>
      </c>
      <c r="C1406" s="202" t="s">
        <v>24223</v>
      </c>
      <c r="D1406" s="202" t="s">
        <v>24224</v>
      </c>
      <c r="E1406" s="203">
        <v>41192.69027777778</v>
      </c>
      <c r="F1406" s="203">
        <v>41192.69027777778</v>
      </c>
    </row>
    <row r="1407" spans="1:6" ht="15" customHeight="1">
      <c r="A1407" s="204">
        <v>1405</v>
      </c>
      <c r="B1407" s="212">
        <v>12</v>
      </c>
      <c r="C1407" s="202" t="s">
        <v>24225</v>
      </c>
      <c r="D1407" s="202" t="s">
        <v>23771</v>
      </c>
      <c r="E1407" s="203">
        <v>41183.709027777775</v>
      </c>
      <c r="F1407" s="203">
        <v>41183.709027777775</v>
      </c>
    </row>
    <row r="1408" spans="1:6" ht="15" customHeight="1">
      <c r="A1408" s="204">
        <v>1406</v>
      </c>
      <c r="B1408" s="212">
        <v>12</v>
      </c>
      <c r="C1408" s="202" t="s">
        <v>24226</v>
      </c>
      <c r="D1408" s="202" t="s">
        <v>24227</v>
      </c>
      <c r="E1408" s="203">
        <v>41185.710416666669</v>
      </c>
      <c r="F1408" s="203">
        <v>41185.710416666669</v>
      </c>
    </row>
    <row r="1409" spans="1:6" ht="15" customHeight="1">
      <c r="A1409" s="204">
        <v>1407</v>
      </c>
      <c r="B1409" s="212">
        <v>12</v>
      </c>
      <c r="C1409" s="202" t="s">
        <v>24228</v>
      </c>
      <c r="D1409" s="202" t="s">
        <v>24229</v>
      </c>
      <c r="E1409" s="203">
        <v>41190.694444444445</v>
      </c>
      <c r="F1409" s="203">
        <v>41190.694444444445</v>
      </c>
    </row>
    <row r="1410" spans="1:6" ht="15" customHeight="1">
      <c r="A1410" s="204">
        <v>1408</v>
      </c>
      <c r="B1410" s="212">
        <v>12</v>
      </c>
      <c r="C1410" s="202" t="s">
        <v>24230</v>
      </c>
      <c r="D1410" s="202" t="s">
        <v>24231</v>
      </c>
      <c r="E1410" s="203">
        <v>41184.704166666663</v>
      </c>
      <c r="F1410" s="203">
        <v>41184.704166666663</v>
      </c>
    </row>
    <row r="1411" spans="1:6" ht="15" customHeight="1">
      <c r="A1411" s="204">
        <v>1409</v>
      </c>
      <c r="B1411" s="212">
        <v>12</v>
      </c>
      <c r="C1411" s="202" t="s">
        <v>24232</v>
      </c>
      <c r="D1411" s="202" t="s">
        <v>24233</v>
      </c>
      <c r="E1411" s="203">
        <v>41185.711111111108</v>
      </c>
      <c r="F1411" s="203">
        <v>41185.711111111108</v>
      </c>
    </row>
    <row r="1412" spans="1:6" ht="15" customHeight="1">
      <c r="A1412" s="204">
        <v>1410</v>
      </c>
      <c r="B1412" s="212">
        <v>12</v>
      </c>
      <c r="C1412" s="202" t="s">
        <v>24234</v>
      </c>
      <c r="D1412" s="202" t="s">
        <v>24235</v>
      </c>
      <c r="E1412" s="203">
        <v>41183.709027777775</v>
      </c>
      <c r="F1412" s="203">
        <v>41183.709027777775</v>
      </c>
    </row>
    <row r="1413" spans="1:6" ht="15" customHeight="1">
      <c r="A1413" s="204">
        <v>1411</v>
      </c>
      <c r="B1413" s="212">
        <v>12</v>
      </c>
      <c r="C1413" s="202" t="s">
        <v>24236</v>
      </c>
      <c r="D1413" s="202" t="s">
        <v>24237</v>
      </c>
      <c r="E1413" s="203">
        <v>41197.681944444441</v>
      </c>
      <c r="F1413" s="203">
        <v>41197.681944444441</v>
      </c>
    </row>
    <row r="1414" spans="1:6" ht="15" customHeight="1">
      <c r="A1414" s="204">
        <v>1412</v>
      </c>
      <c r="B1414" s="212">
        <v>12</v>
      </c>
      <c r="C1414" s="202" t="s">
        <v>24238</v>
      </c>
      <c r="D1414" s="202" t="s">
        <v>24239</v>
      </c>
      <c r="E1414" s="203">
        <v>41185.711111111108</v>
      </c>
      <c r="F1414" s="203">
        <v>41185.711111111108</v>
      </c>
    </row>
    <row r="1415" spans="1:6" ht="15" customHeight="1">
      <c r="A1415" s="204">
        <v>1413</v>
      </c>
      <c r="B1415" s="212">
        <v>12</v>
      </c>
      <c r="C1415" s="202" t="s">
        <v>24240</v>
      </c>
      <c r="D1415" s="202" t="s">
        <v>24241</v>
      </c>
      <c r="E1415" s="203">
        <v>41185.711111111108</v>
      </c>
      <c r="F1415" s="203">
        <v>41185.711111111108</v>
      </c>
    </row>
    <row r="1416" spans="1:6" ht="15" customHeight="1">
      <c r="A1416" s="204">
        <v>1414</v>
      </c>
      <c r="B1416" s="212">
        <v>12</v>
      </c>
      <c r="C1416" s="202" t="s">
        <v>24242</v>
      </c>
      <c r="D1416" s="202" t="s">
        <v>24243</v>
      </c>
      <c r="E1416" s="203">
        <v>41184.704166666663</v>
      </c>
      <c r="F1416" s="203">
        <v>41184.704166666663</v>
      </c>
    </row>
    <row r="1417" spans="1:6" ht="15" customHeight="1">
      <c r="A1417" s="204">
        <v>1415</v>
      </c>
      <c r="B1417" s="212">
        <v>12</v>
      </c>
      <c r="C1417" s="202" t="s">
        <v>24244</v>
      </c>
      <c r="D1417" s="202" t="s">
        <v>24245</v>
      </c>
      <c r="E1417" s="203">
        <v>41197.681944444441</v>
      </c>
      <c r="F1417" s="203">
        <v>41197.681944444441</v>
      </c>
    </row>
    <row r="1418" spans="1:6" ht="15" customHeight="1">
      <c r="A1418" s="204">
        <v>1416</v>
      </c>
      <c r="B1418" s="212">
        <v>12</v>
      </c>
      <c r="C1418" s="202" t="s">
        <v>24246</v>
      </c>
      <c r="D1418" s="202" t="s">
        <v>24247</v>
      </c>
      <c r="E1418" s="203">
        <v>41213.732638888891</v>
      </c>
      <c r="F1418" s="203">
        <v>41213.732638888891</v>
      </c>
    </row>
    <row r="1419" spans="1:6" ht="15" customHeight="1">
      <c r="A1419" s="204">
        <v>1417</v>
      </c>
      <c r="B1419" s="212">
        <v>12</v>
      </c>
      <c r="C1419" s="202" t="s">
        <v>24248</v>
      </c>
      <c r="D1419" s="202" t="s">
        <v>24249</v>
      </c>
      <c r="E1419" s="203">
        <v>41197.681944444441</v>
      </c>
      <c r="F1419" s="203">
        <v>41197.681944444441</v>
      </c>
    </row>
    <row r="1420" spans="1:6" ht="15" customHeight="1">
      <c r="A1420" s="204">
        <v>1418</v>
      </c>
      <c r="B1420" s="212">
        <v>12</v>
      </c>
      <c r="C1420" s="202" t="s">
        <v>24250</v>
      </c>
      <c r="D1420" s="202" t="s">
        <v>24251</v>
      </c>
      <c r="E1420" s="203">
        <v>41187.678472222222</v>
      </c>
      <c r="F1420" s="203">
        <v>41187.678472222222</v>
      </c>
    </row>
    <row r="1421" spans="1:6" ht="15" customHeight="1">
      <c r="A1421" s="204">
        <v>1419</v>
      </c>
      <c r="B1421" s="212">
        <v>12</v>
      </c>
      <c r="C1421" s="202" t="s">
        <v>24252</v>
      </c>
      <c r="D1421" s="202" t="s">
        <v>24253</v>
      </c>
      <c r="E1421" s="203">
        <v>41194.709027777775</v>
      </c>
      <c r="F1421" s="203">
        <v>41194.709027777775</v>
      </c>
    </row>
    <row r="1422" spans="1:6" ht="15" customHeight="1">
      <c r="A1422" s="204">
        <v>1420</v>
      </c>
      <c r="B1422" s="212">
        <v>12</v>
      </c>
      <c r="C1422" s="202" t="s">
        <v>24254</v>
      </c>
      <c r="D1422" s="202" t="s">
        <v>24255</v>
      </c>
      <c r="E1422" s="203">
        <v>41183.709722222222</v>
      </c>
      <c r="F1422" s="203">
        <v>41183.709722222222</v>
      </c>
    </row>
    <row r="1423" spans="1:6" ht="15" customHeight="1">
      <c r="A1423" s="204">
        <v>1421</v>
      </c>
      <c r="B1423" s="212">
        <v>12</v>
      </c>
      <c r="C1423" s="202" t="s">
        <v>24256</v>
      </c>
      <c r="D1423" s="202" t="s">
        <v>24257</v>
      </c>
      <c r="E1423" s="203">
        <v>41183.710416666669</v>
      </c>
      <c r="F1423" s="203">
        <v>41183.710416666669</v>
      </c>
    </row>
    <row r="1424" spans="1:6" ht="15" customHeight="1">
      <c r="A1424" s="204">
        <v>1422</v>
      </c>
      <c r="B1424" s="212">
        <v>12</v>
      </c>
      <c r="C1424" s="202" t="s">
        <v>24258</v>
      </c>
      <c r="D1424" s="202" t="s">
        <v>24259</v>
      </c>
      <c r="E1424" s="203">
        <v>41194.709722222222</v>
      </c>
      <c r="F1424" s="203">
        <v>41194.709722222222</v>
      </c>
    </row>
    <row r="1425" spans="1:6" ht="15" customHeight="1">
      <c r="A1425" s="204">
        <v>1423</v>
      </c>
      <c r="B1425" s="212">
        <v>12</v>
      </c>
      <c r="C1425" s="202" t="s">
        <v>24260</v>
      </c>
      <c r="D1425" s="202" t="s">
        <v>24261</v>
      </c>
      <c r="E1425" s="203">
        <v>41192.689583333333</v>
      </c>
      <c r="F1425" s="203">
        <v>41192.689583333333</v>
      </c>
    </row>
    <row r="1426" spans="1:6" ht="15" customHeight="1">
      <c r="A1426" s="204">
        <v>1424</v>
      </c>
      <c r="B1426" s="212">
        <v>12</v>
      </c>
      <c r="C1426" s="202" t="s">
        <v>24238</v>
      </c>
      <c r="D1426" s="202" t="s">
        <v>24262</v>
      </c>
      <c r="E1426" s="203">
        <v>41185.710416666669</v>
      </c>
      <c r="F1426" s="203">
        <v>41185.710416666669</v>
      </c>
    </row>
    <row r="1427" spans="1:6" ht="15" customHeight="1">
      <c r="A1427" s="204">
        <v>1425</v>
      </c>
      <c r="B1427" s="212">
        <v>12</v>
      </c>
      <c r="C1427" s="202" t="s">
        <v>24263</v>
      </c>
      <c r="D1427" s="202" t="s">
        <v>24264</v>
      </c>
      <c r="E1427" s="203">
        <v>41194.709027777775</v>
      </c>
      <c r="F1427" s="203">
        <v>41194.709027777775</v>
      </c>
    </row>
    <row r="1428" spans="1:6" ht="15" customHeight="1">
      <c r="A1428" s="204">
        <v>1426</v>
      </c>
      <c r="B1428" s="212">
        <v>12</v>
      </c>
      <c r="C1428" s="202" t="s">
        <v>24265</v>
      </c>
      <c r="D1428" s="202" t="s">
        <v>24266</v>
      </c>
      <c r="E1428" s="203">
        <v>41187.677777777775</v>
      </c>
      <c r="F1428" s="203">
        <v>41187.677777777775</v>
      </c>
    </row>
    <row r="1429" spans="1:6" ht="15" customHeight="1">
      <c r="A1429" s="204">
        <v>1427</v>
      </c>
      <c r="B1429" s="212">
        <v>12</v>
      </c>
      <c r="C1429" s="202" t="s">
        <v>24267</v>
      </c>
      <c r="D1429" s="202" t="s">
        <v>24268</v>
      </c>
      <c r="E1429" s="203">
        <v>41213.732638888891</v>
      </c>
      <c r="F1429" s="203">
        <v>41213.732638888891</v>
      </c>
    </row>
    <row r="1430" spans="1:6" ht="15" customHeight="1">
      <c r="A1430" s="204">
        <v>1428</v>
      </c>
      <c r="B1430" s="212">
        <v>12</v>
      </c>
      <c r="C1430" s="202" t="s">
        <v>24238</v>
      </c>
      <c r="D1430" s="202" t="s">
        <v>24269</v>
      </c>
      <c r="E1430" s="203">
        <v>41185.710416666669</v>
      </c>
      <c r="F1430" s="203">
        <v>41185.710416666669</v>
      </c>
    </row>
    <row r="1431" spans="1:6" ht="15" customHeight="1">
      <c r="A1431" s="204">
        <v>1429</v>
      </c>
      <c r="B1431" s="212">
        <v>12</v>
      </c>
      <c r="C1431" s="202" t="s">
        <v>24270</v>
      </c>
      <c r="D1431" s="202" t="s">
        <v>24271</v>
      </c>
      <c r="E1431" s="203">
        <v>41187.678472222222</v>
      </c>
      <c r="F1431" s="203">
        <v>41187.678472222222</v>
      </c>
    </row>
    <row r="1432" spans="1:6" ht="15" customHeight="1">
      <c r="A1432" s="204">
        <v>1430</v>
      </c>
      <c r="B1432" s="212">
        <v>12</v>
      </c>
      <c r="C1432" s="202" t="s">
        <v>24272</v>
      </c>
      <c r="D1432" s="202" t="s">
        <v>24273</v>
      </c>
      <c r="E1432" s="203">
        <v>41186.697222222218</v>
      </c>
      <c r="F1432" s="203">
        <v>41186.697222222218</v>
      </c>
    </row>
    <row r="1433" spans="1:6" ht="15" customHeight="1">
      <c r="A1433" s="204">
        <v>1431</v>
      </c>
      <c r="B1433" s="212">
        <v>12</v>
      </c>
      <c r="C1433" s="202" t="s">
        <v>24274</v>
      </c>
      <c r="D1433" s="202" t="s">
        <v>24275</v>
      </c>
      <c r="E1433" s="203">
        <v>41183.709722222222</v>
      </c>
      <c r="F1433" s="203">
        <v>41183.709722222222</v>
      </c>
    </row>
    <row r="1434" spans="1:6" ht="15" customHeight="1">
      <c r="A1434" s="204">
        <v>1432</v>
      </c>
      <c r="B1434" s="212">
        <v>12</v>
      </c>
      <c r="C1434" s="202" t="s">
        <v>24276</v>
      </c>
      <c r="D1434" s="202" t="s">
        <v>24277</v>
      </c>
      <c r="E1434" s="203">
        <v>41194.708333333328</v>
      </c>
      <c r="F1434" s="203">
        <v>41194.708333333328</v>
      </c>
    </row>
    <row r="1435" spans="1:6" ht="15" customHeight="1">
      <c r="A1435" s="204">
        <v>1433</v>
      </c>
      <c r="B1435" s="212">
        <v>12</v>
      </c>
      <c r="C1435" s="202" t="s">
        <v>24278</v>
      </c>
      <c r="D1435" s="202" t="s">
        <v>24279</v>
      </c>
      <c r="E1435" s="203">
        <v>41191.706249999996</v>
      </c>
      <c r="F1435" s="203">
        <v>41191.706249999996</v>
      </c>
    </row>
    <row r="1436" spans="1:6" ht="15" customHeight="1">
      <c r="A1436" s="204">
        <v>1434</v>
      </c>
      <c r="B1436" s="212">
        <v>12</v>
      </c>
      <c r="C1436" s="202" t="s">
        <v>24280</v>
      </c>
      <c r="D1436" s="202" t="s">
        <v>24281</v>
      </c>
      <c r="E1436" s="203">
        <v>41190.695833333331</v>
      </c>
      <c r="F1436" s="203">
        <v>41190.695833333331</v>
      </c>
    </row>
    <row r="1437" spans="1:6" ht="15" customHeight="1">
      <c r="A1437" s="204">
        <v>1435</v>
      </c>
      <c r="B1437" s="212">
        <v>12</v>
      </c>
      <c r="C1437" s="202" t="s">
        <v>24282</v>
      </c>
      <c r="D1437" s="202" t="s">
        <v>24283</v>
      </c>
      <c r="E1437" s="203">
        <v>41201.683333333334</v>
      </c>
      <c r="F1437" s="203">
        <v>41201.683333333334</v>
      </c>
    </row>
    <row r="1438" spans="1:6" ht="15" customHeight="1">
      <c r="A1438" s="204">
        <v>1436</v>
      </c>
      <c r="B1438" s="212">
        <v>12</v>
      </c>
      <c r="C1438" s="202" t="s">
        <v>24284</v>
      </c>
      <c r="D1438" s="202" t="s">
        <v>24285</v>
      </c>
      <c r="E1438" s="203">
        <v>41186.696527777778</v>
      </c>
      <c r="F1438" s="203">
        <v>41186.696527777778</v>
      </c>
    </row>
    <row r="1439" spans="1:6" ht="15" customHeight="1">
      <c r="A1439" s="204">
        <v>1437</v>
      </c>
      <c r="B1439" s="212">
        <v>12</v>
      </c>
      <c r="C1439" s="202" t="s">
        <v>24286</v>
      </c>
      <c r="D1439" s="202" t="s">
        <v>24287</v>
      </c>
      <c r="E1439" s="203">
        <v>41191.705555555556</v>
      </c>
      <c r="F1439" s="203">
        <v>41191.705555555556</v>
      </c>
    </row>
    <row r="1440" spans="1:6" ht="15" customHeight="1">
      <c r="A1440" s="204">
        <v>1438</v>
      </c>
      <c r="B1440" s="212">
        <v>12</v>
      </c>
      <c r="C1440" s="202" t="s">
        <v>24288</v>
      </c>
      <c r="D1440" s="202" t="s">
        <v>24289</v>
      </c>
      <c r="E1440" s="203">
        <v>41185.710416666669</v>
      </c>
      <c r="F1440" s="203">
        <v>41185.710416666669</v>
      </c>
    </row>
    <row r="1441" spans="1:6" ht="15" customHeight="1">
      <c r="A1441" s="204">
        <v>1439</v>
      </c>
      <c r="B1441" s="212">
        <v>12</v>
      </c>
      <c r="C1441" s="202" t="s">
        <v>24290</v>
      </c>
      <c r="D1441" s="202" t="s">
        <v>24291</v>
      </c>
      <c r="E1441" s="203">
        <v>41213.351388888885</v>
      </c>
      <c r="F1441" s="203">
        <v>41213.351388888885</v>
      </c>
    </row>
    <row r="1442" spans="1:6" ht="15" customHeight="1">
      <c r="A1442" s="204">
        <v>1440</v>
      </c>
      <c r="B1442" s="212">
        <v>12</v>
      </c>
      <c r="C1442" s="202" t="s">
        <v>24292</v>
      </c>
      <c r="D1442" s="202" t="s">
        <v>24293</v>
      </c>
      <c r="E1442" s="203">
        <v>41184.704166666663</v>
      </c>
      <c r="F1442" s="203">
        <v>41184.704166666663</v>
      </c>
    </row>
    <row r="1443" spans="1:6" ht="15" customHeight="1">
      <c r="A1443" s="204">
        <v>1441</v>
      </c>
      <c r="B1443" s="212">
        <v>12</v>
      </c>
      <c r="C1443" s="202" t="s">
        <v>24294</v>
      </c>
      <c r="D1443" s="202" t="s">
        <v>24295</v>
      </c>
      <c r="E1443" s="203">
        <v>41191.705555555556</v>
      </c>
      <c r="F1443" s="203">
        <v>41191.705555555556</v>
      </c>
    </row>
    <row r="1444" spans="1:6" ht="15" customHeight="1">
      <c r="A1444" s="204">
        <v>1442</v>
      </c>
      <c r="B1444" s="212">
        <v>12</v>
      </c>
      <c r="C1444" s="202" t="s">
        <v>24296</v>
      </c>
      <c r="D1444" s="202" t="s">
        <v>24297</v>
      </c>
      <c r="E1444" s="203">
        <v>41192.689583333333</v>
      </c>
      <c r="F1444" s="203">
        <v>41192.689583333333</v>
      </c>
    </row>
    <row r="1445" spans="1:6" ht="15" customHeight="1">
      <c r="A1445" s="204">
        <v>1443</v>
      </c>
      <c r="B1445" s="212">
        <v>12</v>
      </c>
      <c r="C1445" s="202" t="s">
        <v>24298</v>
      </c>
      <c r="D1445" s="202" t="s">
        <v>24299</v>
      </c>
      <c r="E1445" s="203">
        <v>41193.695138888885</v>
      </c>
      <c r="F1445" s="203">
        <v>41193.695138888885</v>
      </c>
    </row>
    <row r="1446" spans="1:6" ht="15" customHeight="1">
      <c r="A1446" s="204">
        <v>1444</v>
      </c>
      <c r="B1446" s="212">
        <v>12</v>
      </c>
      <c r="C1446" s="202" t="s">
        <v>24300</v>
      </c>
      <c r="D1446" s="202" t="s">
        <v>24301</v>
      </c>
      <c r="E1446" s="203">
        <v>41183.709027777775</v>
      </c>
      <c r="F1446" s="203">
        <v>41183.709027777775</v>
      </c>
    </row>
    <row r="1447" spans="1:6" ht="15" customHeight="1">
      <c r="A1447" s="204">
        <v>1445</v>
      </c>
      <c r="B1447" s="212">
        <v>12</v>
      </c>
      <c r="C1447" s="202" t="s">
        <v>24300</v>
      </c>
      <c r="D1447" s="202" t="s">
        <v>24302</v>
      </c>
      <c r="E1447" s="203">
        <v>41192.69027777778</v>
      </c>
      <c r="F1447" s="203">
        <v>41192.69027777778</v>
      </c>
    </row>
    <row r="1448" spans="1:6" ht="15" customHeight="1">
      <c r="A1448" s="204">
        <v>1446</v>
      </c>
      <c r="B1448" s="212">
        <v>12</v>
      </c>
      <c r="C1448" s="202" t="s">
        <v>24303</v>
      </c>
      <c r="D1448" s="202" t="s">
        <v>24304</v>
      </c>
      <c r="E1448" s="203">
        <v>41190.695833333331</v>
      </c>
      <c r="F1448" s="203">
        <v>41190.695833333331</v>
      </c>
    </row>
    <row r="1449" spans="1:6" ht="15" customHeight="1">
      <c r="A1449" s="204">
        <v>1447</v>
      </c>
      <c r="B1449" s="212">
        <v>12</v>
      </c>
      <c r="C1449" s="202" t="s">
        <v>24305</v>
      </c>
      <c r="D1449" s="202" t="s">
        <v>24306</v>
      </c>
      <c r="E1449" s="203">
        <v>41190.695833333331</v>
      </c>
      <c r="F1449" s="203">
        <v>41190.695833333331</v>
      </c>
    </row>
    <row r="1450" spans="1:6" ht="15" customHeight="1">
      <c r="A1450" s="204">
        <v>1448</v>
      </c>
      <c r="B1450" s="212">
        <v>12</v>
      </c>
      <c r="C1450" s="202" t="s">
        <v>24307</v>
      </c>
      <c r="D1450" s="202" t="s">
        <v>24308</v>
      </c>
      <c r="E1450" s="203">
        <v>41185.711111111108</v>
      </c>
      <c r="F1450" s="203">
        <v>41185.711111111108</v>
      </c>
    </row>
    <row r="1451" spans="1:6" ht="15" customHeight="1">
      <c r="A1451" s="204">
        <v>1449</v>
      </c>
      <c r="B1451" s="212">
        <v>12</v>
      </c>
      <c r="C1451" s="202" t="s">
        <v>24309</v>
      </c>
      <c r="D1451" s="202" t="s">
        <v>24310</v>
      </c>
      <c r="E1451" s="203">
        <v>41191.705555555556</v>
      </c>
      <c r="F1451" s="203">
        <v>41191.705555555556</v>
      </c>
    </row>
    <row r="1452" spans="1:6" ht="15" customHeight="1">
      <c r="A1452" s="204">
        <v>1450</v>
      </c>
      <c r="B1452" s="212">
        <v>12</v>
      </c>
      <c r="C1452" s="202" t="s">
        <v>24311</v>
      </c>
      <c r="D1452" s="202" t="s">
        <v>24312</v>
      </c>
      <c r="E1452" s="203">
        <v>41190.695833333331</v>
      </c>
      <c r="F1452" s="203">
        <v>41190.695833333331</v>
      </c>
    </row>
    <row r="1453" spans="1:6" ht="15" customHeight="1">
      <c r="A1453" s="204">
        <v>1451</v>
      </c>
      <c r="B1453" s="212">
        <v>12</v>
      </c>
      <c r="C1453" s="202" t="s">
        <v>24313</v>
      </c>
      <c r="D1453" s="202" t="s">
        <v>24314</v>
      </c>
      <c r="E1453" s="203">
        <v>41186.696527777778</v>
      </c>
      <c r="F1453" s="203">
        <v>41186.696527777778</v>
      </c>
    </row>
    <row r="1454" spans="1:6" ht="15" customHeight="1">
      <c r="A1454" s="204">
        <v>1452</v>
      </c>
      <c r="B1454" s="212">
        <v>12</v>
      </c>
      <c r="C1454" s="202" t="s">
        <v>24315</v>
      </c>
      <c r="D1454" s="202" t="s">
        <v>24316</v>
      </c>
      <c r="E1454" s="203">
        <v>41184.704166666663</v>
      </c>
      <c r="F1454" s="203">
        <v>41184.704166666663</v>
      </c>
    </row>
    <row r="1455" spans="1:6" ht="15" customHeight="1">
      <c r="A1455" s="204">
        <v>1453</v>
      </c>
      <c r="B1455" s="212">
        <v>12</v>
      </c>
      <c r="C1455" s="202" t="s">
        <v>24317</v>
      </c>
      <c r="D1455" s="202" t="s">
        <v>24318</v>
      </c>
      <c r="E1455" s="203">
        <v>41190.695138888885</v>
      </c>
      <c r="F1455" s="203">
        <v>41190.695138888885</v>
      </c>
    </row>
    <row r="1456" spans="1:6" ht="15" customHeight="1">
      <c r="A1456" s="204">
        <v>1454</v>
      </c>
      <c r="B1456" s="212">
        <v>12</v>
      </c>
      <c r="C1456" s="202" t="s">
        <v>24319</v>
      </c>
      <c r="D1456" s="202" t="s">
        <v>24320</v>
      </c>
      <c r="E1456" s="203">
        <v>41197.681944444441</v>
      </c>
      <c r="F1456" s="203">
        <v>41197.681944444441</v>
      </c>
    </row>
    <row r="1457" spans="1:6" ht="15" customHeight="1">
      <c r="A1457" s="204">
        <v>1455</v>
      </c>
      <c r="B1457" s="212">
        <v>12</v>
      </c>
      <c r="C1457" s="202" t="s">
        <v>24321</v>
      </c>
      <c r="D1457" s="202" t="s">
        <v>24322</v>
      </c>
      <c r="E1457" s="203">
        <v>41198.686805555553</v>
      </c>
      <c r="F1457" s="203">
        <v>41198.686805555553</v>
      </c>
    </row>
    <row r="1458" spans="1:6" ht="15" customHeight="1">
      <c r="A1458" s="204">
        <v>1456</v>
      </c>
      <c r="B1458" s="212">
        <v>12</v>
      </c>
      <c r="C1458" s="202" t="s">
        <v>24323</v>
      </c>
      <c r="D1458" s="202" t="s">
        <v>24324</v>
      </c>
      <c r="E1458" s="203">
        <v>41183.709027777775</v>
      </c>
      <c r="F1458" s="203">
        <v>41183.709027777775</v>
      </c>
    </row>
    <row r="1459" spans="1:6" ht="15" customHeight="1">
      <c r="A1459" s="204">
        <v>1457</v>
      </c>
      <c r="B1459" s="212">
        <v>12</v>
      </c>
      <c r="C1459" s="202" t="s">
        <v>24325</v>
      </c>
      <c r="D1459" s="202" t="s">
        <v>24326</v>
      </c>
      <c r="E1459" s="203">
        <v>41186.697222222218</v>
      </c>
      <c r="F1459" s="203">
        <v>41186.697222222218</v>
      </c>
    </row>
    <row r="1460" spans="1:6" ht="15" customHeight="1">
      <c r="A1460" s="204">
        <v>1458</v>
      </c>
      <c r="B1460" s="212">
        <v>12</v>
      </c>
      <c r="C1460" s="202" t="s">
        <v>24267</v>
      </c>
      <c r="D1460" s="202" t="s">
        <v>24327</v>
      </c>
      <c r="E1460" s="203">
        <v>41213.732638888891</v>
      </c>
      <c r="F1460" s="203">
        <v>41213.732638888891</v>
      </c>
    </row>
    <row r="1461" spans="1:6" ht="15" customHeight="1">
      <c r="A1461" s="204">
        <v>1459</v>
      </c>
      <c r="B1461" s="212">
        <v>12</v>
      </c>
      <c r="C1461" s="202" t="s">
        <v>24267</v>
      </c>
      <c r="D1461" s="202" t="s">
        <v>24328</v>
      </c>
      <c r="E1461" s="203">
        <v>41213.73333333333</v>
      </c>
      <c r="F1461" s="203">
        <v>41213.73333333333</v>
      </c>
    </row>
    <row r="1462" spans="1:6" ht="15" customHeight="1">
      <c r="A1462" s="204">
        <v>1460</v>
      </c>
      <c r="B1462" s="212">
        <v>12</v>
      </c>
      <c r="C1462" s="202" t="s">
        <v>24329</v>
      </c>
      <c r="D1462" s="202" t="s">
        <v>24330</v>
      </c>
      <c r="E1462" s="203">
        <v>41193.695138888885</v>
      </c>
      <c r="F1462" s="203">
        <v>41193.695138888885</v>
      </c>
    </row>
    <row r="1463" spans="1:6" ht="15" customHeight="1">
      <c r="A1463" s="204">
        <v>1461</v>
      </c>
      <c r="B1463" s="212">
        <v>12</v>
      </c>
      <c r="C1463" s="202" t="s">
        <v>24331</v>
      </c>
      <c r="D1463" s="202" t="s">
        <v>24332</v>
      </c>
      <c r="E1463" s="203">
        <v>41187.678472222222</v>
      </c>
      <c r="F1463" s="203">
        <v>41187.678472222222</v>
      </c>
    </row>
    <row r="1464" spans="1:6" ht="15" customHeight="1">
      <c r="A1464" s="204">
        <v>1462</v>
      </c>
      <c r="B1464" s="212">
        <v>12</v>
      </c>
      <c r="C1464" s="202" t="s">
        <v>24333</v>
      </c>
      <c r="D1464" s="202" t="s">
        <v>24334</v>
      </c>
      <c r="E1464" s="203">
        <v>41213.73333333333</v>
      </c>
      <c r="F1464" s="203">
        <v>41213.73333333333</v>
      </c>
    </row>
    <row r="1465" spans="1:6" ht="15" customHeight="1">
      <c r="A1465" s="204">
        <v>1463</v>
      </c>
      <c r="B1465" s="212">
        <v>12</v>
      </c>
      <c r="C1465" s="202" t="s">
        <v>24335</v>
      </c>
      <c r="D1465" s="202" t="s">
        <v>24336</v>
      </c>
      <c r="E1465" s="203">
        <v>41190.695138888885</v>
      </c>
      <c r="F1465" s="203">
        <v>41190.695138888885</v>
      </c>
    </row>
    <row r="1466" spans="1:6" ht="15" customHeight="1">
      <c r="A1466" s="204">
        <v>1464</v>
      </c>
      <c r="B1466" s="212">
        <v>12</v>
      </c>
      <c r="C1466" s="202" t="s">
        <v>24337</v>
      </c>
      <c r="D1466" s="202" t="s">
        <v>24338</v>
      </c>
      <c r="E1466" s="203">
        <v>41192.690972222219</v>
      </c>
      <c r="F1466" s="203">
        <v>41192.690972222219</v>
      </c>
    </row>
    <row r="1467" spans="1:6" ht="15" customHeight="1">
      <c r="A1467" s="204">
        <v>1465</v>
      </c>
      <c r="B1467" s="212">
        <v>12</v>
      </c>
      <c r="C1467" s="202" t="s">
        <v>24339</v>
      </c>
      <c r="D1467" s="202" t="s">
        <v>24340</v>
      </c>
      <c r="E1467" s="203">
        <v>41198.686805555553</v>
      </c>
      <c r="F1467" s="203">
        <v>41198.686805555553</v>
      </c>
    </row>
    <row r="1468" spans="1:6" ht="15" customHeight="1">
      <c r="A1468" s="204">
        <v>1466</v>
      </c>
      <c r="B1468" s="212">
        <v>12</v>
      </c>
      <c r="C1468" s="202" t="s">
        <v>24341</v>
      </c>
      <c r="D1468" s="202" t="s">
        <v>24342</v>
      </c>
      <c r="E1468" s="203">
        <v>41183.709027777775</v>
      </c>
      <c r="F1468" s="203">
        <v>41183.709027777775</v>
      </c>
    </row>
    <row r="1469" spans="1:6" ht="15" customHeight="1">
      <c r="A1469" s="204">
        <v>1467</v>
      </c>
      <c r="B1469" s="212">
        <v>12</v>
      </c>
      <c r="C1469" s="202" t="s">
        <v>24343</v>
      </c>
      <c r="D1469" s="202" t="s">
        <v>24344</v>
      </c>
      <c r="E1469" s="203">
        <v>41183.709722222222</v>
      </c>
      <c r="F1469" s="203">
        <v>41183.709722222222</v>
      </c>
    </row>
    <row r="1470" spans="1:6" ht="15" customHeight="1">
      <c r="A1470" s="204">
        <v>1468</v>
      </c>
      <c r="B1470" s="212">
        <v>12</v>
      </c>
      <c r="C1470" s="202" t="s">
        <v>24345</v>
      </c>
      <c r="D1470" s="202" t="s">
        <v>24346</v>
      </c>
      <c r="E1470" s="203">
        <v>41192.69027777778</v>
      </c>
      <c r="F1470" s="203">
        <v>41192.69027777778</v>
      </c>
    </row>
    <row r="1471" spans="1:6" ht="15" customHeight="1">
      <c r="A1471" s="204">
        <v>1469</v>
      </c>
      <c r="B1471" s="212">
        <v>12</v>
      </c>
      <c r="C1471" s="202" t="s">
        <v>24347</v>
      </c>
      <c r="D1471" s="202" t="s">
        <v>24348</v>
      </c>
      <c r="E1471" s="203">
        <v>41197.681944444441</v>
      </c>
      <c r="F1471" s="203">
        <v>41197.681944444441</v>
      </c>
    </row>
    <row r="1472" spans="1:6" ht="15" customHeight="1">
      <c r="A1472" s="204">
        <v>1470</v>
      </c>
      <c r="B1472" s="212">
        <v>12</v>
      </c>
      <c r="C1472" s="202" t="s">
        <v>24349</v>
      </c>
      <c r="D1472" s="202" t="s">
        <v>24350</v>
      </c>
      <c r="E1472" s="203">
        <v>41192.69027777778</v>
      </c>
      <c r="F1472" s="203">
        <v>41192.69027777778</v>
      </c>
    </row>
    <row r="1473" spans="1:6" ht="15" customHeight="1">
      <c r="A1473" s="204">
        <v>1471</v>
      </c>
      <c r="B1473" s="212">
        <v>12</v>
      </c>
      <c r="C1473" s="202" t="s">
        <v>24351</v>
      </c>
      <c r="D1473" s="202" t="s">
        <v>24352</v>
      </c>
      <c r="E1473" s="203">
        <v>41186.696527777778</v>
      </c>
      <c r="F1473" s="203">
        <v>41186.696527777778</v>
      </c>
    </row>
    <row r="1474" spans="1:6" ht="15" customHeight="1">
      <c r="A1474" s="204">
        <v>1472</v>
      </c>
      <c r="B1474" s="212">
        <v>12</v>
      </c>
      <c r="C1474" s="202" t="s">
        <v>24353</v>
      </c>
      <c r="D1474" s="202" t="s">
        <v>24354</v>
      </c>
      <c r="E1474" s="203">
        <v>41184.703472222223</v>
      </c>
      <c r="F1474" s="203">
        <v>41184.703472222223</v>
      </c>
    </row>
    <row r="1475" spans="1:6" ht="15" customHeight="1">
      <c r="A1475" s="204">
        <v>1473</v>
      </c>
      <c r="B1475" s="212">
        <v>12</v>
      </c>
      <c r="C1475" s="202" t="s">
        <v>24355</v>
      </c>
      <c r="D1475" s="202" t="s">
        <v>24356</v>
      </c>
      <c r="E1475" s="203">
        <v>41197.681944444441</v>
      </c>
      <c r="F1475" s="203">
        <v>41197.681944444441</v>
      </c>
    </row>
    <row r="1476" spans="1:6" ht="15" customHeight="1">
      <c r="A1476" s="204">
        <v>1474</v>
      </c>
      <c r="B1476" s="212">
        <v>12</v>
      </c>
      <c r="C1476" s="202" t="s">
        <v>24357</v>
      </c>
      <c r="D1476" s="202" t="s">
        <v>24358</v>
      </c>
      <c r="E1476" s="203">
        <v>41187.677777777775</v>
      </c>
      <c r="F1476" s="203">
        <v>41187.677777777775</v>
      </c>
    </row>
    <row r="1477" spans="1:6" ht="15" customHeight="1">
      <c r="A1477" s="204">
        <v>1475</v>
      </c>
      <c r="B1477" s="212">
        <v>12</v>
      </c>
      <c r="C1477" s="202" t="s">
        <v>24359</v>
      </c>
      <c r="D1477" s="202" t="s">
        <v>24360</v>
      </c>
      <c r="E1477" s="203">
        <v>41184.704861111109</v>
      </c>
      <c r="F1477" s="203">
        <v>41184.704861111109</v>
      </c>
    </row>
    <row r="1478" spans="1:6" ht="15" customHeight="1">
      <c r="A1478" s="204">
        <v>1476</v>
      </c>
      <c r="B1478" s="212">
        <v>12</v>
      </c>
      <c r="C1478" s="202" t="s">
        <v>24361</v>
      </c>
      <c r="D1478" s="202" t="s">
        <v>24362</v>
      </c>
      <c r="E1478" s="203">
        <v>41191.705555555556</v>
      </c>
      <c r="F1478" s="203">
        <v>41191.705555555556</v>
      </c>
    </row>
    <row r="1479" spans="1:6" ht="15" customHeight="1">
      <c r="A1479" s="204">
        <v>1477</v>
      </c>
      <c r="B1479" s="212">
        <v>12</v>
      </c>
      <c r="C1479" s="202" t="s">
        <v>24363</v>
      </c>
      <c r="D1479" s="202" t="s">
        <v>24364</v>
      </c>
      <c r="E1479" s="203">
        <v>41213.350694444445</v>
      </c>
      <c r="F1479" s="203">
        <v>41213.350694444445</v>
      </c>
    </row>
    <row r="1480" spans="1:6" ht="15" customHeight="1">
      <c r="A1480" s="204">
        <v>1478</v>
      </c>
      <c r="B1480" s="212">
        <v>12</v>
      </c>
      <c r="C1480" s="202" t="s">
        <v>24365</v>
      </c>
      <c r="D1480" s="202" t="s">
        <v>24366</v>
      </c>
      <c r="E1480" s="203">
        <v>41184.704166666663</v>
      </c>
      <c r="F1480" s="203">
        <v>41184.704166666663</v>
      </c>
    </row>
    <row r="1481" spans="1:6" ht="15" customHeight="1">
      <c r="A1481" s="204">
        <v>1479</v>
      </c>
      <c r="B1481" s="212">
        <v>12</v>
      </c>
      <c r="C1481" s="202" t="s">
        <v>24367</v>
      </c>
      <c r="D1481" s="202" t="s">
        <v>24368</v>
      </c>
      <c r="E1481" s="203">
        <v>41190.695138888885</v>
      </c>
      <c r="F1481" s="203">
        <v>41190.695138888885</v>
      </c>
    </row>
    <row r="1482" spans="1:6" ht="15" customHeight="1">
      <c r="A1482" s="204">
        <v>1480</v>
      </c>
      <c r="B1482" s="212">
        <v>12</v>
      </c>
      <c r="C1482" s="202" t="s">
        <v>24369</v>
      </c>
      <c r="D1482" s="202" t="s">
        <v>24370</v>
      </c>
      <c r="E1482" s="203">
        <v>41183.709722222222</v>
      </c>
      <c r="F1482" s="203">
        <v>41183.709722222222</v>
      </c>
    </row>
    <row r="1483" spans="1:6" ht="15" customHeight="1">
      <c r="A1483" s="204">
        <v>1481</v>
      </c>
      <c r="B1483" s="212">
        <v>12</v>
      </c>
      <c r="C1483" s="202" t="s">
        <v>24371</v>
      </c>
      <c r="D1483" s="202" t="s">
        <v>24372</v>
      </c>
      <c r="E1483" s="203">
        <v>41184.704861111109</v>
      </c>
      <c r="F1483" s="203">
        <v>41184.704861111109</v>
      </c>
    </row>
    <row r="1484" spans="1:6" ht="15" customHeight="1">
      <c r="A1484" s="204">
        <v>1482</v>
      </c>
      <c r="B1484" s="212">
        <v>12</v>
      </c>
      <c r="C1484" s="202" t="s">
        <v>24373</v>
      </c>
      <c r="D1484" s="202" t="s">
        <v>24374</v>
      </c>
      <c r="E1484" s="203">
        <v>41198.686111111107</v>
      </c>
      <c r="F1484" s="203">
        <v>41198.686111111107</v>
      </c>
    </row>
    <row r="1485" spans="1:6" ht="15" customHeight="1">
      <c r="A1485" s="204">
        <v>1483</v>
      </c>
      <c r="B1485" s="212">
        <v>12</v>
      </c>
      <c r="C1485" s="202" t="s">
        <v>24375</v>
      </c>
      <c r="D1485" s="202" t="s">
        <v>24376</v>
      </c>
      <c r="E1485" s="203">
        <v>41186.696527777778</v>
      </c>
      <c r="F1485" s="203">
        <v>41186.696527777778</v>
      </c>
    </row>
    <row r="1486" spans="1:6" ht="15" customHeight="1">
      <c r="A1486" s="204">
        <v>1484</v>
      </c>
      <c r="B1486" s="212">
        <v>12</v>
      </c>
      <c r="C1486" s="202" t="s">
        <v>24377</v>
      </c>
      <c r="D1486" s="202" t="s">
        <v>24378</v>
      </c>
      <c r="E1486" s="203">
        <v>41184.704166666663</v>
      </c>
      <c r="F1486" s="203">
        <v>41184.704166666663</v>
      </c>
    </row>
    <row r="1487" spans="1:6" ht="15" customHeight="1">
      <c r="A1487" s="204">
        <v>1485</v>
      </c>
      <c r="B1487" s="212">
        <v>12</v>
      </c>
      <c r="C1487" s="202" t="s">
        <v>24379</v>
      </c>
      <c r="D1487" s="202" t="s">
        <v>24380</v>
      </c>
      <c r="E1487" s="203">
        <v>41190.695833333331</v>
      </c>
      <c r="F1487" s="203">
        <v>41190.695833333331</v>
      </c>
    </row>
    <row r="1488" spans="1:6" ht="15" customHeight="1">
      <c r="A1488" s="204">
        <v>1486</v>
      </c>
      <c r="B1488" s="212">
        <v>12</v>
      </c>
      <c r="C1488" s="202" t="s">
        <v>24381</v>
      </c>
      <c r="D1488" s="202" t="s">
        <v>24382</v>
      </c>
      <c r="E1488" s="203">
        <v>41186.695833333331</v>
      </c>
      <c r="F1488" s="203">
        <v>41186.695833333331</v>
      </c>
    </row>
    <row r="1489" spans="1:6" ht="15" customHeight="1">
      <c r="A1489" s="204">
        <v>1487</v>
      </c>
      <c r="B1489" s="212">
        <v>12</v>
      </c>
      <c r="C1489" s="202" t="s">
        <v>24383</v>
      </c>
      <c r="D1489" s="202" t="s">
        <v>24384</v>
      </c>
      <c r="E1489" s="203">
        <v>41190.695138888885</v>
      </c>
      <c r="F1489" s="203">
        <v>41190.695138888885</v>
      </c>
    </row>
    <row r="1490" spans="1:6" ht="15" customHeight="1">
      <c r="A1490" s="204">
        <v>1488</v>
      </c>
      <c r="B1490" s="212">
        <v>12</v>
      </c>
      <c r="C1490" s="202" t="s">
        <v>24385</v>
      </c>
      <c r="D1490" s="202" t="s">
        <v>24386</v>
      </c>
      <c r="E1490" s="203">
        <v>41185.711111111108</v>
      </c>
      <c r="F1490" s="203">
        <v>41185.711111111108</v>
      </c>
    </row>
    <row r="1491" spans="1:6" ht="15" customHeight="1">
      <c r="A1491" s="204">
        <v>1489</v>
      </c>
      <c r="B1491" s="212">
        <v>12</v>
      </c>
      <c r="C1491" s="202" t="s">
        <v>24387</v>
      </c>
      <c r="D1491" s="202" t="s">
        <v>24388</v>
      </c>
      <c r="E1491" s="203">
        <v>41200.734027777777</v>
      </c>
      <c r="F1491" s="203">
        <v>41200.734027777777</v>
      </c>
    </row>
    <row r="1492" spans="1:6" ht="15" customHeight="1">
      <c r="A1492" s="204">
        <v>1490</v>
      </c>
      <c r="B1492" s="212">
        <v>12</v>
      </c>
      <c r="C1492" s="202" t="s">
        <v>24389</v>
      </c>
      <c r="D1492" s="202" t="s">
        <v>24390</v>
      </c>
      <c r="E1492" s="203">
        <v>41201.683333333334</v>
      </c>
      <c r="F1492" s="203">
        <v>41201.683333333334</v>
      </c>
    </row>
    <row r="1493" spans="1:6" ht="15" customHeight="1">
      <c r="A1493" s="204">
        <v>1491</v>
      </c>
      <c r="B1493" s="212">
        <v>12</v>
      </c>
      <c r="C1493" s="202" t="s">
        <v>24391</v>
      </c>
      <c r="D1493" s="202" t="s">
        <v>24392</v>
      </c>
      <c r="E1493" s="203">
        <v>41197.681944444441</v>
      </c>
      <c r="F1493" s="203">
        <v>41197.681944444441</v>
      </c>
    </row>
    <row r="1494" spans="1:6" ht="15" customHeight="1">
      <c r="A1494" s="204">
        <v>1492</v>
      </c>
      <c r="B1494" s="212">
        <v>12</v>
      </c>
      <c r="C1494" s="202" t="s">
        <v>24393</v>
      </c>
      <c r="D1494" s="202" t="s">
        <v>24394</v>
      </c>
      <c r="E1494" s="203">
        <v>41187.678472222222</v>
      </c>
      <c r="F1494" s="203">
        <v>41187.678472222222</v>
      </c>
    </row>
    <row r="1495" spans="1:6" ht="15" customHeight="1">
      <c r="A1495" s="204">
        <v>1493</v>
      </c>
      <c r="B1495" s="212">
        <v>12</v>
      </c>
      <c r="C1495" s="202" t="s">
        <v>24395</v>
      </c>
      <c r="D1495" s="202" t="s">
        <v>24396</v>
      </c>
      <c r="E1495" s="203">
        <v>41183.710416666669</v>
      </c>
      <c r="F1495" s="203">
        <v>41183.710416666669</v>
      </c>
    </row>
    <row r="1496" spans="1:6" ht="15" customHeight="1">
      <c r="A1496" s="204">
        <v>1494</v>
      </c>
      <c r="B1496" s="212">
        <v>12</v>
      </c>
      <c r="C1496" s="202" t="s">
        <v>24397</v>
      </c>
      <c r="D1496" s="202" t="s">
        <v>24398</v>
      </c>
      <c r="E1496" s="203">
        <v>41184.704861111109</v>
      </c>
      <c r="F1496" s="203">
        <v>41184.704861111109</v>
      </c>
    </row>
    <row r="1497" spans="1:6" ht="15" customHeight="1">
      <c r="A1497" s="204">
        <v>1495</v>
      </c>
      <c r="B1497" s="212">
        <v>12</v>
      </c>
      <c r="C1497" s="202" t="s">
        <v>24397</v>
      </c>
      <c r="D1497" s="202" t="s">
        <v>24398</v>
      </c>
      <c r="E1497" s="203">
        <v>41184.704861111109</v>
      </c>
      <c r="F1497" s="203">
        <v>41184.704861111109</v>
      </c>
    </row>
    <row r="1498" spans="1:6" ht="15" customHeight="1">
      <c r="A1498" s="204">
        <v>1496</v>
      </c>
      <c r="B1498" s="212">
        <v>12</v>
      </c>
      <c r="C1498" s="202" t="s">
        <v>24399</v>
      </c>
      <c r="D1498" s="202" t="s">
        <v>24400</v>
      </c>
      <c r="E1498" s="203">
        <v>41184.711805555555</v>
      </c>
      <c r="F1498" s="203">
        <v>41184.711805555555</v>
      </c>
    </row>
    <row r="1499" spans="1:6" ht="15" customHeight="1">
      <c r="A1499" s="204">
        <v>1497</v>
      </c>
      <c r="B1499" s="212">
        <v>12</v>
      </c>
      <c r="C1499" s="202" t="s">
        <v>24401</v>
      </c>
      <c r="D1499" s="202" t="s">
        <v>24402</v>
      </c>
      <c r="E1499" s="203">
        <v>41190.724999999999</v>
      </c>
      <c r="F1499" s="203">
        <v>41190.724999999999</v>
      </c>
    </row>
    <row r="1500" spans="1:6" ht="15" customHeight="1">
      <c r="A1500" s="204">
        <v>1498</v>
      </c>
      <c r="B1500" s="212">
        <v>12</v>
      </c>
      <c r="C1500" s="202" t="s">
        <v>24403</v>
      </c>
      <c r="D1500" s="202" t="s">
        <v>24404</v>
      </c>
      <c r="E1500" s="203">
        <v>41190.695833333331</v>
      </c>
      <c r="F1500" s="203">
        <v>41190.695833333331</v>
      </c>
    </row>
    <row r="1501" spans="1:6" ht="15" customHeight="1">
      <c r="A1501" s="204">
        <v>1499</v>
      </c>
      <c r="B1501" s="212">
        <v>12</v>
      </c>
      <c r="C1501" s="202" t="s">
        <v>24405</v>
      </c>
      <c r="D1501" s="202" t="s">
        <v>24406</v>
      </c>
      <c r="E1501" s="203">
        <v>41199.692361111112</v>
      </c>
      <c r="F1501" s="203">
        <v>41199.692361111112</v>
      </c>
    </row>
    <row r="1502" spans="1:6" ht="15" customHeight="1">
      <c r="A1502" s="204">
        <v>1500</v>
      </c>
      <c r="B1502" s="212">
        <v>12</v>
      </c>
      <c r="C1502" s="202" t="s">
        <v>24407</v>
      </c>
      <c r="D1502" s="202" t="s">
        <v>24408</v>
      </c>
      <c r="E1502" s="203">
        <v>41191.705555555556</v>
      </c>
      <c r="F1502" s="203">
        <v>41191.705555555556</v>
      </c>
    </row>
    <row r="1503" spans="1:6" ht="15" customHeight="1">
      <c r="A1503" s="204">
        <v>1501</v>
      </c>
      <c r="B1503" s="212">
        <v>12</v>
      </c>
      <c r="C1503" s="202" t="s">
        <v>24409</v>
      </c>
      <c r="D1503" s="202" t="s">
        <v>24410</v>
      </c>
      <c r="E1503" s="203">
        <v>41194.708333333328</v>
      </c>
      <c r="F1503" s="203">
        <v>41194.708333333328</v>
      </c>
    </row>
    <row r="1504" spans="1:6" ht="15" customHeight="1">
      <c r="A1504" s="204">
        <v>1502</v>
      </c>
      <c r="B1504" s="212">
        <v>12</v>
      </c>
      <c r="C1504" s="202" t="s">
        <v>24411</v>
      </c>
      <c r="D1504" s="202" t="s">
        <v>24412</v>
      </c>
      <c r="E1504" s="203">
        <v>41184.704166666663</v>
      </c>
      <c r="F1504" s="203">
        <v>41184.704166666663</v>
      </c>
    </row>
    <row r="1505" spans="1:6" ht="15" customHeight="1">
      <c r="A1505" s="204">
        <v>1503</v>
      </c>
      <c r="B1505" s="212">
        <v>12</v>
      </c>
      <c r="C1505" s="202" t="s">
        <v>24413</v>
      </c>
      <c r="D1505" s="202" t="s">
        <v>24414</v>
      </c>
      <c r="E1505" s="203">
        <v>41192.689583333333</v>
      </c>
      <c r="F1505" s="203">
        <v>41192.689583333333</v>
      </c>
    </row>
    <row r="1506" spans="1:6" ht="15" customHeight="1">
      <c r="A1506" s="204">
        <v>1504</v>
      </c>
      <c r="B1506" s="212">
        <v>12</v>
      </c>
      <c r="C1506" s="202" t="s">
        <v>24415</v>
      </c>
      <c r="D1506" s="202" t="s">
        <v>24416</v>
      </c>
      <c r="E1506" s="203">
        <v>41185.711111111108</v>
      </c>
      <c r="F1506" s="203">
        <v>41185.711111111108</v>
      </c>
    </row>
    <row r="1507" spans="1:6" ht="15" customHeight="1">
      <c r="A1507" s="204">
        <v>1505</v>
      </c>
      <c r="B1507" s="212">
        <v>12</v>
      </c>
      <c r="C1507" s="202" t="s">
        <v>24417</v>
      </c>
      <c r="D1507" s="202" t="s">
        <v>24418</v>
      </c>
      <c r="E1507" s="203">
        <v>41186.696527777778</v>
      </c>
      <c r="F1507" s="203">
        <v>41186.696527777778</v>
      </c>
    </row>
    <row r="1508" spans="1:6" ht="15" customHeight="1">
      <c r="A1508" s="204">
        <v>1506</v>
      </c>
      <c r="B1508" s="212">
        <v>12</v>
      </c>
      <c r="C1508" s="202" t="s">
        <v>24419</v>
      </c>
      <c r="D1508" s="202" t="s">
        <v>24420</v>
      </c>
      <c r="E1508" s="203">
        <v>41192.69027777778</v>
      </c>
      <c r="F1508" s="203">
        <v>41192.69027777778</v>
      </c>
    </row>
    <row r="1509" spans="1:6" ht="15" customHeight="1">
      <c r="A1509" s="204">
        <v>1507</v>
      </c>
      <c r="B1509" s="212">
        <v>12</v>
      </c>
      <c r="C1509" s="202" t="s">
        <v>24421</v>
      </c>
      <c r="D1509" s="202" t="s">
        <v>24422</v>
      </c>
      <c r="E1509" s="203">
        <v>41186.696527777778</v>
      </c>
      <c r="F1509" s="203">
        <v>41186.696527777778</v>
      </c>
    </row>
    <row r="1510" spans="1:6" ht="15" customHeight="1">
      <c r="A1510" s="204">
        <v>1508</v>
      </c>
      <c r="B1510" s="212">
        <v>12</v>
      </c>
      <c r="C1510" s="202" t="s">
        <v>24423</v>
      </c>
      <c r="D1510" s="202" t="s">
        <v>24424</v>
      </c>
      <c r="E1510" s="203">
        <v>41193.695833333331</v>
      </c>
      <c r="F1510" s="203">
        <v>41193.695833333331</v>
      </c>
    </row>
    <row r="1511" spans="1:6" ht="15" customHeight="1">
      <c r="A1511" s="204">
        <v>1509</v>
      </c>
      <c r="B1511" s="212">
        <v>12</v>
      </c>
      <c r="C1511" s="202" t="s">
        <v>24425</v>
      </c>
      <c r="D1511" s="202" t="s">
        <v>24426</v>
      </c>
      <c r="E1511" s="203">
        <v>41194.709027777775</v>
      </c>
      <c r="F1511" s="203">
        <v>41194.709027777775</v>
      </c>
    </row>
    <row r="1512" spans="1:6" ht="15" customHeight="1">
      <c r="A1512" s="204">
        <v>1510</v>
      </c>
      <c r="B1512" s="212">
        <v>12</v>
      </c>
      <c r="C1512" s="202" t="s">
        <v>24427</v>
      </c>
      <c r="D1512" s="202" t="s">
        <v>24428</v>
      </c>
      <c r="E1512" s="203">
        <v>41187.678472222222</v>
      </c>
      <c r="F1512" s="203">
        <v>41187.678472222222</v>
      </c>
    </row>
    <row r="1513" spans="1:6" ht="15" customHeight="1">
      <c r="A1513" s="204">
        <v>1511</v>
      </c>
      <c r="B1513" s="212">
        <v>12</v>
      </c>
      <c r="C1513" s="202" t="s">
        <v>24429</v>
      </c>
      <c r="D1513" s="202" t="s">
        <v>24430</v>
      </c>
      <c r="E1513" s="203">
        <v>41184.704166666663</v>
      </c>
      <c r="F1513" s="203">
        <v>41184.704166666663</v>
      </c>
    </row>
    <row r="1514" spans="1:6" ht="15" customHeight="1">
      <c r="A1514" s="204">
        <v>1512</v>
      </c>
      <c r="B1514" s="212">
        <v>12</v>
      </c>
      <c r="C1514" s="202" t="s">
        <v>22187</v>
      </c>
      <c r="D1514" s="202" t="s">
        <v>24431</v>
      </c>
      <c r="E1514" s="203">
        <v>41186.696527777778</v>
      </c>
      <c r="F1514" s="203">
        <v>41186.696527777778</v>
      </c>
    </row>
    <row r="1515" spans="1:6" ht="15" customHeight="1">
      <c r="A1515" s="204">
        <v>1513</v>
      </c>
      <c r="B1515" s="212">
        <v>12</v>
      </c>
      <c r="C1515" s="202" t="s">
        <v>24432</v>
      </c>
      <c r="D1515" s="202" t="s">
        <v>24433</v>
      </c>
      <c r="E1515" s="203">
        <v>41183.709027777775</v>
      </c>
      <c r="F1515" s="203">
        <v>41183.709027777775</v>
      </c>
    </row>
    <row r="1516" spans="1:6" ht="15" customHeight="1">
      <c r="A1516" s="204">
        <v>1514</v>
      </c>
      <c r="B1516" s="212">
        <v>12</v>
      </c>
      <c r="C1516" s="202" t="s">
        <v>24432</v>
      </c>
      <c r="D1516" s="202" t="s">
        <v>24433</v>
      </c>
      <c r="E1516" s="203">
        <v>41183.709027777775</v>
      </c>
      <c r="F1516" s="203">
        <v>41183.709027777775</v>
      </c>
    </row>
    <row r="1517" spans="1:6" ht="15" customHeight="1">
      <c r="A1517" s="204">
        <v>1515</v>
      </c>
      <c r="B1517" s="212">
        <v>12</v>
      </c>
      <c r="C1517" s="202" t="s">
        <v>24434</v>
      </c>
      <c r="D1517" s="202" t="s">
        <v>24435</v>
      </c>
      <c r="E1517" s="203">
        <v>41197.682638888888</v>
      </c>
      <c r="F1517" s="203">
        <v>41197.682638888888</v>
      </c>
    </row>
    <row r="1518" spans="1:6" ht="15" customHeight="1">
      <c r="A1518" s="204">
        <v>1516</v>
      </c>
      <c r="B1518" s="212">
        <v>12</v>
      </c>
      <c r="C1518" s="202" t="s">
        <v>24436</v>
      </c>
      <c r="D1518" s="202" t="s">
        <v>24437</v>
      </c>
      <c r="E1518" s="203">
        <v>41192.69027777778</v>
      </c>
      <c r="F1518" s="203">
        <v>41192.69027777778</v>
      </c>
    </row>
    <row r="1519" spans="1:6" ht="15" customHeight="1">
      <c r="A1519" s="204">
        <v>1517</v>
      </c>
      <c r="B1519" s="212">
        <v>12</v>
      </c>
      <c r="C1519" s="202" t="s">
        <v>24438</v>
      </c>
      <c r="D1519" s="202" t="s">
        <v>24439</v>
      </c>
      <c r="E1519" s="203">
        <v>41184.704861111109</v>
      </c>
      <c r="F1519" s="203">
        <v>41184.704861111109</v>
      </c>
    </row>
    <row r="1520" spans="1:6" ht="15" customHeight="1">
      <c r="A1520" s="204">
        <v>1518</v>
      </c>
      <c r="B1520" s="212">
        <v>12</v>
      </c>
      <c r="C1520" s="202" t="s">
        <v>24440</v>
      </c>
      <c r="D1520" s="202" t="s">
        <v>24441</v>
      </c>
      <c r="E1520" s="203">
        <v>41191.705555555556</v>
      </c>
      <c r="F1520" s="203">
        <v>41191.705555555556</v>
      </c>
    </row>
    <row r="1521" spans="1:6" ht="15" customHeight="1">
      <c r="A1521" s="204">
        <v>1519</v>
      </c>
      <c r="B1521" s="212">
        <v>12</v>
      </c>
      <c r="C1521" s="202" t="s">
        <v>24440</v>
      </c>
      <c r="D1521" s="202" t="s">
        <v>24442</v>
      </c>
      <c r="E1521" s="203">
        <v>41187.677777777775</v>
      </c>
      <c r="F1521" s="203">
        <v>41187.677777777775</v>
      </c>
    </row>
    <row r="1522" spans="1:6" ht="15" customHeight="1">
      <c r="A1522" s="204">
        <v>1520</v>
      </c>
      <c r="B1522" s="212">
        <v>12</v>
      </c>
      <c r="C1522" s="202" t="s">
        <v>24443</v>
      </c>
      <c r="D1522" s="202" t="s">
        <v>24444</v>
      </c>
      <c r="E1522" s="203">
        <v>41197.681944444441</v>
      </c>
      <c r="F1522" s="203">
        <v>41197.681944444441</v>
      </c>
    </row>
    <row r="1523" spans="1:6" ht="15" customHeight="1">
      <c r="A1523" s="204">
        <v>1521</v>
      </c>
      <c r="B1523" s="212">
        <v>12</v>
      </c>
      <c r="C1523" s="202" t="s">
        <v>24445</v>
      </c>
      <c r="D1523" s="202" t="s">
        <v>24446</v>
      </c>
      <c r="E1523" s="203">
        <v>41191.704861111109</v>
      </c>
      <c r="F1523" s="203">
        <v>41191.704861111109</v>
      </c>
    </row>
    <row r="1524" spans="1:6" ht="15" customHeight="1">
      <c r="A1524" s="204">
        <v>1522</v>
      </c>
      <c r="B1524" s="212">
        <v>12</v>
      </c>
      <c r="C1524" s="202" t="s">
        <v>24447</v>
      </c>
      <c r="D1524" s="202" t="s">
        <v>24448</v>
      </c>
      <c r="E1524" s="203">
        <v>41201.683333333334</v>
      </c>
      <c r="F1524" s="203">
        <v>41201.683333333334</v>
      </c>
    </row>
    <row r="1525" spans="1:6" ht="15" customHeight="1">
      <c r="A1525" s="204">
        <v>1523</v>
      </c>
      <c r="B1525" s="212">
        <v>12</v>
      </c>
      <c r="C1525" s="202" t="s">
        <v>24449</v>
      </c>
      <c r="D1525" s="202" t="s">
        <v>24450</v>
      </c>
      <c r="E1525" s="203">
        <v>41184.704166666663</v>
      </c>
      <c r="F1525" s="203">
        <v>41184.704166666663</v>
      </c>
    </row>
    <row r="1526" spans="1:6" ht="15" customHeight="1">
      <c r="A1526" s="204">
        <v>1524</v>
      </c>
      <c r="B1526" s="212">
        <v>12</v>
      </c>
      <c r="C1526" s="202" t="s">
        <v>24451</v>
      </c>
      <c r="D1526" s="202" t="s">
        <v>24452</v>
      </c>
      <c r="E1526" s="203">
        <v>41186.696527777778</v>
      </c>
      <c r="F1526" s="203">
        <v>41186.696527777778</v>
      </c>
    </row>
    <row r="1527" spans="1:6" ht="15" customHeight="1">
      <c r="A1527" s="204">
        <v>1525</v>
      </c>
      <c r="B1527" s="212">
        <v>12</v>
      </c>
      <c r="C1527" s="202" t="s">
        <v>24453</v>
      </c>
      <c r="D1527" s="202" t="s">
        <v>24454</v>
      </c>
      <c r="E1527" s="203">
        <v>41184.704166666663</v>
      </c>
      <c r="F1527" s="203">
        <v>41184.704166666663</v>
      </c>
    </row>
    <row r="1528" spans="1:6" ht="15" customHeight="1">
      <c r="A1528" s="204">
        <v>1526</v>
      </c>
      <c r="B1528" s="212">
        <v>12</v>
      </c>
      <c r="C1528" s="202" t="s">
        <v>24455</v>
      </c>
      <c r="D1528" s="202" t="s">
        <v>24456</v>
      </c>
      <c r="E1528" s="203">
        <v>41185.710416666669</v>
      </c>
      <c r="F1528" s="203">
        <v>41185.710416666669</v>
      </c>
    </row>
    <row r="1529" spans="1:6" ht="15" customHeight="1">
      <c r="A1529" s="204">
        <v>1527</v>
      </c>
      <c r="B1529" s="212">
        <v>12</v>
      </c>
      <c r="C1529" s="202" t="s">
        <v>24457</v>
      </c>
      <c r="D1529" s="202" t="s">
        <v>24458</v>
      </c>
      <c r="E1529" s="203">
        <v>41187.677777777775</v>
      </c>
      <c r="F1529" s="203">
        <v>41187.677777777775</v>
      </c>
    </row>
    <row r="1530" spans="1:6" ht="15" customHeight="1">
      <c r="A1530" s="204">
        <v>1528</v>
      </c>
      <c r="B1530" s="212">
        <v>12</v>
      </c>
      <c r="C1530" s="202" t="s">
        <v>24459</v>
      </c>
      <c r="D1530" s="202" t="s">
        <v>24460</v>
      </c>
      <c r="E1530" s="203">
        <v>41187.678472222222</v>
      </c>
      <c r="F1530" s="203">
        <v>41187.678472222222</v>
      </c>
    </row>
    <row r="1531" spans="1:6" ht="15" customHeight="1">
      <c r="A1531" s="204">
        <v>1529</v>
      </c>
      <c r="B1531" s="212">
        <v>12</v>
      </c>
      <c r="C1531" s="202" t="s">
        <v>24461</v>
      </c>
      <c r="D1531" s="202" t="s">
        <v>24462</v>
      </c>
      <c r="E1531" s="203">
        <v>41191.729861111111</v>
      </c>
      <c r="F1531" s="203">
        <v>41191.729861111111</v>
      </c>
    </row>
    <row r="1532" spans="1:6" ht="15" customHeight="1">
      <c r="A1532" s="204">
        <v>1530</v>
      </c>
      <c r="B1532" s="212">
        <v>12</v>
      </c>
      <c r="C1532" s="202" t="s">
        <v>24463</v>
      </c>
      <c r="D1532" s="202" t="s">
        <v>24464</v>
      </c>
      <c r="E1532" s="203">
        <v>41186.695833333331</v>
      </c>
      <c r="F1532" s="203">
        <v>41186.695833333331</v>
      </c>
    </row>
    <row r="1533" spans="1:6" ht="15" customHeight="1">
      <c r="A1533" s="204">
        <v>1531</v>
      </c>
      <c r="B1533" s="212">
        <v>12</v>
      </c>
      <c r="C1533" s="202" t="s">
        <v>24465</v>
      </c>
      <c r="D1533" s="202" t="s">
        <v>24466</v>
      </c>
      <c r="E1533" s="203">
        <v>41213.732638888891</v>
      </c>
      <c r="F1533" s="203">
        <v>41213.732638888891</v>
      </c>
    </row>
    <row r="1534" spans="1:6" ht="15" customHeight="1">
      <c r="A1534" s="204">
        <v>1532</v>
      </c>
      <c r="B1534" s="212">
        <v>12</v>
      </c>
      <c r="C1534" s="202" t="s">
        <v>24467</v>
      </c>
      <c r="D1534" s="202" t="s">
        <v>24468</v>
      </c>
      <c r="E1534" s="203">
        <v>41183.709027777775</v>
      </c>
      <c r="F1534" s="203">
        <v>41183.709027777775</v>
      </c>
    </row>
    <row r="1535" spans="1:6" ht="15" customHeight="1">
      <c r="A1535" s="204">
        <v>1533</v>
      </c>
      <c r="B1535" s="212">
        <v>12</v>
      </c>
      <c r="C1535" s="202" t="s">
        <v>24469</v>
      </c>
      <c r="D1535" s="202" t="s">
        <v>24470</v>
      </c>
      <c r="E1535" s="203">
        <v>41183.709027777775</v>
      </c>
      <c r="F1535" s="203">
        <v>41183.709027777775</v>
      </c>
    </row>
    <row r="1536" spans="1:6" ht="15" customHeight="1">
      <c r="A1536" s="204">
        <v>1534</v>
      </c>
      <c r="B1536" s="212">
        <v>12</v>
      </c>
      <c r="C1536" s="202" t="s">
        <v>24471</v>
      </c>
      <c r="D1536" s="202" t="s">
        <v>24472</v>
      </c>
      <c r="E1536" s="203">
        <v>41193.695138888885</v>
      </c>
      <c r="F1536" s="203">
        <v>41193.695138888885</v>
      </c>
    </row>
    <row r="1537" spans="1:6" ht="15" customHeight="1">
      <c r="A1537" s="204">
        <v>1535</v>
      </c>
      <c r="B1537" s="212">
        <v>12</v>
      </c>
      <c r="C1537" s="202" t="s">
        <v>24473</v>
      </c>
      <c r="D1537" s="202" t="s">
        <v>24474</v>
      </c>
      <c r="E1537" s="203">
        <v>41185.711111111108</v>
      </c>
      <c r="F1537" s="203">
        <v>41185.711111111108</v>
      </c>
    </row>
    <row r="1538" spans="1:6" ht="15" customHeight="1">
      <c r="A1538" s="204">
        <v>1536</v>
      </c>
      <c r="B1538" s="212">
        <v>12</v>
      </c>
      <c r="C1538" s="202" t="s">
        <v>24475</v>
      </c>
      <c r="D1538" s="202" t="s">
        <v>24476</v>
      </c>
      <c r="E1538" s="203">
        <v>41184.704861111109</v>
      </c>
      <c r="F1538" s="203">
        <v>41184.704861111109</v>
      </c>
    </row>
    <row r="1539" spans="1:6" ht="15" customHeight="1">
      <c r="A1539" s="204">
        <v>1537</v>
      </c>
      <c r="B1539" s="212">
        <v>12</v>
      </c>
      <c r="C1539" s="202" t="s">
        <v>15076</v>
      </c>
      <c r="D1539" s="202" t="s">
        <v>24477</v>
      </c>
      <c r="E1539" s="203">
        <v>41200.734027777777</v>
      </c>
      <c r="F1539" s="203">
        <v>41200.734027777777</v>
      </c>
    </row>
    <row r="1540" spans="1:6" ht="15" customHeight="1">
      <c r="A1540" s="204">
        <v>1538</v>
      </c>
      <c r="B1540" s="212">
        <v>12</v>
      </c>
      <c r="C1540" s="202" t="s">
        <v>24478</v>
      </c>
      <c r="D1540" s="202" t="s">
        <v>24479</v>
      </c>
      <c r="E1540" s="203">
        <v>41186.696527777778</v>
      </c>
      <c r="F1540" s="203">
        <v>41186.696527777778</v>
      </c>
    </row>
    <row r="1541" spans="1:6" ht="15" customHeight="1">
      <c r="A1541" s="204">
        <v>1539</v>
      </c>
      <c r="B1541" s="212">
        <v>12</v>
      </c>
      <c r="C1541" s="202" t="s">
        <v>24480</v>
      </c>
      <c r="D1541" s="202" t="s">
        <v>24481</v>
      </c>
      <c r="E1541" s="203">
        <v>41187.677777777775</v>
      </c>
      <c r="F1541" s="203">
        <v>41187.677777777775</v>
      </c>
    </row>
    <row r="1542" spans="1:6" ht="15" customHeight="1">
      <c r="A1542" s="204">
        <v>1540</v>
      </c>
      <c r="B1542" s="212">
        <v>12</v>
      </c>
      <c r="C1542" s="202" t="s">
        <v>24482</v>
      </c>
      <c r="D1542" s="202" t="s">
        <v>24483</v>
      </c>
      <c r="E1542" s="203">
        <v>41190.695138888885</v>
      </c>
      <c r="F1542" s="203">
        <v>41190.695138888885</v>
      </c>
    </row>
    <row r="1543" spans="1:6" ht="15" customHeight="1">
      <c r="A1543" s="204">
        <v>1541</v>
      </c>
      <c r="B1543" s="212">
        <v>12</v>
      </c>
      <c r="C1543" s="202" t="s">
        <v>24484</v>
      </c>
      <c r="D1543" s="202" t="s">
        <v>24485</v>
      </c>
      <c r="E1543" s="203">
        <v>41190.724999999999</v>
      </c>
      <c r="F1543" s="203">
        <v>41190.724999999999</v>
      </c>
    </row>
    <row r="1544" spans="1:6" ht="15" customHeight="1">
      <c r="A1544" s="204">
        <v>1542</v>
      </c>
      <c r="B1544" s="212">
        <v>12</v>
      </c>
      <c r="C1544" s="202" t="s">
        <v>24484</v>
      </c>
      <c r="D1544" s="202" t="s">
        <v>24486</v>
      </c>
      <c r="E1544" s="203">
        <v>41187.677777777775</v>
      </c>
      <c r="F1544" s="203">
        <v>41187.677777777775</v>
      </c>
    </row>
    <row r="1545" spans="1:6" ht="15" customHeight="1">
      <c r="A1545" s="204">
        <v>1543</v>
      </c>
      <c r="B1545" s="212">
        <v>12</v>
      </c>
      <c r="C1545" s="202" t="s">
        <v>24487</v>
      </c>
      <c r="D1545" s="202" t="s">
        <v>24488</v>
      </c>
      <c r="E1545" s="203">
        <v>41193.695833333331</v>
      </c>
      <c r="F1545" s="203">
        <v>41193.695833333331</v>
      </c>
    </row>
    <row r="1546" spans="1:6" ht="15" customHeight="1">
      <c r="A1546" s="204">
        <v>1544</v>
      </c>
      <c r="B1546" s="212">
        <v>12</v>
      </c>
      <c r="C1546" s="202" t="s">
        <v>24489</v>
      </c>
      <c r="D1546" s="202" t="s">
        <v>24490</v>
      </c>
      <c r="E1546" s="203">
        <v>41187.677777777775</v>
      </c>
      <c r="F1546" s="203">
        <v>41187.677777777775</v>
      </c>
    </row>
    <row r="1547" spans="1:6" ht="15" customHeight="1">
      <c r="A1547" s="204">
        <v>1545</v>
      </c>
      <c r="B1547" s="212">
        <v>12</v>
      </c>
      <c r="C1547" s="202" t="s">
        <v>24491</v>
      </c>
      <c r="D1547" s="202" t="s">
        <v>24492</v>
      </c>
      <c r="E1547" s="203">
        <v>41191.705555555556</v>
      </c>
      <c r="F1547" s="203">
        <v>41191.705555555556</v>
      </c>
    </row>
    <row r="1548" spans="1:6" ht="15" customHeight="1">
      <c r="A1548" s="204">
        <v>1546</v>
      </c>
      <c r="B1548" s="212">
        <v>12</v>
      </c>
      <c r="C1548" s="202" t="s">
        <v>24493</v>
      </c>
      <c r="D1548" s="202" t="s">
        <v>24494</v>
      </c>
      <c r="E1548" s="203">
        <v>41191.705555555556</v>
      </c>
      <c r="F1548" s="203">
        <v>41191.705555555556</v>
      </c>
    </row>
    <row r="1549" spans="1:6" ht="15" customHeight="1">
      <c r="A1549" s="204">
        <v>1547</v>
      </c>
      <c r="B1549" s="212">
        <v>12</v>
      </c>
      <c r="C1549" s="202" t="s">
        <v>24495</v>
      </c>
      <c r="D1549" s="202" t="s">
        <v>24496</v>
      </c>
      <c r="E1549" s="203">
        <v>41191.705555555556</v>
      </c>
      <c r="F1549" s="203">
        <v>41191.705555555556</v>
      </c>
    </row>
    <row r="1550" spans="1:6" ht="15" customHeight="1">
      <c r="A1550" s="204">
        <v>1548</v>
      </c>
      <c r="B1550" s="212">
        <v>12</v>
      </c>
      <c r="C1550" s="202" t="s">
        <v>24497</v>
      </c>
      <c r="D1550" s="202" t="s">
        <v>24498</v>
      </c>
      <c r="E1550" s="203">
        <v>41186.697222222218</v>
      </c>
      <c r="F1550" s="203">
        <v>41186.697222222218</v>
      </c>
    </row>
    <row r="1551" spans="1:6" ht="15" customHeight="1">
      <c r="A1551" s="204">
        <v>1549</v>
      </c>
      <c r="B1551" s="212">
        <v>12</v>
      </c>
      <c r="C1551" s="202" t="s">
        <v>24499</v>
      </c>
      <c r="D1551" s="202" t="s">
        <v>24500</v>
      </c>
      <c r="E1551" s="203">
        <v>41197.681944444441</v>
      </c>
      <c r="F1551" s="203">
        <v>41197.681944444441</v>
      </c>
    </row>
    <row r="1552" spans="1:6" ht="15" customHeight="1">
      <c r="A1552" s="204">
        <v>1550</v>
      </c>
      <c r="B1552" s="212">
        <v>12</v>
      </c>
      <c r="C1552" s="202" t="s">
        <v>24501</v>
      </c>
      <c r="D1552" s="202" t="s">
        <v>24502</v>
      </c>
      <c r="E1552" s="203">
        <v>41184.704861111109</v>
      </c>
      <c r="F1552" s="203">
        <v>41184.704861111109</v>
      </c>
    </row>
    <row r="1553" spans="1:6" ht="15" customHeight="1">
      <c r="A1553" s="204">
        <v>1551</v>
      </c>
      <c r="B1553" s="212">
        <v>12</v>
      </c>
      <c r="C1553" s="202" t="s">
        <v>24503</v>
      </c>
      <c r="D1553" s="202" t="s">
        <v>24504</v>
      </c>
      <c r="E1553" s="203">
        <v>41213.732638888891</v>
      </c>
      <c r="F1553" s="203">
        <v>41213.732638888891</v>
      </c>
    </row>
    <row r="1554" spans="1:6" ht="15" customHeight="1">
      <c r="A1554" s="204">
        <v>1552</v>
      </c>
      <c r="B1554" s="212">
        <v>12</v>
      </c>
      <c r="C1554" s="202" t="s">
        <v>24505</v>
      </c>
      <c r="D1554" s="202" t="s">
        <v>24506</v>
      </c>
      <c r="E1554" s="203">
        <v>41192.689583333333</v>
      </c>
      <c r="F1554" s="203">
        <v>41192.689583333333</v>
      </c>
    </row>
    <row r="1555" spans="1:6" ht="15" customHeight="1">
      <c r="A1555" s="204">
        <v>1553</v>
      </c>
      <c r="B1555" s="212">
        <v>12</v>
      </c>
      <c r="C1555" s="202" t="s">
        <v>24507</v>
      </c>
      <c r="D1555" s="202" t="s">
        <v>24508</v>
      </c>
      <c r="E1555" s="203">
        <v>41184.704166666663</v>
      </c>
      <c r="F1555" s="203">
        <v>41184.704166666663</v>
      </c>
    </row>
    <row r="1556" spans="1:6" ht="15" customHeight="1">
      <c r="A1556" s="204">
        <v>1554</v>
      </c>
      <c r="B1556" s="212">
        <v>12</v>
      </c>
      <c r="C1556" s="202" t="s">
        <v>24509</v>
      </c>
      <c r="D1556" s="202" t="s">
        <v>24510</v>
      </c>
      <c r="E1556" s="203">
        <v>41184.704861111109</v>
      </c>
      <c r="F1556" s="203">
        <v>41184.704861111109</v>
      </c>
    </row>
    <row r="1557" spans="1:6" ht="15" customHeight="1">
      <c r="A1557" s="204">
        <v>1555</v>
      </c>
      <c r="B1557" s="212">
        <v>12</v>
      </c>
      <c r="C1557" s="202" t="s">
        <v>24511</v>
      </c>
      <c r="D1557" s="202" t="s">
        <v>24512</v>
      </c>
      <c r="E1557" s="203">
        <v>41193.695833333331</v>
      </c>
      <c r="F1557" s="203">
        <v>41193.695833333331</v>
      </c>
    </row>
    <row r="1558" spans="1:6" ht="15" customHeight="1">
      <c r="A1558" s="204">
        <v>1556</v>
      </c>
      <c r="B1558" s="212">
        <v>12</v>
      </c>
      <c r="C1558" s="202" t="s">
        <v>24513</v>
      </c>
      <c r="D1558" s="202" t="s">
        <v>24514</v>
      </c>
      <c r="E1558" s="203">
        <v>41187.679166666669</v>
      </c>
      <c r="F1558" s="203">
        <v>41187.679166666669</v>
      </c>
    </row>
    <row r="1559" spans="1:6" ht="15" customHeight="1">
      <c r="A1559" s="204">
        <v>1557</v>
      </c>
      <c r="B1559" s="212">
        <v>12</v>
      </c>
      <c r="C1559" s="202" t="s">
        <v>24515</v>
      </c>
      <c r="D1559" s="202" t="s">
        <v>24516</v>
      </c>
      <c r="E1559" s="203">
        <v>41192.69027777778</v>
      </c>
      <c r="F1559" s="203">
        <v>41192.69027777778</v>
      </c>
    </row>
    <row r="1560" spans="1:6" ht="15" customHeight="1">
      <c r="A1560" s="204">
        <v>1558</v>
      </c>
      <c r="B1560" s="212">
        <v>12</v>
      </c>
      <c r="C1560" s="202" t="s">
        <v>24517</v>
      </c>
      <c r="D1560" s="202" t="s">
        <v>24518</v>
      </c>
      <c r="E1560" s="203">
        <v>41191.706249999996</v>
      </c>
      <c r="F1560" s="203">
        <v>41191.706249999996</v>
      </c>
    </row>
    <row r="1561" spans="1:6" ht="15" customHeight="1">
      <c r="A1561" s="204">
        <v>1559</v>
      </c>
      <c r="B1561" s="212">
        <v>12</v>
      </c>
      <c r="C1561" s="202" t="s">
        <v>24519</v>
      </c>
      <c r="D1561" s="202" t="s">
        <v>24520</v>
      </c>
      <c r="E1561" s="203">
        <v>41197.681944444441</v>
      </c>
      <c r="F1561" s="203">
        <v>41197.681944444441</v>
      </c>
    </row>
    <row r="1562" spans="1:6" ht="15" customHeight="1">
      <c r="A1562" s="204">
        <v>1560</v>
      </c>
      <c r="B1562" s="212">
        <v>12</v>
      </c>
      <c r="C1562" s="202" t="s">
        <v>24521</v>
      </c>
      <c r="D1562" s="202" t="s">
        <v>24522</v>
      </c>
      <c r="E1562" s="203">
        <v>41187.677777777775</v>
      </c>
      <c r="F1562" s="203">
        <v>41187.677777777775</v>
      </c>
    </row>
    <row r="1563" spans="1:6" ht="15" customHeight="1">
      <c r="A1563" s="204">
        <v>1561</v>
      </c>
      <c r="B1563" s="212">
        <v>12</v>
      </c>
      <c r="C1563" s="202" t="s">
        <v>24523</v>
      </c>
      <c r="D1563" s="202" t="s">
        <v>24524</v>
      </c>
      <c r="E1563" s="203">
        <v>41191.705555555556</v>
      </c>
      <c r="F1563" s="203">
        <v>41191.705555555556</v>
      </c>
    </row>
    <row r="1564" spans="1:6" ht="15" customHeight="1">
      <c r="A1564" s="204">
        <v>1562</v>
      </c>
      <c r="B1564" s="212">
        <v>12</v>
      </c>
      <c r="C1564" s="202" t="s">
        <v>24525</v>
      </c>
      <c r="D1564" s="202" t="s">
        <v>24526</v>
      </c>
      <c r="E1564" s="203">
        <v>41193.695138888885</v>
      </c>
      <c r="F1564" s="203">
        <v>41193.695138888885</v>
      </c>
    </row>
    <row r="1565" spans="1:6" ht="15" customHeight="1">
      <c r="A1565" s="204">
        <v>1563</v>
      </c>
      <c r="B1565" s="212">
        <v>12</v>
      </c>
      <c r="C1565" s="202" t="s">
        <v>3900</v>
      </c>
      <c r="D1565" s="202" t="s">
        <v>24527</v>
      </c>
      <c r="E1565" s="203">
        <v>41197.681944444441</v>
      </c>
      <c r="F1565" s="203">
        <v>41197.681944444441</v>
      </c>
    </row>
    <row r="1566" spans="1:6" ht="15" customHeight="1">
      <c r="A1566" s="204">
        <v>1564</v>
      </c>
      <c r="B1566" s="212">
        <v>12</v>
      </c>
      <c r="C1566" s="202" t="s">
        <v>24528</v>
      </c>
      <c r="D1566" s="202" t="s">
        <v>24529</v>
      </c>
      <c r="E1566" s="203">
        <v>41185.711111111108</v>
      </c>
      <c r="F1566" s="203">
        <v>41185.711111111108</v>
      </c>
    </row>
    <row r="1567" spans="1:6" ht="15" customHeight="1">
      <c r="A1567" s="204">
        <v>1565</v>
      </c>
      <c r="B1567" s="212">
        <v>12</v>
      </c>
      <c r="C1567" s="202" t="s">
        <v>24530</v>
      </c>
      <c r="D1567" s="202" t="s">
        <v>24531</v>
      </c>
      <c r="E1567" s="203">
        <v>41190.695833333331</v>
      </c>
      <c r="F1567" s="203">
        <v>41190.695833333331</v>
      </c>
    </row>
    <row r="1568" spans="1:6" ht="15" customHeight="1">
      <c r="A1568" s="204">
        <v>1566</v>
      </c>
      <c r="B1568" s="212">
        <v>12</v>
      </c>
      <c r="C1568" s="202" t="s">
        <v>24532</v>
      </c>
      <c r="D1568" s="202" t="s">
        <v>24533</v>
      </c>
      <c r="E1568" s="203">
        <v>41186.696527777778</v>
      </c>
      <c r="F1568" s="203">
        <v>41186.696527777778</v>
      </c>
    </row>
    <row r="1569" spans="1:6" ht="15" customHeight="1">
      <c r="A1569" s="204">
        <v>1567</v>
      </c>
      <c r="B1569" s="212">
        <v>12</v>
      </c>
      <c r="C1569" s="202" t="s">
        <v>24534</v>
      </c>
      <c r="D1569" s="202" t="s">
        <v>24535</v>
      </c>
      <c r="E1569" s="203">
        <v>41183.709722222222</v>
      </c>
      <c r="F1569" s="203">
        <v>41183.709722222222</v>
      </c>
    </row>
    <row r="1570" spans="1:6" ht="15" customHeight="1">
      <c r="A1570" s="204">
        <v>1568</v>
      </c>
      <c r="B1570" s="212">
        <v>12</v>
      </c>
      <c r="C1570" s="202" t="s">
        <v>24536</v>
      </c>
      <c r="D1570" s="202" t="s">
        <v>24537</v>
      </c>
      <c r="E1570" s="203">
        <v>41187.679166666669</v>
      </c>
      <c r="F1570" s="203">
        <v>41187.679166666669</v>
      </c>
    </row>
    <row r="1571" spans="1:6" ht="15" customHeight="1">
      <c r="A1571" s="204">
        <v>1569</v>
      </c>
      <c r="B1571" s="212">
        <v>12</v>
      </c>
      <c r="C1571" s="202" t="s">
        <v>24538</v>
      </c>
      <c r="D1571" s="202" t="s">
        <v>24539</v>
      </c>
      <c r="E1571" s="203">
        <v>41197.741666666669</v>
      </c>
      <c r="F1571" s="203">
        <v>41197.741666666669</v>
      </c>
    </row>
    <row r="1572" spans="1:6" ht="15" customHeight="1">
      <c r="A1572" s="204">
        <v>1570</v>
      </c>
      <c r="B1572" s="212">
        <v>12</v>
      </c>
      <c r="C1572" s="202" t="s">
        <v>24540</v>
      </c>
      <c r="D1572" s="202" t="s">
        <v>24541</v>
      </c>
      <c r="E1572" s="203">
        <v>41184.704861111109</v>
      </c>
      <c r="F1572" s="203">
        <v>41184.704861111109</v>
      </c>
    </row>
    <row r="1573" spans="1:6" ht="15" customHeight="1">
      <c r="A1573" s="204">
        <v>1571</v>
      </c>
      <c r="B1573" s="212">
        <v>12</v>
      </c>
      <c r="C1573" s="202" t="s">
        <v>24542</v>
      </c>
      <c r="D1573" s="202" t="s">
        <v>24543</v>
      </c>
      <c r="E1573" s="203">
        <v>41192.690972222219</v>
      </c>
      <c r="F1573" s="203">
        <v>41192.690972222219</v>
      </c>
    </row>
    <row r="1574" spans="1:6" ht="15" customHeight="1">
      <c r="A1574" s="204">
        <v>1572</v>
      </c>
      <c r="B1574" s="212">
        <v>12</v>
      </c>
      <c r="C1574" s="202" t="s">
        <v>24544</v>
      </c>
      <c r="D1574" s="202" t="s">
        <v>24545</v>
      </c>
      <c r="E1574" s="203">
        <v>41213.350694444445</v>
      </c>
      <c r="F1574" s="203">
        <v>41213.350694444445</v>
      </c>
    </row>
    <row r="1575" spans="1:6" ht="15" customHeight="1">
      <c r="A1575" s="204">
        <v>1573</v>
      </c>
      <c r="B1575" s="212">
        <v>12</v>
      </c>
      <c r="C1575" s="202" t="s">
        <v>24546</v>
      </c>
      <c r="D1575" s="202" t="s">
        <v>24547</v>
      </c>
      <c r="E1575" s="203">
        <v>41185.711111111108</v>
      </c>
      <c r="F1575" s="203">
        <v>41185.711111111108</v>
      </c>
    </row>
    <row r="1576" spans="1:6" ht="15" customHeight="1">
      <c r="A1576" s="204">
        <v>1574</v>
      </c>
      <c r="B1576" s="212">
        <v>12</v>
      </c>
      <c r="C1576" s="202" t="s">
        <v>24548</v>
      </c>
      <c r="D1576" s="202" t="s">
        <v>24549</v>
      </c>
      <c r="E1576" s="203">
        <v>41185.710416666669</v>
      </c>
      <c r="F1576" s="203">
        <v>41185.710416666669</v>
      </c>
    </row>
    <row r="1577" spans="1:6" ht="15" customHeight="1">
      <c r="A1577" s="204">
        <v>1575</v>
      </c>
      <c r="B1577" s="212">
        <v>12</v>
      </c>
      <c r="C1577" s="202" t="s">
        <v>24550</v>
      </c>
      <c r="D1577" s="202" t="s">
        <v>24551</v>
      </c>
      <c r="E1577" s="203">
        <v>41199.692361111112</v>
      </c>
      <c r="F1577" s="203">
        <v>41199.692361111112</v>
      </c>
    </row>
    <row r="1578" spans="1:6" ht="15" customHeight="1">
      <c r="A1578" s="204">
        <v>1576</v>
      </c>
      <c r="B1578" s="212">
        <v>12</v>
      </c>
      <c r="C1578" s="202" t="s">
        <v>24552</v>
      </c>
      <c r="D1578" s="202" t="s">
        <v>24553</v>
      </c>
      <c r="E1578" s="203">
        <v>41213.350694444445</v>
      </c>
      <c r="F1578" s="203">
        <v>41213.350694444445</v>
      </c>
    </row>
    <row r="1579" spans="1:6" ht="15" customHeight="1">
      <c r="A1579" s="204">
        <v>1577</v>
      </c>
      <c r="B1579" s="212">
        <v>12</v>
      </c>
      <c r="C1579" s="202" t="s">
        <v>24554</v>
      </c>
      <c r="D1579" s="202" t="s">
        <v>24555</v>
      </c>
      <c r="E1579" s="203">
        <v>41184.704166666663</v>
      </c>
      <c r="F1579" s="203">
        <v>41184.704166666663</v>
      </c>
    </row>
    <row r="1580" spans="1:6" ht="15" customHeight="1">
      <c r="A1580" s="204">
        <v>1578</v>
      </c>
      <c r="B1580" s="212">
        <v>12</v>
      </c>
      <c r="C1580" s="202" t="s">
        <v>24556</v>
      </c>
      <c r="D1580" s="202" t="s">
        <v>24557</v>
      </c>
      <c r="E1580" s="203">
        <v>41185.711111111108</v>
      </c>
      <c r="F1580" s="203">
        <v>41185.711111111108</v>
      </c>
    </row>
    <row r="1581" spans="1:6" ht="15" customHeight="1">
      <c r="A1581" s="204">
        <v>1579</v>
      </c>
      <c r="B1581" s="212">
        <v>12</v>
      </c>
      <c r="C1581" s="202" t="s">
        <v>24558</v>
      </c>
      <c r="D1581" s="202" t="s">
        <v>24559</v>
      </c>
      <c r="E1581" s="203">
        <v>41213.732638888891</v>
      </c>
      <c r="F1581" s="203">
        <v>41213.732638888891</v>
      </c>
    </row>
    <row r="1582" spans="1:6" ht="15" customHeight="1">
      <c r="A1582" s="204">
        <v>1580</v>
      </c>
      <c r="B1582" s="212">
        <v>12</v>
      </c>
      <c r="C1582" s="202" t="s">
        <v>24560</v>
      </c>
      <c r="D1582" s="202" t="s">
        <v>24561</v>
      </c>
      <c r="E1582" s="203">
        <v>41184.704861111109</v>
      </c>
      <c r="F1582" s="203">
        <v>41184.704861111109</v>
      </c>
    </row>
    <row r="1583" spans="1:6" ht="15" customHeight="1">
      <c r="A1583" s="204">
        <v>1581</v>
      </c>
      <c r="B1583" s="212">
        <v>12</v>
      </c>
      <c r="C1583" s="202" t="s">
        <v>24562</v>
      </c>
      <c r="D1583" s="202" t="s">
        <v>24563</v>
      </c>
      <c r="E1583" s="203">
        <v>41213.351388888885</v>
      </c>
      <c r="F1583" s="203">
        <v>41213.351388888885</v>
      </c>
    </row>
    <row r="1584" spans="1:6" ht="15" customHeight="1">
      <c r="A1584" s="204">
        <v>1582</v>
      </c>
      <c r="B1584" s="212">
        <v>12</v>
      </c>
      <c r="C1584" s="202" t="s">
        <v>23575</v>
      </c>
      <c r="D1584" s="202" t="s">
        <v>24564</v>
      </c>
      <c r="E1584" s="203">
        <v>41213.732638888891</v>
      </c>
      <c r="F1584" s="203">
        <v>41213.732638888891</v>
      </c>
    </row>
    <row r="1585" spans="1:6" ht="15" customHeight="1">
      <c r="A1585" s="204">
        <v>1583</v>
      </c>
      <c r="B1585" s="212">
        <v>12</v>
      </c>
      <c r="C1585" s="202" t="s">
        <v>24565</v>
      </c>
      <c r="D1585" s="202" t="s">
        <v>24563</v>
      </c>
      <c r="E1585" s="203">
        <v>41187.678472222222</v>
      </c>
      <c r="F1585" s="203">
        <v>41187.678472222222</v>
      </c>
    </row>
    <row r="1586" spans="1:6" ht="15" customHeight="1">
      <c r="A1586" s="204">
        <v>1584</v>
      </c>
      <c r="B1586" s="212">
        <v>12</v>
      </c>
      <c r="C1586" s="202" t="s">
        <v>24566</v>
      </c>
      <c r="D1586" s="202" t="s">
        <v>24563</v>
      </c>
      <c r="E1586" s="203">
        <v>41190.695833333331</v>
      </c>
      <c r="F1586" s="203">
        <v>41190.695833333331</v>
      </c>
    </row>
    <row r="1587" spans="1:6" ht="15" customHeight="1">
      <c r="A1587" s="204">
        <v>1585</v>
      </c>
      <c r="B1587" s="212">
        <v>12</v>
      </c>
      <c r="C1587" s="202" t="s">
        <v>24567</v>
      </c>
      <c r="D1587" s="202" t="s">
        <v>24568</v>
      </c>
      <c r="E1587" s="203">
        <v>41194.709027777775</v>
      </c>
      <c r="F1587" s="203">
        <v>41194.709027777775</v>
      </c>
    </row>
    <row r="1588" spans="1:6" ht="15" customHeight="1">
      <c r="A1588" s="204">
        <v>1586</v>
      </c>
      <c r="B1588" s="212">
        <v>12</v>
      </c>
      <c r="C1588" s="202" t="s">
        <v>24569</v>
      </c>
      <c r="D1588" s="202" t="s">
        <v>24563</v>
      </c>
      <c r="E1588" s="203">
        <v>41183.709027777775</v>
      </c>
      <c r="F1588" s="203">
        <v>41183.709027777775</v>
      </c>
    </row>
    <row r="1589" spans="1:6" ht="15" customHeight="1">
      <c r="A1589" s="204">
        <v>1587</v>
      </c>
      <c r="B1589" s="212">
        <v>12</v>
      </c>
      <c r="C1589" s="202" t="s">
        <v>24345</v>
      </c>
      <c r="D1589" s="202" t="s">
        <v>24563</v>
      </c>
      <c r="E1589" s="203">
        <v>41192.69027777778</v>
      </c>
      <c r="F1589" s="203">
        <v>41192.69027777778</v>
      </c>
    </row>
    <row r="1590" spans="1:6" ht="15" customHeight="1">
      <c r="A1590" s="204">
        <v>1588</v>
      </c>
      <c r="B1590" s="212">
        <v>12</v>
      </c>
      <c r="C1590" s="202" t="s">
        <v>24409</v>
      </c>
      <c r="D1590" s="202" t="s">
        <v>24563</v>
      </c>
      <c r="E1590" s="203">
        <v>41194.708333333328</v>
      </c>
      <c r="F1590" s="203">
        <v>41194.708333333328</v>
      </c>
    </row>
    <row r="1591" spans="1:6" ht="15" customHeight="1">
      <c r="A1591" s="204">
        <v>1589</v>
      </c>
      <c r="B1591" s="212">
        <v>12</v>
      </c>
      <c r="C1591" s="202" t="s">
        <v>24570</v>
      </c>
      <c r="D1591" s="202" t="s">
        <v>24563</v>
      </c>
      <c r="E1591" s="203">
        <v>41187.677777777775</v>
      </c>
      <c r="F1591" s="203">
        <v>41187.677777777775</v>
      </c>
    </row>
    <row r="1592" spans="1:6" ht="15" customHeight="1">
      <c r="A1592" s="204">
        <v>1590</v>
      </c>
      <c r="B1592" s="212">
        <v>12</v>
      </c>
      <c r="C1592" s="202" t="s">
        <v>24571</v>
      </c>
      <c r="D1592" s="202" t="s">
        <v>24563</v>
      </c>
      <c r="E1592" s="203">
        <v>41213.350694444445</v>
      </c>
      <c r="F1592" s="203">
        <v>41213.350694444445</v>
      </c>
    </row>
    <row r="1593" spans="1:6" ht="15" customHeight="1">
      <c r="A1593" s="204">
        <v>1591</v>
      </c>
      <c r="B1593" s="212">
        <v>12</v>
      </c>
      <c r="C1593" s="202" t="s">
        <v>24572</v>
      </c>
      <c r="D1593" s="202" t="s">
        <v>24573</v>
      </c>
      <c r="E1593" s="203">
        <v>41191.705555555556</v>
      </c>
      <c r="F1593" s="203">
        <v>41191.705555555556</v>
      </c>
    </row>
    <row r="1594" spans="1:6" ht="15" customHeight="1">
      <c r="A1594" s="204">
        <v>1592</v>
      </c>
      <c r="B1594" s="212">
        <v>12</v>
      </c>
      <c r="C1594" s="202" t="s">
        <v>24574</v>
      </c>
      <c r="D1594" s="202" t="s">
        <v>24563</v>
      </c>
      <c r="E1594" s="203">
        <v>41185.710416666669</v>
      </c>
      <c r="F1594" s="203">
        <v>41185.710416666669</v>
      </c>
    </row>
    <row r="1595" spans="1:6" ht="15" customHeight="1">
      <c r="A1595" s="204">
        <v>1593</v>
      </c>
      <c r="B1595" s="212">
        <v>12</v>
      </c>
      <c r="C1595" s="202" t="s">
        <v>24575</v>
      </c>
      <c r="D1595" s="202" t="s">
        <v>24576</v>
      </c>
      <c r="E1595" s="203">
        <v>41193.695138888885</v>
      </c>
      <c r="F1595" s="203">
        <v>41193.695138888885</v>
      </c>
    </row>
    <row r="1596" spans="1:6" ht="15" customHeight="1">
      <c r="A1596" s="204">
        <v>1594</v>
      </c>
      <c r="B1596" s="212">
        <v>12</v>
      </c>
      <c r="C1596" s="202" t="s">
        <v>24577</v>
      </c>
      <c r="D1596" s="202" t="s">
        <v>24578</v>
      </c>
      <c r="E1596" s="203">
        <v>41187.678472222222</v>
      </c>
      <c r="F1596" s="203">
        <v>41187.678472222222</v>
      </c>
    </row>
    <row r="1597" spans="1:6" ht="15" customHeight="1">
      <c r="A1597" s="204">
        <v>1595</v>
      </c>
      <c r="B1597" s="212">
        <v>12</v>
      </c>
      <c r="C1597" s="202" t="s">
        <v>23575</v>
      </c>
      <c r="D1597" s="202" t="s">
        <v>24563</v>
      </c>
      <c r="E1597" s="203">
        <v>41213.732638888891</v>
      </c>
      <c r="F1597" s="203">
        <v>41213.732638888891</v>
      </c>
    </row>
    <row r="1598" spans="1:6" ht="15" customHeight="1">
      <c r="A1598" s="204">
        <v>1596</v>
      </c>
      <c r="B1598" s="212">
        <v>12</v>
      </c>
      <c r="C1598" s="202" t="s">
        <v>24579</v>
      </c>
      <c r="D1598" s="202" t="s">
        <v>24563</v>
      </c>
      <c r="E1598" s="203">
        <v>41213.351388888885</v>
      </c>
      <c r="F1598" s="203">
        <v>41213.351388888885</v>
      </c>
    </row>
    <row r="1599" spans="1:6" ht="15" customHeight="1">
      <c r="A1599" s="204">
        <v>1597</v>
      </c>
      <c r="B1599" s="212">
        <v>12</v>
      </c>
      <c r="C1599" s="202" t="s">
        <v>24580</v>
      </c>
      <c r="D1599" s="202" t="s">
        <v>24563</v>
      </c>
      <c r="E1599" s="203">
        <v>41194.709027777775</v>
      </c>
      <c r="F1599" s="203">
        <v>41194.709027777775</v>
      </c>
    </row>
    <row r="1600" spans="1:6" ht="15" customHeight="1">
      <c r="A1600" s="204">
        <v>1598</v>
      </c>
      <c r="B1600" s="212">
        <v>12</v>
      </c>
      <c r="C1600" s="202" t="s">
        <v>24581</v>
      </c>
      <c r="D1600" s="202" t="s">
        <v>24563</v>
      </c>
      <c r="E1600" s="203">
        <v>41198.686111111107</v>
      </c>
      <c r="F1600" s="203">
        <v>41198.686111111107</v>
      </c>
    </row>
    <row r="1601" spans="1:6" ht="15" customHeight="1">
      <c r="A1601" s="204">
        <v>1599</v>
      </c>
      <c r="B1601" s="212">
        <v>12</v>
      </c>
      <c r="C1601" s="202" t="s">
        <v>24582</v>
      </c>
      <c r="D1601" s="202" t="s">
        <v>24563</v>
      </c>
      <c r="E1601" s="203">
        <v>41190.694444444445</v>
      </c>
      <c r="F1601" s="203">
        <v>41190.694444444445</v>
      </c>
    </row>
    <row r="1602" spans="1:6" ht="15" customHeight="1">
      <c r="A1602" s="204">
        <v>1600</v>
      </c>
      <c r="B1602" s="212">
        <v>12</v>
      </c>
      <c r="C1602" s="202" t="s">
        <v>24583</v>
      </c>
      <c r="D1602" s="202" t="s">
        <v>24563</v>
      </c>
      <c r="E1602" s="203">
        <v>41185.711111111108</v>
      </c>
      <c r="F1602" s="203">
        <v>41185.711111111108</v>
      </c>
    </row>
    <row r="1603" spans="1:6" ht="15" customHeight="1">
      <c r="A1603" s="204">
        <v>1601</v>
      </c>
      <c r="B1603" s="212">
        <v>12</v>
      </c>
      <c r="C1603" s="202" t="s">
        <v>24584</v>
      </c>
      <c r="D1603" s="202" t="s">
        <v>24563</v>
      </c>
      <c r="E1603" s="203">
        <v>41186.696527777778</v>
      </c>
      <c r="F1603" s="203">
        <v>41186.696527777778</v>
      </c>
    </row>
    <row r="1604" spans="1:6" ht="15" customHeight="1">
      <c r="A1604" s="204">
        <v>1602</v>
      </c>
      <c r="B1604" s="212">
        <v>12</v>
      </c>
      <c r="C1604" s="202" t="s">
        <v>24585</v>
      </c>
      <c r="D1604" s="202" t="s">
        <v>24563</v>
      </c>
      <c r="E1604" s="203">
        <v>41185.711111111108</v>
      </c>
      <c r="F1604" s="203">
        <v>41185.711111111108</v>
      </c>
    </row>
    <row r="1605" spans="1:6" ht="15" customHeight="1">
      <c r="A1605" s="204">
        <v>1603</v>
      </c>
      <c r="B1605" s="212">
        <v>12</v>
      </c>
      <c r="C1605" s="202" t="s">
        <v>24586</v>
      </c>
      <c r="D1605" s="202" t="s">
        <v>24563</v>
      </c>
      <c r="E1605" s="203">
        <v>41194.709722222222</v>
      </c>
      <c r="F1605" s="203">
        <v>41194.709722222222</v>
      </c>
    </row>
    <row r="1606" spans="1:6" ht="15" customHeight="1">
      <c r="A1606" s="204">
        <v>1604</v>
      </c>
      <c r="B1606" s="212">
        <v>12</v>
      </c>
      <c r="C1606" s="202" t="s">
        <v>24587</v>
      </c>
      <c r="D1606" s="202" t="s">
        <v>24563</v>
      </c>
      <c r="E1606" s="203">
        <v>41186.695833333331</v>
      </c>
      <c r="F1606" s="203">
        <v>41186.695833333331</v>
      </c>
    </row>
    <row r="1607" spans="1:6" ht="15" customHeight="1">
      <c r="A1607" s="204">
        <v>1605</v>
      </c>
      <c r="B1607" s="212">
        <v>12</v>
      </c>
      <c r="C1607" s="202" t="s">
        <v>24588</v>
      </c>
      <c r="D1607" s="202" t="s">
        <v>24563</v>
      </c>
      <c r="E1607" s="203">
        <v>41213.350694444445</v>
      </c>
      <c r="F1607" s="203">
        <v>41213.350694444445</v>
      </c>
    </row>
    <row r="1608" spans="1:6" ht="15" customHeight="1">
      <c r="A1608" s="204">
        <v>1606</v>
      </c>
      <c r="B1608" s="212">
        <v>12</v>
      </c>
      <c r="C1608" s="202" t="s">
        <v>24589</v>
      </c>
      <c r="D1608" s="202" t="s">
        <v>24563</v>
      </c>
      <c r="E1608" s="203">
        <v>41190.695833333331</v>
      </c>
      <c r="F1608" s="203">
        <v>41190.695833333331</v>
      </c>
    </row>
    <row r="1609" spans="1:6" ht="15" customHeight="1">
      <c r="A1609" s="204">
        <v>1607</v>
      </c>
      <c r="B1609" s="212">
        <v>12</v>
      </c>
      <c r="C1609" s="202" t="s">
        <v>24590</v>
      </c>
      <c r="D1609" s="202" t="s">
        <v>24563</v>
      </c>
      <c r="E1609" s="203">
        <v>41192.69027777778</v>
      </c>
      <c r="F1609" s="203">
        <v>41192.69027777778</v>
      </c>
    </row>
    <row r="1610" spans="1:6" ht="15" customHeight="1">
      <c r="A1610" s="204">
        <v>1608</v>
      </c>
      <c r="B1610" s="212">
        <v>12</v>
      </c>
      <c r="C1610" s="202" t="s">
        <v>24591</v>
      </c>
      <c r="D1610" s="202" t="s">
        <v>24563</v>
      </c>
      <c r="E1610" s="203">
        <v>41184.704166666663</v>
      </c>
      <c r="F1610" s="203">
        <v>41184.704166666663</v>
      </c>
    </row>
    <row r="1611" spans="1:6" ht="15" customHeight="1">
      <c r="A1611" s="204">
        <v>1609</v>
      </c>
      <c r="B1611" s="212">
        <v>12</v>
      </c>
      <c r="C1611" s="202" t="s">
        <v>24592</v>
      </c>
      <c r="D1611" s="202" t="s">
        <v>24563</v>
      </c>
      <c r="E1611" s="203">
        <v>41187.678472222222</v>
      </c>
      <c r="F1611" s="203">
        <v>41187.678472222222</v>
      </c>
    </row>
    <row r="1612" spans="1:6" ht="15" customHeight="1">
      <c r="A1612" s="204">
        <v>1610</v>
      </c>
      <c r="B1612" s="212">
        <v>12</v>
      </c>
      <c r="C1612" s="202" t="s">
        <v>24593</v>
      </c>
      <c r="D1612" s="202" t="s">
        <v>24563</v>
      </c>
      <c r="E1612" s="203">
        <v>41197.681944444441</v>
      </c>
      <c r="F1612" s="203">
        <v>41197.681944444441</v>
      </c>
    </row>
    <row r="1613" spans="1:6" ht="15" customHeight="1">
      <c r="A1613" s="204">
        <v>1611</v>
      </c>
      <c r="B1613" s="212">
        <v>12</v>
      </c>
      <c r="C1613" s="202" t="s">
        <v>24594</v>
      </c>
      <c r="D1613" s="202" t="s">
        <v>24563</v>
      </c>
      <c r="E1613" s="203">
        <v>41186.696527777778</v>
      </c>
      <c r="F1613" s="203">
        <v>41186.696527777778</v>
      </c>
    </row>
    <row r="1614" spans="1:6" ht="15" customHeight="1">
      <c r="A1614" s="204">
        <v>1612</v>
      </c>
      <c r="B1614" s="212">
        <v>12</v>
      </c>
      <c r="C1614" s="202" t="s">
        <v>24595</v>
      </c>
      <c r="D1614" s="202" t="s">
        <v>24563</v>
      </c>
      <c r="E1614" s="203">
        <v>41187.677777777775</v>
      </c>
      <c r="F1614" s="203">
        <v>41187.677777777775</v>
      </c>
    </row>
    <row r="1615" spans="1:6" ht="15" customHeight="1">
      <c r="A1615" s="204">
        <v>1613</v>
      </c>
      <c r="B1615" s="212">
        <v>12</v>
      </c>
      <c r="C1615" s="202" t="s">
        <v>24596</v>
      </c>
      <c r="D1615" s="202" t="s">
        <v>24563</v>
      </c>
      <c r="E1615" s="203">
        <v>41190.695833333331</v>
      </c>
      <c r="F1615" s="203">
        <v>41190.695833333331</v>
      </c>
    </row>
    <row r="1616" spans="1:6" ht="15" customHeight="1">
      <c r="A1616" s="204">
        <v>1614</v>
      </c>
      <c r="B1616" s="212">
        <v>12</v>
      </c>
      <c r="C1616" s="202" t="s">
        <v>24597</v>
      </c>
      <c r="D1616" s="202" t="s">
        <v>24563</v>
      </c>
      <c r="E1616" s="203">
        <v>41194.708333333328</v>
      </c>
      <c r="F1616" s="203">
        <v>41194.708333333328</v>
      </c>
    </row>
    <row r="1617" spans="1:6" ht="15" customHeight="1">
      <c r="A1617" s="204">
        <v>1615</v>
      </c>
      <c r="B1617" s="212">
        <v>12</v>
      </c>
      <c r="C1617" s="202" t="s">
        <v>24598</v>
      </c>
      <c r="D1617" s="202" t="s">
        <v>24563</v>
      </c>
      <c r="E1617" s="203">
        <v>41197.681944444441</v>
      </c>
      <c r="F1617" s="203">
        <v>41197.681944444441</v>
      </c>
    </row>
    <row r="1618" spans="1:6" ht="15" customHeight="1">
      <c r="A1618" s="204">
        <v>1616</v>
      </c>
      <c r="B1618" s="212">
        <v>12</v>
      </c>
      <c r="C1618" s="202" t="s">
        <v>24599</v>
      </c>
      <c r="D1618" s="202" t="s">
        <v>24563</v>
      </c>
      <c r="E1618" s="203">
        <v>41186.697222222218</v>
      </c>
      <c r="F1618" s="203">
        <v>41186.697222222218</v>
      </c>
    </row>
    <row r="1619" spans="1:6" ht="15" customHeight="1">
      <c r="A1619" s="204">
        <v>1617</v>
      </c>
      <c r="B1619" s="212">
        <v>12</v>
      </c>
      <c r="C1619" s="202" t="s">
        <v>24600</v>
      </c>
      <c r="D1619" s="202" t="s">
        <v>24563</v>
      </c>
      <c r="E1619" s="203">
        <v>41194.709027777775</v>
      </c>
      <c r="F1619" s="203">
        <v>41194.709027777775</v>
      </c>
    </row>
    <row r="1620" spans="1:6" ht="15" customHeight="1">
      <c r="A1620" s="204">
        <v>1618</v>
      </c>
      <c r="B1620" s="212">
        <v>12</v>
      </c>
      <c r="C1620" s="202" t="s">
        <v>24601</v>
      </c>
      <c r="D1620" s="202" t="s">
        <v>24563</v>
      </c>
      <c r="E1620" s="203">
        <v>41190.695138888885</v>
      </c>
      <c r="F1620" s="203">
        <v>41190.695138888885</v>
      </c>
    </row>
    <row r="1621" spans="1:6" ht="15" customHeight="1">
      <c r="A1621" s="204">
        <v>1619</v>
      </c>
      <c r="B1621" s="212">
        <v>12</v>
      </c>
      <c r="C1621" s="202" t="s">
        <v>24602</v>
      </c>
      <c r="D1621" s="202" t="s">
        <v>24563</v>
      </c>
      <c r="E1621" s="203">
        <v>41184.704166666663</v>
      </c>
      <c r="F1621" s="203">
        <v>41184.704166666663</v>
      </c>
    </row>
    <row r="1622" spans="1:6" ht="15" customHeight="1">
      <c r="A1622" s="204">
        <v>1620</v>
      </c>
      <c r="B1622" s="212">
        <v>12</v>
      </c>
      <c r="C1622" s="202" t="s">
        <v>24603</v>
      </c>
      <c r="D1622" s="202" t="s">
        <v>24563</v>
      </c>
      <c r="E1622" s="203">
        <v>41200.734027777777</v>
      </c>
      <c r="F1622" s="203">
        <v>41200.734027777777</v>
      </c>
    </row>
    <row r="1623" spans="1:6" ht="15" customHeight="1">
      <c r="A1623" s="204">
        <v>1621</v>
      </c>
      <c r="B1623" s="212">
        <v>12</v>
      </c>
      <c r="C1623" s="202" t="s">
        <v>24604</v>
      </c>
      <c r="D1623" s="202" t="s">
        <v>24563</v>
      </c>
      <c r="E1623" s="203">
        <v>41213.732638888891</v>
      </c>
      <c r="F1623" s="203">
        <v>41213.732638888891</v>
      </c>
    </row>
    <row r="1624" spans="1:6" ht="15" customHeight="1">
      <c r="A1624" s="204">
        <v>1622</v>
      </c>
      <c r="B1624" s="212">
        <v>12</v>
      </c>
      <c r="C1624" s="202" t="s">
        <v>24605</v>
      </c>
      <c r="D1624" s="202" t="s">
        <v>24563</v>
      </c>
      <c r="E1624" s="203">
        <v>41194.709027777775</v>
      </c>
      <c r="F1624" s="203">
        <v>41194.709027777775</v>
      </c>
    </row>
    <row r="1625" spans="1:6" ht="15" customHeight="1">
      <c r="A1625" s="204">
        <v>1623</v>
      </c>
      <c r="B1625" s="212">
        <v>12</v>
      </c>
      <c r="C1625" s="202" t="s">
        <v>24606</v>
      </c>
      <c r="D1625" s="202" t="s">
        <v>24563</v>
      </c>
      <c r="E1625" s="203">
        <v>41194.708333333328</v>
      </c>
      <c r="F1625" s="203">
        <v>41194.708333333328</v>
      </c>
    </row>
    <row r="1626" spans="1:6" ht="15" customHeight="1">
      <c r="A1626" s="204">
        <v>1624</v>
      </c>
      <c r="B1626" s="212">
        <v>12</v>
      </c>
      <c r="C1626" s="202" t="s">
        <v>24607</v>
      </c>
      <c r="D1626" s="202" t="s">
        <v>24563</v>
      </c>
      <c r="E1626" s="203">
        <v>41198.686111111107</v>
      </c>
      <c r="F1626" s="203">
        <v>41198.686111111107</v>
      </c>
    </row>
    <row r="1627" spans="1:6" ht="15" customHeight="1">
      <c r="A1627" s="204">
        <v>1625</v>
      </c>
      <c r="B1627" s="212">
        <v>12</v>
      </c>
      <c r="C1627" s="202" t="s">
        <v>24608</v>
      </c>
      <c r="D1627" s="202" t="s">
        <v>24563</v>
      </c>
      <c r="E1627" s="203">
        <v>41197.681944444441</v>
      </c>
      <c r="F1627" s="203">
        <v>41197.681944444441</v>
      </c>
    </row>
    <row r="1628" spans="1:6" ht="15" customHeight="1">
      <c r="A1628" s="204">
        <v>1626</v>
      </c>
      <c r="B1628" s="212">
        <v>12</v>
      </c>
      <c r="C1628" s="202" t="s">
        <v>24609</v>
      </c>
      <c r="D1628" s="202" t="s">
        <v>24563</v>
      </c>
      <c r="E1628" s="203">
        <v>41198.686805555553</v>
      </c>
      <c r="F1628" s="203">
        <v>41198.686805555553</v>
      </c>
    </row>
    <row r="1629" spans="1:6" ht="15" customHeight="1">
      <c r="A1629" s="204">
        <v>1627</v>
      </c>
      <c r="B1629" s="212">
        <v>12</v>
      </c>
      <c r="C1629" s="202" t="s">
        <v>24610</v>
      </c>
      <c r="D1629" s="202" t="s">
        <v>24563</v>
      </c>
      <c r="E1629" s="203">
        <v>41199.692361111112</v>
      </c>
      <c r="F1629" s="203">
        <v>41199.692361111112</v>
      </c>
    </row>
    <row r="1630" spans="1:6" ht="15" customHeight="1">
      <c r="A1630" s="204">
        <v>1628</v>
      </c>
      <c r="B1630" s="212">
        <v>12</v>
      </c>
      <c r="C1630" s="202" t="s">
        <v>24611</v>
      </c>
      <c r="D1630" s="202" t="s">
        <v>24563</v>
      </c>
      <c r="E1630" s="203">
        <v>41183.709722222222</v>
      </c>
      <c r="F1630" s="203">
        <v>41183.709722222222</v>
      </c>
    </row>
    <row r="1631" spans="1:6" ht="15" customHeight="1">
      <c r="A1631" s="204">
        <v>1629</v>
      </c>
      <c r="B1631" s="212">
        <v>12</v>
      </c>
      <c r="C1631" s="202" t="s">
        <v>21126</v>
      </c>
      <c r="D1631" s="202" t="s">
        <v>24563</v>
      </c>
      <c r="E1631" s="203">
        <v>41185.710416666669</v>
      </c>
      <c r="F1631" s="203">
        <v>41185.710416666669</v>
      </c>
    </row>
    <row r="1632" spans="1:6" ht="15" customHeight="1">
      <c r="A1632" s="204">
        <v>1630</v>
      </c>
      <c r="B1632" s="212">
        <v>12</v>
      </c>
      <c r="C1632" s="202" t="s">
        <v>24612</v>
      </c>
      <c r="D1632" s="202" t="s">
        <v>24563</v>
      </c>
      <c r="E1632" s="203">
        <v>41191.706249999996</v>
      </c>
      <c r="F1632" s="203">
        <v>41191.706249999996</v>
      </c>
    </row>
    <row r="1633" spans="1:6" ht="15" customHeight="1">
      <c r="A1633" s="204">
        <v>1631</v>
      </c>
      <c r="B1633" s="212">
        <v>12</v>
      </c>
      <c r="C1633" s="202" t="s">
        <v>24613</v>
      </c>
      <c r="D1633" s="202" t="s">
        <v>24563</v>
      </c>
      <c r="E1633" s="203">
        <v>41185.711111111108</v>
      </c>
      <c r="F1633" s="203">
        <v>41185.711111111108</v>
      </c>
    </row>
    <row r="1634" spans="1:6" ht="15" customHeight="1">
      <c r="A1634" s="204">
        <v>1632</v>
      </c>
      <c r="B1634" s="212">
        <v>12</v>
      </c>
      <c r="C1634" s="202" t="s">
        <v>24614</v>
      </c>
      <c r="D1634" s="202" t="s">
        <v>24563</v>
      </c>
      <c r="E1634" s="203">
        <v>41198.686111111107</v>
      </c>
      <c r="F1634" s="203">
        <v>41198.686111111107</v>
      </c>
    </row>
    <row r="1635" spans="1:6" ht="15" customHeight="1">
      <c r="A1635" s="204">
        <v>1633</v>
      </c>
      <c r="B1635" s="212">
        <v>12</v>
      </c>
      <c r="C1635" s="202" t="s">
        <v>24615</v>
      </c>
      <c r="D1635" s="202" t="s">
        <v>24563</v>
      </c>
      <c r="E1635" s="203">
        <v>41213.351388888885</v>
      </c>
      <c r="F1635" s="203">
        <v>41213.351388888885</v>
      </c>
    </row>
    <row r="1636" spans="1:6" ht="15" customHeight="1">
      <c r="A1636" s="204">
        <v>1634</v>
      </c>
      <c r="B1636" s="212">
        <v>12</v>
      </c>
      <c r="C1636" s="202" t="s">
        <v>24616</v>
      </c>
      <c r="D1636" s="202" t="s">
        <v>24563</v>
      </c>
      <c r="E1636" s="203">
        <v>41198.686111111107</v>
      </c>
      <c r="F1636" s="203">
        <v>41198.686111111107</v>
      </c>
    </row>
    <row r="1637" spans="1:6" ht="15" customHeight="1">
      <c r="A1637" s="204">
        <v>1635</v>
      </c>
      <c r="B1637" s="212">
        <v>12</v>
      </c>
      <c r="C1637" s="202" t="s">
        <v>24617</v>
      </c>
      <c r="D1637" s="202" t="s">
        <v>24563</v>
      </c>
      <c r="E1637" s="203">
        <v>41191.705555555556</v>
      </c>
      <c r="F1637" s="203">
        <v>41191.705555555556</v>
      </c>
    </row>
    <row r="1638" spans="1:6" ht="15" customHeight="1">
      <c r="A1638" s="204">
        <v>1636</v>
      </c>
      <c r="B1638" s="212">
        <v>12</v>
      </c>
      <c r="C1638" s="202" t="s">
        <v>24618</v>
      </c>
      <c r="D1638" s="202" t="s">
        <v>24563</v>
      </c>
      <c r="E1638" s="203">
        <v>41184.704861111109</v>
      </c>
      <c r="F1638" s="203">
        <v>41184.704861111109</v>
      </c>
    </row>
    <row r="1639" spans="1:6" ht="15" customHeight="1">
      <c r="A1639" s="204">
        <v>1637</v>
      </c>
      <c r="B1639" s="212">
        <v>12</v>
      </c>
      <c r="C1639" s="202" t="s">
        <v>24619</v>
      </c>
      <c r="D1639" s="202" t="s">
        <v>24563</v>
      </c>
      <c r="E1639" s="203">
        <v>41184.704166666663</v>
      </c>
      <c r="F1639" s="203">
        <v>41184.704166666663</v>
      </c>
    </row>
    <row r="1640" spans="1:6" ht="15" customHeight="1">
      <c r="A1640" s="204">
        <v>1638</v>
      </c>
      <c r="B1640" s="212">
        <v>12</v>
      </c>
      <c r="C1640" s="202" t="s">
        <v>24620</v>
      </c>
      <c r="D1640" s="202" t="s">
        <v>24563</v>
      </c>
      <c r="E1640" s="203">
        <v>41184.704861111109</v>
      </c>
      <c r="F1640" s="203">
        <v>41184.704861111109</v>
      </c>
    </row>
    <row r="1641" spans="1:6" ht="15" customHeight="1">
      <c r="A1641" s="204">
        <v>1639</v>
      </c>
      <c r="B1641" s="212">
        <v>12</v>
      </c>
      <c r="C1641" s="202" t="s">
        <v>24621</v>
      </c>
      <c r="D1641" s="202" t="s">
        <v>24563</v>
      </c>
      <c r="E1641" s="203">
        <v>41194.709027777775</v>
      </c>
      <c r="F1641" s="203">
        <v>41194.709027777775</v>
      </c>
    </row>
    <row r="1642" spans="1:6" ht="15" customHeight="1">
      <c r="A1642" s="204">
        <v>1640</v>
      </c>
      <c r="B1642" s="212">
        <v>12</v>
      </c>
      <c r="C1642" s="202" t="s">
        <v>24622</v>
      </c>
      <c r="D1642" s="202" t="s">
        <v>24563</v>
      </c>
      <c r="E1642" s="203">
        <v>41183.709027777775</v>
      </c>
      <c r="F1642" s="203">
        <v>41183.709027777775</v>
      </c>
    </row>
    <row r="1643" spans="1:6" ht="15" customHeight="1">
      <c r="A1643" s="204">
        <v>1641</v>
      </c>
      <c r="B1643" s="212">
        <v>12</v>
      </c>
      <c r="C1643" s="202" t="s">
        <v>24623</v>
      </c>
      <c r="D1643" s="202" t="s">
        <v>24563</v>
      </c>
      <c r="E1643" s="203">
        <v>41199.692361111112</v>
      </c>
      <c r="F1643" s="203">
        <v>41199.692361111112</v>
      </c>
    </row>
    <row r="1644" spans="1:6" ht="15" customHeight="1">
      <c r="A1644" s="204">
        <v>1642</v>
      </c>
      <c r="B1644" s="212">
        <v>12</v>
      </c>
      <c r="C1644" s="202" t="s">
        <v>24624</v>
      </c>
      <c r="D1644" s="202" t="s">
        <v>24563</v>
      </c>
      <c r="E1644" s="203">
        <v>41183.710416666669</v>
      </c>
      <c r="F1644" s="203">
        <v>41183.710416666669</v>
      </c>
    </row>
    <row r="1645" spans="1:6" ht="15" customHeight="1">
      <c r="A1645" s="204">
        <v>1643</v>
      </c>
      <c r="B1645" s="212">
        <v>12</v>
      </c>
      <c r="C1645" s="202" t="s">
        <v>24625</v>
      </c>
      <c r="D1645" s="202" t="s">
        <v>24563</v>
      </c>
      <c r="E1645" s="203">
        <v>41183.709027777775</v>
      </c>
      <c r="F1645" s="203">
        <v>41183.709027777775</v>
      </c>
    </row>
    <row r="1646" spans="1:6" ht="15" customHeight="1">
      <c r="A1646" s="204">
        <v>1644</v>
      </c>
      <c r="B1646" s="212">
        <v>12</v>
      </c>
      <c r="C1646" s="202" t="s">
        <v>24626</v>
      </c>
      <c r="D1646" s="202" t="s">
        <v>24563</v>
      </c>
      <c r="E1646" s="203">
        <v>41187.723611111112</v>
      </c>
      <c r="F1646" s="203">
        <v>41187.723611111112</v>
      </c>
    </row>
    <row r="1647" spans="1:6" ht="15" customHeight="1">
      <c r="A1647" s="204">
        <v>1645</v>
      </c>
      <c r="B1647" s="212">
        <v>12</v>
      </c>
      <c r="C1647" s="202" t="s">
        <v>24627</v>
      </c>
      <c r="D1647" s="202" t="s">
        <v>24563</v>
      </c>
      <c r="E1647" s="203">
        <v>41213.351388888885</v>
      </c>
      <c r="F1647" s="203">
        <v>41213.351388888885</v>
      </c>
    </row>
    <row r="1648" spans="1:6" ht="15" customHeight="1">
      <c r="A1648" s="204">
        <v>1646</v>
      </c>
      <c r="B1648" s="212">
        <v>12</v>
      </c>
      <c r="C1648" s="202" t="s">
        <v>24628</v>
      </c>
      <c r="D1648" s="202" t="s">
        <v>24563</v>
      </c>
      <c r="E1648" s="203">
        <v>41197.682638888888</v>
      </c>
      <c r="F1648" s="203">
        <v>41197.682638888888</v>
      </c>
    </row>
    <row r="1649" spans="1:6" ht="15" customHeight="1">
      <c r="A1649" s="204">
        <v>1647</v>
      </c>
      <c r="B1649" s="212">
        <v>12</v>
      </c>
      <c r="C1649" s="202" t="s">
        <v>24629</v>
      </c>
      <c r="D1649" s="202" t="s">
        <v>24563</v>
      </c>
      <c r="E1649" s="203">
        <v>41198.686111111107</v>
      </c>
      <c r="F1649" s="203">
        <v>41198.686111111107</v>
      </c>
    </row>
    <row r="1650" spans="1:6" ht="15" customHeight="1">
      <c r="A1650" s="204">
        <v>1648</v>
      </c>
      <c r="B1650" s="212">
        <v>12</v>
      </c>
      <c r="C1650" s="202" t="s">
        <v>24630</v>
      </c>
      <c r="D1650" s="202" t="s">
        <v>24563</v>
      </c>
      <c r="E1650" s="203">
        <v>41197.681944444441</v>
      </c>
      <c r="F1650" s="203">
        <v>41197.681944444441</v>
      </c>
    </row>
    <row r="1651" spans="1:6" ht="15" customHeight="1">
      <c r="A1651" s="204">
        <v>1649</v>
      </c>
      <c r="B1651" s="212">
        <v>12</v>
      </c>
      <c r="C1651" s="202" t="s">
        <v>24631</v>
      </c>
      <c r="D1651" s="202" t="s">
        <v>24563</v>
      </c>
      <c r="E1651" s="203">
        <v>41190.695138888885</v>
      </c>
      <c r="F1651" s="203">
        <v>41190.695138888885</v>
      </c>
    </row>
    <row r="1652" spans="1:6" ht="15" customHeight="1">
      <c r="A1652" s="204">
        <v>1650</v>
      </c>
      <c r="B1652" s="212">
        <v>12</v>
      </c>
      <c r="C1652" s="202" t="s">
        <v>24632</v>
      </c>
      <c r="D1652" s="202" t="s">
        <v>24563</v>
      </c>
      <c r="E1652" s="203">
        <v>41191.705555555556</v>
      </c>
      <c r="F1652" s="203">
        <v>41191.705555555556</v>
      </c>
    </row>
    <row r="1653" spans="1:6" ht="15" customHeight="1">
      <c r="A1653" s="204">
        <v>1651</v>
      </c>
      <c r="B1653" s="212">
        <v>12</v>
      </c>
      <c r="C1653" s="202" t="s">
        <v>24633</v>
      </c>
      <c r="D1653" s="202" t="s">
        <v>24563</v>
      </c>
      <c r="E1653" s="203">
        <v>41197.682638888888</v>
      </c>
      <c r="F1653" s="203">
        <v>41197.682638888888</v>
      </c>
    </row>
    <row r="1654" spans="1:6" ht="15" customHeight="1">
      <c r="A1654" s="204">
        <v>1652</v>
      </c>
      <c r="B1654" s="212">
        <v>12</v>
      </c>
      <c r="C1654" s="202" t="s">
        <v>24634</v>
      </c>
      <c r="D1654" s="202" t="s">
        <v>24563</v>
      </c>
      <c r="E1654" s="203">
        <v>41191.705555555556</v>
      </c>
      <c r="F1654" s="203">
        <v>41191.705555555556</v>
      </c>
    </row>
    <row r="1655" spans="1:6" ht="15" customHeight="1">
      <c r="A1655" s="204">
        <v>1653</v>
      </c>
      <c r="B1655" s="212">
        <v>12</v>
      </c>
      <c r="C1655" s="202" t="s">
        <v>24635</v>
      </c>
      <c r="D1655" s="202" t="s">
        <v>24563</v>
      </c>
      <c r="E1655" s="203">
        <v>41193.695138888885</v>
      </c>
      <c r="F1655" s="203">
        <v>41193.695138888885</v>
      </c>
    </row>
    <row r="1656" spans="1:6" ht="15" customHeight="1">
      <c r="A1656" s="204">
        <v>1654</v>
      </c>
      <c r="B1656" s="212">
        <v>12</v>
      </c>
      <c r="C1656" s="202" t="s">
        <v>24636</v>
      </c>
      <c r="D1656" s="202" t="s">
        <v>24563</v>
      </c>
      <c r="E1656" s="203">
        <v>41183.73333333333</v>
      </c>
      <c r="F1656" s="203">
        <v>41183.73333333333</v>
      </c>
    </row>
    <row r="1657" spans="1:6" ht="15" customHeight="1">
      <c r="A1657" s="204">
        <v>1655</v>
      </c>
      <c r="B1657" s="212">
        <v>12</v>
      </c>
      <c r="C1657" s="202" t="s">
        <v>24637</v>
      </c>
      <c r="D1657" s="202" t="s">
        <v>24563</v>
      </c>
      <c r="E1657" s="203">
        <v>41186.696527777778</v>
      </c>
      <c r="F1657" s="203">
        <v>41186.696527777778</v>
      </c>
    </row>
    <row r="1658" spans="1:6" ht="15" customHeight="1">
      <c r="A1658" s="204">
        <v>1656</v>
      </c>
      <c r="B1658" s="212">
        <v>12</v>
      </c>
      <c r="C1658" s="202" t="s">
        <v>24638</v>
      </c>
      <c r="D1658" s="202" t="s">
        <v>24563</v>
      </c>
      <c r="E1658" s="203">
        <v>41190.695138888885</v>
      </c>
      <c r="F1658" s="203">
        <v>41190.695138888885</v>
      </c>
    </row>
    <row r="1659" spans="1:6" ht="15" customHeight="1">
      <c r="A1659" s="204">
        <v>1657</v>
      </c>
      <c r="B1659" s="212">
        <v>12</v>
      </c>
      <c r="C1659" s="202" t="s">
        <v>24639</v>
      </c>
      <c r="D1659" s="202" t="s">
        <v>24563</v>
      </c>
      <c r="E1659" s="203">
        <v>41193.695833333331</v>
      </c>
      <c r="F1659" s="203">
        <v>41193.695833333331</v>
      </c>
    </row>
    <row r="1660" spans="1:6" ht="15" customHeight="1">
      <c r="A1660" s="204">
        <v>1658</v>
      </c>
      <c r="B1660" s="212">
        <v>12</v>
      </c>
      <c r="C1660" s="202" t="s">
        <v>24640</v>
      </c>
      <c r="D1660" s="202" t="s">
        <v>24563</v>
      </c>
      <c r="E1660" s="203">
        <v>41192.69027777778</v>
      </c>
      <c r="F1660" s="203">
        <v>41192.69027777778</v>
      </c>
    </row>
    <row r="1661" spans="1:6" ht="15" customHeight="1">
      <c r="A1661" s="204">
        <v>1659</v>
      </c>
      <c r="B1661" s="212">
        <v>12</v>
      </c>
      <c r="C1661" s="202" t="s">
        <v>24641</v>
      </c>
      <c r="D1661" s="202" t="s">
        <v>24563</v>
      </c>
      <c r="E1661" s="203">
        <v>41198.686111111107</v>
      </c>
      <c r="F1661" s="203">
        <v>41198.686111111107</v>
      </c>
    </row>
    <row r="1662" spans="1:6" ht="15" customHeight="1">
      <c r="A1662" s="204">
        <v>1660</v>
      </c>
      <c r="B1662" s="212">
        <v>12</v>
      </c>
      <c r="C1662" s="202" t="s">
        <v>24642</v>
      </c>
      <c r="D1662" s="202" t="s">
        <v>24563</v>
      </c>
      <c r="E1662" s="203">
        <v>41200.734027777777</v>
      </c>
      <c r="F1662" s="203">
        <v>41200.734027777777</v>
      </c>
    </row>
    <row r="1663" spans="1:6" ht="15" customHeight="1">
      <c r="A1663" s="204">
        <v>1661</v>
      </c>
      <c r="B1663" s="212">
        <v>12</v>
      </c>
      <c r="C1663" s="202" t="s">
        <v>24643</v>
      </c>
      <c r="D1663" s="202" t="s">
        <v>24563</v>
      </c>
      <c r="E1663" s="203">
        <v>41191.705555555556</v>
      </c>
      <c r="F1663" s="203">
        <v>41191.705555555556</v>
      </c>
    </row>
    <row r="1664" spans="1:6" ht="15" customHeight="1">
      <c r="A1664" s="204">
        <v>1662</v>
      </c>
      <c r="B1664" s="212">
        <v>12</v>
      </c>
      <c r="C1664" s="202" t="s">
        <v>24644</v>
      </c>
      <c r="D1664" s="202" t="s">
        <v>24563</v>
      </c>
      <c r="E1664" s="203">
        <v>41192.69027777778</v>
      </c>
      <c r="F1664" s="203">
        <v>41192.69027777778</v>
      </c>
    </row>
    <row r="1665" spans="1:6" ht="15" customHeight="1">
      <c r="A1665" s="204">
        <v>1663</v>
      </c>
      <c r="B1665" s="212">
        <v>12</v>
      </c>
      <c r="C1665" s="202" t="s">
        <v>6930</v>
      </c>
      <c r="D1665" s="202" t="s">
        <v>24563</v>
      </c>
      <c r="E1665" s="203">
        <v>41200.734722222223</v>
      </c>
      <c r="F1665" s="203">
        <v>41200.734722222223</v>
      </c>
    </row>
    <row r="1666" spans="1:6" ht="15" customHeight="1">
      <c r="A1666" s="204">
        <v>1664</v>
      </c>
      <c r="B1666" s="212">
        <v>12</v>
      </c>
      <c r="C1666" s="202" t="s">
        <v>24645</v>
      </c>
      <c r="D1666" s="202" t="s">
        <v>24563</v>
      </c>
      <c r="E1666" s="203">
        <v>41197.681944444441</v>
      </c>
      <c r="F1666" s="203">
        <v>41197.681944444441</v>
      </c>
    </row>
    <row r="1667" spans="1:6" ht="15" customHeight="1">
      <c r="A1667" s="204">
        <v>1665</v>
      </c>
      <c r="B1667" s="212">
        <v>12</v>
      </c>
      <c r="C1667" s="202" t="s">
        <v>24646</v>
      </c>
      <c r="D1667" s="202" t="s">
        <v>24563</v>
      </c>
      <c r="E1667" s="203">
        <v>41190.695833333331</v>
      </c>
      <c r="F1667" s="203">
        <v>41190.695833333331</v>
      </c>
    </row>
    <row r="1668" spans="1:6" ht="15" customHeight="1">
      <c r="A1668" s="204">
        <v>1666</v>
      </c>
      <c r="B1668" s="212">
        <v>12</v>
      </c>
      <c r="C1668" s="202" t="s">
        <v>24647</v>
      </c>
      <c r="D1668" s="202" t="s">
        <v>24563</v>
      </c>
      <c r="E1668" s="203">
        <v>41197.681250000001</v>
      </c>
      <c r="F1668" s="203">
        <v>41197.681250000001</v>
      </c>
    </row>
    <row r="1669" spans="1:6" ht="15" customHeight="1">
      <c r="A1669" s="204">
        <v>1667</v>
      </c>
      <c r="B1669" s="212">
        <v>12</v>
      </c>
      <c r="C1669" s="202" t="s">
        <v>24648</v>
      </c>
      <c r="D1669" s="202" t="s">
        <v>24563</v>
      </c>
      <c r="E1669" s="203">
        <v>41193.695138888885</v>
      </c>
      <c r="F1669" s="203">
        <v>41193.695138888885</v>
      </c>
    </row>
    <row r="1670" spans="1:6" ht="15" customHeight="1">
      <c r="A1670" s="204">
        <v>1668</v>
      </c>
      <c r="B1670" s="212">
        <v>12</v>
      </c>
      <c r="C1670" s="202" t="s">
        <v>24649</v>
      </c>
      <c r="D1670" s="202" t="s">
        <v>24650</v>
      </c>
      <c r="E1670" s="203">
        <v>41198.686805555553</v>
      </c>
      <c r="F1670" s="203">
        <v>41198.686805555553</v>
      </c>
    </row>
    <row r="1671" spans="1:6" ht="15" customHeight="1">
      <c r="A1671" s="204">
        <v>1669</v>
      </c>
      <c r="B1671" s="212">
        <v>12</v>
      </c>
      <c r="C1671" s="202" t="s">
        <v>24651</v>
      </c>
      <c r="D1671" s="202" t="s">
        <v>24563</v>
      </c>
      <c r="E1671" s="203">
        <v>41197.682638888888</v>
      </c>
      <c r="F1671" s="203">
        <v>41197.682638888888</v>
      </c>
    </row>
    <row r="1672" spans="1:6" ht="15" customHeight="1">
      <c r="A1672" s="204">
        <v>1670</v>
      </c>
      <c r="B1672" s="212">
        <v>12</v>
      </c>
      <c r="C1672" s="202" t="s">
        <v>24652</v>
      </c>
      <c r="D1672" s="202" t="s">
        <v>24563</v>
      </c>
      <c r="E1672" s="203">
        <v>41194.709027777775</v>
      </c>
      <c r="F1672" s="203">
        <v>41194.709027777775</v>
      </c>
    </row>
    <row r="1673" spans="1:6" ht="15" customHeight="1">
      <c r="A1673" s="204">
        <v>1671</v>
      </c>
      <c r="B1673" s="212">
        <v>12</v>
      </c>
      <c r="C1673" s="202" t="s">
        <v>24653</v>
      </c>
      <c r="D1673" s="202" t="s">
        <v>24563</v>
      </c>
      <c r="E1673" s="203">
        <v>41197.681944444441</v>
      </c>
      <c r="F1673" s="203">
        <v>41197.681944444441</v>
      </c>
    </row>
    <row r="1674" spans="1:6" ht="15" customHeight="1">
      <c r="A1674" s="204">
        <v>1672</v>
      </c>
      <c r="B1674" s="212">
        <v>12</v>
      </c>
      <c r="C1674" s="202" t="s">
        <v>24654</v>
      </c>
      <c r="D1674" s="202" t="s">
        <v>24563</v>
      </c>
      <c r="E1674" s="203">
        <v>41192.690972222219</v>
      </c>
      <c r="F1674" s="203">
        <v>41192.690972222219</v>
      </c>
    </row>
    <row r="1675" spans="1:6" ht="15" customHeight="1">
      <c r="A1675" s="204">
        <v>1673</v>
      </c>
      <c r="B1675" s="212">
        <v>12</v>
      </c>
      <c r="C1675" s="202" t="s">
        <v>24655</v>
      </c>
      <c r="D1675" s="202" t="s">
        <v>24563</v>
      </c>
      <c r="E1675" s="203">
        <v>41197.682638888888</v>
      </c>
      <c r="F1675" s="203">
        <v>41197.682638888888</v>
      </c>
    </row>
    <row r="1676" spans="1:6" ht="15" customHeight="1">
      <c r="A1676" s="204">
        <v>1674</v>
      </c>
      <c r="B1676" s="212">
        <v>12</v>
      </c>
      <c r="C1676" s="202" t="s">
        <v>24656</v>
      </c>
      <c r="D1676" s="202" t="s">
        <v>24563</v>
      </c>
      <c r="E1676" s="203">
        <v>41185.710416666669</v>
      </c>
      <c r="F1676" s="203">
        <v>41185.710416666669</v>
      </c>
    </row>
    <row r="1677" spans="1:6" ht="15" customHeight="1">
      <c r="A1677" s="204">
        <v>1675</v>
      </c>
      <c r="B1677" s="212">
        <v>12</v>
      </c>
      <c r="C1677" s="202" t="s">
        <v>24657</v>
      </c>
      <c r="D1677" s="202" t="s">
        <v>24563</v>
      </c>
      <c r="E1677" s="203">
        <v>41197.682638888888</v>
      </c>
      <c r="F1677" s="203">
        <v>41197.682638888888</v>
      </c>
    </row>
    <row r="1678" spans="1:6" ht="15" customHeight="1">
      <c r="A1678" s="204">
        <v>1676</v>
      </c>
      <c r="B1678" s="212">
        <v>12</v>
      </c>
      <c r="C1678" s="202" t="s">
        <v>24658</v>
      </c>
      <c r="D1678" s="202" t="s">
        <v>24563</v>
      </c>
      <c r="E1678" s="203">
        <v>41193.695833333331</v>
      </c>
      <c r="F1678" s="203">
        <v>41193.695833333331</v>
      </c>
    </row>
    <row r="1679" spans="1:6" ht="15" customHeight="1">
      <c r="A1679" s="204">
        <v>1677</v>
      </c>
      <c r="B1679" s="212">
        <v>12</v>
      </c>
      <c r="C1679" s="202" t="s">
        <v>24659</v>
      </c>
      <c r="D1679" s="202" t="s">
        <v>24563</v>
      </c>
      <c r="E1679" s="203">
        <v>41197.681944444441</v>
      </c>
      <c r="F1679" s="203">
        <v>41197.681944444441</v>
      </c>
    </row>
    <row r="1680" spans="1:6" ht="15" customHeight="1">
      <c r="A1680" s="204">
        <v>1678</v>
      </c>
      <c r="B1680" s="212">
        <v>12</v>
      </c>
      <c r="C1680" s="202" t="s">
        <v>24660</v>
      </c>
      <c r="D1680" s="202" t="s">
        <v>24563</v>
      </c>
      <c r="E1680" s="203">
        <v>41197.682638888888</v>
      </c>
      <c r="F1680" s="203">
        <v>41197.682638888888</v>
      </c>
    </row>
    <row r="1681" spans="1:6" ht="15" customHeight="1">
      <c r="A1681" s="204">
        <v>1679</v>
      </c>
      <c r="B1681" s="212">
        <v>12</v>
      </c>
      <c r="C1681" s="202" t="s">
        <v>22401</v>
      </c>
      <c r="D1681" s="202" t="s">
        <v>24563</v>
      </c>
      <c r="E1681" s="203">
        <v>41185.710416666669</v>
      </c>
      <c r="F1681" s="203">
        <v>41185.710416666669</v>
      </c>
    </row>
    <row r="1682" spans="1:6" ht="15" customHeight="1">
      <c r="A1682" s="204">
        <v>1680</v>
      </c>
      <c r="B1682" s="212">
        <v>12</v>
      </c>
      <c r="C1682" s="202" t="s">
        <v>24661</v>
      </c>
      <c r="D1682" s="202" t="s">
        <v>24563</v>
      </c>
      <c r="E1682" s="203">
        <v>41193.695833333331</v>
      </c>
      <c r="F1682" s="203">
        <v>41193.695833333331</v>
      </c>
    </row>
    <row r="1683" spans="1:6" ht="15" customHeight="1">
      <c r="A1683" s="204">
        <v>1681</v>
      </c>
      <c r="B1683" s="212">
        <v>12</v>
      </c>
      <c r="C1683" s="202" t="s">
        <v>24662</v>
      </c>
      <c r="D1683" s="202" t="s">
        <v>24563</v>
      </c>
      <c r="E1683" s="203">
        <v>41191.705555555556</v>
      </c>
      <c r="F1683" s="203">
        <v>41191.705555555556</v>
      </c>
    </row>
    <row r="1684" spans="1:6" ht="15" customHeight="1">
      <c r="A1684" s="204">
        <v>1682</v>
      </c>
      <c r="B1684" s="212">
        <v>12</v>
      </c>
      <c r="C1684" s="202" t="s">
        <v>24663</v>
      </c>
      <c r="D1684" s="202" t="s">
        <v>24563</v>
      </c>
      <c r="E1684" s="203">
        <v>41198.686111111107</v>
      </c>
      <c r="F1684" s="203">
        <v>41198.686111111107</v>
      </c>
    </row>
    <row r="1685" spans="1:6" ht="15" customHeight="1">
      <c r="A1685" s="204">
        <v>1683</v>
      </c>
      <c r="B1685" s="212">
        <v>12</v>
      </c>
      <c r="C1685" s="202" t="s">
        <v>24664</v>
      </c>
      <c r="D1685" s="202" t="s">
        <v>24563</v>
      </c>
      <c r="E1685" s="203">
        <v>41197.681944444441</v>
      </c>
      <c r="F1685" s="203">
        <v>41197.681944444441</v>
      </c>
    </row>
    <row r="1686" spans="1:6" ht="15" customHeight="1">
      <c r="A1686" s="204">
        <v>1684</v>
      </c>
      <c r="B1686" s="212">
        <v>12</v>
      </c>
      <c r="C1686" s="202" t="s">
        <v>24665</v>
      </c>
      <c r="D1686" s="202" t="s">
        <v>24563</v>
      </c>
      <c r="E1686" s="203">
        <v>41199.692361111112</v>
      </c>
      <c r="F1686" s="203">
        <v>41199.692361111112</v>
      </c>
    </row>
    <row r="1687" spans="1:6" ht="15" customHeight="1">
      <c r="A1687" s="204">
        <v>1685</v>
      </c>
      <c r="B1687" s="212">
        <v>12</v>
      </c>
      <c r="C1687" s="202" t="s">
        <v>24666</v>
      </c>
      <c r="D1687" s="202" t="s">
        <v>24563</v>
      </c>
      <c r="E1687" s="203">
        <v>41184.704861111109</v>
      </c>
      <c r="F1687" s="203">
        <v>41184.704861111109</v>
      </c>
    </row>
    <row r="1688" spans="1:6" ht="15" customHeight="1">
      <c r="A1688" s="204">
        <v>1686</v>
      </c>
      <c r="B1688" s="212">
        <v>12</v>
      </c>
      <c r="C1688" s="202" t="s">
        <v>24667</v>
      </c>
      <c r="D1688" s="202" t="s">
        <v>24563</v>
      </c>
      <c r="E1688" s="203">
        <v>41197.682638888888</v>
      </c>
      <c r="F1688" s="203">
        <v>41197.682638888888</v>
      </c>
    </row>
    <row r="1689" spans="1:6" ht="15" customHeight="1">
      <c r="A1689" s="204">
        <v>1687</v>
      </c>
      <c r="B1689" s="212">
        <v>12</v>
      </c>
      <c r="C1689" s="202" t="s">
        <v>24668</v>
      </c>
      <c r="D1689" s="202" t="s">
        <v>24563</v>
      </c>
      <c r="E1689" s="203">
        <v>41187.678472222222</v>
      </c>
      <c r="F1689" s="203">
        <v>41187.678472222222</v>
      </c>
    </row>
    <row r="1690" spans="1:6" ht="15" customHeight="1">
      <c r="A1690" s="204">
        <v>1688</v>
      </c>
      <c r="B1690" s="212">
        <v>12</v>
      </c>
      <c r="C1690" s="202" t="s">
        <v>24669</v>
      </c>
      <c r="D1690" s="202" t="s">
        <v>24563</v>
      </c>
      <c r="E1690" s="203">
        <v>41194.709027777775</v>
      </c>
      <c r="F1690" s="203">
        <v>41194.709027777775</v>
      </c>
    </row>
    <row r="1691" spans="1:6" ht="15" customHeight="1">
      <c r="A1691" s="204">
        <v>1689</v>
      </c>
      <c r="B1691" s="212">
        <v>12</v>
      </c>
      <c r="C1691" s="202" t="s">
        <v>24670</v>
      </c>
      <c r="D1691" s="202" t="s">
        <v>24563</v>
      </c>
      <c r="E1691" s="203">
        <v>41190.695833333331</v>
      </c>
      <c r="F1691" s="203">
        <v>41190.695833333331</v>
      </c>
    </row>
    <row r="1692" spans="1:6" ht="15" customHeight="1">
      <c r="A1692" s="204">
        <v>1690</v>
      </c>
      <c r="B1692" s="212">
        <v>12</v>
      </c>
      <c r="C1692" s="202" t="s">
        <v>24671</v>
      </c>
      <c r="D1692" s="202" t="s">
        <v>24563</v>
      </c>
      <c r="E1692" s="203">
        <v>41194.708333333328</v>
      </c>
      <c r="F1692" s="203">
        <v>41194.708333333328</v>
      </c>
    </row>
    <row r="1693" spans="1:6" ht="15" customHeight="1">
      <c r="A1693" s="204">
        <v>1691</v>
      </c>
      <c r="B1693" s="212">
        <v>12</v>
      </c>
      <c r="C1693" s="202" t="s">
        <v>24672</v>
      </c>
      <c r="D1693" s="202" t="s">
        <v>24563</v>
      </c>
      <c r="E1693" s="203">
        <v>41184.704861111109</v>
      </c>
      <c r="F1693" s="203">
        <v>41184.704861111109</v>
      </c>
    </row>
    <row r="1694" spans="1:6" ht="15" customHeight="1">
      <c r="A1694" s="204">
        <v>1692</v>
      </c>
      <c r="B1694" s="212">
        <v>12</v>
      </c>
      <c r="C1694" s="202" t="s">
        <v>24673</v>
      </c>
      <c r="D1694" s="202" t="s">
        <v>24563</v>
      </c>
      <c r="E1694" s="203">
        <v>41197.682638888888</v>
      </c>
      <c r="F1694" s="203">
        <v>41197.682638888888</v>
      </c>
    </row>
    <row r="1695" spans="1:6" ht="15" customHeight="1">
      <c r="A1695" s="204">
        <v>1693</v>
      </c>
      <c r="B1695" s="212">
        <v>12</v>
      </c>
      <c r="C1695" s="202" t="s">
        <v>24674</v>
      </c>
      <c r="D1695" s="202" t="s">
        <v>24563</v>
      </c>
      <c r="E1695" s="203">
        <v>41193.695833333331</v>
      </c>
      <c r="F1695" s="203">
        <v>41193.695833333331</v>
      </c>
    </row>
    <row r="1696" spans="1:6" ht="15" customHeight="1">
      <c r="A1696" s="204">
        <v>1694</v>
      </c>
      <c r="B1696" s="212">
        <v>12</v>
      </c>
      <c r="C1696" s="202" t="s">
        <v>24675</v>
      </c>
      <c r="D1696" s="202" t="s">
        <v>24563</v>
      </c>
      <c r="E1696" s="203">
        <v>41183.710416666669</v>
      </c>
      <c r="F1696" s="203">
        <v>41183.710416666669</v>
      </c>
    </row>
    <row r="1697" spans="1:6" ht="15" customHeight="1">
      <c r="A1697" s="204">
        <v>1695</v>
      </c>
      <c r="B1697" s="212">
        <v>12</v>
      </c>
      <c r="C1697" s="202" t="s">
        <v>24676</v>
      </c>
      <c r="D1697" s="202" t="s">
        <v>24563</v>
      </c>
      <c r="E1697" s="203">
        <v>41185.710416666669</v>
      </c>
      <c r="F1697" s="203">
        <v>41185.710416666669</v>
      </c>
    </row>
    <row r="1698" spans="1:6" ht="15" customHeight="1">
      <c r="A1698" s="204">
        <v>1696</v>
      </c>
      <c r="B1698" s="212">
        <v>12</v>
      </c>
      <c r="C1698" s="202" t="s">
        <v>24677</v>
      </c>
      <c r="D1698" s="202" t="s">
        <v>24563</v>
      </c>
      <c r="E1698" s="203">
        <v>41187.678472222222</v>
      </c>
      <c r="F1698" s="203">
        <v>41187.678472222222</v>
      </c>
    </row>
    <row r="1699" spans="1:6" ht="15" customHeight="1">
      <c r="A1699" s="204">
        <v>1697</v>
      </c>
      <c r="B1699" s="212">
        <v>12</v>
      </c>
      <c r="C1699" s="202" t="s">
        <v>24678</v>
      </c>
      <c r="D1699" s="202" t="s">
        <v>24563</v>
      </c>
      <c r="E1699" s="203">
        <v>41194.709027777775</v>
      </c>
      <c r="F1699" s="203">
        <v>41194.709027777775</v>
      </c>
    </row>
    <row r="1700" spans="1:6" ht="15" customHeight="1">
      <c r="A1700" s="204">
        <v>1698</v>
      </c>
      <c r="B1700" s="212">
        <v>12</v>
      </c>
      <c r="C1700" s="202" t="s">
        <v>24679</v>
      </c>
      <c r="D1700" s="202" t="s">
        <v>24563</v>
      </c>
      <c r="E1700" s="203">
        <v>41184.704166666663</v>
      </c>
      <c r="F1700" s="203">
        <v>41184.704166666663</v>
      </c>
    </row>
    <row r="1701" spans="1:6" ht="15" customHeight="1">
      <c r="A1701" s="204">
        <v>1699</v>
      </c>
      <c r="B1701" s="212">
        <v>12</v>
      </c>
      <c r="C1701" s="202" t="s">
        <v>24680</v>
      </c>
      <c r="D1701" s="202" t="s">
        <v>24563</v>
      </c>
      <c r="E1701" s="203">
        <v>41187.723611111112</v>
      </c>
      <c r="F1701" s="203">
        <v>41187.723611111112</v>
      </c>
    </row>
    <row r="1702" spans="1:6" ht="15" customHeight="1">
      <c r="A1702" s="204">
        <v>1700</v>
      </c>
      <c r="B1702" s="212">
        <v>12</v>
      </c>
      <c r="C1702" s="202" t="s">
        <v>24681</v>
      </c>
      <c r="D1702" s="202" t="s">
        <v>24563</v>
      </c>
      <c r="E1702" s="203">
        <v>41199.692361111112</v>
      </c>
      <c r="F1702" s="203">
        <v>41199.692361111112</v>
      </c>
    </row>
    <row r="1703" spans="1:6" ht="15" customHeight="1">
      <c r="A1703" s="204">
        <v>1701</v>
      </c>
      <c r="B1703" s="212">
        <v>12</v>
      </c>
      <c r="C1703" s="202" t="s">
        <v>24682</v>
      </c>
      <c r="D1703" s="202" t="s">
        <v>24563</v>
      </c>
      <c r="E1703" s="203">
        <v>41198.686805555553</v>
      </c>
      <c r="F1703" s="203">
        <v>41198.686805555553</v>
      </c>
    </row>
    <row r="1704" spans="1:6" ht="15" customHeight="1">
      <c r="A1704" s="204">
        <v>1702</v>
      </c>
      <c r="B1704" s="212">
        <v>12</v>
      </c>
      <c r="C1704" s="202" t="s">
        <v>24683</v>
      </c>
      <c r="D1704" s="202" t="s">
        <v>24563</v>
      </c>
      <c r="E1704" s="203">
        <v>41194.709027777775</v>
      </c>
      <c r="F1704" s="203">
        <v>41194.709027777775</v>
      </c>
    </row>
    <row r="1705" spans="1:6" ht="15" customHeight="1">
      <c r="A1705" s="204">
        <v>1703</v>
      </c>
      <c r="B1705" s="212">
        <v>12</v>
      </c>
      <c r="C1705" s="202" t="s">
        <v>24684</v>
      </c>
      <c r="D1705" s="202" t="s">
        <v>24563</v>
      </c>
      <c r="E1705" s="203">
        <v>41199.692361111112</v>
      </c>
      <c r="F1705" s="203">
        <v>41199.692361111112</v>
      </c>
    </row>
    <row r="1706" spans="1:6" ht="15" customHeight="1">
      <c r="A1706" s="204">
        <v>1704</v>
      </c>
      <c r="B1706" s="212">
        <v>12</v>
      </c>
      <c r="C1706" s="202" t="s">
        <v>23339</v>
      </c>
      <c r="D1706" s="202" t="s">
        <v>24563</v>
      </c>
      <c r="E1706" s="203">
        <v>41192.69027777778</v>
      </c>
      <c r="F1706" s="203">
        <v>41192.69027777778</v>
      </c>
    </row>
    <row r="1707" spans="1:6" ht="15" customHeight="1">
      <c r="A1707" s="204">
        <v>1705</v>
      </c>
      <c r="B1707" s="212">
        <v>12</v>
      </c>
      <c r="C1707" s="202" t="s">
        <v>24685</v>
      </c>
      <c r="D1707" s="202" t="s">
        <v>24563</v>
      </c>
      <c r="E1707" s="203">
        <v>41197.682638888888</v>
      </c>
      <c r="F1707" s="203">
        <v>41197.682638888888</v>
      </c>
    </row>
    <row r="1708" spans="1:6" ht="15" customHeight="1">
      <c r="A1708" s="204">
        <v>1706</v>
      </c>
      <c r="B1708" s="212">
        <v>12</v>
      </c>
      <c r="C1708" s="202" t="s">
        <v>24686</v>
      </c>
      <c r="D1708" s="202" t="s">
        <v>24563</v>
      </c>
      <c r="E1708" s="203">
        <v>41183.710416666669</v>
      </c>
      <c r="F1708" s="203">
        <v>41183.710416666669</v>
      </c>
    </row>
    <row r="1709" spans="1:6" ht="15" customHeight="1">
      <c r="A1709" s="204">
        <v>1707</v>
      </c>
      <c r="B1709" s="212">
        <v>12</v>
      </c>
      <c r="C1709" s="202" t="s">
        <v>24687</v>
      </c>
      <c r="D1709" s="202" t="s">
        <v>24563</v>
      </c>
      <c r="E1709" s="203">
        <v>41197.682638888888</v>
      </c>
      <c r="F1709" s="203">
        <v>41197.682638888888</v>
      </c>
    </row>
    <row r="1710" spans="1:6" ht="15" customHeight="1">
      <c r="A1710" s="204">
        <v>1708</v>
      </c>
      <c r="B1710" s="212">
        <v>12</v>
      </c>
      <c r="C1710" s="202" t="s">
        <v>24688</v>
      </c>
      <c r="D1710" s="202" t="s">
        <v>24563</v>
      </c>
      <c r="E1710" s="203">
        <v>41213.351388888885</v>
      </c>
      <c r="F1710" s="203">
        <v>41213.351388888885</v>
      </c>
    </row>
    <row r="1711" spans="1:6" ht="15" customHeight="1">
      <c r="A1711" s="204">
        <v>1709</v>
      </c>
      <c r="B1711" s="212">
        <v>12</v>
      </c>
      <c r="C1711" s="202" t="s">
        <v>24689</v>
      </c>
      <c r="D1711" s="202" t="s">
        <v>24563</v>
      </c>
      <c r="E1711" s="203">
        <v>41190.695833333331</v>
      </c>
      <c r="F1711" s="203">
        <v>41190.695833333331</v>
      </c>
    </row>
    <row r="1712" spans="1:6" ht="15" customHeight="1">
      <c r="A1712" s="204">
        <v>1710</v>
      </c>
      <c r="B1712" s="212">
        <v>12</v>
      </c>
      <c r="C1712" s="202" t="s">
        <v>24690</v>
      </c>
      <c r="D1712" s="202" t="s">
        <v>24563</v>
      </c>
      <c r="E1712" s="203">
        <v>41186.696527777778</v>
      </c>
      <c r="F1712" s="203">
        <v>41186.696527777778</v>
      </c>
    </row>
    <row r="1713" spans="1:6" ht="15" customHeight="1">
      <c r="A1713" s="204">
        <v>1711</v>
      </c>
      <c r="B1713" s="212">
        <v>12</v>
      </c>
      <c r="C1713" s="202" t="s">
        <v>15781</v>
      </c>
      <c r="D1713" s="202" t="s">
        <v>24563</v>
      </c>
      <c r="E1713" s="203">
        <v>41187.679166666669</v>
      </c>
      <c r="F1713" s="203">
        <v>41187.679166666669</v>
      </c>
    </row>
    <row r="1714" spans="1:6" ht="15" customHeight="1">
      <c r="A1714" s="204">
        <v>1712</v>
      </c>
      <c r="B1714" s="212">
        <v>12</v>
      </c>
      <c r="C1714" s="202" t="s">
        <v>24691</v>
      </c>
      <c r="D1714" s="202" t="s">
        <v>24563</v>
      </c>
      <c r="E1714" s="203">
        <v>41187.678472222222</v>
      </c>
      <c r="F1714" s="203">
        <v>41187.678472222222</v>
      </c>
    </row>
    <row r="1715" spans="1:6" ht="15" customHeight="1">
      <c r="A1715" s="204">
        <v>1713</v>
      </c>
      <c r="B1715" s="212">
        <v>12</v>
      </c>
      <c r="C1715" s="202" t="s">
        <v>24692</v>
      </c>
      <c r="D1715" s="202" t="s">
        <v>24563</v>
      </c>
      <c r="E1715" s="203">
        <v>41197.681944444441</v>
      </c>
      <c r="F1715" s="203">
        <v>41197.681944444441</v>
      </c>
    </row>
    <row r="1716" spans="1:6" ht="15" customHeight="1">
      <c r="A1716" s="204">
        <v>1714</v>
      </c>
      <c r="B1716" s="212">
        <v>12</v>
      </c>
      <c r="C1716" s="202" t="s">
        <v>24693</v>
      </c>
      <c r="D1716" s="202" t="s">
        <v>24563</v>
      </c>
      <c r="E1716" s="203">
        <v>41187.677777777775</v>
      </c>
      <c r="F1716" s="203">
        <v>41187.677777777775</v>
      </c>
    </row>
    <row r="1717" spans="1:6" ht="15" customHeight="1">
      <c r="A1717" s="204">
        <v>1715</v>
      </c>
      <c r="B1717" s="212">
        <v>12</v>
      </c>
      <c r="C1717" s="202" t="s">
        <v>24694</v>
      </c>
      <c r="D1717" s="202" t="s">
        <v>24563</v>
      </c>
      <c r="E1717" s="203">
        <v>41187.679166666669</v>
      </c>
      <c r="F1717" s="203">
        <v>41187.679166666669</v>
      </c>
    </row>
    <row r="1718" spans="1:6" ht="15" customHeight="1">
      <c r="A1718" s="204">
        <v>1716</v>
      </c>
      <c r="B1718" s="212">
        <v>12</v>
      </c>
      <c r="C1718" s="202" t="s">
        <v>24695</v>
      </c>
      <c r="D1718" s="202" t="s">
        <v>24563</v>
      </c>
      <c r="E1718" s="203">
        <v>41184.704166666663</v>
      </c>
      <c r="F1718" s="203">
        <v>41184.704166666663</v>
      </c>
    </row>
    <row r="1719" spans="1:6" ht="15" customHeight="1">
      <c r="A1719" s="204">
        <v>1717</v>
      </c>
      <c r="B1719" s="212">
        <v>12</v>
      </c>
      <c r="C1719" s="202" t="s">
        <v>22124</v>
      </c>
      <c r="D1719" s="202" t="s">
        <v>24563</v>
      </c>
      <c r="E1719" s="203">
        <v>41190.695833333331</v>
      </c>
      <c r="F1719" s="203">
        <v>41190.695833333331</v>
      </c>
    </row>
    <row r="1720" spans="1:6" ht="15" customHeight="1">
      <c r="A1720" s="204">
        <v>1718</v>
      </c>
      <c r="B1720" s="212">
        <v>12</v>
      </c>
      <c r="C1720" s="202" t="s">
        <v>24696</v>
      </c>
      <c r="D1720" s="202" t="s">
        <v>24563</v>
      </c>
      <c r="E1720" s="203">
        <v>41183.709722222222</v>
      </c>
      <c r="F1720" s="203">
        <v>41183.709722222222</v>
      </c>
    </row>
    <row r="1721" spans="1:6" ht="15" customHeight="1">
      <c r="A1721" s="204">
        <v>1719</v>
      </c>
      <c r="B1721" s="212">
        <v>12</v>
      </c>
      <c r="C1721" s="202" t="s">
        <v>24697</v>
      </c>
      <c r="D1721" s="202" t="s">
        <v>24563</v>
      </c>
      <c r="E1721" s="203">
        <v>41191.704861111109</v>
      </c>
      <c r="F1721" s="203">
        <v>41191.704861111109</v>
      </c>
    </row>
    <row r="1722" spans="1:6" ht="15" customHeight="1">
      <c r="A1722" s="204">
        <v>1720</v>
      </c>
      <c r="B1722" s="212">
        <v>12</v>
      </c>
      <c r="C1722" s="202" t="s">
        <v>24698</v>
      </c>
      <c r="D1722" s="202" t="s">
        <v>24563</v>
      </c>
      <c r="E1722" s="203">
        <v>41213.351388888885</v>
      </c>
      <c r="F1722" s="203">
        <v>41213.351388888885</v>
      </c>
    </row>
    <row r="1723" spans="1:6" ht="15" customHeight="1">
      <c r="A1723" s="204">
        <v>1721</v>
      </c>
      <c r="B1723" s="212">
        <v>12</v>
      </c>
      <c r="C1723" s="202" t="s">
        <v>24699</v>
      </c>
      <c r="D1723" s="202" t="s">
        <v>24563</v>
      </c>
      <c r="E1723" s="203">
        <v>41198.686805555553</v>
      </c>
      <c r="F1723" s="203">
        <v>41198.686805555553</v>
      </c>
    </row>
    <row r="1724" spans="1:6" ht="15" customHeight="1">
      <c r="A1724" s="204">
        <v>1722</v>
      </c>
      <c r="B1724" s="212">
        <v>12</v>
      </c>
      <c r="C1724" s="202" t="s">
        <v>24700</v>
      </c>
      <c r="D1724" s="202" t="s">
        <v>24701</v>
      </c>
      <c r="E1724" s="203">
        <v>41186.696527777778</v>
      </c>
      <c r="F1724" s="203">
        <v>41186.696527777778</v>
      </c>
    </row>
    <row r="1725" spans="1:6" ht="15" customHeight="1">
      <c r="A1725" s="204">
        <v>1723</v>
      </c>
      <c r="B1725" s="212">
        <v>12</v>
      </c>
      <c r="C1725" s="202" t="s">
        <v>24702</v>
      </c>
      <c r="D1725" s="202" t="s">
        <v>24703</v>
      </c>
      <c r="E1725" s="203">
        <v>41184.704166666663</v>
      </c>
      <c r="F1725" s="203">
        <v>41184.704166666663</v>
      </c>
    </row>
    <row r="1726" spans="1:6" ht="15" customHeight="1">
      <c r="A1726" s="204">
        <v>1724</v>
      </c>
      <c r="B1726" s="212">
        <v>12</v>
      </c>
      <c r="C1726" s="202" t="s">
        <v>24704</v>
      </c>
      <c r="D1726" s="202" t="s">
        <v>24705</v>
      </c>
      <c r="E1726" s="203">
        <v>41213.732638888891</v>
      </c>
      <c r="F1726" s="203">
        <v>41213.732638888891</v>
      </c>
    </row>
    <row r="1727" spans="1:6" ht="15" customHeight="1">
      <c r="A1727" s="204">
        <v>1725</v>
      </c>
      <c r="B1727" s="212">
        <v>12</v>
      </c>
      <c r="C1727" s="202" t="s">
        <v>24706</v>
      </c>
      <c r="D1727" s="202" t="s">
        <v>24707</v>
      </c>
      <c r="E1727" s="203">
        <v>41201.683333333334</v>
      </c>
      <c r="F1727" s="203">
        <v>41201.683333333334</v>
      </c>
    </row>
    <row r="1728" spans="1:6" ht="15" customHeight="1">
      <c r="A1728" s="204">
        <v>1726</v>
      </c>
      <c r="B1728" s="212">
        <v>12</v>
      </c>
      <c r="C1728" s="202" t="s">
        <v>24708</v>
      </c>
      <c r="D1728" s="202" t="s">
        <v>24709</v>
      </c>
      <c r="E1728" s="203">
        <v>41213.732638888891</v>
      </c>
      <c r="F1728" s="203">
        <v>41213.732638888891</v>
      </c>
    </row>
    <row r="1729" spans="1:6" ht="15" customHeight="1">
      <c r="A1729" s="204">
        <v>1727</v>
      </c>
      <c r="B1729" s="212">
        <v>12</v>
      </c>
      <c r="C1729" s="202" t="s">
        <v>24710</v>
      </c>
      <c r="D1729" s="202" t="s">
        <v>24711</v>
      </c>
      <c r="E1729" s="203">
        <v>41193.695138888885</v>
      </c>
      <c r="F1729" s="203">
        <v>41193.695138888885</v>
      </c>
    </row>
    <row r="1730" spans="1:6" ht="15" customHeight="1">
      <c r="A1730" s="204">
        <v>1728</v>
      </c>
      <c r="B1730" s="212">
        <v>12</v>
      </c>
      <c r="C1730" s="202" t="s">
        <v>24712</v>
      </c>
      <c r="D1730" s="202" t="s">
        <v>24713</v>
      </c>
      <c r="E1730" s="203">
        <v>41192.69027777778</v>
      </c>
      <c r="F1730" s="203">
        <v>41192.69027777778</v>
      </c>
    </row>
    <row r="1731" spans="1:6" ht="15" customHeight="1">
      <c r="A1731" s="204">
        <v>1729</v>
      </c>
      <c r="B1731" s="212">
        <v>12</v>
      </c>
      <c r="C1731" s="202" t="s">
        <v>24714</v>
      </c>
      <c r="D1731" s="202" t="s">
        <v>24715</v>
      </c>
      <c r="E1731" s="203">
        <v>41194.709027777775</v>
      </c>
      <c r="F1731" s="203">
        <v>41194.709027777775</v>
      </c>
    </row>
    <row r="1732" spans="1:6" ht="15" customHeight="1">
      <c r="A1732" s="204">
        <v>1730</v>
      </c>
      <c r="B1732" s="212">
        <v>12</v>
      </c>
      <c r="C1732" s="202" t="s">
        <v>24716</v>
      </c>
      <c r="D1732" s="202" t="s">
        <v>24717</v>
      </c>
      <c r="E1732" s="203">
        <v>41183.709027777775</v>
      </c>
      <c r="F1732" s="203">
        <v>41183.709027777775</v>
      </c>
    </row>
    <row r="1733" spans="1:6" ht="15" customHeight="1">
      <c r="A1733" s="204">
        <v>1731</v>
      </c>
      <c r="B1733" s="212">
        <v>12</v>
      </c>
      <c r="C1733" s="202" t="s">
        <v>24718</v>
      </c>
      <c r="D1733" s="202" t="s">
        <v>24719</v>
      </c>
      <c r="E1733" s="203">
        <v>41183.710416666669</v>
      </c>
      <c r="F1733" s="203">
        <v>41183.710416666669</v>
      </c>
    </row>
    <row r="1734" spans="1:6" ht="15" customHeight="1">
      <c r="A1734" s="204">
        <v>1732</v>
      </c>
      <c r="B1734" s="212">
        <v>12</v>
      </c>
      <c r="C1734" s="202" t="s">
        <v>24720</v>
      </c>
      <c r="D1734" s="202" t="s">
        <v>24721</v>
      </c>
      <c r="E1734" s="203">
        <v>41183.710416666669</v>
      </c>
      <c r="F1734" s="203">
        <v>41183.710416666669</v>
      </c>
    </row>
    <row r="1735" spans="1:6" ht="15" customHeight="1">
      <c r="A1735" s="204">
        <v>1733</v>
      </c>
      <c r="B1735" s="212">
        <v>12</v>
      </c>
      <c r="C1735" s="202" t="s">
        <v>24720</v>
      </c>
      <c r="D1735" s="202" t="s">
        <v>24722</v>
      </c>
      <c r="E1735" s="203">
        <v>41183.710416666669</v>
      </c>
      <c r="F1735" s="203">
        <v>41183.710416666669</v>
      </c>
    </row>
    <row r="1736" spans="1:6" ht="15" customHeight="1">
      <c r="A1736" s="204">
        <v>1734</v>
      </c>
      <c r="B1736" s="212">
        <v>12</v>
      </c>
      <c r="C1736" s="202" t="s">
        <v>24723</v>
      </c>
      <c r="D1736" s="202" t="s">
        <v>24724</v>
      </c>
      <c r="E1736" s="203">
        <v>41183.709027777775</v>
      </c>
      <c r="F1736" s="203">
        <v>41183.709027777775</v>
      </c>
    </row>
    <row r="1737" spans="1:6" ht="15" customHeight="1">
      <c r="A1737" s="204">
        <v>1735</v>
      </c>
      <c r="B1737" s="212">
        <v>12</v>
      </c>
      <c r="C1737" s="202" t="s">
        <v>5162</v>
      </c>
      <c r="D1737" s="202" t="s">
        <v>24725</v>
      </c>
      <c r="E1737" s="203">
        <v>41192.69027777778</v>
      </c>
      <c r="F1737" s="203">
        <v>41192.69027777778</v>
      </c>
    </row>
    <row r="1738" spans="1:6" ht="15" customHeight="1">
      <c r="A1738" s="204">
        <v>1736</v>
      </c>
      <c r="B1738" s="212">
        <v>12</v>
      </c>
      <c r="C1738" s="202" t="s">
        <v>24726</v>
      </c>
      <c r="D1738" s="202" t="s">
        <v>24727</v>
      </c>
      <c r="E1738" s="203">
        <v>41204.724999999999</v>
      </c>
      <c r="F1738" s="203">
        <v>41204.724999999999</v>
      </c>
    </row>
    <row r="1739" spans="1:6" ht="15" customHeight="1">
      <c r="A1739" s="204">
        <v>1737</v>
      </c>
      <c r="B1739" s="212">
        <v>12</v>
      </c>
      <c r="C1739" s="202" t="s">
        <v>24728</v>
      </c>
      <c r="D1739" s="202" t="s">
        <v>24729</v>
      </c>
      <c r="E1739" s="203">
        <v>41194.709722222222</v>
      </c>
      <c r="F1739" s="203">
        <v>41194.709722222222</v>
      </c>
    </row>
    <row r="1740" spans="1:6" ht="15" customHeight="1">
      <c r="A1740" s="204">
        <v>1738</v>
      </c>
      <c r="B1740" s="212">
        <v>12</v>
      </c>
      <c r="C1740" s="202" t="s">
        <v>24730</v>
      </c>
      <c r="D1740" s="202" t="s">
        <v>24731</v>
      </c>
      <c r="E1740" s="203">
        <v>41183.710416666669</v>
      </c>
      <c r="F1740" s="203">
        <v>41183.710416666669</v>
      </c>
    </row>
    <row r="1741" spans="1:6" ht="15" customHeight="1">
      <c r="A1741" s="204">
        <v>1739</v>
      </c>
      <c r="B1741" s="212">
        <v>12</v>
      </c>
      <c r="C1741" s="202" t="s">
        <v>24732</v>
      </c>
      <c r="D1741" s="202" t="s">
        <v>24733</v>
      </c>
      <c r="E1741" s="203">
        <v>41187.677777777775</v>
      </c>
      <c r="F1741" s="203">
        <v>41187.677777777775</v>
      </c>
    </row>
    <row r="1742" spans="1:6" ht="15" customHeight="1">
      <c r="A1742" s="204">
        <v>1740</v>
      </c>
      <c r="B1742" s="212">
        <v>12</v>
      </c>
      <c r="C1742" s="202" t="s">
        <v>24734</v>
      </c>
      <c r="D1742" s="202" t="s">
        <v>24735</v>
      </c>
      <c r="E1742" s="203">
        <v>41186.696527777778</v>
      </c>
      <c r="F1742" s="203">
        <v>41186.696527777778</v>
      </c>
    </row>
    <row r="1743" spans="1:6" ht="15" customHeight="1">
      <c r="A1743" s="204">
        <v>1741</v>
      </c>
      <c r="B1743" s="212">
        <v>12</v>
      </c>
      <c r="C1743" s="202" t="s">
        <v>24736</v>
      </c>
      <c r="D1743" s="202" t="s">
        <v>24737</v>
      </c>
      <c r="E1743" s="203">
        <v>41186.696527777778</v>
      </c>
      <c r="F1743" s="203">
        <v>41186.696527777778</v>
      </c>
    </row>
    <row r="1744" spans="1:6" ht="15" customHeight="1">
      <c r="A1744" s="204">
        <v>1742</v>
      </c>
      <c r="B1744" s="212">
        <v>12</v>
      </c>
      <c r="C1744" s="202" t="s">
        <v>24738</v>
      </c>
      <c r="D1744" s="202" t="s">
        <v>24739</v>
      </c>
      <c r="E1744" s="203">
        <v>41184.704166666663</v>
      </c>
      <c r="F1744" s="203">
        <v>41184.704166666663</v>
      </c>
    </row>
    <row r="1745" spans="1:6" ht="15" customHeight="1">
      <c r="A1745" s="204">
        <v>1743</v>
      </c>
      <c r="B1745" s="212">
        <v>12</v>
      </c>
      <c r="C1745" s="202" t="s">
        <v>24740</v>
      </c>
      <c r="D1745" s="202" t="s">
        <v>24741</v>
      </c>
      <c r="E1745" s="203">
        <v>41199.695138888885</v>
      </c>
      <c r="F1745" s="203">
        <v>41199.695138888885</v>
      </c>
    </row>
    <row r="1746" spans="1:6" ht="15" customHeight="1">
      <c r="A1746" s="204">
        <v>1744</v>
      </c>
      <c r="B1746" s="212">
        <v>12</v>
      </c>
      <c r="C1746" s="202" t="s">
        <v>24742</v>
      </c>
      <c r="D1746" s="202" t="s">
        <v>24563</v>
      </c>
      <c r="E1746" s="203">
        <v>41204.732638888891</v>
      </c>
      <c r="F1746" s="203">
        <v>41204.732638888891</v>
      </c>
    </row>
    <row r="1747" spans="1:6" ht="15" customHeight="1">
      <c r="A1747" s="204">
        <v>1745</v>
      </c>
      <c r="B1747" s="212">
        <v>12</v>
      </c>
      <c r="C1747" s="202" t="s">
        <v>24743</v>
      </c>
      <c r="D1747" s="202" t="s">
        <v>24563</v>
      </c>
      <c r="E1747" s="203">
        <v>41200.725694444445</v>
      </c>
      <c r="F1747" s="203">
        <v>41200.725694444445</v>
      </c>
    </row>
    <row r="1748" spans="1:6" ht="15" customHeight="1">
      <c r="A1748" s="204">
        <v>1746</v>
      </c>
      <c r="B1748" s="212">
        <v>12</v>
      </c>
      <c r="C1748" s="202" t="s">
        <v>24744</v>
      </c>
      <c r="D1748" s="202" t="s">
        <v>24563</v>
      </c>
      <c r="E1748" s="203">
        <v>41200.725694444445</v>
      </c>
      <c r="F1748" s="203">
        <v>41200.725694444445</v>
      </c>
    </row>
    <row r="1749" spans="1:6" ht="15" customHeight="1">
      <c r="A1749" s="204">
        <v>1747</v>
      </c>
      <c r="B1749" s="212">
        <v>12</v>
      </c>
      <c r="C1749" s="202" t="s">
        <v>24745</v>
      </c>
      <c r="D1749" s="202" t="s">
        <v>24563</v>
      </c>
      <c r="E1749" s="203">
        <v>41199.695138888885</v>
      </c>
      <c r="F1749" s="203">
        <v>41199.695138888885</v>
      </c>
    </row>
    <row r="1750" spans="1:6" ht="15" customHeight="1">
      <c r="A1750" s="204">
        <v>1748</v>
      </c>
      <c r="B1750" s="212">
        <v>12</v>
      </c>
      <c r="C1750" s="202" t="s">
        <v>24746</v>
      </c>
      <c r="D1750" s="202" t="s">
        <v>24563</v>
      </c>
      <c r="E1750" s="203">
        <v>41199.695138888885</v>
      </c>
      <c r="F1750" s="203">
        <v>41199.695138888885</v>
      </c>
    </row>
    <row r="1751" spans="1:6" ht="15" customHeight="1">
      <c r="A1751" s="204">
        <v>1749</v>
      </c>
      <c r="B1751" s="212">
        <v>12</v>
      </c>
      <c r="C1751" s="202" t="s">
        <v>24747</v>
      </c>
      <c r="D1751" s="202" t="s">
        <v>24563</v>
      </c>
      <c r="E1751" s="203">
        <v>41185.712500000001</v>
      </c>
      <c r="F1751" s="203">
        <v>41185.712500000001</v>
      </c>
    </row>
    <row r="1752" spans="1:6" ht="15" customHeight="1">
      <c r="A1752" s="204">
        <v>1750</v>
      </c>
      <c r="B1752" s="212">
        <v>12</v>
      </c>
      <c r="C1752" s="202" t="s">
        <v>24748</v>
      </c>
      <c r="D1752" s="202" t="s">
        <v>24563</v>
      </c>
      <c r="E1752" s="203">
        <v>41200.725694444445</v>
      </c>
      <c r="F1752" s="203">
        <v>41200.725694444445</v>
      </c>
    </row>
    <row r="1753" spans="1:6" ht="15" customHeight="1">
      <c r="A1753" s="204">
        <v>1751</v>
      </c>
      <c r="B1753" s="212">
        <v>12</v>
      </c>
      <c r="C1753" s="202" t="s">
        <v>24749</v>
      </c>
      <c r="D1753" s="202" t="s">
        <v>24563</v>
      </c>
      <c r="E1753" s="203">
        <v>41200.726388888885</v>
      </c>
      <c r="F1753" s="203">
        <v>41200.726388888885</v>
      </c>
    </row>
    <row r="1754" spans="1:6" ht="15" customHeight="1">
      <c r="A1754" s="204">
        <v>1752</v>
      </c>
      <c r="B1754" s="212">
        <v>12</v>
      </c>
      <c r="C1754" s="202" t="s">
        <v>24750</v>
      </c>
      <c r="D1754" s="202" t="s">
        <v>24563</v>
      </c>
      <c r="E1754" s="203">
        <v>41186.70208333333</v>
      </c>
      <c r="F1754" s="203">
        <v>41186.70208333333</v>
      </c>
    </row>
    <row r="1755" spans="1:6" ht="15" customHeight="1">
      <c r="A1755" s="204">
        <v>1753</v>
      </c>
      <c r="B1755" s="212">
        <v>12</v>
      </c>
      <c r="C1755" s="202" t="s">
        <v>24751</v>
      </c>
      <c r="D1755" s="202" t="s">
        <v>24563</v>
      </c>
      <c r="E1755" s="203">
        <v>41197.685416666667</v>
      </c>
      <c r="F1755" s="203">
        <v>41197.685416666667</v>
      </c>
    </row>
    <row r="1756" spans="1:6" ht="15" customHeight="1">
      <c r="A1756" s="204">
        <v>1754</v>
      </c>
      <c r="B1756" s="212">
        <v>12</v>
      </c>
      <c r="C1756" s="202" t="s">
        <v>24752</v>
      </c>
      <c r="D1756" s="202" t="s">
        <v>24563</v>
      </c>
      <c r="E1756" s="203">
        <v>41185.712500000001</v>
      </c>
      <c r="F1756" s="203">
        <v>41185.712500000001</v>
      </c>
    </row>
    <row r="1757" spans="1:6" ht="15" customHeight="1">
      <c r="A1757" s="204">
        <v>1755</v>
      </c>
      <c r="B1757" s="212">
        <v>12</v>
      </c>
      <c r="C1757" s="202" t="s">
        <v>24753</v>
      </c>
      <c r="D1757" s="202" t="s">
        <v>24563</v>
      </c>
      <c r="E1757" s="203">
        <v>41200.726388888885</v>
      </c>
      <c r="F1757" s="203">
        <v>41200.726388888885</v>
      </c>
    </row>
    <row r="1758" spans="1:6" ht="15" customHeight="1">
      <c r="A1758" s="204">
        <v>1756</v>
      </c>
      <c r="B1758" s="212">
        <v>12</v>
      </c>
      <c r="C1758" s="202" t="s">
        <v>24754</v>
      </c>
      <c r="D1758" s="202" t="s">
        <v>24755</v>
      </c>
      <c r="E1758" s="203">
        <v>41201.679861111108</v>
      </c>
      <c r="F1758" s="203">
        <v>41201.679861111108</v>
      </c>
    </row>
    <row r="1759" spans="1:6" ht="15" customHeight="1">
      <c r="A1759" s="204">
        <v>1757</v>
      </c>
      <c r="B1759" s="212">
        <v>12</v>
      </c>
      <c r="C1759" s="202" t="s">
        <v>8652</v>
      </c>
      <c r="D1759" s="202" t="s">
        <v>24756</v>
      </c>
      <c r="E1759" s="203">
        <v>41192.702777777777</v>
      </c>
      <c r="F1759" s="203">
        <v>41192.702777777777</v>
      </c>
    </row>
    <row r="1760" spans="1:6" ht="15" customHeight="1">
      <c r="A1760" s="204">
        <v>1758</v>
      </c>
      <c r="B1760" s="212">
        <v>12</v>
      </c>
      <c r="C1760" s="202" t="s">
        <v>24757</v>
      </c>
      <c r="D1760" s="202" t="s">
        <v>24563</v>
      </c>
      <c r="E1760" s="203">
        <v>41213.734027777777</v>
      </c>
      <c r="F1760" s="203">
        <v>41213.734027777777</v>
      </c>
    </row>
    <row r="1761" spans="1:6" ht="15" customHeight="1">
      <c r="A1761" s="204">
        <v>1759</v>
      </c>
      <c r="B1761" s="212">
        <v>12</v>
      </c>
      <c r="C1761" s="202" t="s">
        <v>24758</v>
      </c>
      <c r="D1761" s="202" t="s">
        <v>24563</v>
      </c>
      <c r="E1761" s="203">
        <v>41201.680555555555</v>
      </c>
      <c r="F1761" s="203">
        <v>41201.680555555555</v>
      </c>
    </row>
    <row r="1762" spans="1:6" ht="15" customHeight="1">
      <c r="A1762" s="204">
        <v>1760</v>
      </c>
      <c r="B1762" s="212">
        <v>12</v>
      </c>
      <c r="C1762" s="202" t="s">
        <v>24759</v>
      </c>
      <c r="D1762" s="202" t="s">
        <v>24563</v>
      </c>
      <c r="E1762" s="203">
        <v>41200.727083333331</v>
      </c>
      <c r="F1762" s="203">
        <v>41200.727083333331</v>
      </c>
    </row>
    <row r="1763" spans="1:6" ht="15" customHeight="1">
      <c r="A1763" s="204">
        <v>1761</v>
      </c>
      <c r="B1763" s="212">
        <v>12</v>
      </c>
      <c r="C1763" s="202" t="s">
        <v>24760</v>
      </c>
      <c r="D1763" s="202" t="s">
        <v>24563</v>
      </c>
      <c r="E1763" s="203">
        <v>41200.727083333331</v>
      </c>
      <c r="F1763" s="203">
        <v>41200.727083333331</v>
      </c>
    </row>
    <row r="1764" spans="1:6" ht="15" customHeight="1">
      <c r="A1764" s="204">
        <v>1762</v>
      </c>
      <c r="B1764" s="212">
        <v>12</v>
      </c>
      <c r="C1764" s="202" t="s">
        <v>24761</v>
      </c>
      <c r="D1764" s="202" t="s">
        <v>24563</v>
      </c>
      <c r="E1764" s="203">
        <v>41200.727083333331</v>
      </c>
      <c r="F1764" s="203">
        <v>41200.727083333331</v>
      </c>
    </row>
    <row r="1765" spans="1:6" ht="15" customHeight="1">
      <c r="A1765" s="204">
        <v>1763</v>
      </c>
      <c r="B1765" s="212">
        <v>12</v>
      </c>
      <c r="C1765" s="202" t="s">
        <v>24762</v>
      </c>
      <c r="D1765" s="202" t="s">
        <v>24563</v>
      </c>
      <c r="E1765" s="203">
        <v>41198.688888888886</v>
      </c>
      <c r="F1765" s="203">
        <v>41198.688888888886</v>
      </c>
    </row>
    <row r="1766" spans="1:6" ht="15" customHeight="1">
      <c r="A1766" s="204">
        <v>1764</v>
      </c>
      <c r="B1766" s="212">
        <v>12</v>
      </c>
      <c r="C1766" s="202" t="s">
        <v>24763</v>
      </c>
      <c r="D1766" s="202" t="s">
        <v>24563</v>
      </c>
      <c r="E1766" s="203">
        <v>41204.73333333333</v>
      </c>
      <c r="F1766" s="203">
        <v>41204.73333333333</v>
      </c>
    </row>
    <row r="1767" spans="1:6" ht="15" customHeight="1">
      <c r="A1767" s="204">
        <v>1765</v>
      </c>
      <c r="B1767" s="212">
        <v>12</v>
      </c>
      <c r="C1767" s="202" t="s">
        <v>24764</v>
      </c>
      <c r="D1767" s="202" t="s">
        <v>24563</v>
      </c>
      <c r="E1767" s="203">
        <v>41205.698611111111</v>
      </c>
      <c r="F1767" s="203">
        <v>41205.698611111111</v>
      </c>
    </row>
    <row r="1768" spans="1:6" ht="15" customHeight="1">
      <c r="A1768" s="204">
        <v>1766</v>
      </c>
      <c r="B1768" s="212">
        <v>12</v>
      </c>
      <c r="C1768" s="202" t="s">
        <v>24765</v>
      </c>
      <c r="D1768" s="202" t="s">
        <v>24563</v>
      </c>
      <c r="E1768" s="203">
        <v>41198.688888888886</v>
      </c>
      <c r="F1768" s="203">
        <v>41198.688888888886</v>
      </c>
    </row>
    <row r="1769" spans="1:6" ht="15" customHeight="1">
      <c r="A1769" s="204">
        <v>1767</v>
      </c>
      <c r="B1769" s="212">
        <v>12</v>
      </c>
      <c r="C1769" s="202" t="s">
        <v>24766</v>
      </c>
      <c r="D1769" s="202" t="s">
        <v>24563</v>
      </c>
      <c r="E1769" s="203">
        <v>41200.727083333331</v>
      </c>
      <c r="F1769" s="203">
        <v>41200.727083333331</v>
      </c>
    </row>
    <row r="1770" spans="1:6" ht="15" customHeight="1">
      <c r="A1770" s="204">
        <v>1768</v>
      </c>
      <c r="B1770" s="212">
        <v>12</v>
      </c>
      <c r="C1770" s="202" t="s">
        <v>24767</v>
      </c>
      <c r="D1770" s="202" t="s">
        <v>24563</v>
      </c>
      <c r="E1770" s="203">
        <v>41198.688888888886</v>
      </c>
      <c r="F1770" s="203">
        <v>41198.688888888886</v>
      </c>
    </row>
    <row r="1771" spans="1:6" ht="15" customHeight="1">
      <c r="A1771" s="204">
        <v>1769</v>
      </c>
      <c r="B1771" s="212">
        <v>12</v>
      </c>
      <c r="C1771" s="202" t="s">
        <v>24768</v>
      </c>
      <c r="D1771" s="202" t="s">
        <v>24563</v>
      </c>
      <c r="E1771" s="203">
        <v>41199.738194444442</v>
      </c>
      <c r="F1771" s="203">
        <v>41199.738194444442</v>
      </c>
    </row>
    <row r="1772" spans="1:6" ht="15" customHeight="1">
      <c r="A1772" s="204">
        <v>1770</v>
      </c>
      <c r="B1772" s="212">
        <v>12</v>
      </c>
      <c r="C1772" s="202" t="s">
        <v>24769</v>
      </c>
      <c r="D1772" s="202" t="s">
        <v>24563</v>
      </c>
      <c r="E1772" s="203">
        <v>41199.695833333331</v>
      </c>
      <c r="F1772" s="203">
        <v>41199.695833333331</v>
      </c>
    </row>
    <row r="1773" spans="1:6" ht="15" customHeight="1">
      <c r="A1773" s="204">
        <v>1771</v>
      </c>
      <c r="B1773" s="212">
        <v>12</v>
      </c>
      <c r="C1773" s="202" t="s">
        <v>24770</v>
      </c>
      <c r="D1773" s="202" t="s">
        <v>24563</v>
      </c>
      <c r="E1773" s="203">
        <v>41198.724999999999</v>
      </c>
      <c r="F1773" s="203">
        <v>41198.724999999999</v>
      </c>
    </row>
    <row r="1774" spans="1:6" ht="15" customHeight="1">
      <c r="A1774" s="204">
        <v>1772</v>
      </c>
      <c r="B1774" s="212">
        <v>12</v>
      </c>
      <c r="C1774" s="202" t="s">
        <v>24771</v>
      </c>
      <c r="D1774" s="202" t="s">
        <v>24563</v>
      </c>
      <c r="E1774" s="203">
        <v>41199.695833333331</v>
      </c>
      <c r="F1774" s="203">
        <v>41199.695833333331</v>
      </c>
    </row>
    <row r="1775" spans="1:6" ht="15" customHeight="1">
      <c r="A1775" s="204">
        <v>1773</v>
      </c>
      <c r="B1775" s="212">
        <v>12</v>
      </c>
      <c r="C1775" s="202" t="s">
        <v>24772</v>
      </c>
      <c r="D1775" s="202" t="s">
        <v>24563</v>
      </c>
      <c r="E1775" s="203">
        <v>41201.680555555555</v>
      </c>
      <c r="F1775" s="203">
        <v>41201.680555555555</v>
      </c>
    </row>
    <row r="1776" spans="1:6" ht="15" customHeight="1">
      <c r="A1776" s="204">
        <v>1774</v>
      </c>
      <c r="B1776" s="212">
        <v>12</v>
      </c>
      <c r="C1776" s="202" t="s">
        <v>24773</v>
      </c>
      <c r="D1776" s="202" t="s">
        <v>24563</v>
      </c>
      <c r="E1776" s="203">
        <v>41204.73333333333</v>
      </c>
      <c r="F1776" s="203">
        <v>41204.73333333333</v>
      </c>
    </row>
    <row r="1777" spans="1:6" ht="15" customHeight="1">
      <c r="A1777" s="204">
        <v>1775</v>
      </c>
      <c r="B1777" s="212">
        <v>12</v>
      </c>
      <c r="C1777" s="202" t="s">
        <v>24774</v>
      </c>
      <c r="D1777" s="202" t="s">
        <v>24563</v>
      </c>
      <c r="E1777" s="203">
        <v>41200.727083333331</v>
      </c>
      <c r="F1777" s="203">
        <v>41200.727083333331</v>
      </c>
    </row>
    <row r="1778" spans="1:6" ht="15" customHeight="1">
      <c r="A1778" s="204">
        <v>1776</v>
      </c>
      <c r="B1778" s="212">
        <v>12</v>
      </c>
      <c r="C1778" s="202" t="s">
        <v>24774</v>
      </c>
      <c r="D1778" s="202" t="s">
        <v>24563</v>
      </c>
      <c r="E1778" s="203">
        <v>41200.727083333331</v>
      </c>
      <c r="F1778" s="203">
        <v>41200.727083333331</v>
      </c>
    </row>
    <row r="1779" spans="1:6" ht="15" customHeight="1">
      <c r="A1779" s="204">
        <v>1777</v>
      </c>
      <c r="B1779" s="212">
        <v>12</v>
      </c>
      <c r="C1779" s="202" t="s">
        <v>24775</v>
      </c>
      <c r="D1779" s="202" t="s">
        <v>24563</v>
      </c>
      <c r="E1779" s="203">
        <v>41198.688888888886</v>
      </c>
      <c r="F1779" s="203">
        <v>41198.688888888886</v>
      </c>
    </row>
    <row r="1780" spans="1:6" ht="15" customHeight="1">
      <c r="A1780" s="204">
        <v>1778</v>
      </c>
      <c r="B1780" s="212">
        <v>12</v>
      </c>
      <c r="C1780" s="202" t="s">
        <v>24776</v>
      </c>
      <c r="D1780" s="202" t="s">
        <v>24563</v>
      </c>
      <c r="E1780" s="203">
        <v>41200.727083333331</v>
      </c>
      <c r="F1780" s="203">
        <v>41200.727083333331</v>
      </c>
    </row>
    <row r="1781" spans="1:6" ht="15" customHeight="1">
      <c r="A1781" s="204">
        <v>1779</v>
      </c>
      <c r="B1781" s="212">
        <v>12</v>
      </c>
      <c r="C1781" s="202" t="s">
        <v>24777</v>
      </c>
      <c r="D1781" s="202" t="s">
        <v>24563</v>
      </c>
      <c r="E1781" s="203">
        <v>41191.710416666669</v>
      </c>
      <c r="F1781" s="203">
        <v>41191.710416666669</v>
      </c>
    </row>
    <row r="1782" spans="1:6" ht="15" customHeight="1">
      <c r="A1782" s="204">
        <v>1780</v>
      </c>
      <c r="B1782" s="212">
        <v>12</v>
      </c>
      <c r="C1782" s="202" t="s">
        <v>24778</v>
      </c>
      <c r="D1782" s="202" t="s">
        <v>24563</v>
      </c>
      <c r="E1782" s="203">
        <v>41198.688888888886</v>
      </c>
      <c r="F1782" s="203">
        <v>41198.688888888886</v>
      </c>
    </row>
    <row r="1783" spans="1:6" ht="15" customHeight="1">
      <c r="A1783" s="204">
        <v>1781</v>
      </c>
      <c r="B1783" s="212">
        <v>12</v>
      </c>
      <c r="C1783" s="202" t="s">
        <v>24779</v>
      </c>
      <c r="D1783" s="202" t="s">
        <v>24563</v>
      </c>
      <c r="E1783" s="203">
        <v>41199.695833333331</v>
      </c>
      <c r="F1783" s="203">
        <v>41199.695833333331</v>
      </c>
    </row>
    <row r="1784" spans="1:6" ht="15" customHeight="1">
      <c r="A1784" s="204">
        <v>1782</v>
      </c>
      <c r="B1784" s="212">
        <v>12</v>
      </c>
      <c r="C1784" s="202" t="s">
        <v>24780</v>
      </c>
      <c r="D1784" s="202" t="s">
        <v>24563</v>
      </c>
      <c r="E1784" s="203">
        <v>41198.688888888886</v>
      </c>
      <c r="F1784" s="203">
        <v>41198.688888888886</v>
      </c>
    </row>
    <row r="1785" spans="1:6" ht="15" customHeight="1">
      <c r="A1785" s="204">
        <v>1783</v>
      </c>
      <c r="B1785" s="212">
        <v>12</v>
      </c>
      <c r="C1785" s="202" t="s">
        <v>24781</v>
      </c>
      <c r="D1785" s="202" t="s">
        <v>24563</v>
      </c>
      <c r="E1785" s="203">
        <v>41199.738194444442</v>
      </c>
      <c r="F1785" s="203">
        <v>41199.738194444442</v>
      </c>
    </row>
    <row r="1786" spans="1:6" ht="15" customHeight="1">
      <c r="A1786" s="204">
        <v>1784</v>
      </c>
      <c r="B1786" s="212">
        <v>12</v>
      </c>
      <c r="C1786" s="202" t="s">
        <v>24782</v>
      </c>
      <c r="D1786" s="202" t="s">
        <v>24563</v>
      </c>
      <c r="E1786" s="203">
        <v>41199.695833333331</v>
      </c>
      <c r="F1786" s="203">
        <v>41199.695833333331</v>
      </c>
    </row>
    <row r="1787" spans="1:6" ht="15" customHeight="1">
      <c r="A1787" s="204">
        <v>1785</v>
      </c>
      <c r="B1787" s="212">
        <v>12</v>
      </c>
      <c r="C1787" s="202" t="s">
        <v>24783</v>
      </c>
      <c r="D1787" s="202" t="s">
        <v>24563</v>
      </c>
      <c r="E1787" s="203">
        <v>41213.734722222223</v>
      </c>
      <c r="F1787" s="203">
        <v>41213.734722222223</v>
      </c>
    </row>
    <row r="1788" spans="1:6" ht="15" customHeight="1">
      <c r="A1788" s="204">
        <v>1786</v>
      </c>
      <c r="B1788" s="212">
        <v>12</v>
      </c>
      <c r="C1788" s="202" t="s">
        <v>24784</v>
      </c>
      <c r="D1788" s="202" t="s">
        <v>24563</v>
      </c>
      <c r="E1788" s="203">
        <v>41199.695833333331</v>
      </c>
      <c r="F1788" s="203">
        <v>41199.695833333331</v>
      </c>
    </row>
    <row r="1789" spans="1:6" ht="15" customHeight="1">
      <c r="A1789" s="204">
        <v>1787</v>
      </c>
      <c r="B1789" s="212">
        <v>12</v>
      </c>
      <c r="C1789" s="202" t="s">
        <v>24785</v>
      </c>
      <c r="D1789" s="202" t="s">
        <v>24563</v>
      </c>
      <c r="E1789" s="203">
        <v>41199.695833333331</v>
      </c>
      <c r="F1789" s="203">
        <v>41199.695833333331</v>
      </c>
    </row>
    <row r="1790" spans="1:6" ht="15" customHeight="1">
      <c r="A1790" s="204">
        <v>1788</v>
      </c>
      <c r="B1790" s="212">
        <v>12</v>
      </c>
      <c r="C1790" s="202" t="s">
        <v>24758</v>
      </c>
      <c r="D1790" s="202" t="s">
        <v>24563</v>
      </c>
      <c r="E1790" s="203">
        <v>41201.680555555555</v>
      </c>
      <c r="F1790" s="203">
        <v>41201.680555555555</v>
      </c>
    </row>
    <row r="1791" spans="1:6" ht="15" customHeight="1">
      <c r="A1791" s="204">
        <v>1789</v>
      </c>
      <c r="B1791" s="212">
        <v>12</v>
      </c>
      <c r="C1791" s="202" t="s">
        <v>24786</v>
      </c>
      <c r="D1791" s="202" t="s">
        <v>24563</v>
      </c>
      <c r="E1791" s="203">
        <v>41198.688888888886</v>
      </c>
      <c r="F1791" s="203">
        <v>41198.688888888886</v>
      </c>
    </row>
    <row r="1792" spans="1:6" ht="15" customHeight="1">
      <c r="A1792" s="204">
        <v>1790</v>
      </c>
      <c r="B1792" s="212">
        <v>12</v>
      </c>
      <c r="C1792" s="202" t="s">
        <v>24787</v>
      </c>
      <c r="D1792" s="202" t="s">
        <v>24563</v>
      </c>
      <c r="E1792" s="203">
        <v>41199.695833333331</v>
      </c>
      <c r="F1792" s="203">
        <v>41199.695833333331</v>
      </c>
    </row>
    <row r="1793" spans="1:6" ht="15" customHeight="1">
      <c r="A1793" s="204">
        <v>1791</v>
      </c>
      <c r="B1793" s="212">
        <v>12</v>
      </c>
      <c r="C1793" s="202" t="s">
        <v>24788</v>
      </c>
      <c r="D1793" s="202" t="s">
        <v>24563</v>
      </c>
      <c r="E1793" s="203">
        <v>41199.695833333331</v>
      </c>
      <c r="F1793" s="203">
        <v>41199.695833333331</v>
      </c>
    </row>
    <row r="1794" spans="1:6" ht="15" customHeight="1">
      <c r="A1794" s="204">
        <v>1792</v>
      </c>
      <c r="B1794" s="212">
        <v>12</v>
      </c>
      <c r="C1794" s="202" t="s">
        <v>24789</v>
      </c>
      <c r="D1794" s="202" t="s">
        <v>24563</v>
      </c>
      <c r="E1794" s="203">
        <v>41199.695833333331</v>
      </c>
      <c r="F1794" s="203">
        <v>41199.695833333331</v>
      </c>
    </row>
    <row r="1795" spans="1:6" ht="15" customHeight="1">
      <c r="A1795" s="204">
        <v>1793</v>
      </c>
      <c r="B1795" s="212">
        <v>12</v>
      </c>
      <c r="C1795" s="202" t="s">
        <v>24790</v>
      </c>
      <c r="D1795" s="202" t="s">
        <v>24563</v>
      </c>
      <c r="E1795" s="203">
        <v>41198.688888888886</v>
      </c>
      <c r="F1795" s="203">
        <v>41198.688888888886</v>
      </c>
    </row>
    <row r="1796" spans="1:6" ht="15" customHeight="1">
      <c r="A1796" s="204">
        <v>1794</v>
      </c>
      <c r="B1796" s="212">
        <v>12</v>
      </c>
      <c r="C1796" s="202" t="s">
        <v>24791</v>
      </c>
      <c r="D1796" s="202" t="s">
        <v>24563</v>
      </c>
      <c r="E1796" s="203">
        <v>41201.680555555555</v>
      </c>
      <c r="F1796" s="203">
        <v>41201.680555555555</v>
      </c>
    </row>
    <row r="1797" spans="1:6" ht="15" customHeight="1">
      <c r="A1797" s="204">
        <v>1795</v>
      </c>
      <c r="B1797" s="212">
        <v>12</v>
      </c>
      <c r="C1797" s="202" t="s">
        <v>24792</v>
      </c>
      <c r="D1797" s="202" t="s">
        <v>24563</v>
      </c>
      <c r="E1797" s="203">
        <v>41198.688888888886</v>
      </c>
      <c r="F1797" s="203">
        <v>41198.688888888886</v>
      </c>
    </row>
    <row r="1798" spans="1:6" ht="15" customHeight="1">
      <c r="A1798" s="204">
        <v>1796</v>
      </c>
      <c r="B1798" s="212">
        <v>12</v>
      </c>
      <c r="C1798" s="202" t="s">
        <v>24793</v>
      </c>
      <c r="D1798" s="202" t="s">
        <v>24563</v>
      </c>
      <c r="E1798" s="203">
        <v>41183.712500000001</v>
      </c>
      <c r="F1798" s="203">
        <v>41183.712500000001</v>
      </c>
    </row>
    <row r="1799" spans="1:6" ht="15" customHeight="1">
      <c r="A1799" s="204">
        <v>1797</v>
      </c>
      <c r="B1799" s="212">
        <v>12</v>
      </c>
      <c r="C1799" s="202" t="s">
        <v>24794</v>
      </c>
      <c r="D1799" s="202" t="s">
        <v>24563</v>
      </c>
      <c r="E1799" s="203">
        <v>41199.695833333331</v>
      </c>
      <c r="F1799" s="203">
        <v>41199.695833333331</v>
      </c>
    </row>
    <row r="1800" spans="1:6" ht="15" customHeight="1">
      <c r="A1800" s="204">
        <v>1798</v>
      </c>
      <c r="B1800" s="212">
        <v>12</v>
      </c>
      <c r="C1800" s="202" t="s">
        <v>24795</v>
      </c>
      <c r="D1800" s="202" t="s">
        <v>24563</v>
      </c>
      <c r="E1800" s="203">
        <v>41204.73333333333</v>
      </c>
      <c r="F1800" s="203">
        <v>41204.73333333333</v>
      </c>
    </row>
    <row r="1801" spans="1:6" ht="15" customHeight="1">
      <c r="A1801" s="204">
        <v>1799</v>
      </c>
      <c r="B1801" s="212">
        <v>12</v>
      </c>
      <c r="C1801" s="202" t="s">
        <v>24796</v>
      </c>
      <c r="D1801" s="202" t="s">
        <v>24563</v>
      </c>
      <c r="E1801" s="203">
        <v>41198.688888888886</v>
      </c>
      <c r="F1801" s="203">
        <v>41198.688888888886</v>
      </c>
    </row>
    <row r="1802" spans="1:6" ht="15" customHeight="1">
      <c r="A1802" s="204">
        <v>1800</v>
      </c>
      <c r="B1802" s="212">
        <v>12</v>
      </c>
      <c r="C1802" s="202" t="s">
        <v>24797</v>
      </c>
      <c r="D1802" s="202" t="s">
        <v>24563</v>
      </c>
      <c r="E1802" s="203">
        <v>41198.688888888886</v>
      </c>
      <c r="F1802" s="203">
        <v>41198.688888888886</v>
      </c>
    </row>
    <row r="1803" spans="1:6" ht="15" customHeight="1">
      <c r="A1803" s="204">
        <v>1801</v>
      </c>
      <c r="B1803" s="212">
        <v>12</v>
      </c>
      <c r="C1803" s="202" t="s">
        <v>24798</v>
      </c>
      <c r="D1803" s="202" t="s">
        <v>24563</v>
      </c>
      <c r="E1803" s="203">
        <v>41198.688888888886</v>
      </c>
      <c r="F1803" s="203">
        <v>41198.688888888886</v>
      </c>
    </row>
    <row r="1804" spans="1:6" ht="15" customHeight="1">
      <c r="A1804" s="204">
        <v>1802</v>
      </c>
      <c r="B1804" s="212">
        <v>12</v>
      </c>
      <c r="C1804" s="202" t="s">
        <v>24799</v>
      </c>
      <c r="D1804" s="202" t="s">
        <v>24563</v>
      </c>
      <c r="E1804" s="203">
        <v>41198.688888888886</v>
      </c>
      <c r="F1804" s="203">
        <v>41198.688888888886</v>
      </c>
    </row>
    <row r="1805" spans="1:6" ht="15" customHeight="1">
      <c r="A1805" s="204">
        <v>1803</v>
      </c>
      <c r="B1805" s="212">
        <v>12</v>
      </c>
      <c r="C1805" s="202" t="s">
        <v>2023</v>
      </c>
      <c r="D1805" s="202" t="s">
        <v>24563</v>
      </c>
      <c r="E1805" s="203">
        <v>41201.680555555555</v>
      </c>
      <c r="F1805" s="203">
        <v>41201.680555555555</v>
      </c>
    </row>
    <row r="1806" spans="1:6" ht="15" customHeight="1">
      <c r="A1806" s="204">
        <v>1804</v>
      </c>
      <c r="B1806" s="212">
        <v>12</v>
      </c>
      <c r="C1806" s="202" t="s">
        <v>24800</v>
      </c>
      <c r="D1806" s="202" t="s">
        <v>24563</v>
      </c>
      <c r="E1806" s="203">
        <v>41200.727777777778</v>
      </c>
      <c r="F1806" s="203">
        <v>41200.727777777778</v>
      </c>
    </row>
    <row r="1807" spans="1:6" ht="15" customHeight="1">
      <c r="A1807" s="204">
        <v>1805</v>
      </c>
      <c r="B1807" s="212">
        <v>12</v>
      </c>
      <c r="C1807" s="202" t="s">
        <v>24801</v>
      </c>
      <c r="D1807" s="202" t="s">
        <v>24563</v>
      </c>
      <c r="E1807" s="203">
        <v>41200.727083333331</v>
      </c>
      <c r="F1807" s="203">
        <v>41200.727083333331</v>
      </c>
    </row>
    <row r="1808" spans="1:6" ht="15" customHeight="1">
      <c r="A1808" s="204">
        <v>1806</v>
      </c>
      <c r="B1808" s="212">
        <v>12</v>
      </c>
      <c r="C1808" s="202" t="s">
        <v>24802</v>
      </c>
      <c r="D1808" s="202" t="s">
        <v>24563</v>
      </c>
      <c r="E1808" s="203">
        <v>41200.727777777778</v>
      </c>
      <c r="F1808" s="203">
        <v>41200.727777777778</v>
      </c>
    </row>
    <row r="1809" spans="1:6" ht="15" customHeight="1">
      <c r="A1809" s="204">
        <v>1807</v>
      </c>
      <c r="B1809" s="212">
        <v>12</v>
      </c>
      <c r="C1809" s="202" t="s">
        <v>24803</v>
      </c>
      <c r="D1809" s="202" t="s">
        <v>24563</v>
      </c>
      <c r="E1809" s="203">
        <v>41213.734722222223</v>
      </c>
      <c r="F1809" s="203">
        <v>41213.734722222223</v>
      </c>
    </row>
    <row r="1810" spans="1:6" ht="15" customHeight="1">
      <c r="A1810" s="204">
        <v>1808</v>
      </c>
      <c r="B1810" s="212">
        <v>12</v>
      </c>
      <c r="C1810" s="202" t="s">
        <v>24804</v>
      </c>
      <c r="D1810" s="202" t="s">
        <v>24563</v>
      </c>
      <c r="E1810" s="203">
        <v>41200.727083333331</v>
      </c>
      <c r="F1810" s="203">
        <v>41200.727083333331</v>
      </c>
    </row>
    <row r="1811" spans="1:6" ht="15" customHeight="1">
      <c r="A1811" s="204">
        <v>1809</v>
      </c>
      <c r="B1811" s="212">
        <v>12</v>
      </c>
      <c r="C1811" s="202" t="s">
        <v>24805</v>
      </c>
      <c r="D1811" s="202" t="s">
        <v>24563</v>
      </c>
      <c r="E1811" s="203">
        <v>41204.73333333333</v>
      </c>
      <c r="F1811" s="203">
        <v>41204.73333333333</v>
      </c>
    </row>
    <row r="1812" spans="1:6" ht="15" customHeight="1">
      <c r="A1812" s="204">
        <v>1810</v>
      </c>
      <c r="B1812" s="212">
        <v>12</v>
      </c>
      <c r="C1812" s="202" t="s">
        <v>24806</v>
      </c>
      <c r="D1812" s="202" t="s">
        <v>24563</v>
      </c>
      <c r="E1812" s="203">
        <v>41200.727083333331</v>
      </c>
      <c r="F1812" s="203">
        <v>41200.727083333331</v>
      </c>
    </row>
    <row r="1813" spans="1:6" ht="15" customHeight="1">
      <c r="A1813" s="204">
        <v>1811</v>
      </c>
      <c r="B1813" s="212">
        <v>12</v>
      </c>
      <c r="C1813" s="202" t="s">
        <v>24807</v>
      </c>
      <c r="D1813" s="202" t="s">
        <v>24563</v>
      </c>
      <c r="E1813" s="203">
        <v>41200.727777777778</v>
      </c>
      <c r="F1813" s="203">
        <v>41200.727777777778</v>
      </c>
    </row>
    <row r="1814" spans="1:6" ht="15" customHeight="1">
      <c r="A1814" s="204">
        <v>1812</v>
      </c>
      <c r="B1814" s="212">
        <v>12</v>
      </c>
      <c r="C1814" s="202" t="s">
        <v>24808</v>
      </c>
      <c r="D1814" s="202" t="s">
        <v>24809</v>
      </c>
      <c r="E1814" s="203">
        <v>41201.680555555555</v>
      </c>
      <c r="F1814" s="203">
        <v>41201.680555555555</v>
      </c>
    </row>
    <row r="1815" spans="1:6" ht="15" customHeight="1">
      <c r="A1815" s="204">
        <v>1813</v>
      </c>
      <c r="B1815" s="212">
        <v>12</v>
      </c>
      <c r="C1815" s="202" t="s">
        <v>24810</v>
      </c>
      <c r="D1815" s="202" t="s">
        <v>24563</v>
      </c>
      <c r="E1815" s="203">
        <v>41201.680555555555</v>
      </c>
      <c r="F1815" s="203">
        <v>41201.680555555555</v>
      </c>
    </row>
    <row r="1816" spans="1:6" ht="15" customHeight="1">
      <c r="A1816" s="204">
        <v>1814</v>
      </c>
      <c r="B1816" s="212">
        <v>12</v>
      </c>
      <c r="C1816" s="202" t="s">
        <v>24811</v>
      </c>
      <c r="D1816" s="202" t="s">
        <v>24563</v>
      </c>
      <c r="E1816" s="203">
        <v>41200.727777777778</v>
      </c>
      <c r="F1816" s="203">
        <v>41200.727777777778</v>
      </c>
    </row>
    <row r="1817" spans="1:6" ht="15" customHeight="1">
      <c r="A1817" s="204">
        <v>1815</v>
      </c>
      <c r="B1817" s="212">
        <v>12</v>
      </c>
      <c r="C1817" s="202" t="s">
        <v>24812</v>
      </c>
      <c r="D1817" s="202" t="s">
        <v>24563</v>
      </c>
      <c r="E1817" s="203">
        <v>41200.727777777778</v>
      </c>
      <c r="F1817" s="203">
        <v>41200.727777777778</v>
      </c>
    </row>
    <row r="1818" spans="1:6" ht="15" customHeight="1">
      <c r="A1818" s="204">
        <v>1816</v>
      </c>
      <c r="B1818" s="212">
        <v>12</v>
      </c>
      <c r="C1818" s="202" t="s">
        <v>24813</v>
      </c>
      <c r="D1818" s="202" t="s">
        <v>24563</v>
      </c>
      <c r="E1818" s="203">
        <v>41200.727777777778</v>
      </c>
      <c r="F1818" s="203">
        <v>41200.727777777778</v>
      </c>
    </row>
    <row r="1819" spans="1:6" ht="15" customHeight="1">
      <c r="A1819" s="204">
        <v>1817</v>
      </c>
      <c r="B1819" s="212">
        <v>12</v>
      </c>
      <c r="C1819" s="202" t="s">
        <v>24814</v>
      </c>
      <c r="D1819" s="202" t="s">
        <v>24563</v>
      </c>
      <c r="E1819" s="203">
        <v>41200.727083333331</v>
      </c>
      <c r="F1819" s="203">
        <v>41200.727083333331</v>
      </c>
    </row>
    <row r="1820" spans="1:6" ht="15" customHeight="1">
      <c r="A1820" s="204">
        <v>1818</v>
      </c>
      <c r="B1820" s="212">
        <v>12</v>
      </c>
      <c r="C1820" s="202" t="s">
        <v>24815</v>
      </c>
      <c r="D1820" s="202" t="s">
        <v>24563</v>
      </c>
      <c r="E1820" s="203">
        <v>41200.727777777778</v>
      </c>
      <c r="F1820" s="203">
        <v>41200.727777777778</v>
      </c>
    </row>
    <row r="1821" spans="1:6" ht="15" customHeight="1">
      <c r="A1821" s="204">
        <v>1819</v>
      </c>
      <c r="B1821" s="212">
        <v>12</v>
      </c>
      <c r="C1821" s="202" t="s">
        <v>24816</v>
      </c>
      <c r="D1821" s="202" t="s">
        <v>24817</v>
      </c>
      <c r="E1821" s="203">
        <v>41200.727083333331</v>
      </c>
      <c r="F1821" s="203">
        <v>41200.727083333331</v>
      </c>
    </row>
    <row r="1822" spans="1:6" ht="15" customHeight="1">
      <c r="A1822" s="204">
        <v>1820</v>
      </c>
      <c r="B1822" s="212">
        <v>12</v>
      </c>
      <c r="C1822" s="202" t="s">
        <v>24818</v>
      </c>
      <c r="D1822" s="202" t="s">
        <v>24563</v>
      </c>
      <c r="E1822" s="203">
        <v>41200.727083333331</v>
      </c>
      <c r="F1822" s="203">
        <v>41200.727083333331</v>
      </c>
    </row>
    <row r="1823" spans="1:6" ht="15" customHeight="1">
      <c r="A1823" s="204">
        <v>1821</v>
      </c>
      <c r="B1823" s="212">
        <v>12</v>
      </c>
      <c r="C1823" s="202" t="s">
        <v>24819</v>
      </c>
      <c r="D1823" s="202" t="s">
        <v>24563</v>
      </c>
      <c r="E1823" s="203">
        <v>41200.727083333331</v>
      </c>
      <c r="F1823" s="203">
        <v>41200.727083333331</v>
      </c>
    </row>
    <row r="1824" spans="1:6" ht="15" customHeight="1">
      <c r="A1824" s="204">
        <v>1822</v>
      </c>
      <c r="B1824" s="212">
        <v>12</v>
      </c>
      <c r="C1824" s="202" t="s">
        <v>24820</v>
      </c>
      <c r="D1824" s="202" t="s">
        <v>24563</v>
      </c>
      <c r="E1824" s="203">
        <v>41200.727083333331</v>
      </c>
      <c r="F1824" s="203">
        <v>41200.727083333331</v>
      </c>
    </row>
    <row r="1825" spans="1:6" ht="15" customHeight="1">
      <c r="A1825" s="204">
        <v>1823</v>
      </c>
      <c r="B1825" s="212">
        <v>12</v>
      </c>
      <c r="C1825" s="202" t="s">
        <v>24821</v>
      </c>
      <c r="D1825" s="202" t="s">
        <v>24822</v>
      </c>
      <c r="E1825" s="203">
        <v>41200.727083333331</v>
      </c>
      <c r="F1825" s="203">
        <v>41200.727083333331</v>
      </c>
    </row>
    <row r="1826" spans="1:6" ht="15" customHeight="1">
      <c r="A1826" s="204">
        <v>1824</v>
      </c>
      <c r="B1826" s="212">
        <v>12</v>
      </c>
      <c r="C1826" s="202" t="s">
        <v>24823</v>
      </c>
      <c r="D1826" s="202" t="s">
        <v>24563</v>
      </c>
      <c r="E1826" s="203">
        <v>41200.727777777778</v>
      </c>
      <c r="F1826" s="203">
        <v>41200.727777777778</v>
      </c>
    </row>
    <row r="1827" spans="1:6" ht="15" customHeight="1">
      <c r="A1827" s="204">
        <v>1825</v>
      </c>
      <c r="B1827" s="212">
        <v>12</v>
      </c>
      <c r="C1827" s="202" t="s">
        <v>24824</v>
      </c>
      <c r="D1827" s="202" t="s">
        <v>24563</v>
      </c>
      <c r="E1827" s="203">
        <v>41200.727083333331</v>
      </c>
      <c r="F1827" s="203">
        <v>41200.727083333331</v>
      </c>
    </row>
    <row r="1828" spans="1:6" ht="15" customHeight="1">
      <c r="A1828" s="204">
        <v>1826</v>
      </c>
      <c r="B1828" s="212">
        <v>12</v>
      </c>
      <c r="C1828" s="202" t="s">
        <v>24825</v>
      </c>
      <c r="D1828" s="202" t="s">
        <v>24563</v>
      </c>
      <c r="E1828" s="203">
        <v>41200.727777777778</v>
      </c>
      <c r="F1828" s="203">
        <v>41200.727777777778</v>
      </c>
    </row>
    <row r="1829" spans="1:6" ht="15" customHeight="1">
      <c r="A1829" s="204">
        <v>1827</v>
      </c>
      <c r="B1829" s="212">
        <v>12</v>
      </c>
      <c r="C1829" s="202" t="s">
        <v>24789</v>
      </c>
      <c r="D1829" s="202" t="s">
        <v>24563</v>
      </c>
      <c r="E1829" s="203">
        <v>41200.727777777778</v>
      </c>
      <c r="F1829" s="203">
        <v>41200.727777777778</v>
      </c>
    </row>
    <row r="1830" spans="1:6" ht="15" customHeight="1">
      <c r="A1830" s="204">
        <v>1828</v>
      </c>
      <c r="B1830" s="212">
        <v>12</v>
      </c>
      <c r="C1830" s="202" t="s">
        <v>24826</v>
      </c>
      <c r="D1830" s="202" t="s">
        <v>24563</v>
      </c>
      <c r="E1830" s="203">
        <v>41200.727777777778</v>
      </c>
      <c r="F1830" s="203">
        <v>41200.727777777778</v>
      </c>
    </row>
    <row r="1831" spans="1:6" ht="15" customHeight="1">
      <c r="A1831" s="204">
        <v>1829</v>
      </c>
      <c r="B1831" s="212">
        <v>12</v>
      </c>
      <c r="C1831" s="202" t="s">
        <v>24827</v>
      </c>
      <c r="D1831" s="202" t="s">
        <v>24563</v>
      </c>
      <c r="E1831" s="203">
        <v>41200.727083333331</v>
      </c>
      <c r="F1831" s="203">
        <v>41200.727083333331</v>
      </c>
    </row>
    <row r="1832" spans="1:6" ht="15" customHeight="1">
      <c r="A1832" s="204">
        <v>1830</v>
      </c>
      <c r="B1832" s="212">
        <v>12</v>
      </c>
      <c r="C1832" s="202" t="s">
        <v>24828</v>
      </c>
      <c r="D1832" s="202" t="s">
        <v>24563</v>
      </c>
      <c r="E1832" s="203">
        <v>41200.727083333331</v>
      </c>
      <c r="F1832" s="203">
        <v>41200.727083333331</v>
      </c>
    </row>
    <row r="1833" spans="1:6" ht="15" customHeight="1">
      <c r="A1833" s="204">
        <v>1831</v>
      </c>
      <c r="B1833" s="212">
        <v>12</v>
      </c>
      <c r="C1833" s="202" t="s">
        <v>24829</v>
      </c>
      <c r="D1833" s="202" t="s">
        <v>24563</v>
      </c>
      <c r="E1833" s="203">
        <v>41201.680555555555</v>
      </c>
      <c r="F1833" s="203">
        <v>41201.680555555555</v>
      </c>
    </row>
    <row r="1834" spans="1:6" ht="15" customHeight="1">
      <c r="A1834" s="204">
        <v>1832</v>
      </c>
      <c r="B1834" s="212">
        <v>12</v>
      </c>
      <c r="C1834" s="202" t="s">
        <v>24830</v>
      </c>
      <c r="D1834" s="202" t="s">
        <v>24563</v>
      </c>
      <c r="E1834" s="203">
        <v>41201.680555555555</v>
      </c>
      <c r="F1834" s="203">
        <v>41201.680555555555</v>
      </c>
    </row>
    <row r="1835" spans="1:6" ht="15" customHeight="1">
      <c r="A1835" s="204">
        <v>1833</v>
      </c>
      <c r="B1835" s="212">
        <v>12</v>
      </c>
      <c r="C1835" s="202" t="s">
        <v>24831</v>
      </c>
      <c r="D1835" s="202" t="s">
        <v>24563</v>
      </c>
      <c r="E1835" s="203">
        <v>41198.688888888886</v>
      </c>
      <c r="F1835" s="203">
        <v>41198.688888888886</v>
      </c>
    </row>
    <row r="1836" spans="1:6" ht="15" customHeight="1">
      <c r="A1836" s="204">
        <v>1834</v>
      </c>
      <c r="B1836" s="212">
        <v>12</v>
      </c>
      <c r="C1836" s="202" t="s">
        <v>24832</v>
      </c>
      <c r="D1836" s="202" t="s">
        <v>24563</v>
      </c>
      <c r="E1836" s="203">
        <v>41204.73333333333</v>
      </c>
      <c r="F1836" s="203">
        <v>41204.73333333333</v>
      </c>
    </row>
    <row r="1837" spans="1:6" ht="15" customHeight="1">
      <c r="A1837" s="204">
        <v>1835</v>
      </c>
      <c r="B1837" s="212">
        <v>12</v>
      </c>
      <c r="C1837" s="202" t="s">
        <v>24833</v>
      </c>
      <c r="D1837" s="202" t="s">
        <v>24563</v>
      </c>
      <c r="E1837" s="203">
        <v>41213.734722222223</v>
      </c>
      <c r="F1837" s="203">
        <v>41213.734722222223</v>
      </c>
    </row>
    <row r="1838" spans="1:6" ht="15" customHeight="1">
      <c r="A1838" s="204">
        <v>1836</v>
      </c>
      <c r="B1838" s="212">
        <v>12</v>
      </c>
      <c r="C1838" s="202" t="s">
        <v>7082</v>
      </c>
      <c r="D1838" s="202" t="s">
        <v>24563</v>
      </c>
      <c r="E1838" s="203">
        <v>41200.727083333331</v>
      </c>
      <c r="F1838" s="203">
        <v>41200.727083333331</v>
      </c>
    </row>
    <row r="1839" spans="1:6" ht="15" customHeight="1">
      <c r="A1839" s="204">
        <v>1837</v>
      </c>
      <c r="B1839" s="212">
        <v>12</v>
      </c>
      <c r="C1839" s="202" t="s">
        <v>24834</v>
      </c>
      <c r="D1839" s="202" t="s">
        <v>24563</v>
      </c>
      <c r="E1839" s="203">
        <v>41201.680555555555</v>
      </c>
      <c r="F1839" s="203">
        <v>41201.680555555555</v>
      </c>
    </row>
    <row r="1840" spans="1:6" ht="15" customHeight="1">
      <c r="A1840" s="204">
        <v>1838</v>
      </c>
      <c r="B1840" s="212">
        <v>12</v>
      </c>
      <c r="C1840" s="202" t="s">
        <v>24835</v>
      </c>
      <c r="D1840" s="202" t="s">
        <v>24563</v>
      </c>
      <c r="E1840" s="203">
        <v>41213.734722222223</v>
      </c>
      <c r="F1840" s="203">
        <v>41213.734722222223</v>
      </c>
    </row>
    <row r="1841" spans="1:6" ht="15" customHeight="1">
      <c r="A1841" s="204">
        <v>1839</v>
      </c>
      <c r="B1841" s="212">
        <v>12</v>
      </c>
      <c r="C1841" s="202" t="s">
        <v>24836</v>
      </c>
      <c r="D1841" s="202" t="s">
        <v>24563</v>
      </c>
      <c r="E1841" s="203">
        <v>41200.727777777778</v>
      </c>
      <c r="F1841" s="203">
        <v>41200.727777777778</v>
      </c>
    </row>
    <row r="1842" spans="1:6" ht="15" customHeight="1">
      <c r="A1842" s="204">
        <v>1840</v>
      </c>
      <c r="B1842" s="212">
        <v>12</v>
      </c>
      <c r="C1842" s="202" t="s">
        <v>24837</v>
      </c>
      <c r="D1842" s="202" t="s">
        <v>24563</v>
      </c>
      <c r="E1842" s="203">
        <v>41184.707638888889</v>
      </c>
      <c r="F1842" s="203">
        <v>41184.707638888889</v>
      </c>
    </row>
    <row r="1843" spans="1:6" ht="15" customHeight="1">
      <c r="A1843" s="204">
        <v>1841</v>
      </c>
      <c r="B1843" s="212">
        <v>12</v>
      </c>
      <c r="C1843" s="202" t="s">
        <v>24838</v>
      </c>
      <c r="D1843" s="202" t="s">
        <v>24563</v>
      </c>
      <c r="E1843" s="203">
        <v>41198.688888888886</v>
      </c>
      <c r="F1843" s="203">
        <v>41198.688888888886</v>
      </c>
    </row>
    <row r="1844" spans="1:6" ht="15" customHeight="1">
      <c r="A1844" s="204">
        <v>1842</v>
      </c>
      <c r="B1844" s="212">
        <v>12</v>
      </c>
      <c r="C1844" s="202" t="s">
        <v>24839</v>
      </c>
      <c r="D1844" s="202" t="s">
        <v>24563</v>
      </c>
      <c r="E1844" s="203">
        <v>41200.727777777778</v>
      </c>
      <c r="F1844" s="203">
        <v>41200.727777777778</v>
      </c>
    </row>
    <row r="1845" spans="1:6" ht="15" customHeight="1">
      <c r="A1845" s="204">
        <v>1843</v>
      </c>
      <c r="B1845" s="212">
        <v>12</v>
      </c>
      <c r="C1845" s="202" t="s">
        <v>24840</v>
      </c>
      <c r="D1845" s="202" t="s">
        <v>24563</v>
      </c>
      <c r="E1845" s="203">
        <v>41198.688888888886</v>
      </c>
      <c r="F1845" s="203">
        <v>41198.688888888886</v>
      </c>
    </row>
    <row r="1846" spans="1:6" ht="15" customHeight="1">
      <c r="A1846" s="204">
        <v>1844</v>
      </c>
      <c r="B1846" s="212">
        <v>12</v>
      </c>
      <c r="C1846" s="202" t="s">
        <v>24841</v>
      </c>
      <c r="D1846" s="202" t="s">
        <v>24563</v>
      </c>
      <c r="E1846" s="203">
        <v>41200.727777777778</v>
      </c>
      <c r="F1846" s="203">
        <v>41200.727777777778</v>
      </c>
    </row>
    <row r="1847" spans="1:6" ht="15" customHeight="1">
      <c r="A1847" s="204">
        <v>1845</v>
      </c>
      <c r="B1847" s="212">
        <v>12</v>
      </c>
      <c r="C1847" s="202" t="s">
        <v>24842</v>
      </c>
      <c r="D1847" s="202" t="s">
        <v>24563</v>
      </c>
      <c r="E1847" s="203">
        <v>41213.734722222223</v>
      </c>
      <c r="F1847" s="203">
        <v>41213.734722222223</v>
      </c>
    </row>
    <row r="1848" spans="1:6" ht="15" customHeight="1">
      <c r="A1848" s="204">
        <v>1846</v>
      </c>
      <c r="B1848" s="212">
        <v>12</v>
      </c>
      <c r="C1848" s="202" t="s">
        <v>24843</v>
      </c>
      <c r="D1848" s="202" t="s">
        <v>24563</v>
      </c>
      <c r="E1848" s="203">
        <v>41201.680555555555</v>
      </c>
      <c r="F1848" s="203">
        <v>41201.680555555555</v>
      </c>
    </row>
    <row r="1849" spans="1:6" ht="15" customHeight="1">
      <c r="A1849" s="204">
        <v>1847</v>
      </c>
      <c r="B1849" s="212">
        <v>12</v>
      </c>
      <c r="C1849" s="202" t="s">
        <v>24844</v>
      </c>
      <c r="D1849" s="202" t="s">
        <v>24563</v>
      </c>
      <c r="E1849" s="203">
        <v>41200.727777777778</v>
      </c>
      <c r="F1849" s="203">
        <v>41200.727777777778</v>
      </c>
    </row>
    <row r="1850" spans="1:6" ht="15" customHeight="1">
      <c r="A1850" s="204">
        <v>1848</v>
      </c>
      <c r="B1850" s="212">
        <v>12</v>
      </c>
      <c r="C1850" s="202" t="s">
        <v>24845</v>
      </c>
      <c r="D1850" s="202" t="s">
        <v>24563</v>
      </c>
      <c r="E1850" s="203">
        <v>41201.680555555555</v>
      </c>
      <c r="F1850" s="203">
        <v>41201.680555555555</v>
      </c>
    </row>
    <row r="1851" spans="1:6" ht="15" customHeight="1">
      <c r="A1851" s="204">
        <v>1849</v>
      </c>
      <c r="B1851" s="212">
        <v>12</v>
      </c>
      <c r="C1851" s="202" t="s">
        <v>24846</v>
      </c>
      <c r="D1851" s="202" t="s">
        <v>24563</v>
      </c>
      <c r="E1851" s="203">
        <v>41200.727083333331</v>
      </c>
      <c r="F1851" s="203">
        <v>41200.727083333331</v>
      </c>
    </row>
    <row r="1852" spans="1:6" ht="15" customHeight="1">
      <c r="A1852" s="204">
        <v>1850</v>
      </c>
      <c r="B1852" s="212">
        <v>12</v>
      </c>
      <c r="C1852" s="202" t="s">
        <v>24847</v>
      </c>
      <c r="D1852" s="202" t="s">
        <v>24563</v>
      </c>
      <c r="E1852" s="203">
        <v>41201.720833333333</v>
      </c>
      <c r="F1852" s="203">
        <v>41201.720833333333</v>
      </c>
    </row>
    <row r="1853" spans="1:6" ht="15" customHeight="1">
      <c r="A1853" s="204">
        <v>1851</v>
      </c>
      <c r="B1853" s="212">
        <v>12</v>
      </c>
      <c r="C1853" s="202" t="s">
        <v>24848</v>
      </c>
      <c r="D1853" s="202" t="s">
        <v>24563</v>
      </c>
      <c r="E1853" s="203">
        <v>41200.727083333331</v>
      </c>
      <c r="F1853" s="203">
        <v>41200.727083333331</v>
      </c>
    </row>
    <row r="1854" spans="1:6" ht="15" customHeight="1">
      <c r="A1854" s="204">
        <v>1852</v>
      </c>
      <c r="B1854" s="212">
        <v>12</v>
      </c>
      <c r="C1854" s="202" t="s">
        <v>24849</v>
      </c>
      <c r="D1854" s="202" t="s">
        <v>24563</v>
      </c>
      <c r="E1854" s="203">
        <v>41200.727777777778</v>
      </c>
      <c r="F1854" s="203">
        <v>41200.727777777778</v>
      </c>
    </row>
    <row r="1855" spans="1:6" ht="15" customHeight="1">
      <c r="A1855" s="204">
        <v>1853</v>
      </c>
      <c r="B1855" s="212">
        <v>12</v>
      </c>
      <c r="C1855" s="202" t="s">
        <v>24850</v>
      </c>
      <c r="D1855" s="202" t="s">
        <v>24563</v>
      </c>
      <c r="E1855" s="203">
        <v>41200.727083333331</v>
      </c>
      <c r="F1855" s="203">
        <v>41200.727083333331</v>
      </c>
    </row>
    <row r="1856" spans="1:6" ht="15" customHeight="1">
      <c r="A1856" s="204">
        <v>1854</v>
      </c>
      <c r="B1856" s="212">
        <v>12</v>
      </c>
      <c r="C1856" s="202" t="s">
        <v>24851</v>
      </c>
      <c r="D1856" s="202" t="s">
        <v>24563</v>
      </c>
      <c r="E1856" s="203">
        <v>41200.727083333331</v>
      </c>
      <c r="F1856" s="203">
        <v>41200.727083333331</v>
      </c>
    </row>
    <row r="1857" spans="1:6" ht="15" customHeight="1">
      <c r="A1857" s="204">
        <v>1855</v>
      </c>
      <c r="B1857" s="212">
        <v>12</v>
      </c>
      <c r="C1857" s="202" t="s">
        <v>24852</v>
      </c>
      <c r="D1857" s="202" t="s">
        <v>24563</v>
      </c>
      <c r="E1857" s="203">
        <v>41201.680555555555</v>
      </c>
      <c r="F1857" s="203">
        <v>41201.680555555555</v>
      </c>
    </row>
    <row r="1858" spans="1:6" ht="15" customHeight="1">
      <c r="A1858" s="204">
        <v>1856</v>
      </c>
      <c r="B1858" s="212">
        <v>12</v>
      </c>
      <c r="C1858" s="202" t="s">
        <v>24853</v>
      </c>
      <c r="D1858" s="202" t="s">
        <v>24563</v>
      </c>
      <c r="E1858" s="203">
        <v>41200.727777777778</v>
      </c>
      <c r="F1858" s="203">
        <v>41200.727777777778</v>
      </c>
    </row>
    <row r="1859" spans="1:6" ht="15" customHeight="1">
      <c r="A1859" s="204">
        <v>1857</v>
      </c>
      <c r="B1859" s="212">
        <v>12</v>
      </c>
      <c r="C1859" s="202" t="s">
        <v>24854</v>
      </c>
      <c r="D1859" s="202" t="s">
        <v>24563</v>
      </c>
      <c r="E1859" s="203">
        <v>41200.727083333331</v>
      </c>
      <c r="F1859" s="203">
        <v>41200.727083333331</v>
      </c>
    </row>
    <row r="1860" spans="1:6" ht="15" customHeight="1">
      <c r="A1860" s="204">
        <v>1858</v>
      </c>
      <c r="B1860" s="212">
        <v>12</v>
      </c>
      <c r="C1860" s="202" t="s">
        <v>24855</v>
      </c>
      <c r="D1860" s="202" t="s">
        <v>24563</v>
      </c>
      <c r="E1860" s="203">
        <v>41200.727777777778</v>
      </c>
      <c r="F1860" s="203">
        <v>41200.727777777778</v>
      </c>
    </row>
    <row r="1861" spans="1:6" ht="15" customHeight="1">
      <c r="A1861" s="204">
        <v>1859</v>
      </c>
      <c r="B1861" s="212">
        <v>12</v>
      </c>
      <c r="C1861" s="202" t="s">
        <v>24856</v>
      </c>
      <c r="D1861" s="202" t="s">
        <v>24563</v>
      </c>
      <c r="E1861" s="203">
        <v>41200.727083333331</v>
      </c>
      <c r="F1861" s="203">
        <v>41200.727083333331</v>
      </c>
    </row>
    <row r="1862" spans="1:6" ht="15" customHeight="1">
      <c r="A1862" s="204">
        <v>1860</v>
      </c>
      <c r="B1862" s="212">
        <v>12</v>
      </c>
      <c r="C1862" s="202" t="s">
        <v>24857</v>
      </c>
      <c r="D1862" s="202" t="s">
        <v>24563</v>
      </c>
      <c r="E1862" s="203">
        <v>41200.727083333331</v>
      </c>
      <c r="F1862" s="203">
        <v>41200.727083333331</v>
      </c>
    </row>
    <row r="1863" spans="1:6" ht="15" customHeight="1">
      <c r="A1863" s="204">
        <v>1861</v>
      </c>
      <c r="B1863" s="212">
        <v>12</v>
      </c>
      <c r="C1863" s="202" t="s">
        <v>24858</v>
      </c>
      <c r="D1863" s="202" t="s">
        <v>24563</v>
      </c>
      <c r="E1863" s="203">
        <v>41200.727083333331</v>
      </c>
      <c r="F1863" s="203">
        <v>41200.727083333331</v>
      </c>
    </row>
    <row r="1864" spans="1:6" ht="15" customHeight="1">
      <c r="A1864" s="204">
        <v>1862</v>
      </c>
      <c r="B1864" s="212">
        <v>12</v>
      </c>
      <c r="C1864" s="202" t="s">
        <v>24859</v>
      </c>
      <c r="D1864" s="202" t="s">
        <v>24563</v>
      </c>
      <c r="E1864" s="203">
        <v>41201.680555555555</v>
      </c>
      <c r="F1864" s="203">
        <v>41201.680555555555</v>
      </c>
    </row>
    <row r="1865" spans="1:6" ht="15" customHeight="1">
      <c r="A1865" s="204">
        <v>1863</v>
      </c>
      <c r="B1865" s="212">
        <v>12</v>
      </c>
      <c r="C1865" s="202" t="s">
        <v>24860</v>
      </c>
      <c r="D1865" s="202" t="s">
        <v>24563</v>
      </c>
      <c r="E1865" s="203">
        <v>41192.716666666667</v>
      </c>
      <c r="F1865" s="203">
        <v>41192.716666666667</v>
      </c>
    </row>
    <row r="1866" spans="1:6" ht="15" customHeight="1">
      <c r="A1866" s="204">
        <v>1864</v>
      </c>
      <c r="B1866" s="212">
        <v>12</v>
      </c>
      <c r="C1866" s="202" t="s">
        <v>24861</v>
      </c>
      <c r="D1866" s="202" t="s">
        <v>24563</v>
      </c>
      <c r="E1866" s="203">
        <v>41201.680555555555</v>
      </c>
      <c r="F1866" s="203">
        <v>41201.680555555555</v>
      </c>
    </row>
    <row r="1867" spans="1:6" ht="15" customHeight="1">
      <c r="A1867" s="204">
        <v>1865</v>
      </c>
      <c r="B1867" s="212">
        <v>12</v>
      </c>
      <c r="C1867" s="202" t="s">
        <v>24862</v>
      </c>
      <c r="D1867" s="202" t="s">
        <v>24563</v>
      </c>
      <c r="E1867" s="203">
        <v>41200.727777777778</v>
      </c>
      <c r="F1867" s="203">
        <v>41200.727777777778</v>
      </c>
    </row>
    <row r="1868" spans="1:6" ht="15" customHeight="1">
      <c r="A1868" s="204">
        <v>1866</v>
      </c>
      <c r="B1868" s="212">
        <v>12</v>
      </c>
      <c r="C1868" s="202" t="s">
        <v>24863</v>
      </c>
      <c r="D1868" s="202" t="s">
        <v>24563</v>
      </c>
      <c r="E1868" s="203">
        <v>41200.727083333331</v>
      </c>
      <c r="F1868" s="203">
        <v>41200.727083333331</v>
      </c>
    </row>
    <row r="1869" spans="1:6" ht="15" customHeight="1">
      <c r="A1869" s="204">
        <v>1867</v>
      </c>
      <c r="B1869" s="212">
        <v>12</v>
      </c>
      <c r="C1869" s="202" t="s">
        <v>24864</v>
      </c>
      <c r="D1869" s="202" t="s">
        <v>24563</v>
      </c>
      <c r="E1869" s="203">
        <v>41200.727083333331</v>
      </c>
      <c r="F1869" s="203">
        <v>41200.727083333331</v>
      </c>
    </row>
    <row r="1870" spans="1:6" ht="15" customHeight="1">
      <c r="A1870" s="204">
        <v>1868</v>
      </c>
      <c r="B1870" s="212">
        <v>12</v>
      </c>
      <c r="C1870" s="202" t="s">
        <v>24865</v>
      </c>
      <c r="D1870" s="202" t="s">
        <v>24866</v>
      </c>
      <c r="E1870" s="203">
        <v>41184.707638888889</v>
      </c>
      <c r="F1870" s="203">
        <v>41184.707638888889</v>
      </c>
    </row>
    <row r="1871" spans="1:6" ht="15" customHeight="1">
      <c r="A1871" s="204">
        <v>1869</v>
      </c>
      <c r="B1871" s="212">
        <v>12</v>
      </c>
      <c r="C1871" s="202" t="s">
        <v>24867</v>
      </c>
      <c r="D1871" s="202" t="s">
        <v>24563</v>
      </c>
      <c r="E1871" s="203">
        <v>41204.73333333333</v>
      </c>
      <c r="F1871" s="203">
        <v>41204.73333333333</v>
      </c>
    </row>
    <row r="1872" spans="1:6" ht="15" customHeight="1">
      <c r="A1872" s="204">
        <v>1870</v>
      </c>
      <c r="B1872" s="212">
        <v>12</v>
      </c>
      <c r="C1872" s="202" t="s">
        <v>24868</v>
      </c>
      <c r="D1872" s="202" t="s">
        <v>24563</v>
      </c>
      <c r="E1872" s="203">
        <v>41200.727083333331</v>
      </c>
      <c r="F1872" s="203">
        <v>41200.727083333331</v>
      </c>
    </row>
    <row r="1873" spans="1:6" ht="15" customHeight="1">
      <c r="A1873" s="204">
        <v>1871</v>
      </c>
      <c r="B1873" s="212">
        <v>12</v>
      </c>
      <c r="C1873" s="202" t="s">
        <v>24869</v>
      </c>
      <c r="D1873" s="202" t="s">
        <v>24563</v>
      </c>
      <c r="E1873" s="203">
        <v>41200.727777777778</v>
      </c>
      <c r="F1873" s="203">
        <v>41200.727777777778</v>
      </c>
    </row>
    <row r="1874" spans="1:6" ht="15" customHeight="1">
      <c r="A1874" s="204">
        <v>1872</v>
      </c>
      <c r="B1874" s="212">
        <v>12</v>
      </c>
      <c r="C1874" s="202" t="s">
        <v>24870</v>
      </c>
      <c r="D1874" s="202" t="s">
        <v>24871</v>
      </c>
      <c r="E1874" s="203">
        <v>41205.698611111111</v>
      </c>
      <c r="F1874" s="203">
        <v>41205.698611111111</v>
      </c>
    </row>
    <row r="1875" spans="1:6" ht="15" customHeight="1">
      <c r="A1875" s="204">
        <v>1873</v>
      </c>
      <c r="B1875" s="212">
        <v>12</v>
      </c>
      <c r="C1875" s="202" t="s">
        <v>24872</v>
      </c>
      <c r="D1875" s="202" t="s">
        <v>24563</v>
      </c>
      <c r="E1875" s="203">
        <v>41205.698611111111</v>
      </c>
      <c r="F1875" s="203">
        <v>41205.698611111111</v>
      </c>
    </row>
    <row r="1876" spans="1:6" ht="15" customHeight="1">
      <c r="A1876" s="204">
        <v>1874</v>
      </c>
      <c r="B1876" s="212">
        <v>12</v>
      </c>
      <c r="C1876" s="202" t="s">
        <v>24873</v>
      </c>
      <c r="D1876" s="202" t="s">
        <v>24874</v>
      </c>
      <c r="E1876" s="203">
        <v>41205.698611111111</v>
      </c>
      <c r="F1876" s="203">
        <v>41205.698611111111</v>
      </c>
    </row>
    <row r="1877" spans="1:6" ht="15" customHeight="1">
      <c r="A1877" s="204">
        <v>1875</v>
      </c>
      <c r="B1877" s="212">
        <v>12</v>
      </c>
      <c r="C1877" s="202" t="s">
        <v>24875</v>
      </c>
      <c r="D1877" s="202" t="s">
        <v>24563</v>
      </c>
      <c r="E1877" s="203">
        <v>41197.686111111107</v>
      </c>
      <c r="F1877" s="203">
        <v>41197.686111111107</v>
      </c>
    </row>
    <row r="1878" spans="1:6" ht="15" customHeight="1">
      <c r="A1878" s="204">
        <v>1876</v>
      </c>
      <c r="B1878" s="212">
        <v>12</v>
      </c>
      <c r="C1878" s="202" t="s">
        <v>24876</v>
      </c>
      <c r="D1878" s="202" t="s">
        <v>24563</v>
      </c>
      <c r="E1878" s="203">
        <v>41190.69930555555</v>
      </c>
      <c r="F1878" s="203">
        <v>41190.69930555555</v>
      </c>
    </row>
    <row r="1879" spans="1:6" ht="15" customHeight="1">
      <c r="A1879" s="204">
        <v>1877</v>
      </c>
      <c r="B1879" s="212">
        <v>12</v>
      </c>
      <c r="C1879" s="202" t="s">
        <v>24877</v>
      </c>
      <c r="D1879" s="202" t="s">
        <v>24563</v>
      </c>
      <c r="E1879" s="203">
        <v>41204.73333333333</v>
      </c>
      <c r="F1879" s="203">
        <v>41204.73333333333</v>
      </c>
    </row>
    <row r="1880" spans="1:6" ht="15" customHeight="1">
      <c r="A1880" s="204">
        <v>1878</v>
      </c>
      <c r="B1880" s="212">
        <v>12</v>
      </c>
      <c r="C1880" s="202" t="s">
        <v>24878</v>
      </c>
      <c r="D1880" s="202" t="s">
        <v>24563</v>
      </c>
      <c r="E1880" s="203">
        <v>41190.69930555555</v>
      </c>
      <c r="F1880" s="203">
        <v>41190.69930555555</v>
      </c>
    </row>
    <row r="1881" spans="1:6" ht="15" customHeight="1">
      <c r="A1881" s="204">
        <v>1879</v>
      </c>
      <c r="B1881" s="212">
        <v>12</v>
      </c>
      <c r="C1881" s="202" t="s">
        <v>24879</v>
      </c>
      <c r="D1881" s="202" t="s">
        <v>24880</v>
      </c>
      <c r="E1881" s="203">
        <v>41213.734722222223</v>
      </c>
      <c r="F1881" s="203">
        <v>41213.734722222223</v>
      </c>
    </row>
    <row r="1882" spans="1:6" ht="15" customHeight="1">
      <c r="A1882" s="204">
        <v>1880</v>
      </c>
      <c r="B1882" s="212">
        <v>12</v>
      </c>
      <c r="C1882" s="202" t="s">
        <v>24881</v>
      </c>
      <c r="D1882" s="202" t="s">
        <v>24563</v>
      </c>
      <c r="E1882" s="203">
        <v>41204.73333333333</v>
      </c>
      <c r="F1882" s="203">
        <v>41204.73333333333</v>
      </c>
    </row>
    <row r="1883" spans="1:6" ht="15" customHeight="1">
      <c r="A1883" s="204">
        <v>1881</v>
      </c>
      <c r="B1883" s="212">
        <v>12</v>
      </c>
      <c r="C1883" s="202" t="s">
        <v>24882</v>
      </c>
      <c r="D1883" s="202" t="s">
        <v>24563</v>
      </c>
      <c r="E1883" s="203">
        <v>41204.73333333333</v>
      </c>
      <c r="F1883" s="203">
        <v>41204.73333333333</v>
      </c>
    </row>
    <row r="1884" spans="1:6" ht="15" customHeight="1">
      <c r="A1884" s="204">
        <v>1882</v>
      </c>
      <c r="B1884" s="212">
        <v>12</v>
      </c>
      <c r="C1884" s="202" t="s">
        <v>24883</v>
      </c>
      <c r="D1884" s="202" t="s">
        <v>24563</v>
      </c>
      <c r="E1884" s="203">
        <v>41204.73333333333</v>
      </c>
      <c r="F1884" s="203">
        <v>41204.73333333333</v>
      </c>
    </row>
    <row r="1885" spans="1:6" ht="15" customHeight="1">
      <c r="A1885" s="204">
        <v>1883</v>
      </c>
      <c r="B1885" s="212">
        <v>12</v>
      </c>
      <c r="C1885" s="202" t="s">
        <v>24884</v>
      </c>
      <c r="D1885" s="202" t="s">
        <v>24563</v>
      </c>
      <c r="E1885" s="203">
        <v>41204.73333333333</v>
      </c>
      <c r="F1885" s="203">
        <v>41204.73333333333</v>
      </c>
    </row>
    <row r="1886" spans="1:6" ht="15" customHeight="1">
      <c r="A1886" s="204">
        <v>1884</v>
      </c>
      <c r="B1886" s="212">
        <v>12</v>
      </c>
      <c r="C1886" s="202" t="s">
        <v>24885</v>
      </c>
      <c r="D1886" s="202" t="s">
        <v>24563</v>
      </c>
      <c r="E1886" s="203">
        <v>41197.686805555553</v>
      </c>
      <c r="F1886" s="203">
        <v>41197.686805555553</v>
      </c>
    </row>
    <row r="1887" spans="1:6" ht="15" customHeight="1">
      <c r="A1887" s="204">
        <v>1885</v>
      </c>
      <c r="B1887" s="212">
        <v>12</v>
      </c>
      <c r="C1887" s="202" t="s">
        <v>24886</v>
      </c>
      <c r="D1887" s="202" t="s">
        <v>24563</v>
      </c>
      <c r="E1887" s="203">
        <v>41204.73333333333</v>
      </c>
      <c r="F1887" s="203">
        <v>41204.73333333333</v>
      </c>
    </row>
    <row r="1888" spans="1:6" ht="15" customHeight="1">
      <c r="A1888" s="204">
        <v>1886</v>
      </c>
      <c r="B1888" s="212">
        <v>12</v>
      </c>
      <c r="C1888" s="202" t="s">
        <v>24887</v>
      </c>
      <c r="D1888" s="202" t="s">
        <v>24563</v>
      </c>
      <c r="E1888" s="203">
        <v>41204.73333333333</v>
      </c>
      <c r="F1888" s="203">
        <v>41204.73333333333</v>
      </c>
    </row>
    <row r="1889" spans="1:6" ht="15" customHeight="1">
      <c r="A1889" s="204">
        <v>1887</v>
      </c>
      <c r="B1889" s="212">
        <v>12</v>
      </c>
      <c r="C1889" s="202" t="s">
        <v>24888</v>
      </c>
      <c r="D1889" s="202" t="s">
        <v>24563</v>
      </c>
      <c r="E1889" s="203">
        <v>41192.703472222223</v>
      </c>
      <c r="F1889" s="203">
        <v>41192.703472222223</v>
      </c>
    </row>
    <row r="1890" spans="1:6" ht="15" customHeight="1">
      <c r="A1890" s="204">
        <v>1888</v>
      </c>
      <c r="B1890" s="212">
        <v>12</v>
      </c>
      <c r="C1890" s="202" t="s">
        <v>24889</v>
      </c>
      <c r="D1890" s="202" t="s">
        <v>24563</v>
      </c>
      <c r="E1890" s="203">
        <v>41204.73333333333</v>
      </c>
      <c r="F1890" s="203">
        <v>41204.73333333333</v>
      </c>
    </row>
    <row r="1891" spans="1:6" ht="15" customHeight="1">
      <c r="A1891" s="204">
        <v>1889</v>
      </c>
      <c r="B1891" s="212">
        <v>12</v>
      </c>
      <c r="C1891" s="202" t="s">
        <v>24890</v>
      </c>
      <c r="D1891" s="202" t="s">
        <v>24563</v>
      </c>
      <c r="E1891" s="203">
        <v>41190.69930555555</v>
      </c>
      <c r="F1891" s="203">
        <v>41190.69930555555</v>
      </c>
    </row>
    <row r="1892" spans="1:6" ht="15" customHeight="1">
      <c r="A1892" s="204">
        <v>1890</v>
      </c>
      <c r="B1892" s="212">
        <v>12</v>
      </c>
      <c r="C1892" s="202" t="s">
        <v>24891</v>
      </c>
      <c r="D1892" s="202" t="s">
        <v>24563</v>
      </c>
      <c r="E1892" s="203">
        <v>41204.73333333333</v>
      </c>
      <c r="F1892" s="203">
        <v>41204.73333333333</v>
      </c>
    </row>
    <row r="1893" spans="1:6" ht="15" customHeight="1">
      <c r="A1893" s="204">
        <v>1891</v>
      </c>
      <c r="B1893" s="212">
        <v>12</v>
      </c>
      <c r="C1893" s="202" t="s">
        <v>24892</v>
      </c>
      <c r="D1893" s="202" t="s">
        <v>24563</v>
      </c>
      <c r="E1893" s="203">
        <v>41185.713888888888</v>
      </c>
      <c r="F1893" s="203">
        <v>41185.713888888888</v>
      </c>
    </row>
    <row r="1894" spans="1:6" ht="15" customHeight="1">
      <c r="A1894" s="204">
        <v>1892</v>
      </c>
      <c r="B1894" s="212">
        <v>12</v>
      </c>
      <c r="C1894" s="202" t="s">
        <v>24893</v>
      </c>
      <c r="D1894" s="202" t="s">
        <v>24563</v>
      </c>
      <c r="E1894" s="203">
        <v>41204.73333333333</v>
      </c>
      <c r="F1894" s="203">
        <v>41204.73333333333</v>
      </c>
    </row>
    <row r="1895" spans="1:6" ht="15" customHeight="1">
      <c r="A1895" s="204">
        <v>1893</v>
      </c>
      <c r="B1895" s="212">
        <v>12</v>
      </c>
      <c r="C1895" s="202" t="s">
        <v>24894</v>
      </c>
      <c r="D1895" s="202" t="s">
        <v>24563</v>
      </c>
      <c r="E1895" s="203">
        <v>41204.73333333333</v>
      </c>
      <c r="F1895" s="203">
        <v>41204.73333333333</v>
      </c>
    </row>
    <row r="1896" spans="1:6" ht="15" customHeight="1">
      <c r="A1896" s="204">
        <v>1894</v>
      </c>
      <c r="B1896" s="212">
        <v>12</v>
      </c>
      <c r="C1896" s="202" t="s">
        <v>24895</v>
      </c>
      <c r="D1896" s="202" t="s">
        <v>24563</v>
      </c>
      <c r="E1896" s="203">
        <v>41198.688888888886</v>
      </c>
      <c r="F1896" s="203">
        <v>41198.688888888886</v>
      </c>
    </row>
    <row r="1897" spans="1:6" ht="15" customHeight="1">
      <c r="A1897" s="204">
        <v>1895</v>
      </c>
      <c r="B1897" s="212">
        <v>12</v>
      </c>
      <c r="C1897" s="202" t="s">
        <v>24896</v>
      </c>
      <c r="D1897" s="202" t="s">
        <v>24563</v>
      </c>
      <c r="E1897" s="203">
        <v>41204.73333333333</v>
      </c>
      <c r="F1897" s="203">
        <v>41204.73333333333</v>
      </c>
    </row>
    <row r="1898" spans="1:6" ht="15" customHeight="1">
      <c r="A1898" s="204">
        <v>1896</v>
      </c>
      <c r="B1898" s="212">
        <v>12</v>
      </c>
      <c r="C1898" s="202" t="s">
        <v>24897</v>
      </c>
      <c r="D1898" s="202" t="s">
        <v>24563</v>
      </c>
      <c r="E1898" s="203">
        <v>41204.73333333333</v>
      </c>
      <c r="F1898" s="203">
        <v>41204.73333333333</v>
      </c>
    </row>
    <row r="1899" spans="1:6" ht="15" customHeight="1">
      <c r="A1899" s="204">
        <v>1897</v>
      </c>
      <c r="B1899" s="212">
        <v>12</v>
      </c>
      <c r="C1899" s="202" t="s">
        <v>24898</v>
      </c>
      <c r="D1899" s="202" t="s">
        <v>24563</v>
      </c>
      <c r="E1899" s="203">
        <v>41204.73333333333</v>
      </c>
      <c r="F1899" s="203">
        <v>41204.73333333333</v>
      </c>
    </row>
    <row r="1900" spans="1:6" ht="15" customHeight="1">
      <c r="A1900" s="204">
        <v>1898</v>
      </c>
      <c r="B1900" s="212">
        <v>12</v>
      </c>
      <c r="C1900" s="202" t="s">
        <v>24899</v>
      </c>
      <c r="D1900" s="202" t="s">
        <v>24563</v>
      </c>
      <c r="E1900" s="203">
        <v>41204.73333333333</v>
      </c>
      <c r="F1900" s="203">
        <v>41204.73333333333</v>
      </c>
    </row>
    <row r="1901" spans="1:6" ht="15" customHeight="1">
      <c r="A1901" s="204">
        <v>1899</v>
      </c>
      <c r="B1901" s="212">
        <v>12</v>
      </c>
      <c r="C1901" s="202" t="s">
        <v>24900</v>
      </c>
      <c r="D1901" s="202" t="s">
        <v>24563</v>
      </c>
      <c r="E1901" s="203">
        <v>41204.73333333333</v>
      </c>
      <c r="F1901" s="203">
        <v>41204.73333333333</v>
      </c>
    </row>
    <row r="1902" spans="1:6" ht="15" customHeight="1">
      <c r="A1902" s="204">
        <v>1900</v>
      </c>
      <c r="B1902" s="212">
        <v>12</v>
      </c>
      <c r="C1902" s="202" t="s">
        <v>24901</v>
      </c>
      <c r="D1902" s="202" t="s">
        <v>24563</v>
      </c>
      <c r="E1902" s="203">
        <v>41213.734722222223</v>
      </c>
      <c r="F1902" s="203">
        <v>41213.734722222223</v>
      </c>
    </row>
    <row r="1903" spans="1:6" ht="15" customHeight="1">
      <c r="A1903" s="204">
        <v>1901</v>
      </c>
      <c r="B1903" s="212">
        <v>12</v>
      </c>
      <c r="C1903" s="202" t="s">
        <v>24902</v>
      </c>
      <c r="D1903" s="202" t="s">
        <v>24563</v>
      </c>
      <c r="E1903" s="203">
        <v>41198.688888888886</v>
      </c>
      <c r="F1903" s="203">
        <v>41198.688888888886</v>
      </c>
    </row>
    <row r="1904" spans="1:6" ht="15" customHeight="1">
      <c r="A1904" s="204">
        <v>1902</v>
      </c>
      <c r="B1904" s="212">
        <v>12</v>
      </c>
      <c r="C1904" s="202" t="s">
        <v>24903</v>
      </c>
      <c r="D1904" s="202" t="s">
        <v>24563</v>
      </c>
      <c r="E1904" s="203">
        <v>41205.698611111111</v>
      </c>
      <c r="F1904" s="203">
        <v>41205.698611111111</v>
      </c>
    </row>
    <row r="1905" spans="1:6" ht="15" customHeight="1">
      <c r="A1905" s="204">
        <v>1903</v>
      </c>
      <c r="B1905" s="212">
        <v>12</v>
      </c>
      <c r="C1905" s="202" t="s">
        <v>24904</v>
      </c>
      <c r="D1905" s="202" t="s">
        <v>24563</v>
      </c>
      <c r="E1905" s="203">
        <v>41204.73333333333</v>
      </c>
      <c r="F1905" s="203">
        <v>41204.73333333333</v>
      </c>
    </row>
    <row r="1906" spans="1:6" ht="15" customHeight="1">
      <c r="A1906" s="204">
        <v>1904</v>
      </c>
      <c r="B1906" s="212">
        <v>12</v>
      </c>
      <c r="C1906" s="202" t="s">
        <v>24905</v>
      </c>
      <c r="D1906" s="202" t="s">
        <v>24563</v>
      </c>
      <c r="E1906" s="203">
        <v>41213.734722222223</v>
      </c>
      <c r="F1906" s="203">
        <v>41213.734722222223</v>
      </c>
    </row>
    <row r="1907" spans="1:6" ht="15" customHeight="1">
      <c r="A1907" s="204">
        <v>1905</v>
      </c>
      <c r="B1907" s="212">
        <v>12</v>
      </c>
      <c r="C1907" s="202" t="s">
        <v>24906</v>
      </c>
      <c r="D1907" s="202" t="s">
        <v>24563</v>
      </c>
      <c r="E1907" s="203">
        <v>41204.73333333333</v>
      </c>
      <c r="F1907" s="203">
        <v>41204.73333333333</v>
      </c>
    </row>
    <row r="1908" spans="1:6" ht="15" customHeight="1">
      <c r="A1908" s="204">
        <v>1906</v>
      </c>
      <c r="B1908" s="212">
        <v>12</v>
      </c>
      <c r="C1908" s="202" t="s">
        <v>24907</v>
      </c>
      <c r="D1908" s="202" t="s">
        <v>24563</v>
      </c>
      <c r="E1908" s="203">
        <v>41199.695833333331</v>
      </c>
      <c r="F1908" s="203">
        <v>41199.695833333331</v>
      </c>
    </row>
    <row r="1909" spans="1:6" ht="15" customHeight="1">
      <c r="A1909" s="204">
        <v>1907</v>
      </c>
      <c r="B1909" s="212">
        <v>12</v>
      </c>
      <c r="C1909" s="202" t="s">
        <v>24908</v>
      </c>
      <c r="D1909" s="202" t="s">
        <v>24563</v>
      </c>
      <c r="E1909" s="203">
        <v>41198.688888888886</v>
      </c>
      <c r="F1909" s="203">
        <v>41198.688888888886</v>
      </c>
    </row>
    <row r="1910" spans="1:6" ht="15" customHeight="1">
      <c r="A1910" s="204">
        <v>1908</v>
      </c>
      <c r="B1910" s="212">
        <v>12</v>
      </c>
      <c r="C1910" s="202" t="s">
        <v>24909</v>
      </c>
      <c r="D1910" s="202" t="s">
        <v>24563</v>
      </c>
      <c r="E1910" s="203">
        <v>41204.73333333333</v>
      </c>
      <c r="F1910" s="203">
        <v>41204.73333333333</v>
      </c>
    </row>
    <row r="1911" spans="1:6" ht="15" customHeight="1">
      <c r="A1911" s="204">
        <v>1909</v>
      </c>
      <c r="B1911" s="212">
        <v>12</v>
      </c>
      <c r="C1911" s="202" t="s">
        <v>24910</v>
      </c>
      <c r="D1911" s="202" t="s">
        <v>24563</v>
      </c>
      <c r="E1911" s="203">
        <v>41213.734722222223</v>
      </c>
      <c r="F1911" s="203">
        <v>41213.734722222223</v>
      </c>
    </row>
    <row r="1912" spans="1:6" ht="15" customHeight="1">
      <c r="A1912" s="204">
        <v>1910</v>
      </c>
      <c r="B1912" s="212">
        <v>12</v>
      </c>
      <c r="C1912" s="202" t="s">
        <v>24911</v>
      </c>
      <c r="D1912" s="202" t="s">
        <v>24563</v>
      </c>
      <c r="E1912" s="203">
        <v>41213.735416666663</v>
      </c>
      <c r="F1912" s="203">
        <v>41213.735416666663</v>
      </c>
    </row>
    <row r="1913" spans="1:6" ht="15" customHeight="1">
      <c r="A1913" s="204">
        <v>1911</v>
      </c>
      <c r="B1913" s="212">
        <v>12</v>
      </c>
      <c r="C1913" s="202" t="s">
        <v>24909</v>
      </c>
      <c r="D1913" s="202" t="s">
        <v>24563</v>
      </c>
      <c r="E1913" s="203">
        <v>41204.73333333333</v>
      </c>
      <c r="F1913" s="203">
        <v>41204.73333333333</v>
      </c>
    </row>
    <row r="1914" spans="1:6" ht="15" customHeight="1">
      <c r="A1914" s="204">
        <v>1912</v>
      </c>
      <c r="B1914" s="212">
        <v>12</v>
      </c>
      <c r="C1914" s="202" t="s">
        <v>24909</v>
      </c>
      <c r="D1914" s="202" t="s">
        <v>24563</v>
      </c>
      <c r="E1914" s="203">
        <v>41204.73333333333</v>
      </c>
      <c r="F1914" s="203">
        <v>41204.73333333333</v>
      </c>
    </row>
    <row r="1915" spans="1:6" ht="15" customHeight="1">
      <c r="A1915" s="204">
        <v>1913</v>
      </c>
      <c r="B1915" s="212">
        <v>12</v>
      </c>
      <c r="C1915" s="202" t="s">
        <v>24909</v>
      </c>
      <c r="D1915" s="202" t="s">
        <v>24563</v>
      </c>
      <c r="E1915" s="203">
        <v>41204.73333333333</v>
      </c>
      <c r="F1915" s="203">
        <v>41204.73333333333</v>
      </c>
    </row>
    <row r="1916" spans="1:6" ht="15" customHeight="1">
      <c r="A1916" s="204">
        <v>1914</v>
      </c>
      <c r="B1916" s="212">
        <v>12</v>
      </c>
      <c r="C1916" s="202" t="s">
        <v>24912</v>
      </c>
      <c r="D1916" s="202" t="s">
        <v>24563</v>
      </c>
      <c r="E1916" s="203">
        <v>41213.734722222223</v>
      </c>
      <c r="F1916" s="203">
        <v>41213.734722222223</v>
      </c>
    </row>
    <row r="1917" spans="1:6" ht="15" customHeight="1">
      <c r="A1917" s="204">
        <v>1915</v>
      </c>
      <c r="B1917" s="212">
        <v>12</v>
      </c>
      <c r="C1917" s="202" t="s">
        <v>24913</v>
      </c>
      <c r="D1917" s="202" t="s">
        <v>24563</v>
      </c>
      <c r="E1917" s="203">
        <v>41213.734722222223</v>
      </c>
      <c r="F1917" s="203">
        <v>41213.734722222223</v>
      </c>
    </row>
    <row r="1918" spans="1:6" ht="15" customHeight="1">
      <c r="A1918" s="204">
        <v>1916</v>
      </c>
      <c r="B1918" s="212">
        <v>12</v>
      </c>
      <c r="C1918" s="202" t="s">
        <v>24914</v>
      </c>
      <c r="D1918" s="202" t="s">
        <v>24563</v>
      </c>
      <c r="E1918" s="203">
        <v>41205.698611111111</v>
      </c>
      <c r="F1918" s="203">
        <v>41205.698611111111</v>
      </c>
    </row>
    <row r="1919" spans="1:6" ht="15" customHeight="1">
      <c r="A1919" s="204">
        <v>1917</v>
      </c>
      <c r="B1919" s="212">
        <v>12</v>
      </c>
      <c r="C1919" s="202" t="s">
        <v>24915</v>
      </c>
      <c r="D1919" s="202" t="s">
        <v>24563</v>
      </c>
      <c r="E1919" s="203">
        <v>41204.73333333333</v>
      </c>
      <c r="F1919" s="203">
        <v>41204.73333333333</v>
      </c>
    </row>
    <row r="1920" spans="1:6" ht="15" customHeight="1">
      <c r="A1920" s="204">
        <v>1918</v>
      </c>
      <c r="B1920" s="212">
        <v>12</v>
      </c>
      <c r="C1920" s="202" t="s">
        <v>24916</v>
      </c>
      <c r="D1920" s="202" t="s">
        <v>24563</v>
      </c>
      <c r="E1920" s="203">
        <v>41205.698611111111</v>
      </c>
      <c r="F1920" s="203">
        <v>41205.698611111111</v>
      </c>
    </row>
    <row r="1921" spans="1:6" ht="15" customHeight="1">
      <c r="A1921" s="204">
        <v>1919</v>
      </c>
      <c r="B1921" s="212">
        <v>12</v>
      </c>
      <c r="C1921" s="202" t="s">
        <v>24917</v>
      </c>
      <c r="D1921" s="202" t="s">
        <v>24563</v>
      </c>
      <c r="E1921" s="203">
        <v>41204.73333333333</v>
      </c>
      <c r="F1921" s="203">
        <v>41204.73333333333</v>
      </c>
    </row>
    <row r="1922" spans="1:6" ht="15" customHeight="1">
      <c r="A1922" s="204">
        <v>1920</v>
      </c>
      <c r="B1922" s="212">
        <v>12</v>
      </c>
      <c r="C1922" s="202" t="s">
        <v>24911</v>
      </c>
      <c r="D1922" s="202" t="s">
        <v>24563</v>
      </c>
      <c r="E1922" s="203">
        <v>41213.734722222223</v>
      </c>
      <c r="F1922" s="203">
        <v>41213.734722222223</v>
      </c>
    </row>
    <row r="1923" spans="1:6" ht="15" customHeight="1">
      <c r="A1923" s="204">
        <v>1921</v>
      </c>
      <c r="B1923" s="212">
        <v>12</v>
      </c>
      <c r="C1923" s="202" t="s">
        <v>24918</v>
      </c>
      <c r="D1923" s="202" t="s">
        <v>24563</v>
      </c>
      <c r="E1923" s="203">
        <v>41204.73333333333</v>
      </c>
      <c r="F1923" s="203">
        <v>41204.73333333333</v>
      </c>
    </row>
    <row r="1924" spans="1:6" ht="15" customHeight="1">
      <c r="A1924" s="204">
        <v>1922</v>
      </c>
      <c r="B1924" s="212">
        <v>12</v>
      </c>
      <c r="C1924" s="202" t="s">
        <v>24919</v>
      </c>
      <c r="D1924" s="202" t="s">
        <v>24563</v>
      </c>
      <c r="E1924" s="203">
        <v>41204.73333333333</v>
      </c>
      <c r="F1924" s="203">
        <v>41204.73333333333</v>
      </c>
    </row>
    <row r="1925" spans="1:6" ht="15" customHeight="1">
      <c r="A1925" s="204">
        <v>1923</v>
      </c>
      <c r="B1925" s="212">
        <v>12</v>
      </c>
      <c r="C1925" s="202" t="s">
        <v>24920</v>
      </c>
      <c r="D1925" s="202" t="s">
        <v>24563</v>
      </c>
      <c r="E1925" s="203">
        <v>41204.73333333333</v>
      </c>
      <c r="F1925" s="203">
        <v>41204.73333333333</v>
      </c>
    </row>
    <row r="1926" spans="1:6" ht="15" customHeight="1">
      <c r="A1926" s="204">
        <v>1924</v>
      </c>
      <c r="B1926" s="212">
        <v>12</v>
      </c>
      <c r="C1926" s="202" t="s">
        <v>24920</v>
      </c>
      <c r="D1926" s="202" t="s">
        <v>24563</v>
      </c>
      <c r="E1926" s="203">
        <v>41185.713194444441</v>
      </c>
      <c r="F1926" s="203">
        <v>41185.713194444441</v>
      </c>
    </row>
    <row r="1927" spans="1:6" ht="15" customHeight="1">
      <c r="A1927" s="204">
        <v>1925</v>
      </c>
      <c r="B1927" s="212">
        <v>12</v>
      </c>
      <c r="C1927" s="202" t="s">
        <v>24921</v>
      </c>
      <c r="D1927" s="202" t="s">
        <v>24563</v>
      </c>
      <c r="E1927" s="203">
        <v>41205.698611111111</v>
      </c>
      <c r="F1927" s="203">
        <v>41205.698611111111</v>
      </c>
    </row>
    <row r="1928" spans="1:6" ht="15" customHeight="1">
      <c r="A1928" s="204">
        <v>1926</v>
      </c>
      <c r="B1928" s="212">
        <v>12</v>
      </c>
      <c r="C1928" s="202" t="s">
        <v>24922</v>
      </c>
      <c r="D1928" s="202" t="s">
        <v>24563</v>
      </c>
      <c r="E1928" s="203">
        <v>41184.707638888889</v>
      </c>
      <c r="F1928" s="203">
        <v>41184.707638888889</v>
      </c>
    </row>
    <row r="1929" spans="1:6" ht="15" customHeight="1">
      <c r="A1929" s="204">
        <v>1927</v>
      </c>
      <c r="B1929" s="212">
        <v>12</v>
      </c>
      <c r="C1929" s="202" t="s">
        <v>24923</v>
      </c>
      <c r="D1929" s="202" t="s">
        <v>24924</v>
      </c>
      <c r="E1929" s="203">
        <v>41184.707638888889</v>
      </c>
      <c r="F1929" s="203">
        <v>41184.707638888889</v>
      </c>
    </row>
    <row r="1930" spans="1:6" ht="15" customHeight="1">
      <c r="A1930" s="204">
        <v>1928</v>
      </c>
      <c r="B1930" s="212">
        <v>12</v>
      </c>
      <c r="C1930" s="202" t="s">
        <v>24925</v>
      </c>
      <c r="D1930" s="202" t="s">
        <v>24563</v>
      </c>
      <c r="E1930" s="203">
        <v>41205.698611111111</v>
      </c>
      <c r="F1930" s="203">
        <v>41205.698611111111</v>
      </c>
    </row>
    <row r="1931" spans="1:6" ht="15" customHeight="1">
      <c r="A1931" s="204">
        <v>1929</v>
      </c>
      <c r="B1931" s="212">
        <v>12</v>
      </c>
      <c r="C1931" s="202" t="s">
        <v>24926</v>
      </c>
      <c r="D1931" s="202" t="s">
        <v>24927</v>
      </c>
      <c r="E1931" s="203">
        <v>41204.73333333333</v>
      </c>
      <c r="F1931" s="203">
        <v>41204.73333333333</v>
      </c>
    </row>
    <row r="1932" spans="1:6" ht="15" customHeight="1">
      <c r="A1932" s="204">
        <v>1930</v>
      </c>
      <c r="B1932" s="212">
        <v>12</v>
      </c>
      <c r="C1932" s="202" t="s">
        <v>24925</v>
      </c>
      <c r="D1932" s="202" t="s">
        <v>24563</v>
      </c>
      <c r="E1932" s="203">
        <v>41205.698611111111</v>
      </c>
      <c r="F1932" s="203">
        <v>41205.698611111111</v>
      </c>
    </row>
    <row r="1933" spans="1:6" ht="15" customHeight="1">
      <c r="A1933" s="204">
        <v>1931</v>
      </c>
      <c r="B1933" s="212">
        <v>12</v>
      </c>
      <c r="C1933" s="202" t="s">
        <v>24928</v>
      </c>
      <c r="D1933" s="202" t="s">
        <v>24563</v>
      </c>
      <c r="E1933" s="203">
        <v>41192.703472222223</v>
      </c>
      <c r="F1933" s="203">
        <v>41192.703472222223</v>
      </c>
    </row>
    <row r="1934" spans="1:6" ht="15" customHeight="1">
      <c r="A1934" s="204">
        <v>1932</v>
      </c>
      <c r="B1934" s="212">
        <v>12</v>
      </c>
      <c r="C1934" s="202" t="s">
        <v>24929</v>
      </c>
      <c r="D1934" s="202" t="s">
        <v>24563</v>
      </c>
      <c r="E1934" s="203">
        <v>41213.734722222223</v>
      </c>
      <c r="F1934" s="203">
        <v>41213.734722222223</v>
      </c>
    </row>
    <row r="1935" spans="1:6" ht="15" customHeight="1">
      <c r="A1935" s="204">
        <v>1933</v>
      </c>
      <c r="B1935" s="212">
        <v>12</v>
      </c>
      <c r="C1935" s="202" t="s">
        <v>24930</v>
      </c>
      <c r="D1935" s="202" t="s">
        <v>24563</v>
      </c>
      <c r="E1935" s="203">
        <v>41205.698611111111</v>
      </c>
      <c r="F1935" s="203">
        <v>41205.698611111111</v>
      </c>
    </row>
    <row r="1936" spans="1:6" ht="15" customHeight="1">
      <c r="A1936" s="204">
        <v>1934</v>
      </c>
      <c r="B1936" s="212">
        <v>12</v>
      </c>
      <c r="C1936" s="202" t="s">
        <v>24931</v>
      </c>
      <c r="D1936" s="202" t="s">
        <v>24563</v>
      </c>
      <c r="E1936" s="203">
        <v>41204.73333333333</v>
      </c>
      <c r="F1936" s="203">
        <v>41204.73333333333</v>
      </c>
    </row>
    <row r="1937" spans="1:6" ht="15" customHeight="1">
      <c r="A1937" s="204">
        <v>1935</v>
      </c>
      <c r="B1937" s="212">
        <v>12</v>
      </c>
      <c r="C1937" s="202" t="s">
        <v>24932</v>
      </c>
      <c r="D1937" s="202" t="s">
        <v>24563</v>
      </c>
      <c r="E1937" s="203">
        <v>41204.73333333333</v>
      </c>
      <c r="F1937" s="203">
        <v>41204.73333333333</v>
      </c>
    </row>
    <row r="1938" spans="1:6" ht="15" customHeight="1">
      <c r="A1938" s="204">
        <v>1936</v>
      </c>
      <c r="B1938" s="212">
        <v>12</v>
      </c>
      <c r="C1938" s="202" t="s">
        <v>24933</v>
      </c>
      <c r="D1938" s="202" t="s">
        <v>24563</v>
      </c>
      <c r="E1938" s="203">
        <v>41204.73333333333</v>
      </c>
      <c r="F1938" s="203">
        <v>41204.73333333333</v>
      </c>
    </row>
    <row r="1939" spans="1:6" ht="15" customHeight="1">
      <c r="A1939" s="204">
        <v>1937</v>
      </c>
      <c r="B1939" s="212">
        <v>12</v>
      </c>
      <c r="C1939" s="202" t="s">
        <v>24934</v>
      </c>
      <c r="D1939" s="202" t="s">
        <v>24563</v>
      </c>
      <c r="E1939" s="203">
        <v>41204.73333333333</v>
      </c>
      <c r="F1939" s="203">
        <v>41204.73333333333</v>
      </c>
    </row>
    <row r="1940" spans="1:6" ht="15" customHeight="1">
      <c r="A1940" s="204">
        <v>1938</v>
      </c>
      <c r="B1940" s="212">
        <v>12</v>
      </c>
      <c r="C1940" s="202" t="s">
        <v>24935</v>
      </c>
      <c r="D1940" s="202" t="s">
        <v>24563</v>
      </c>
      <c r="E1940" s="203">
        <v>41205.698611111111</v>
      </c>
      <c r="F1940" s="203">
        <v>41205.698611111111</v>
      </c>
    </row>
    <row r="1941" spans="1:6" ht="15" customHeight="1">
      <c r="A1941" s="204">
        <v>1939</v>
      </c>
      <c r="B1941" s="212">
        <v>12</v>
      </c>
      <c r="C1941" s="202" t="s">
        <v>24890</v>
      </c>
      <c r="D1941" s="202" t="s">
        <v>24563</v>
      </c>
      <c r="E1941" s="203">
        <v>41193.697916666664</v>
      </c>
      <c r="F1941" s="203">
        <v>41193.697916666664</v>
      </c>
    </row>
    <row r="1942" spans="1:6" ht="15" customHeight="1">
      <c r="A1942" s="204">
        <v>1940</v>
      </c>
      <c r="B1942" s="212">
        <v>12</v>
      </c>
      <c r="C1942" s="202" t="s">
        <v>24936</v>
      </c>
      <c r="D1942" s="202" t="s">
        <v>24563</v>
      </c>
      <c r="E1942" s="203">
        <v>41204.73333333333</v>
      </c>
      <c r="F1942" s="203">
        <v>41204.73333333333</v>
      </c>
    </row>
    <row r="1943" spans="1:6" ht="15" customHeight="1">
      <c r="A1943" s="204">
        <v>1941</v>
      </c>
      <c r="B1943" s="212">
        <v>12</v>
      </c>
      <c r="C1943" s="202" t="s">
        <v>24937</v>
      </c>
      <c r="D1943" s="202" t="s">
        <v>24563</v>
      </c>
      <c r="E1943" s="203">
        <v>41213.734722222223</v>
      </c>
      <c r="F1943" s="203">
        <v>41213.734722222223</v>
      </c>
    </row>
    <row r="1944" spans="1:6" ht="15" customHeight="1">
      <c r="A1944" s="204">
        <v>1942</v>
      </c>
      <c r="B1944" s="212">
        <v>12</v>
      </c>
      <c r="C1944" s="202" t="s">
        <v>24938</v>
      </c>
      <c r="D1944" s="202" t="s">
        <v>24563</v>
      </c>
      <c r="E1944" s="203">
        <v>41205.698611111111</v>
      </c>
      <c r="F1944" s="203">
        <v>41205.698611111111</v>
      </c>
    </row>
    <row r="1945" spans="1:6" ht="15" customHeight="1">
      <c r="A1945" s="204">
        <v>1943</v>
      </c>
      <c r="B1945" s="212">
        <v>12</v>
      </c>
      <c r="C1945" s="202" t="s">
        <v>24939</v>
      </c>
      <c r="D1945" s="202" t="s">
        <v>24563</v>
      </c>
      <c r="E1945" s="203">
        <v>41200.727083333331</v>
      </c>
      <c r="F1945" s="203">
        <v>41200.727083333331</v>
      </c>
    </row>
    <row r="1946" spans="1:6" ht="15" customHeight="1">
      <c r="A1946" s="204">
        <v>1944</v>
      </c>
      <c r="B1946" s="212">
        <v>12</v>
      </c>
      <c r="C1946" s="202" t="s">
        <v>24940</v>
      </c>
      <c r="D1946" s="202" t="s">
        <v>24563</v>
      </c>
      <c r="E1946" s="203">
        <v>41200.727777777778</v>
      </c>
      <c r="F1946" s="203">
        <v>41200.727777777778</v>
      </c>
    </row>
    <row r="1947" spans="1:6" ht="15" customHeight="1">
      <c r="A1947" s="204">
        <v>1945</v>
      </c>
      <c r="B1947" s="212">
        <v>12</v>
      </c>
      <c r="C1947" s="202" t="s">
        <v>3242</v>
      </c>
      <c r="D1947" s="202" t="s">
        <v>24563</v>
      </c>
      <c r="E1947" s="203">
        <v>41200.727777777778</v>
      </c>
      <c r="F1947" s="203">
        <v>41200.727777777778</v>
      </c>
    </row>
    <row r="1948" spans="1:6" ht="15" customHeight="1">
      <c r="A1948" s="204">
        <v>1946</v>
      </c>
      <c r="B1948" s="212">
        <v>12</v>
      </c>
      <c r="C1948" s="202" t="s">
        <v>24941</v>
      </c>
      <c r="D1948" s="202" t="s">
        <v>24563</v>
      </c>
      <c r="E1948" s="203">
        <v>41199.695833333331</v>
      </c>
      <c r="F1948" s="203">
        <v>41199.695833333331</v>
      </c>
    </row>
    <row r="1949" spans="1:6" ht="15" customHeight="1">
      <c r="A1949" s="204">
        <v>1947</v>
      </c>
      <c r="B1949" s="212">
        <v>12</v>
      </c>
      <c r="C1949" s="202" t="s">
        <v>24942</v>
      </c>
      <c r="D1949" s="202" t="s">
        <v>24563</v>
      </c>
      <c r="E1949" s="203">
        <v>41200.727777777778</v>
      </c>
      <c r="F1949" s="203">
        <v>41200.727777777778</v>
      </c>
    </row>
    <row r="1950" spans="1:6" ht="15" customHeight="1">
      <c r="A1950" s="204">
        <v>1948</v>
      </c>
      <c r="B1950" s="212">
        <v>12</v>
      </c>
      <c r="C1950" s="202" t="s">
        <v>24943</v>
      </c>
      <c r="D1950" s="202" t="s">
        <v>24563</v>
      </c>
      <c r="E1950" s="203">
        <v>41199.695833333331</v>
      </c>
      <c r="F1950" s="203">
        <v>41199.695833333331</v>
      </c>
    </row>
    <row r="1951" spans="1:6" ht="15" customHeight="1">
      <c r="A1951" s="204">
        <v>1949</v>
      </c>
      <c r="B1951" s="212">
        <v>12</v>
      </c>
      <c r="C1951" s="202" t="s">
        <v>24944</v>
      </c>
      <c r="D1951" s="202" t="s">
        <v>24563</v>
      </c>
      <c r="E1951" s="203">
        <v>41183.712500000001</v>
      </c>
      <c r="F1951" s="203">
        <v>41183.712500000001</v>
      </c>
    </row>
    <row r="1952" spans="1:6" ht="15" customHeight="1">
      <c r="A1952" s="204">
        <v>1950</v>
      </c>
      <c r="B1952" s="212">
        <v>12</v>
      </c>
      <c r="C1952" s="202" t="s">
        <v>24945</v>
      </c>
      <c r="D1952" s="202" t="s">
        <v>24563</v>
      </c>
      <c r="E1952" s="203">
        <v>41199.695833333331</v>
      </c>
      <c r="F1952" s="203">
        <v>41199.695833333331</v>
      </c>
    </row>
    <row r="1953" spans="1:6" ht="15" customHeight="1">
      <c r="A1953" s="204">
        <v>1951</v>
      </c>
      <c r="B1953" s="212">
        <v>12</v>
      </c>
      <c r="C1953" s="202" t="s">
        <v>24946</v>
      </c>
      <c r="D1953" s="202" t="s">
        <v>24563</v>
      </c>
      <c r="E1953" s="203">
        <v>41199.696527777778</v>
      </c>
      <c r="F1953" s="203">
        <v>41199.696527777778</v>
      </c>
    </row>
    <row r="1954" spans="1:6" ht="15" customHeight="1">
      <c r="A1954" s="204">
        <v>1952</v>
      </c>
      <c r="B1954" s="212">
        <v>12</v>
      </c>
      <c r="C1954" s="202" t="s">
        <v>24947</v>
      </c>
      <c r="D1954" s="202" t="s">
        <v>24563</v>
      </c>
      <c r="E1954" s="203">
        <v>41200.727777777778</v>
      </c>
      <c r="F1954" s="203">
        <v>41200.727777777778</v>
      </c>
    </row>
    <row r="1955" spans="1:6" ht="15" customHeight="1">
      <c r="A1955" s="204">
        <v>1953</v>
      </c>
      <c r="B1955" s="212">
        <v>12</v>
      </c>
      <c r="C1955" s="202" t="s">
        <v>24948</v>
      </c>
      <c r="D1955" s="202" t="s">
        <v>24563</v>
      </c>
      <c r="E1955" s="203">
        <v>41199.695833333331</v>
      </c>
      <c r="F1955" s="203">
        <v>41199.695833333331</v>
      </c>
    </row>
    <row r="1956" spans="1:6" ht="15" customHeight="1">
      <c r="A1956" s="204">
        <v>1954</v>
      </c>
      <c r="B1956" s="212">
        <v>12</v>
      </c>
      <c r="C1956" s="202" t="s">
        <v>24949</v>
      </c>
      <c r="D1956" s="202" t="s">
        <v>24563</v>
      </c>
      <c r="E1956" s="203">
        <v>41199.696527777778</v>
      </c>
      <c r="F1956" s="203">
        <v>41199.696527777778</v>
      </c>
    </row>
    <row r="1957" spans="1:6" ht="15" customHeight="1">
      <c r="A1957" s="204">
        <v>1955</v>
      </c>
      <c r="B1957" s="212">
        <v>12</v>
      </c>
      <c r="C1957" s="202" t="s">
        <v>24950</v>
      </c>
      <c r="D1957" s="202" t="s">
        <v>24563</v>
      </c>
      <c r="E1957" s="203">
        <v>41205.698611111111</v>
      </c>
      <c r="F1957" s="203">
        <v>41205.698611111111</v>
      </c>
    </row>
    <row r="1958" spans="1:6" ht="15" customHeight="1">
      <c r="A1958" s="204">
        <v>1956</v>
      </c>
      <c r="B1958" s="212">
        <v>12</v>
      </c>
      <c r="C1958" s="202" t="s">
        <v>7457</v>
      </c>
      <c r="D1958" s="202" t="s">
        <v>24563</v>
      </c>
      <c r="E1958" s="203">
        <v>41200.727777777778</v>
      </c>
      <c r="F1958" s="203">
        <v>41200.727777777778</v>
      </c>
    </row>
    <row r="1959" spans="1:6" ht="15" customHeight="1">
      <c r="A1959" s="204">
        <v>1957</v>
      </c>
      <c r="B1959" s="212">
        <v>12</v>
      </c>
      <c r="C1959" s="202" t="s">
        <v>24951</v>
      </c>
      <c r="D1959" s="202" t="s">
        <v>24563</v>
      </c>
      <c r="E1959" s="203">
        <v>41200.727777777778</v>
      </c>
      <c r="F1959" s="203">
        <v>41200.727777777778</v>
      </c>
    </row>
    <row r="1960" spans="1:6" ht="15" customHeight="1">
      <c r="A1960" s="204">
        <v>1958</v>
      </c>
      <c r="B1960" s="212">
        <v>12</v>
      </c>
      <c r="C1960" s="202" t="s">
        <v>24952</v>
      </c>
      <c r="D1960" s="202" t="s">
        <v>24953</v>
      </c>
      <c r="E1960" s="203">
        <v>41199.696527777778</v>
      </c>
      <c r="F1960" s="203">
        <v>41199.696527777778</v>
      </c>
    </row>
    <row r="1961" spans="1:6" ht="15" customHeight="1">
      <c r="A1961" s="204">
        <v>1959</v>
      </c>
      <c r="B1961" s="212">
        <v>12</v>
      </c>
      <c r="C1961" s="202" t="s">
        <v>24954</v>
      </c>
      <c r="D1961" s="202" t="s">
        <v>24563</v>
      </c>
      <c r="E1961" s="203">
        <v>41199.695833333331</v>
      </c>
      <c r="F1961" s="203">
        <v>41199.695833333331</v>
      </c>
    </row>
    <row r="1962" spans="1:6" ht="15" customHeight="1">
      <c r="A1962" s="204">
        <v>1960</v>
      </c>
      <c r="B1962" s="212">
        <v>12</v>
      </c>
      <c r="C1962" s="202" t="s">
        <v>24955</v>
      </c>
      <c r="D1962" s="202" t="s">
        <v>24563</v>
      </c>
      <c r="E1962" s="203">
        <v>41199.695833333331</v>
      </c>
      <c r="F1962" s="203">
        <v>41199.695833333331</v>
      </c>
    </row>
    <row r="1963" spans="1:6" ht="15" customHeight="1">
      <c r="A1963" s="204">
        <v>1961</v>
      </c>
      <c r="B1963" s="212">
        <v>12</v>
      </c>
      <c r="C1963" s="202" t="s">
        <v>24956</v>
      </c>
      <c r="D1963" s="202" t="s">
        <v>24563</v>
      </c>
      <c r="E1963" s="203">
        <v>41200.727777777778</v>
      </c>
      <c r="F1963" s="203">
        <v>41200.727777777778</v>
      </c>
    </row>
    <row r="1964" spans="1:6" ht="15" customHeight="1">
      <c r="A1964" s="204">
        <v>1962</v>
      </c>
      <c r="B1964" s="212">
        <v>12</v>
      </c>
      <c r="C1964" s="202" t="s">
        <v>24957</v>
      </c>
      <c r="D1964" s="202" t="s">
        <v>24563</v>
      </c>
      <c r="E1964" s="203">
        <v>41200.727777777778</v>
      </c>
      <c r="F1964" s="203">
        <v>41200.727777777778</v>
      </c>
    </row>
    <row r="1965" spans="1:6" ht="15" customHeight="1">
      <c r="A1965" s="204">
        <v>1963</v>
      </c>
      <c r="B1965" s="212">
        <v>12</v>
      </c>
      <c r="C1965" s="202" t="s">
        <v>24958</v>
      </c>
      <c r="D1965" s="202" t="s">
        <v>24563</v>
      </c>
      <c r="E1965" s="203">
        <v>41205.698611111111</v>
      </c>
      <c r="F1965" s="203">
        <v>41205.698611111111</v>
      </c>
    </row>
    <row r="1966" spans="1:6" ht="15" customHeight="1">
      <c r="A1966" s="204">
        <v>1964</v>
      </c>
      <c r="B1966" s="212">
        <v>12</v>
      </c>
      <c r="C1966" s="202" t="s">
        <v>24959</v>
      </c>
      <c r="D1966" s="202" t="s">
        <v>24563</v>
      </c>
      <c r="E1966" s="203">
        <v>41199.695833333331</v>
      </c>
      <c r="F1966" s="203">
        <v>41199.695833333331</v>
      </c>
    </row>
    <row r="1967" spans="1:6" ht="15" customHeight="1">
      <c r="A1967" s="204">
        <v>1965</v>
      </c>
      <c r="B1967" s="212">
        <v>12</v>
      </c>
      <c r="C1967" s="202" t="s">
        <v>24960</v>
      </c>
      <c r="D1967" s="202" t="s">
        <v>24563</v>
      </c>
      <c r="E1967" s="203">
        <v>41201.680555555555</v>
      </c>
      <c r="F1967" s="203">
        <v>41201.680555555555</v>
      </c>
    </row>
    <row r="1968" spans="1:6" ht="15" customHeight="1">
      <c r="A1968" s="204">
        <v>1966</v>
      </c>
      <c r="B1968" s="212">
        <v>12</v>
      </c>
      <c r="C1968" s="202" t="s">
        <v>24961</v>
      </c>
      <c r="D1968" s="202" t="s">
        <v>24962</v>
      </c>
      <c r="E1968" s="203">
        <v>41204.73333333333</v>
      </c>
      <c r="F1968" s="203">
        <v>41204.73333333333</v>
      </c>
    </row>
    <row r="1969" spans="1:6" ht="15" customHeight="1">
      <c r="A1969" s="204">
        <v>1967</v>
      </c>
      <c r="B1969" s="212">
        <v>12</v>
      </c>
      <c r="C1969" s="202" t="s">
        <v>24963</v>
      </c>
      <c r="D1969" s="202" t="s">
        <v>24563</v>
      </c>
      <c r="E1969" s="203">
        <v>41199.696527777778</v>
      </c>
      <c r="F1969" s="203">
        <v>41199.696527777778</v>
      </c>
    </row>
    <row r="1970" spans="1:6" ht="15" customHeight="1">
      <c r="A1970" s="204">
        <v>1968</v>
      </c>
      <c r="B1970" s="212">
        <v>12</v>
      </c>
      <c r="C1970" s="202" t="s">
        <v>24964</v>
      </c>
      <c r="D1970" s="202" t="s">
        <v>24563</v>
      </c>
      <c r="E1970" s="203">
        <v>41199.695833333331</v>
      </c>
      <c r="F1970" s="203">
        <v>41199.695833333331</v>
      </c>
    </row>
    <row r="1971" spans="1:6" ht="15" customHeight="1">
      <c r="A1971" s="204">
        <v>1969</v>
      </c>
      <c r="B1971" s="212">
        <v>12</v>
      </c>
      <c r="C1971" s="202" t="s">
        <v>24965</v>
      </c>
      <c r="D1971" s="202" t="s">
        <v>24563</v>
      </c>
      <c r="E1971" s="203">
        <v>41201.680555555555</v>
      </c>
      <c r="F1971" s="203">
        <v>41201.680555555555</v>
      </c>
    </row>
    <row r="1972" spans="1:6" ht="15" customHeight="1">
      <c r="A1972" s="204">
        <v>1970</v>
      </c>
      <c r="B1972" s="212">
        <v>12</v>
      </c>
      <c r="C1972" s="202" t="s">
        <v>24966</v>
      </c>
      <c r="D1972" s="202" t="s">
        <v>24563</v>
      </c>
      <c r="E1972" s="203">
        <v>41200.727777777778</v>
      </c>
      <c r="F1972" s="203">
        <v>41200.727777777778</v>
      </c>
    </row>
    <row r="1973" spans="1:6" ht="15" customHeight="1">
      <c r="A1973" s="204">
        <v>1971</v>
      </c>
      <c r="B1973" s="212">
        <v>12</v>
      </c>
      <c r="C1973" s="202" t="s">
        <v>18290</v>
      </c>
      <c r="D1973" s="202" t="s">
        <v>24563</v>
      </c>
      <c r="E1973" s="203">
        <v>41197.686805555553</v>
      </c>
      <c r="F1973" s="203">
        <v>41197.686805555553</v>
      </c>
    </row>
    <row r="1974" spans="1:6" ht="15" customHeight="1">
      <c r="A1974" s="204">
        <v>1972</v>
      </c>
      <c r="B1974" s="212">
        <v>12</v>
      </c>
      <c r="C1974" s="202" t="s">
        <v>24967</v>
      </c>
      <c r="D1974" s="202" t="s">
        <v>24968</v>
      </c>
      <c r="E1974" s="203">
        <v>41200.727777777778</v>
      </c>
      <c r="F1974" s="203">
        <v>41200.727777777778</v>
      </c>
    </row>
    <row r="1975" spans="1:6" ht="15" customHeight="1">
      <c r="A1975" s="204">
        <v>1973</v>
      </c>
      <c r="B1975" s="212">
        <v>12</v>
      </c>
      <c r="C1975" s="202" t="s">
        <v>24969</v>
      </c>
      <c r="D1975" s="202" t="s">
        <v>24563</v>
      </c>
      <c r="E1975" s="203">
        <v>41199.695833333331</v>
      </c>
      <c r="F1975" s="203">
        <v>41199.695833333331</v>
      </c>
    </row>
    <row r="1976" spans="1:6" ht="15" customHeight="1">
      <c r="A1976" s="204">
        <v>1974</v>
      </c>
      <c r="B1976" s="212">
        <v>12</v>
      </c>
      <c r="C1976" s="202" t="s">
        <v>24970</v>
      </c>
      <c r="D1976" s="202" t="s">
        <v>24563</v>
      </c>
      <c r="E1976" s="203">
        <v>41213.735416666663</v>
      </c>
      <c r="F1976" s="203">
        <v>41213.735416666663</v>
      </c>
    </row>
    <row r="1977" spans="1:6" ht="15" customHeight="1">
      <c r="A1977" s="204">
        <v>1975</v>
      </c>
      <c r="B1977" s="212">
        <v>12</v>
      </c>
      <c r="C1977" s="202" t="s">
        <v>24971</v>
      </c>
      <c r="D1977" s="202" t="s">
        <v>24972</v>
      </c>
      <c r="E1977" s="203">
        <v>41200.727777777778</v>
      </c>
      <c r="F1977" s="203">
        <v>41200.727777777778</v>
      </c>
    </row>
    <row r="1978" spans="1:6" ht="15" customHeight="1">
      <c r="A1978" s="204">
        <v>1976</v>
      </c>
      <c r="B1978" s="212">
        <v>12</v>
      </c>
      <c r="C1978" s="202" t="s">
        <v>24973</v>
      </c>
      <c r="D1978" s="202" t="s">
        <v>24563</v>
      </c>
      <c r="E1978" s="203">
        <v>41199.695833333331</v>
      </c>
      <c r="F1978" s="203">
        <v>41199.695833333331</v>
      </c>
    </row>
    <row r="1979" spans="1:6" ht="15" customHeight="1">
      <c r="A1979" s="204">
        <v>1977</v>
      </c>
      <c r="B1979" s="212">
        <v>12</v>
      </c>
      <c r="C1979" s="202" t="s">
        <v>24974</v>
      </c>
      <c r="D1979" s="202" t="s">
        <v>24563</v>
      </c>
      <c r="E1979" s="203">
        <v>41200.727777777778</v>
      </c>
      <c r="F1979" s="203">
        <v>41200.727777777778</v>
      </c>
    </row>
    <row r="1980" spans="1:6" ht="15" customHeight="1">
      <c r="A1980" s="204">
        <v>1978</v>
      </c>
      <c r="B1980" s="212">
        <v>12</v>
      </c>
      <c r="C1980" s="202" t="s">
        <v>24975</v>
      </c>
      <c r="D1980" s="202" t="s">
        <v>24976</v>
      </c>
      <c r="E1980" s="203">
        <v>41199.695833333331</v>
      </c>
      <c r="F1980" s="203">
        <v>41199.695833333331</v>
      </c>
    </row>
    <row r="1981" spans="1:6" ht="15" customHeight="1">
      <c r="A1981" s="204">
        <v>1979</v>
      </c>
      <c r="B1981" s="212">
        <v>12</v>
      </c>
      <c r="C1981" s="202" t="s">
        <v>24977</v>
      </c>
      <c r="D1981" s="202" t="s">
        <v>24563</v>
      </c>
      <c r="E1981" s="203">
        <v>41193.697916666664</v>
      </c>
      <c r="F1981" s="203">
        <v>41193.697916666664</v>
      </c>
    </row>
    <row r="1982" spans="1:6" ht="15" customHeight="1">
      <c r="A1982" s="204">
        <v>1980</v>
      </c>
      <c r="B1982" s="212">
        <v>12</v>
      </c>
      <c r="C1982" s="202" t="s">
        <v>24978</v>
      </c>
      <c r="D1982" s="202" t="s">
        <v>24563</v>
      </c>
      <c r="E1982" s="203">
        <v>41204.73333333333</v>
      </c>
      <c r="F1982" s="203">
        <v>41204.73333333333</v>
      </c>
    </row>
    <row r="1983" spans="1:6" ht="15" customHeight="1">
      <c r="A1983" s="204">
        <v>1981</v>
      </c>
      <c r="B1983" s="212">
        <v>12</v>
      </c>
      <c r="C1983" s="202" t="s">
        <v>24979</v>
      </c>
      <c r="D1983" s="202" t="s">
        <v>24980</v>
      </c>
      <c r="E1983" s="203">
        <v>41201.680555555555</v>
      </c>
      <c r="F1983" s="203">
        <v>41201.680555555555</v>
      </c>
    </row>
    <row r="1984" spans="1:6" ht="15" customHeight="1">
      <c r="A1984" s="204">
        <v>1982</v>
      </c>
      <c r="B1984" s="212">
        <v>12</v>
      </c>
      <c r="C1984" s="202" t="s">
        <v>24981</v>
      </c>
      <c r="D1984" s="202" t="s">
        <v>24563</v>
      </c>
      <c r="E1984" s="203">
        <v>41200.727777777778</v>
      </c>
      <c r="F1984" s="203">
        <v>41200.727777777778</v>
      </c>
    </row>
    <row r="1985" spans="1:6" ht="15" customHeight="1">
      <c r="A1985" s="204">
        <v>1983</v>
      </c>
      <c r="B1985" s="212">
        <v>12</v>
      </c>
      <c r="C1985" s="202" t="s">
        <v>24982</v>
      </c>
      <c r="D1985" s="202" t="s">
        <v>24563</v>
      </c>
      <c r="E1985" s="203">
        <v>41199.696527777778</v>
      </c>
      <c r="F1985" s="203">
        <v>41199.696527777778</v>
      </c>
    </row>
    <row r="1986" spans="1:6" ht="15" customHeight="1">
      <c r="A1986" s="204">
        <v>1984</v>
      </c>
      <c r="B1986" s="212">
        <v>12</v>
      </c>
      <c r="C1986" s="202" t="s">
        <v>24983</v>
      </c>
      <c r="D1986" s="202" t="s">
        <v>24563</v>
      </c>
      <c r="E1986" s="203">
        <v>41199.696527777778</v>
      </c>
      <c r="F1986" s="203">
        <v>41199.696527777778</v>
      </c>
    </row>
    <row r="1987" spans="1:6" ht="15" customHeight="1">
      <c r="A1987" s="204">
        <v>1985</v>
      </c>
      <c r="B1987" s="212">
        <v>12</v>
      </c>
      <c r="C1987" s="202" t="s">
        <v>24984</v>
      </c>
      <c r="D1987" s="202" t="s">
        <v>24563</v>
      </c>
      <c r="E1987" s="203">
        <v>41199.696527777778</v>
      </c>
      <c r="F1987" s="203">
        <v>41199.696527777778</v>
      </c>
    </row>
    <row r="1988" spans="1:6" ht="15" customHeight="1">
      <c r="A1988" s="204">
        <v>1986</v>
      </c>
      <c r="B1988" s="212">
        <v>12</v>
      </c>
      <c r="C1988" s="202" t="s">
        <v>24985</v>
      </c>
      <c r="D1988" s="202" t="s">
        <v>24563</v>
      </c>
      <c r="E1988" s="203">
        <v>41199.695833333331</v>
      </c>
      <c r="F1988" s="203">
        <v>41199.695833333331</v>
      </c>
    </row>
    <row r="1989" spans="1:6" ht="15" customHeight="1">
      <c r="A1989" s="204">
        <v>1987</v>
      </c>
      <c r="B1989" s="212">
        <v>12</v>
      </c>
      <c r="C1989" s="202" t="s">
        <v>24986</v>
      </c>
      <c r="D1989" s="202" t="s">
        <v>24563</v>
      </c>
      <c r="E1989" s="203">
        <v>41185.713888888888</v>
      </c>
      <c r="F1989" s="203">
        <v>41185.713888888888</v>
      </c>
    </row>
    <row r="1990" spans="1:6" ht="15" customHeight="1">
      <c r="A1990" s="204">
        <v>1988</v>
      </c>
      <c r="B1990" s="212">
        <v>12</v>
      </c>
      <c r="C1990" s="202" t="s">
        <v>24987</v>
      </c>
      <c r="D1990" s="202" t="s">
        <v>24563</v>
      </c>
      <c r="E1990" s="203">
        <v>41200.727777777778</v>
      </c>
      <c r="F1990" s="203">
        <v>41200.727777777778</v>
      </c>
    </row>
    <row r="1991" spans="1:6" ht="15" customHeight="1">
      <c r="A1991" s="204">
        <v>1989</v>
      </c>
      <c r="B1991" s="212">
        <v>12</v>
      </c>
      <c r="C1991" s="202" t="s">
        <v>24988</v>
      </c>
      <c r="D1991" s="202" t="s">
        <v>24989</v>
      </c>
      <c r="E1991" s="203">
        <v>41199.696527777778</v>
      </c>
      <c r="F1991" s="203">
        <v>41199.696527777778</v>
      </c>
    </row>
    <row r="1992" spans="1:6" ht="15" customHeight="1">
      <c r="A1992" s="204">
        <v>1990</v>
      </c>
      <c r="B1992" s="212">
        <v>12</v>
      </c>
      <c r="C1992" s="202" t="s">
        <v>24990</v>
      </c>
      <c r="D1992" s="202" t="s">
        <v>24563</v>
      </c>
      <c r="E1992" s="203">
        <v>41213.735416666663</v>
      </c>
      <c r="F1992" s="203">
        <v>41213.735416666663</v>
      </c>
    </row>
    <row r="1993" spans="1:6" ht="15" customHeight="1">
      <c r="A1993" s="204">
        <v>1991</v>
      </c>
      <c r="B1993" s="212">
        <v>12</v>
      </c>
      <c r="C1993" s="202" t="s">
        <v>24991</v>
      </c>
      <c r="D1993" s="202" t="s">
        <v>24563</v>
      </c>
      <c r="E1993" s="203">
        <v>41190.69930555555</v>
      </c>
      <c r="F1993" s="203">
        <v>41190.69930555555</v>
      </c>
    </row>
    <row r="1994" spans="1:6" ht="15" customHeight="1">
      <c r="A1994" s="204">
        <v>1992</v>
      </c>
      <c r="B1994" s="212">
        <v>12</v>
      </c>
      <c r="C1994" s="202" t="s">
        <v>24992</v>
      </c>
      <c r="D1994" s="202" t="s">
        <v>24563</v>
      </c>
      <c r="E1994" s="203">
        <v>41199.696527777778</v>
      </c>
      <c r="F1994" s="203">
        <v>41199.696527777778</v>
      </c>
    </row>
    <row r="1995" spans="1:6" ht="15" customHeight="1">
      <c r="A1995" s="204">
        <v>1993</v>
      </c>
      <c r="B1995" s="212">
        <v>12</v>
      </c>
      <c r="C1995" s="202" t="s">
        <v>24993</v>
      </c>
      <c r="D1995" s="202" t="s">
        <v>24563</v>
      </c>
      <c r="E1995" s="203">
        <v>41201.680555555555</v>
      </c>
      <c r="F1995" s="203">
        <v>41201.680555555555</v>
      </c>
    </row>
    <row r="1996" spans="1:6" ht="15" customHeight="1">
      <c r="A1996" s="204">
        <v>1994</v>
      </c>
      <c r="B1996" s="212">
        <v>12</v>
      </c>
      <c r="C1996" s="202" t="s">
        <v>24975</v>
      </c>
      <c r="D1996" s="202" t="s">
        <v>24563</v>
      </c>
      <c r="E1996" s="203">
        <v>41200.727777777778</v>
      </c>
      <c r="F1996" s="203">
        <v>41200.727777777778</v>
      </c>
    </row>
    <row r="1997" spans="1:6" ht="15" customHeight="1">
      <c r="A1997" s="204">
        <v>1995</v>
      </c>
      <c r="B1997" s="212">
        <v>12</v>
      </c>
      <c r="C1997" s="202" t="s">
        <v>23223</v>
      </c>
      <c r="D1997" s="202" t="s">
        <v>24994</v>
      </c>
      <c r="E1997" s="203">
        <v>41200.727777777778</v>
      </c>
      <c r="F1997" s="203">
        <v>41200.727777777778</v>
      </c>
    </row>
    <row r="1998" spans="1:6" ht="15" customHeight="1">
      <c r="A1998" s="204">
        <v>1996</v>
      </c>
      <c r="B1998" s="212">
        <v>12</v>
      </c>
      <c r="C1998" s="202" t="s">
        <v>24995</v>
      </c>
      <c r="D1998" s="202" t="s">
        <v>24563</v>
      </c>
      <c r="E1998" s="203">
        <v>41199.696527777778</v>
      </c>
      <c r="F1998" s="203">
        <v>41199.696527777778</v>
      </c>
    </row>
    <row r="1999" spans="1:6" ht="15" customHeight="1">
      <c r="A1999" s="204">
        <v>1997</v>
      </c>
      <c r="B1999" s="212">
        <v>12</v>
      </c>
      <c r="C1999" s="202" t="s">
        <v>24996</v>
      </c>
      <c r="D1999" s="202" t="s">
        <v>24563</v>
      </c>
      <c r="E1999" s="203">
        <v>41205.698611111111</v>
      </c>
      <c r="F1999" s="203">
        <v>41205.698611111111</v>
      </c>
    </row>
    <row r="2000" spans="1:6" ht="15" customHeight="1">
      <c r="A2000" s="204">
        <v>1998</v>
      </c>
      <c r="B2000" s="212">
        <v>12</v>
      </c>
      <c r="C2000" s="202" t="s">
        <v>24997</v>
      </c>
      <c r="D2000" s="202" t="s">
        <v>24563</v>
      </c>
      <c r="E2000" s="203">
        <v>41199.696527777778</v>
      </c>
      <c r="F2000" s="203">
        <v>41199.696527777778</v>
      </c>
    </row>
    <row r="2001" spans="1:6" ht="15" customHeight="1">
      <c r="A2001" s="204">
        <v>1999</v>
      </c>
      <c r="B2001" s="212">
        <v>12</v>
      </c>
      <c r="C2001" s="202" t="s">
        <v>24998</v>
      </c>
      <c r="D2001" s="202" t="s">
        <v>24563</v>
      </c>
      <c r="E2001" s="203">
        <v>41213.735416666663</v>
      </c>
      <c r="F2001" s="203">
        <v>41213.735416666663</v>
      </c>
    </row>
    <row r="2002" spans="1:6" ht="15" customHeight="1">
      <c r="A2002" s="204">
        <v>2000</v>
      </c>
      <c r="B2002" s="212">
        <v>12</v>
      </c>
      <c r="C2002" s="202" t="s">
        <v>24999</v>
      </c>
      <c r="D2002" s="202" t="s">
        <v>24563</v>
      </c>
      <c r="E2002" s="203">
        <v>41199.695833333331</v>
      </c>
      <c r="F2002" s="203">
        <v>41199.695833333331</v>
      </c>
    </row>
    <row r="2003" spans="1:6" ht="15" customHeight="1">
      <c r="A2003" s="204">
        <v>2001</v>
      </c>
      <c r="B2003" s="212">
        <v>12</v>
      </c>
      <c r="C2003" s="202" t="s">
        <v>25000</v>
      </c>
      <c r="D2003" s="202" t="s">
        <v>24563</v>
      </c>
      <c r="E2003" s="203">
        <v>41199.695833333331</v>
      </c>
      <c r="F2003" s="203">
        <v>41199.695833333331</v>
      </c>
    </row>
    <row r="2004" spans="1:6" ht="15" customHeight="1">
      <c r="A2004" s="204">
        <v>2002</v>
      </c>
      <c r="B2004" s="212">
        <v>12</v>
      </c>
      <c r="C2004" s="202" t="s">
        <v>25001</v>
      </c>
      <c r="D2004" s="202" t="s">
        <v>24563</v>
      </c>
      <c r="E2004" s="203">
        <v>41201.680555555555</v>
      </c>
      <c r="F2004" s="203">
        <v>41201.680555555555</v>
      </c>
    </row>
    <row r="2005" spans="1:6" ht="15" customHeight="1">
      <c r="A2005" s="204">
        <v>2003</v>
      </c>
      <c r="B2005" s="212">
        <v>12</v>
      </c>
      <c r="C2005" s="202" t="s">
        <v>25002</v>
      </c>
      <c r="D2005" s="202" t="s">
        <v>24563</v>
      </c>
      <c r="E2005" s="203">
        <v>41183.712500000001</v>
      </c>
      <c r="F2005" s="203">
        <v>41183.712500000001</v>
      </c>
    </row>
    <row r="2006" spans="1:6" ht="15" customHeight="1">
      <c r="A2006" s="204">
        <v>2004</v>
      </c>
      <c r="B2006" s="212">
        <v>12</v>
      </c>
      <c r="C2006" s="202" t="s">
        <v>25003</v>
      </c>
      <c r="D2006" s="202" t="s">
        <v>24563</v>
      </c>
      <c r="E2006" s="203">
        <v>41185.713888888888</v>
      </c>
      <c r="F2006" s="203">
        <v>41185.713888888888</v>
      </c>
    </row>
    <row r="2007" spans="1:6" ht="15" customHeight="1">
      <c r="A2007" s="204">
        <v>2005</v>
      </c>
      <c r="B2007" s="212">
        <v>12</v>
      </c>
      <c r="C2007" s="202" t="s">
        <v>25004</v>
      </c>
      <c r="D2007" s="202" t="s">
        <v>24563</v>
      </c>
      <c r="E2007" s="203">
        <v>41213.735416666663</v>
      </c>
      <c r="F2007" s="203">
        <v>41213.735416666663</v>
      </c>
    </row>
    <row r="2008" spans="1:6" ht="15" customHeight="1">
      <c r="A2008" s="204">
        <v>2006</v>
      </c>
      <c r="B2008" s="212">
        <v>12</v>
      </c>
      <c r="C2008" s="202" t="s">
        <v>25005</v>
      </c>
      <c r="D2008" s="202" t="s">
        <v>24563</v>
      </c>
      <c r="E2008" s="203">
        <v>41201.720833333333</v>
      </c>
      <c r="F2008" s="203">
        <v>41201.720833333333</v>
      </c>
    </row>
    <row r="2009" spans="1:6" ht="15" customHeight="1">
      <c r="A2009" s="204">
        <v>2007</v>
      </c>
      <c r="B2009" s="212">
        <v>12</v>
      </c>
      <c r="C2009" s="202" t="s">
        <v>25006</v>
      </c>
      <c r="D2009" s="202" t="s">
        <v>24563</v>
      </c>
      <c r="E2009" s="203">
        <v>41199.695833333331</v>
      </c>
      <c r="F2009" s="203">
        <v>41199.695833333331</v>
      </c>
    </row>
    <row r="2010" spans="1:6" ht="15" customHeight="1">
      <c r="A2010" s="204">
        <v>2008</v>
      </c>
      <c r="B2010" s="212">
        <v>12</v>
      </c>
      <c r="C2010" s="202" t="s">
        <v>25007</v>
      </c>
      <c r="D2010" s="202" t="s">
        <v>24563</v>
      </c>
      <c r="E2010" s="203">
        <v>41199.696527777778</v>
      </c>
      <c r="F2010" s="203">
        <v>41199.696527777778</v>
      </c>
    </row>
    <row r="2011" spans="1:6" ht="15" customHeight="1">
      <c r="A2011" s="204">
        <v>2009</v>
      </c>
      <c r="B2011" s="212">
        <v>12</v>
      </c>
      <c r="C2011" s="202" t="s">
        <v>25008</v>
      </c>
      <c r="D2011" s="202" t="s">
        <v>24563</v>
      </c>
      <c r="E2011" s="203">
        <v>41191.710416666669</v>
      </c>
      <c r="F2011" s="203">
        <v>41191.710416666669</v>
      </c>
    </row>
    <row r="2012" spans="1:6" ht="15" customHeight="1">
      <c r="A2012" s="204">
        <v>2010</v>
      </c>
      <c r="B2012" s="212">
        <v>12</v>
      </c>
      <c r="C2012" s="202" t="s">
        <v>25009</v>
      </c>
      <c r="D2012" s="202" t="s">
        <v>25010</v>
      </c>
      <c r="E2012" s="203">
        <v>41199.695833333331</v>
      </c>
      <c r="F2012" s="203">
        <v>41199.695833333331</v>
      </c>
    </row>
    <row r="2013" spans="1:6" ht="15" customHeight="1">
      <c r="A2013" s="204">
        <v>2011</v>
      </c>
      <c r="B2013" s="212">
        <v>12</v>
      </c>
      <c r="C2013" s="202" t="s">
        <v>25011</v>
      </c>
      <c r="D2013" s="202" t="s">
        <v>24563</v>
      </c>
      <c r="E2013" s="203">
        <v>41199.695833333331</v>
      </c>
      <c r="F2013" s="203">
        <v>41199.695833333331</v>
      </c>
    </row>
    <row r="2014" spans="1:6" ht="15" customHeight="1">
      <c r="A2014" s="204">
        <v>2012</v>
      </c>
      <c r="B2014" s="212">
        <v>12</v>
      </c>
      <c r="C2014" s="202" t="s">
        <v>25012</v>
      </c>
      <c r="D2014" s="202" t="s">
        <v>24563</v>
      </c>
      <c r="E2014" s="203">
        <v>41199.696527777778</v>
      </c>
      <c r="F2014" s="203">
        <v>41199.696527777778</v>
      </c>
    </row>
    <row r="2015" spans="1:6" ht="15" customHeight="1">
      <c r="A2015" s="204">
        <v>2013</v>
      </c>
      <c r="B2015" s="212">
        <v>12</v>
      </c>
      <c r="C2015" s="202" t="s">
        <v>25013</v>
      </c>
      <c r="D2015" s="202" t="s">
        <v>24563</v>
      </c>
      <c r="E2015" s="203">
        <v>41199.695833333331</v>
      </c>
      <c r="F2015" s="203">
        <v>41199.695833333331</v>
      </c>
    </row>
    <row r="2016" spans="1:6" ht="15" customHeight="1">
      <c r="A2016" s="204">
        <v>2014</v>
      </c>
      <c r="B2016" s="212">
        <v>12</v>
      </c>
      <c r="C2016" s="202" t="s">
        <v>25014</v>
      </c>
      <c r="D2016" s="202" t="s">
        <v>24563</v>
      </c>
      <c r="E2016" s="203">
        <v>41200.727777777778</v>
      </c>
      <c r="F2016" s="203">
        <v>41200.727777777778</v>
      </c>
    </row>
    <row r="2017" spans="1:6" ht="15" customHeight="1">
      <c r="A2017" s="204">
        <v>2015</v>
      </c>
      <c r="B2017" s="212">
        <v>12</v>
      </c>
      <c r="C2017" s="202" t="s">
        <v>25015</v>
      </c>
      <c r="D2017" s="202" t="s">
        <v>24563</v>
      </c>
      <c r="E2017" s="203">
        <v>41199.695833333331</v>
      </c>
      <c r="F2017" s="203">
        <v>41199.695833333331</v>
      </c>
    </row>
    <row r="2018" spans="1:6" ht="15" customHeight="1">
      <c r="A2018" s="204">
        <v>2016</v>
      </c>
      <c r="B2018" s="212">
        <v>12</v>
      </c>
      <c r="C2018" s="202" t="s">
        <v>25016</v>
      </c>
      <c r="D2018" s="202" t="s">
        <v>24563</v>
      </c>
      <c r="E2018" s="203">
        <v>41199.696527777778</v>
      </c>
      <c r="F2018" s="203">
        <v>41199.696527777778</v>
      </c>
    </row>
    <row r="2019" spans="1:6" ht="15" customHeight="1">
      <c r="A2019" s="204">
        <v>2017</v>
      </c>
      <c r="B2019" s="212">
        <v>12</v>
      </c>
      <c r="C2019" s="202" t="s">
        <v>25017</v>
      </c>
      <c r="D2019" s="202" t="s">
        <v>24563</v>
      </c>
      <c r="E2019" s="203">
        <v>41199.696527777778</v>
      </c>
      <c r="F2019" s="203">
        <v>41199.696527777778</v>
      </c>
    </row>
    <row r="2020" spans="1:6" ht="15" customHeight="1">
      <c r="A2020" s="204">
        <v>2018</v>
      </c>
      <c r="B2020" s="212">
        <v>12</v>
      </c>
      <c r="C2020" s="202" t="s">
        <v>25018</v>
      </c>
      <c r="D2020" s="202" t="s">
        <v>24563</v>
      </c>
      <c r="E2020" s="203">
        <v>41199.695833333331</v>
      </c>
      <c r="F2020" s="203">
        <v>41199.695833333331</v>
      </c>
    </row>
    <row r="2021" spans="1:6" ht="15" customHeight="1">
      <c r="A2021" s="204">
        <v>2019</v>
      </c>
      <c r="B2021" s="212">
        <v>12</v>
      </c>
      <c r="C2021" s="202" t="s">
        <v>25019</v>
      </c>
      <c r="D2021" s="202" t="s">
        <v>24563</v>
      </c>
      <c r="E2021" s="203">
        <v>41199.695833333331</v>
      </c>
      <c r="F2021" s="203">
        <v>41199.695833333331</v>
      </c>
    </row>
    <row r="2022" spans="1:6" ht="15" customHeight="1">
      <c r="A2022" s="204">
        <v>2020</v>
      </c>
      <c r="B2022" s="212">
        <v>12</v>
      </c>
      <c r="C2022" s="202" t="s">
        <v>25020</v>
      </c>
      <c r="D2022" s="202" t="s">
        <v>24563</v>
      </c>
      <c r="E2022" s="203">
        <v>41199.695833333331</v>
      </c>
      <c r="F2022" s="203">
        <v>41199.695833333331</v>
      </c>
    </row>
    <row r="2023" spans="1:6" ht="15" customHeight="1">
      <c r="A2023" s="204">
        <v>2021</v>
      </c>
      <c r="B2023" s="212">
        <v>12</v>
      </c>
      <c r="C2023" s="202" t="s">
        <v>25021</v>
      </c>
      <c r="D2023" s="202" t="s">
        <v>24563</v>
      </c>
      <c r="E2023" s="203">
        <v>41199.696527777778</v>
      </c>
      <c r="F2023" s="203">
        <v>41199.696527777778</v>
      </c>
    </row>
    <row r="2024" spans="1:6" ht="15" customHeight="1">
      <c r="A2024" s="204">
        <v>2022</v>
      </c>
      <c r="B2024" s="212">
        <v>12</v>
      </c>
      <c r="C2024" s="202" t="s">
        <v>25022</v>
      </c>
      <c r="D2024" s="202" t="s">
        <v>25023</v>
      </c>
      <c r="E2024" s="203">
        <v>41199.696527777778</v>
      </c>
      <c r="F2024" s="203">
        <v>41199.696527777778</v>
      </c>
    </row>
    <row r="2025" spans="1:6" ht="15" customHeight="1">
      <c r="A2025" s="204">
        <v>2023</v>
      </c>
      <c r="B2025" s="212">
        <v>12</v>
      </c>
      <c r="C2025" s="202" t="s">
        <v>25024</v>
      </c>
      <c r="D2025" s="202" t="s">
        <v>25025</v>
      </c>
      <c r="E2025" s="203">
        <v>41199.696527777778</v>
      </c>
      <c r="F2025" s="203">
        <v>41199.696527777778</v>
      </c>
    </row>
    <row r="2026" spans="1:6" ht="15" customHeight="1">
      <c r="A2026" s="204">
        <v>2024</v>
      </c>
      <c r="B2026" s="212">
        <v>12</v>
      </c>
      <c r="C2026" s="202" t="s">
        <v>25026</v>
      </c>
      <c r="D2026" s="202" t="s">
        <v>24563</v>
      </c>
      <c r="E2026" s="203">
        <v>41200.727777777778</v>
      </c>
      <c r="F2026" s="203">
        <v>41200.727777777778</v>
      </c>
    </row>
    <row r="2027" spans="1:6" ht="15" customHeight="1">
      <c r="A2027" s="204">
        <v>2025</v>
      </c>
      <c r="B2027" s="212">
        <v>12</v>
      </c>
      <c r="C2027" s="202" t="s">
        <v>25027</v>
      </c>
      <c r="D2027" s="202" t="s">
        <v>25028</v>
      </c>
      <c r="E2027" s="203">
        <v>41199.695833333331</v>
      </c>
      <c r="F2027" s="203">
        <v>41199.695833333331</v>
      </c>
    </row>
    <row r="2028" spans="1:6" ht="15" customHeight="1">
      <c r="A2028" s="204">
        <v>2026</v>
      </c>
      <c r="B2028" s="212">
        <v>12</v>
      </c>
      <c r="C2028" s="202" t="s">
        <v>25029</v>
      </c>
      <c r="D2028" s="202" t="s">
        <v>25030</v>
      </c>
      <c r="E2028" s="203">
        <v>41200.727777777778</v>
      </c>
      <c r="F2028" s="203">
        <v>41200.727777777778</v>
      </c>
    </row>
    <row r="2029" spans="1:6" ht="15" customHeight="1">
      <c r="A2029" s="204">
        <v>2027</v>
      </c>
      <c r="B2029" s="212">
        <v>12</v>
      </c>
      <c r="C2029" s="202" t="s">
        <v>25031</v>
      </c>
      <c r="D2029" s="202" t="s">
        <v>24563</v>
      </c>
      <c r="E2029" s="203">
        <v>41199.696527777778</v>
      </c>
      <c r="F2029" s="203">
        <v>41199.696527777778</v>
      </c>
    </row>
    <row r="2030" spans="1:6" ht="15" customHeight="1">
      <c r="A2030" s="204">
        <v>2028</v>
      </c>
      <c r="B2030" s="212">
        <v>12</v>
      </c>
      <c r="C2030" s="202" t="s">
        <v>25032</v>
      </c>
      <c r="D2030" s="202" t="s">
        <v>24563</v>
      </c>
      <c r="E2030" s="203">
        <v>41199.696527777778</v>
      </c>
      <c r="F2030" s="203">
        <v>41199.696527777778</v>
      </c>
    </row>
    <row r="2031" spans="1:6" ht="15" customHeight="1">
      <c r="A2031" s="204">
        <v>2029</v>
      </c>
      <c r="B2031" s="212">
        <v>12</v>
      </c>
      <c r="C2031" s="202" t="s">
        <v>25033</v>
      </c>
      <c r="D2031" s="202" t="s">
        <v>24563</v>
      </c>
      <c r="E2031" s="203">
        <v>41201.680555555555</v>
      </c>
      <c r="F2031" s="203">
        <v>41201.680555555555</v>
      </c>
    </row>
    <row r="2032" spans="1:6" ht="15" customHeight="1">
      <c r="A2032" s="204">
        <v>2030</v>
      </c>
      <c r="B2032" s="212">
        <v>12</v>
      </c>
      <c r="C2032" s="202" t="s">
        <v>25034</v>
      </c>
      <c r="D2032" s="202" t="s">
        <v>24563</v>
      </c>
      <c r="E2032" s="203">
        <v>41199.696527777778</v>
      </c>
      <c r="F2032" s="203">
        <v>41199.696527777778</v>
      </c>
    </row>
    <row r="2033" spans="1:6" ht="15" customHeight="1">
      <c r="A2033" s="204">
        <v>2031</v>
      </c>
      <c r="B2033" s="212">
        <v>12</v>
      </c>
      <c r="C2033" s="202" t="s">
        <v>25035</v>
      </c>
      <c r="D2033" s="202" t="s">
        <v>25036</v>
      </c>
      <c r="E2033" s="203">
        <v>41205.698611111111</v>
      </c>
      <c r="F2033" s="203">
        <v>41205.698611111111</v>
      </c>
    </row>
    <row r="2034" spans="1:6" ht="15" customHeight="1">
      <c r="A2034" s="204">
        <v>2032</v>
      </c>
      <c r="B2034" s="212">
        <v>12</v>
      </c>
      <c r="C2034" s="202" t="s">
        <v>25037</v>
      </c>
      <c r="D2034" s="202" t="s">
        <v>24563</v>
      </c>
      <c r="E2034" s="203">
        <v>41204.73333333333</v>
      </c>
      <c r="F2034" s="203">
        <v>41204.73333333333</v>
      </c>
    </row>
    <row r="2035" spans="1:6" ht="15" customHeight="1">
      <c r="A2035" s="204">
        <v>2033</v>
      </c>
      <c r="B2035" s="212">
        <v>12</v>
      </c>
      <c r="C2035" s="202" t="s">
        <v>25038</v>
      </c>
      <c r="D2035" s="202" t="s">
        <v>24563</v>
      </c>
      <c r="E2035" s="203">
        <v>41199.696527777778</v>
      </c>
      <c r="F2035" s="203">
        <v>41199.696527777778</v>
      </c>
    </row>
    <row r="2036" spans="1:6" ht="15" customHeight="1">
      <c r="A2036" s="204">
        <v>2034</v>
      </c>
      <c r="B2036" s="212">
        <v>12</v>
      </c>
      <c r="C2036" s="202" t="s">
        <v>25039</v>
      </c>
      <c r="D2036" s="202" t="s">
        <v>24563</v>
      </c>
      <c r="E2036" s="203">
        <v>41199.696527777778</v>
      </c>
      <c r="F2036" s="203">
        <v>41199.696527777778</v>
      </c>
    </row>
    <row r="2037" spans="1:6" ht="15" customHeight="1">
      <c r="A2037" s="204">
        <v>2035</v>
      </c>
      <c r="B2037" s="212">
        <v>12</v>
      </c>
      <c r="C2037" s="202" t="s">
        <v>25040</v>
      </c>
      <c r="D2037" s="202" t="s">
        <v>24563</v>
      </c>
      <c r="E2037" s="203">
        <v>41200.727777777778</v>
      </c>
      <c r="F2037" s="203">
        <v>41200.727777777778</v>
      </c>
    </row>
    <row r="2038" spans="1:6" ht="15" customHeight="1">
      <c r="A2038" s="204">
        <v>2036</v>
      </c>
      <c r="B2038" s="212">
        <v>12</v>
      </c>
      <c r="C2038" s="202" t="s">
        <v>25041</v>
      </c>
      <c r="D2038" s="202" t="s">
        <v>24563</v>
      </c>
      <c r="E2038" s="203">
        <v>41201.680555555555</v>
      </c>
      <c r="F2038" s="203">
        <v>41201.680555555555</v>
      </c>
    </row>
    <row r="2039" spans="1:6" ht="15" customHeight="1">
      <c r="A2039" s="204">
        <v>2037</v>
      </c>
      <c r="B2039" s="212">
        <v>12</v>
      </c>
      <c r="C2039" s="202" t="s">
        <v>25042</v>
      </c>
      <c r="D2039" s="202" t="s">
        <v>24563</v>
      </c>
      <c r="E2039" s="203">
        <v>41193.697916666664</v>
      </c>
      <c r="F2039" s="203">
        <v>41193.697916666664</v>
      </c>
    </row>
    <row r="2040" spans="1:6" ht="15" customHeight="1">
      <c r="A2040" s="204">
        <v>2038</v>
      </c>
      <c r="B2040" s="212">
        <v>12</v>
      </c>
      <c r="C2040" s="202" t="s">
        <v>25043</v>
      </c>
      <c r="D2040" s="202" t="s">
        <v>24563</v>
      </c>
      <c r="E2040" s="203">
        <v>41200.727777777778</v>
      </c>
      <c r="F2040" s="203">
        <v>41200.727777777778</v>
      </c>
    </row>
    <row r="2041" spans="1:6" ht="15" customHeight="1">
      <c r="A2041" s="204">
        <v>2039</v>
      </c>
      <c r="B2041" s="212">
        <v>12</v>
      </c>
      <c r="C2041" s="202" t="s">
        <v>25044</v>
      </c>
      <c r="D2041" s="202" t="s">
        <v>24563</v>
      </c>
      <c r="E2041" s="203">
        <v>41199.696527777778</v>
      </c>
      <c r="F2041" s="203">
        <v>41199.696527777778</v>
      </c>
    </row>
    <row r="2042" spans="1:6" ht="15" customHeight="1">
      <c r="A2042" s="204">
        <v>2040</v>
      </c>
      <c r="B2042" s="212">
        <v>12</v>
      </c>
      <c r="C2042" s="202" t="s">
        <v>25045</v>
      </c>
      <c r="D2042" s="202" t="s">
        <v>24563</v>
      </c>
      <c r="E2042" s="203">
        <v>41198.688888888886</v>
      </c>
      <c r="F2042" s="203">
        <v>41198.688888888886</v>
      </c>
    </row>
    <row r="2043" spans="1:6" ht="15" customHeight="1">
      <c r="A2043" s="204">
        <v>2041</v>
      </c>
      <c r="B2043" s="212">
        <v>12</v>
      </c>
      <c r="C2043" s="202" t="s">
        <v>25046</v>
      </c>
      <c r="D2043" s="202" t="s">
        <v>24563</v>
      </c>
      <c r="E2043" s="203">
        <v>41199.696527777778</v>
      </c>
      <c r="F2043" s="203">
        <v>41199.696527777778</v>
      </c>
    </row>
    <row r="2044" spans="1:6" ht="15" customHeight="1">
      <c r="A2044" s="204">
        <v>2042</v>
      </c>
      <c r="B2044" s="212">
        <v>12</v>
      </c>
      <c r="C2044" s="202" t="s">
        <v>25047</v>
      </c>
      <c r="D2044" s="202" t="s">
        <v>24563</v>
      </c>
      <c r="E2044" s="203">
        <v>41190.69930555555</v>
      </c>
      <c r="F2044" s="203">
        <v>41190.69930555555</v>
      </c>
    </row>
    <row r="2045" spans="1:6" ht="15" customHeight="1">
      <c r="A2045" s="204">
        <v>2043</v>
      </c>
      <c r="B2045" s="212">
        <v>12</v>
      </c>
      <c r="C2045" s="202" t="s">
        <v>25048</v>
      </c>
      <c r="D2045" s="202" t="s">
        <v>25049</v>
      </c>
      <c r="E2045" s="203">
        <v>41199.696527777778</v>
      </c>
      <c r="F2045" s="203">
        <v>41199.696527777778</v>
      </c>
    </row>
    <row r="2046" spans="1:6" ht="15" customHeight="1">
      <c r="A2046" s="204">
        <v>2044</v>
      </c>
      <c r="B2046" s="212">
        <v>12</v>
      </c>
      <c r="C2046" s="202" t="s">
        <v>25050</v>
      </c>
      <c r="D2046" s="202" t="s">
        <v>24563</v>
      </c>
      <c r="E2046" s="203">
        <v>41200.727777777778</v>
      </c>
      <c r="F2046" s="203">
        <v>41200.727777777778</v>
      </c>
    </row>
    <row r="2047" spans="1:6" ht="15" customHeight="1">
      <c r="A2047" s="204">
        <v>2045</v>
      </c>
      <c r="B2047" s="212">
        <v>12</v>
      </c>
      <c r="C2047" s="202" t="s">
        <v>25051</v>
      </c>
      <c r="D2047" s="202" t="s">
        <v>24563</v>
      </c>
      <c r="E2047" s="203">
        <v>41199.695833333331</v>
      </c>
      <c r="F2047" s="203">
        <v>41199.695833333331</v>
      </c>
    </row>
    <row r="2048" spans="1:6" ht="15" customHeight="1">
      <c r="A2048" s="204">
        <v>2046</v>
      </c>
      <c r="B2048" s="212">
        <v>12</v>
      </c>
      <c r="C2048" s="202" t="s">
        <v>25052</v>
      </c>
      <c r="D2048" s="202" t="s">
        <v>24563</v>
      </c>
      <c r="E2048" s="203">
        <v>41199.696527777778</v>
      </c>
      <c r="F2048" s="203">
        <v>41199.696527777778</v>
      </c>
    </row>
    <row r="2049" spans="1:6" ht="15" customHeight="1">
      <c r="A2049" s="204">
        <v>2047</v>
      </c>
      <c r="B2049" s="212">
        <v>12</v>
      </c>
      <c r="C2049" s="202" t="s">
        <v>25053</v>
      </c>
      <c r="D2049" s="202" t="s">
        <v>24563</v>
      </c>
      <c r="E2049" s="203">
        <v>41199.696527777778</v>
      </c>
      <c r="F2049" s="203">
        <v>41199.696527777778</v>
      </c>
    </row>
    <row r="2050" spans="1:6" ht="15" customHeight="1">
      <c r="A2050" s="204">
        <v>2048</v>
      </c>
      <c r="B2050" s="212">
        <v>12</v>
      </c>
      <c r="C2050" s="202" t="s">
        <v>25054</v>
      </c>
      <c r="D2050" s="202" t="s">
        <v>24563</v>
      </c>
      <c r="E2050" s="203">
        <v>41199.696527777778</v>
      </c>
      <c r="F2050" s="203">
        <v>41199.696527777778</v>
      </c>
    </row>
    <row r="2051" spans="1:6" ht="15" customHeight="1">
      <c r="A2051" s="204">
        <v>2049</v>
      </c>
      <c r="B2051" s="212">
        <v>12</v>
      </c>
      <c r="C2051" s="202" t="s">
        <v>25055</v>
      </c>
      <c r="D2051" s="202" t="s">
        <v>24563</v>
      </c>
      <c r="E2051" s="203">
        <v>41199.695833333331</v>
      </c>
      <c r="F2051" s="203">
        <v>41199.695833333331</v>
      </c>
    </row>
    <row r="2052" spans="1:6" ht="15" customHeight="1">
      <c r="A2052" s="204">
        <v>2050</v>
      </c>
      <c r="B2052" s="212">
        <v>12</v>
      </c>
      <c r="C2052" s="202" t="s">
        <v>25056</v>
      </c>
      <c r="D2052" s="202" t="s">
        <v>24563</v>
      </c>
      <c r="E2052" s="203">
        <v>41200.727777777778</v>
      </c>
      <c r="F2052" s="203">
        <v>41200.727777777778</v>
      </c>
    </row>
    <row r="2053" spans="1:6" ht="15" customHeight="1">
      <c r="A2053" s="204">
        <v>2051</v>
      </c>
      <c r="B2053" s="212">
        <v>12</v>
      </c>
      <c r="C2053" s="202" t="s">
        <v>25057</v>
      </c>
      <c r="D2053" s="202" t="s">
        <v>24563</v>
      </c>
      <c r="E2053" s="203">
        <v>41199.696527777778</v>
      </c>
      <c r="F2053" s="203">
        <v>41199.696527777778</v>
      </c>
    </row>
    <row r="2054" spans="1:6" ht="15" customHeight="1">
      <c r="A2054" s="204">
        <v>2052</v>
      </c>
      <c r="B2054" s="212">
        <v>12</v>
      </c>
      <c r="C2054" s="202" t="s">
        <v>25058</v>
      </c>
      <c r="D2054" s="202" t="s">
        <v>24563</v>
      </c>
      <c r="E2054" s="203">
        <v>41200.727777777778</v>
      </c>
      <c r="F2054" s="203">
        <v>41200.727777777778</v>
      </c>
    </row>
    <row r="2055" spans="1:6" ht="15" customHeight="1">
      <c r="A2055" s="204">
        <v>2053</v>
      </c>
      <c r="B2055" s="212">
        <v>12</v>
      </c>
      <c r="C2055" s="202" t="s">
        <v>25059</v>
      </c>
      <c r="D2055" s="202" t="s">
        <v>24563</v>
      </c>
      <c r="E2055" s="203">
        <v>41199.696527777778</v>
      </c>
      <c r="F2055" s="203">
        <v>41199.696527777778</v>
      </c>
    </row>
    <row r="2056" spans="1:6" ht="15" customHeight="1">
      <c r="A2056" s="204">
        <v>2054</v>
      </c>
      <c r="B2056" s="212">
        <v>12</v>
      </c>
      <c r="C2056" s="202" t="s">
        <v>25060</v>
      </c>
      <c r="D2056" s="202" t="s">
        <v>24563</v>
      </c>
      <c r="E2056" s="203">
        <v>41198.688888888886</v>
      </c>
      <c r="F2056" s="203">
        <v>41198.688888888886</v>
      </c>
    </row>
    <row r="2057" spans="1:6" ht="15" customHeight="1">
      <c r="A2057" s="204">
        <v>2055</v>
      </c>
      <c r="B2057" s="212">
        <v>12</v>
      </c>
      <c r="C2057" s="202" t="s">
        <v>25061</v>
      </c>
      <c r="D2057" s="202" t="s">
        <v>24563</v>
      </c>
      <c r="E2057" s="203">
        <v>41199.696527777778</v>
      </c>
      <c r="F2057" s="203">
        <v>41199.696527777778</v>
      </c>
    </row>
    <row r="2058" spans="1:6" ht="15" customHeight="1">
      <c r="A2058" s="204">
        <v>2056</v>
      </c>
      <c r="B2058" s="212">
        <v>12</v>
      </c>
      <c r="C2058" s="202" t="s">
        <v>25062</v>
      </c>
      <c r="D2058" s="202" t="s">
        <v>24563</v>
      </c>
      <c r="E2058" s="203">
        <v>41183.712500000001</v>
      </c>
      <c r="F2058" s="203">
        <v>41183.712500000001</v>
      </c>
    </row>
    <row r="2059" spans="1:6" ht="15" customHeight="1">
      <c r="A2059" s="204">
        <v>2057</v>
      </c>
      <c r="B2059" s="212">
        <v>12</v>
      </c>
      <c r="C2059" s="202" t="s">
        <v>25063</v>
      </c>
      <c r="D2059" s="202" t="s">
        <v>24563</v>
      </c>
      <c r="E2059" s="203">
        <v>41198.688888888886</v>
      </c>
      <c r="F2059" s="203">
        <v>41198.688888888886</v>
      </c>
    </row>
    <row r="2060" spans="1:6" ht="15" customHeight="1">
      <c r="A2060" s="204">
        <v>2058</v>
      </c>
      <c r="B2060" s="212">
        <v>12</v>
      </c>
      <c r="C2060" s="202" t="s">
        <v>25064</v>
      </c>
      <c r="D2060" s="202" t="s">
        <v>24563</v>
      </c>
      <c r="E2060" s="203">
        <v>41198.689583333333</v>
      </c>
      <c r="F2060" s="203">
        <v>41198.689583333333</v>
      </c>
    </row>
    <row r="2061" spans="1:6" ht="15" customHeight="1">
      <c r="A2061" s="204">
        <v>2059</v>
      </c>
      <c r="B2061" s="212">
        <v>12</v>
      </c>
      <c r="C2061" s="202" t="s">
        <v>25065</v>
      </c>
      <c r="D2061" s="202" t="s">
        <v>24563</v>
      </c>
      <c r="E2061" s="203">
        <v>41198.688888888886</v>
      </c>
      <c r="F2061" s="203">
        <v>41198.688888888886</v>
      </c>
    </row>
    <row r="2062" spans="1:6" ht="15" customHeight="1">
      <c r="A2062" s="204">
        <v>2060</v>
      </c>
      <c r="B2062" s="212">
        <v>12</v>
      </c>
      <c r="C2062" s="202" t="s">
        <v>25066</v>
      </c>
      <c r="D2062" s="202" t="s">
        <v>24563</v>
      </c>
      <c r="E2062" s="203">
        <v>41198.689583333333</v>
      </c>
      <c r="F2062" s="203">
        <v>41198.689583333333</v>
      </c>
    </row>
    <row r="2063" spans="1:6" ht="15" customHeight="1">
      <c r="A2063" s="204">
        <v>2061</v>
      </c>
      <c r="B2063" s="212">
        <v>12</v>
      </c>
      <c r="C2063" s="202" t="s">
        <v>25067</v>
      </c>
      <c r="D2063" s="202" t="s">
        <v>24563</v>
      </c>
      <c r="E2063" s="203">
        <v>41198.689583333333</v>
      </c>
      <c r="F2063" s="203">
        <v>41198.689583333333</v>
      </c>
    </row>
    <row r="2064" spans="1:6" ht="15" customHeight="1">
      <c r="A2064" s="204">
        <v>2062</v>
      </c>
      <c r="B2064" s="212">
        <v>12</v>
      </c>
      <c r="C2064" s="202" t="s">
        <v>25068</v>
      </c>
      <c r="D2064" s="202" t="s">
        <v>24563</v>
      </c>
      <c r="E2064" s="203">
        <v>41198.689583333333</v>
      </c>
      <c r="F2064" s="203">
        <v>41198.689583333333</v>
      </c>
    </row>
    <row r="2065" spans="1:6" ht="15" customHeight="1">
      <c r="A2065" s="204">
        <v>2063</v>
      </c>
      <c r="B2065" s="212">
        <v>12</v>
      </c>
      <c r="C2065" s="202" t="s">
        <v>25069</v>
      </c>
      <c r="D2065" s="202" t="s">
        <v>24563</v>
      </c>
      <c r="E2065" s="203">
        <v>41198.689583333333</v>
      </c>
      <c r="F2065" s="203">
        <v>41198.689583333333</v>
      </c>
    </row>
    <row r="2066" spans="1:6" ht="15" customHeight="1">
      <c r="A2066" s="204">
        <v>2064</v>
      </c>
      <c r="B2066" s="212">
        <v>12</v>
      </c>
      <c r="C2066" s="202" t="s">
        <v>25070</v>
      </c>
      <c r="D2066" s="202" t="s">
        <v>25071</v>
      </c>
      <c r="E2066" s="203">
        <v>41198.689583333333</v>
      </c>
      <c r="F2066" s="203">
        <v>41198.689583333333</v>
      </c>
    </row>
    <row r="2067" spans="1:6" ht="15" customHeight="1">
      <c r="A2067" s="204">
        <v>2065</v>
      </c>
      <c r="B2067" s="212">
        <v>12</v>
      </c>
      <c r="C2067" s="202" t="s">
        <v>25072</v>
      </c>
      <c r="D2067" s="202" t="s">
        <v>24563</v>
      </c>
      <c r="E2067" s="203">
        <v>41199.696527777778</v>
      </c>
      <c r="F2067" s="203">
        <v>41199.696527777778</v>
      </c>
    </row>
    <row r="2068" spans="1:6" ht="15" customHeight="1">
      <c r="A2068" s="204">
        <v>2066</v>
      </c>
      <c r="B2068" s="212">
        <v>12</v>
      </c>
      <c r="C2068" s="202" t="s">
        <v>25073</v>
      </c>
      <c r="D2068" s="202" t="s">
        <v>24563</v>
      </c>
      <c r="E2068" s="203">
        <v>41183.712500000001</v>
      </c>
      <c r="F2068" s="203">
        <v>41183.712500000001</v>
      </c>
    </row>
    <row r="2069" spans="1:6" ht="15" customHeight="1">
      <c r="A2069" s="204">
        <v>2067</v>
      </c>
      <c r="B2069" s="212">
        <v>12</v>
      </c>
      <c r="C2069" s="202" t="s">
        <v>25074</v>
      </c>
      <c r="D2069" s="202" t="s">
        <v>24563</v>
      </c>
      <c r="E2069" s="203">
        <v>41198.688888888886</v>
      </c>
      <c r="F2069" s="203">
        <v>41198.688888888886</v>
      </c>
    </row>
    <row r="2070" spans="1:6" ht="15" customHeight="1">
      <c r="A2070" s="204">
        <v>2068</v>
      </c>
      <c r="B2070" s="212">
        <v>12</v>
      </c>
      <c r="C2070" s="202" t="s">
        <v>25075</v>
      </c>
      <c r="D2070" s="202" t="s">
        <v>24563</v>
      </c>
      <c r="E2070" s="203">
        <v>41198.689583333333</v>
      </c>
      <c r="F2070" s="203">
        <v>41198.689583333333</v>
      </c>
    </row>
    <row r="2071" spans="1:6" ht="15" customHeight="1">
      <c r="A2071" s="204">
        <v>2069</v>
      </c>
      <c r="B2071" s="212">
        <v>12</v>
      </c>
      <c r="C2071" s="202" t="s">
        <v>25076</v>
      </c>
      <c r="D2071" s="202" t="s">
        <v>24563</v>
      </c>
      <c r="E2071" s="203">
        <v>41198.689583333333</v>
      </c>
      <c r="F2071" s="203">
        <v>41198.689583333333</v>
      </c>
    </row>
    <row r="2072" spans="1:6" ht="15" customHeight="1">
      <c r="A2072" s="204">
        <v>2070</v>
      </c>
      <c r="B2072" s="212">
        <v>12</v>
      </c>
      <c r="C2072" s="202" t="s">
        <v>25077</v>
      </c>
      <c r="D2072" s="202" t="s">
        <v>24563</v>
      </c>
      <c r="E2072" s="203">
        <v>41200.727777777778</v>
      </c>
      <c r="F2072" s="203">
        <v>41200.727777777778</v>
      </c>
    </row>
    <row r="2073" spans="1:6" ht="15" customHeight="1">
      <c r="A2073" s="204">
        <v>2071</v>
      </c>
      <c r="B2073" s="212">
        <v>12</v>
      </c>
      <c r="C2073" s="202" t="s">
        <v>21015</v>
      </c>
      <c r="D2073" s="202" t="s">
        <v>24563</v>
      </c>
      <c r="E2073" s="203">
        <v>41198.689583333333</v>
      </c>
      <c r="F2073" s="203">
        <v>41198.689583333333</v>
      </c>
    </row>
    <row r="2074" spans="1:6" ht="15" customHeight="1">
      <c r="A2074" s="204">
        <v>2072</v>
      </c>
      <c r="B2074" s="212">
        <v>12</v>
      </c>
      <c r="C2074" s="202" t="s">
        <v>25078</v>
      </c>
      <c r="D2074" s="202" t="s">
        <v>24563</v>
      </c>
      <c r="E2074" s="203">
        <v>41198.689583333333</v>
      </c>
      <c r="F2074" s="203">
        <v>41198.689583333333</v>
      </c>
    </row>
    <row r="2075" spans="1:6" ht="15" customHeight="1">
      <c r="A2075" s="204">
        <v>2073</v>
      </c>
      <c r="B2075" s="212">
        <v>12</v>
      </c>
      <c r="C2075" s="202" t="s">
        <v>25079</v>
      </c>
      <c r="D2075" s="202" t="s">
        <v>24563</v>
      </c>
      <c r="E2075" s="203">
        <v>41199.695833333331</v>
      </c>
      <c r="F2075" s="203">
        <v>41199.695833333331</v>
      </c>
    </row>
    <row r="2076" spans="1:6" ht="15" customHeight="1">
      <c r="A2076" s="204">
        <v>2074</v>
      </c>
      <c r="B2076" s="212">
        <v>12</v>
      </c>
      <c r="C2076" s="202" t="s">
        <v>6802</v>
      </c>
      <c r="D2076" s="202" t="s">
        <v>24563</v>
      </c>
      <c r="E2076" s="203">
        <v>41199.695833333331</v>
      </c>
      <c r="F2076" s="203">
        <v>41199.695833333331</v>
      </c>
    </row>
    <row r="2077" spans="1:6" ht="15" customHeight="1">
      <c r="A2077" s="204">
        <v>2075</v>
      </c>
      <c r="B2077" s="212">
        <v>12</v>
      </c>
      <c r="C2077" s="202" t="s">
        <v>25080</v>
      </c>
      <c r="D2077" s="202" t="s">
        <v>24563</v>
      </c>
      <c r="E2077" s="203">
        <v>41204.73333333333</v>
      </c>
      <c r="F2077" s="203">
        <v>41204.73333333333</v>
      </c>
    </row>
    <row r="2078" spans="1:6" ht="15" customHeight="1">
      <c r="A2078" s="204">
        <v>2076</v>
      </c>
      <c r="B2078" s="212">
        <v>12</v>
      </c>
      <c r="C2078" s="202" t="s">
        <v>25081</v>
      </c>
      <c r="D2078" s="202" t="s">
        <v>24563</v>
      </c>
      <c r="E2078" s="203">
        <v>41198.688888888886</v>
      </c>
      <c r="F2078" s="203">
        <v>41198.688888888886</v>
      </c>
    </row>
    <row r="2079" spans="1:6" ht="15" customHeight="1">
      <c r="A2079" s="204">
        <v>2077</v>
      </c>
      <c r="B2079" s="212">
        <v>12</v>
      </c>
      <c r="C2079" s="202" t="s">
        <v>1572</v>
      </c>
      <c r="D2079" s="202" t="s">
        <v>24563</v>
      </c>
      <c r="E2079" s="203">
        <v>41198.688888888886</v>
      </c>
      <c r="F2079" s="203">
        <v>41198.688888888886</v>
      </c>
    </row>
    <row r="2080" spans="1:6" ht="15" customHeight="1">
      <c r="A2080" s="204">
        <v>2078</v>
      </c>
      <c r="B2080" s="212">
        <v>12</v>
      </c>
      <c r="C2080" s="202" t="s">
        <v>25082</v>
      </c>
      <c r="D2080" s="202" t="s">
        <v>24563</v>
      </c>
      <c r="E2080" s="203">
        <v>41198.688888888886</v>
      </c>
      <c r="F2080" s="203">
        <v>41198.688888888886</v>
      </c>
    </row>
    <row r="2081" spans="1:6" ht="15" customHeight="1">
      <c r="A2081" s="204">
        <v>2079</v>
      </c>
      <c r="B2081" s="212">
        <v>12</v>
      </c>
      <c r="C2081" s="202" t="s">
        <v>23677</v>
      </c>
      <c r="D2081" s="202" t="s">
        <v>24563</v>
      </c>
      <c r="E2081" s="203">
        <v>41198.688888888886</v>
      </c>
      <c r="F2081" s="203">
        <v>41198.688888888886</v>
      </c>
    </row>
    <row r="2082" spans="1:6" ht="15" customHeight="1">
      <c r="A2082" s="204">
        <v>2080</v>
      </c>
      <c r="B2082" s="212">
        <v>12</v>
      </c>
      <c r="C2082" s="202" t="s">
        <v>25083</v>
      </c>
      <c r="D2082" s="202" t="s">
        <v>24563</v>
      </c>
      <c r="E2082" s="203">
        <v>41198.689583333333</v>
      </c>
      <c r="F2082" s="203">
        <v>41198.689583333333</v>
      </c>
    </row>
    <row r="2083" spans="1:6" ht="15" customHeight="1">
      <c r="A2083" s="204">
        <v>2081</v>
      </c>
      <c r="B2083" s="212">
        <v>12</v>
      </c>
      <c r="C2083" s="202" t="s">
        <v>25084</v>
      </c>
      <c r="D2083" s="202" t="s">
        <v>24563</v>
      </c>
      <c r="E2083" s="203">
        <v>41200.727777777778</v>
      </c>
      <c r="F2083" s="203">
        <v>41200.727777777778</v>
      </c>
    </row>
    <row r="2084" spans="1:6" ht="15" customHeight="1">
      <c r="A2084" s="204">
        <v>2082</v>
      </c>
      <c r="B2084" s="212">
        <v>12</v>
      </c>
      <c r="C2084" s="202" t="s">
        <v>25085</v>
      </c>
      <c r="D2084" s="202" t="s">
        <v>24563</v>
      </c>
      <c r="E2084" s="203">
        <v>41198.689583333333</v>
      </c>
      <c r="F2084" s="203">
        <v>41198.689583333333</v>
      </c>
    </row>
    <row r="2085" spans="1:6" ht="15" customHeight="1">
      <c r="A2085" s="204">
        <v>2083</v>
      </c>
      <c r="B2085" s="212">
        <v>12</v>
      </c>
      <c r="C2085" s="202" t="s">
        <v>25086</v>
      </c>
      <c r="D2085" s="202" t="s">
        <v>24563</v>
      </c>
      <c r="E2085" s="203">
        <v>41198.689583333333</v>
      </c>
      <c r="F2085" s="203">
        <v>41198.689583333333</v>
      </c>
    </row>
    <row r="2086" spans="1:6" ht="15" customHeight="1">
      <c r="A2086" s="204">
        <v>2084</v>
      </c>
      <c r="B2086" s="212">
        <v>12</v>
      </c>
      <c r="C2086" s="202" t="s">
        <v>25087</v>
      </c>
      <c r="D2086" s="202" t="s">
        <v>24563</v>
      </c>
      <c r="E2086" s="203">
        <v>41198.689583333333</v>
      </c>
      <c r="F2086" s="203">
        <v>41198.689583333333</v>
      </c>
    </row>
    <row r="2087" spans="1:6" ht="15" customHeight="1">
      <c r="A2087" s="204">
        <v>2085</v>
      </c>
      <c r="B2087" s="212">
        <v>12</v>
      </c>
      <c r="C2087" s="202" t="s">
        <v>25088</v>
      </c>
      <c r="D2087" s="202" t="s">
        <v>24563</v>
      </c>
      <c r="E2087" s="203">
        <v>41200.727777777778</v>
      </c>
      <c r="F2087" s="203">
        <v>41200.727777777778</v>
      </c>
    </row>
    <row r="2088" spans="1:6" ht="15" customHeight="1">
      <c r="A2088" s="204">
        <v>2086</v>
      </c>
      <c r="B2088" s="212">
        <v>12</v>
      </c>
      <c r="C2088" s="202" t="s">
        <v>25089</v>
      </c>
      <c r="D2088" s="202" t="s">
        <v>24563</v>
      </c>
      <c r="E2088" s="203">
        <v>41198.688888888886</v>
      </c>
      <c r="F2088" s="203">
        <v>41198.688888888886</v>
      </c>
    </row>
    <row r="2089" spans="1:6" ht="15" customHeight="1">
      <c r="A2089" s="204">
        <v>2087</v>
      </c>
      <c r="B2089" s="212">
        <v>12</v>
      </c>
      <c r="C2089" s="202" t="s">
        <v>25090</v>
      </c>
      <c r="D2089" s="202" t="s">
        <v>24563</v>
      </c>
      <c r="E2089" s="203">
        <v>41205.698611111111</v>
      </c>
      <c r="F2089" s="203">
        <v>41205.698611111111</v>
      </c>
    </row>
    <row r="2090" spans="1:6" ht="15" customHeight="1">
      <c r="A2090" s="204">
        <v>2088</v>
      </c>
      <c r="B2090" s="212">
        <v>12</v>
      </c>
      <c r="C2090" s="202" t="s">
        <v>25091</v>
      </c>
      <c r="D2090" s="202" t="s">
        <v>24563</v>
      </c>
      <c r="E2090" s="203">
        <v>41198.688888888886</v>
      </c>
      <c r="F2090" s="203">
        <v>41198.688888888886</v>
      </c>
    </row>
    <row r="2091" spans="1:6" ht="15" customHeight="1">
      <c r="A2091" s="204">
        <v>2089</v>
      </c>
      <c r="B2091" s="212">
        <v>12</v>
      </c>
      <c r="C2091" s="202" t="s">
        <v>25092</v>
      </c>
      <c r="D2091" s="202" t="s">
        <v>24563</v>
      </c>
      <c r="E2091" s="203">
        <v>41200.727777777778</v>
      </c>
      <c r="F2091" s="203">
        <v>41200.727777777778</v>
      </c>
    </row>
    <row r="2092" spans="1:6" ht="15" customHeight="1">
      <c r="A2092" s="204">
        <v>2090</v>
      </c>
      <c r="B2092" s="212">
        <v>12</v>
      </c>
      <c r="C2092" s="202" t="s">
        <v>25093</v>
      </c>
      <c r="D2092" s="202" t="s">
        <v>24563</v>
      </c>
      <c r="E2092" s="203">
        <v>41198.689583333333</v>
      </c>
      <c r="F2092" s="203">
        <v>41198.689583333333</v>
      </c>
    </row>
    <row r="2093" spans="1:6" ht="15" customHeight="1">
      <c r="A2093" s="204">
        <v>2091</v>
      </c>
      <c r="B2093" s="212">
        <v>12</v>
      </c>
      <c r="C2093" s="202" t="s">
        <v>25094</v>
      </c>
      <c r="D2093" s="202" t="s">
        <v>24563</v>
      </c>
      <c r="E2093" s="203">
        <v>41198.688888888886</v>
      </c>
      <c r="F2093" s="203">
        <v>41198.688888888886</v>
      </c>
    </row>
    <row r="2094" spans="1:6" ht="15" customHeight="1">
      <c r="A2094" s="204">
        <v>2092</v>
      </c>
      <c r="B2094" s="212">
        <v>12</v>
      </c>
      <c r="C2094" s="202" t="s">
        <v>25095</v>
      </c>
      <c r="D2094" s="202" t="s">
        <v>24563</v>
      </c>
      <c r="E2094" s="203">
        <v>41213.734722222223</v>
      </c>
      <c r="F2094" s="203">
        <v>41213.734722222223</v>
      </c>
    </row>
    <row r="2095" spans="1:6" ht="15" customHeight="1">
      <c r="A2095" s="204">
        <v>2093</v>
      </c>
      <c r="B2095" s="212">
        <v>12</v>
      </c>
      <c r="C2095" s="202" t="s">
        <v>25096</v>
      </c>
      <c r="D2095" s="202" t="s">
        <v>24563</v>
      </c>
      <c r="E2095" s="203">
        <v>41198.689583333333</v>
      </c>
      <c r="F2095" s="203">
        <v>41198.689583333333</v>
      </c>
    </row>
    <row r="2096" spans="1:6" ht="15" customHeight="1">
      <c r="A2096" s="204">
        <v>2094</v>
      </c>
      <c r="B2096" s="212">
        <v>12</v>
      </c>
      <c r="C2096" s="202" t="s">
        <v>25097</v>
      </c>
      <c r="D2096" s="202" t="s">
        <v>24563</v>
      </c>
      <c r="E2096" s="203">
        <v>41213.735416666663</v>
      </c>
      <c r="F2096" s="203">
        <v>41213.735416666663</v>
      </c>
    </row>
    <row r="2097" spans="1:6" ht="15" customHeight="1">
      <c r="A2097" s="204">
        <v>2095</v>
      </c>
      <c r="B2097" s="212">
        <v>12</v>
      </c>
      <c r="C2097" s="202" t="s">
        <v>25098</v>
      </c>
      <c r="D2097" s="202" t="s">
        <v>24563</v>
      </c>
      <c r="E2097" s="203">
        <v>41198.689583333333</v>
      </c>
      <c r="F2097" s="203">
        <v>41198.689583333333</v>
      </c>
    </row>
    <row r="2098" spans="1:6" ht="15" customHeight="1">
      <c r="A2098" s="204">
        <v>2096</v>
      </c>
      <c r="B2098" s="212">
        <v>12</v>
      </c>
      <c r="C2098" s="202" t="s">
        <v>25098</v>
      </c>
      <c r="D2098" s="202" t="s">
        <v>24563</v>
      </c>
      <c r="E2098" s="203">
        <v>41198.689583333333</v>
      </c>
      <c r="F2098" s="203">
        <v>41198.689583333333</v>
      </c>
    </row>
    <row r="2099" spans="1:6" ht="15" customHeight="1">
      <c r="A2099" s="204">
        <v>2097</v>
      </c>
      <c r="B2099" s="212">
        <v>12</v>
      </c>
      <c r="C2099" s="202" t="s">
        <v>25099</v>
      </c>
      <c r="D2099" s="202" t="s">
        <v>24563</v>
      </c>
      <c r="E2099" s="203">
        <v>41198.689583333333</v>
      </c>
      <c r="F2099" s="203">
        <v>41198.689583333333</v>
      </c>
    </row>
    <row r="2100" spans="1:6" ht="15" customHeight="1">
      <c r="A2100" s="204">
        <v>2098</v>
      </c>
      <c r="B2100" s="212">
        <v>12</v>
      </c>
      <c r="C2100" s="202" t="s">
        <v>25100</v>
      </c>
      <c r="D2100" s="202" t="s">
        <v>24563</v>
      </c>
      <c r="E2100" s="203">
        <v>41198.689583333333</v>
      </c>
      <c r="F2100" s="203">
        <v>41198.689583333333</v>
      </c>
    </row>
    <row r="2101" spans="1:6" ht="15" customHeight="1">
      <c r="A2101" s="204">
        <v>2099</v>
      </c>
      <c r="B2101" s="212">
        <v>12</v>
      </c>
      <c r="C2101" s="202" t="s">
        <v>25101</v>
      </c>
      <c r="D2101" s="202" t="s">
        <v>24563</v>
      </c>
      <c r="E2101" s="203">
        <v>41198.689583333333</v>
      </c>
      <c r="F2101" s="203">
        <v>41198.689583333333</v>
      </c>
    </row>
    <row r="2102" spans="1:6" ht="15" customHeight="1">
      <c r="A2102" s="204">
        <v>2100</v>
      </c>
      <c r="B2102" s="212">
        <v>12</v>
      </c>
      <c r="C2102" s="202" t="s">
        <v>25102</v>
      </c>
      <c r="D2102" s="202" t="s">
        <v>25103</v>
      </c>
      <c r="E2102" s="203">
        <v>41200.727777777778</v>
      </c>
      <c r="F2102" s="203">
        <v>41200.727777777778</v>
      </c>
    </row>
    <row r="2103" spans="1:6" ht="15" customHeight="1">
      <c r="A2103" s="204">
        <v>2101</v>
      </c>
      <c r="B2103" s="212">
        <v>12</v>
      </c>
      <c r="C2103" s="202" t="s">
        <v>25104</v>
      </c>
      <c r="D2103" s="202" t="s">
        <v>24563</v>
      </c>
      <c r="E2103" s="203">
        <v>41198.689583333333</v>
      </c>
      <c r="F2103" s="203">
        <v>41198.689583333333</v>
      </c>
    </row>
    <row r="2104" spans="1:6" ht="15" customHeight="1">
      <c r="A2104" s="204">
        <v>2102</v>
      </c>
      <c r="B2104" s="212">
        <v>12</v>
      </c>
      <c r="C2104" s="202" t="s">
        <v>25105</v>
      </c>
      <c r="D2104" s="202" t="s">
        <v>24563</v>
      </c>
      <c r="E2104" s="203">
        <v>41213.735416666663</v>
      </c>
      <c r="F2104" s="203">
        <v>41213.735416666663</v>
      </c>
    </row>
    <row r="2105" spans="1:6" ht="15" customHeight="1">
      <c r="A2105" s="204">
        <v>2103</v>
      </c>
      <c r="B2105" s="212">
        <v>12</v>
      </c>
      <c r="C2105" s="202" t="s">
        <v>25106</v>
      </c>
      <c r="D2105" s="202" t="s">
        <v>24563</v>
      </c>
      <c r="E2105" s="203">
        <v>41198.689583333333</v>
      </c>
      <c r="F2105" s="203">
        <v>41198.689583333333</v>
      </c>
    </row>
    <row r="2106" spans="1:6" ht="15" customHeight="1">
      <c r="A2106" s="204">
        <v>2104</v>
      </c>
      <c r="B2106" s="212">
        <v>12</v>
      </c>
      <c r="C2106" s="202" t="s">
        <v>25107</v>
      </c>
      <c r="D2106" s="202" t="s">
        <v>24563</v>
      </c>
      <c r="E2106" s="203">
        <v>41199.696527777778</v>
      </c>
      <c r="F2106" s="203">
        <v>41199.696527777778</v>
      </c>
    </row>
    <row r="2107" spans="1:6" ht="15" customHeight="1">
      <c r="A2107" s="204">
        <v>2105</v>
      </c>
      <c r="B2107" s="212">
        <v>12</v>
      </c>
      <c r="C2107" s="202" t="s">
        <v>25108</v>
      </c>
      <c r="D2107" s="202" t="s">
        <v>24563</v>
      </c>
      <c r="E2107" s="203">
        <v>41198.689583333333</v>
      </c>
      <c r="F2107" s="203">
        <v>41198.689583333333</v>
      </c>
    </row>
    <row r="2108" spans="1:6" ht="15" customHeight="1">
      <c r="A2108" s="204">
        <v>2106</v>
      </c>
      <c r="B2108" s="212">
        <v>12</v>
      </c>
      <c r="C2108" s="202" t="s">
        <v>7410</v>
      </c>
      <c r="D2108" s="202" t="s">
        <v>24563</v>
      </c>
      <c r="E2108" s="203">
        <v>41198.689583333333</v>
      </c>
      <c r="F2108" s="203">
        <v>41198.689583333333</v>
      </c>
    </row>
    <row r="2109" spans="1:6" ht="15" customHeight="1">
      <c r="A2109" s="204">
        <v>2107</v>
      </c>
      <c r="B2109" s="212">
        <v>12</v>
      </c>
      <c r="C2109" s="202" t="s">
        <v>25109</v>
      </c>
      <c r="D2109" s="202" t="s">
        <v>24563</v>
      </c>
      <c r="E2109" s="203">
        <v>41198.689583333333</v>
      </c>
      <c r="F2109" s="203">
        <v>41198.689583333333</v>
      </c>
    </row>
    <row r="2110" spans="1:6" ht="15" customHeight="1">
      <c r="A2110" s="204">
        <v>2108</v>
      </c>
      <c r="B2110" s="212">
        <v>12</v>
      </c>
      <c r="C2110" s="202" t="s">
        <v>25109</v>
      </c>
      <c r="D2110" s="202" t="s">
        <v>24563</v>
      </c>
      <c r="E2110" s="203">
        <v>41198.689583333333</v>
      </c>
      <c r="F2110" s="203">
        <v>41198.689583333333</v>
      </c>
    </row>
    <row r="2111" spans="1:6" ht="15" customHeight="1">
      <c r="A2111" s="204">
        <v>2109</v>
      </c>
      <c r="B2111" s="212">
        <v>12</v>
      </c>
      <c r="C2111" s="202" t="s">
        <v>25110</v>
      </c>
      <c r="D2111" s="202" t="s">
        <v>24563</v>
      </c>
      <c r="E2111" s="203">
        <v>41198.689583333333</v>
      </c>
      <c r="F2111" s="203">
        <v>41198.689583333333</v>
      </c>
    </row>
    <row r="2112" spans="1:6" ht="15" customHeight="1">
      <c r="A2112" s="204">
        <v>2110</v>
      </c>
      <c r="B2112" s="212">
        <v>12</v>
      </c>
      <c r="C2112" s="202" t="s">
        <v>25111</v>
      </c>
      <c r="D2112" s="202" t="s">
        <v>25112</v>
      </c>
      <c r="E2112" s="203">
        <v>41199.695833333331</v>
      </c>
      <c r="F2112" s="203">
        <v>41199.695833333331</v>
      </c>
    </row>
    <row r="2113" spans="1:6" ht="15" customHeight="1">
      <c r="A2113" s="204">
        <v>2111</v>
      </c>
      <c r="B2113" s="212">
        <v>12</v>
      </c>
      <c r="C2113" s="202" t="s">
        <v>25113</v>
      </c>
      <c r="D2113" s="202" t="s">
        <v>25114</v>
      </c>
      <c r="E2113" s="203">
        <v>41198.688888888886</v>
      </c>
      <c r="F2113" s="203">
        <v>41198.688888888886</v>
      </c>
    </row>
    <row r="2114" spans="1:6" ht="15" customHeight="1">
      <c r="A2114" s="204">
        <v>2112</v>
      </c>
      <c r="B2114" s="212">
        <v>12</v>
      </c>
      <c r="C2114" s="202" t="s">
        <v>25115</v>
      </c>
      <c r="D2114" s="202" t="s">
        <v>24563</v>
      </c>
      <c r="E2114" s="203">
        <v>41198.689583333333</v>
      </c>
      <c r="F2114" s="203">
        <v>41198.689583333333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E19"/>
  <sheetViews>
    <sheetView workbookViewId="0">
      <selection activeCell="C17" sqref="C17"/>
    </sheetView>
  </sheetViews>
  <sheetFormatPr defaultRowHeight="15"/>
  <cols>
    <col min="2" max="2" width="16.85546875" customWidth="1"/>
    <col min="3" max="3" width="19.85546875" customWidth="1"/>
    <col min="4" max="4" width="20" customWidth="1"/>
    <col min="5" max="5" width="25" customWidth="1"/>
  </cols>
  <sheetData>
    <row r="1" spans="1:5">
      <c r="A1" s="286" t="s">
        <v>25117</v>
      </c>
      <c r="B1" s="287"/>
      <c r="C1" s="287"/>
      <c r="D1" s="287"/>
      <c r="E1" s="287"/>
    </row>
    <row r="2" spans="1:5">
      <c r="A2" s="288"/>
      <c r="B2" s="288"/>
      <c r="C2" s="288"/>
      <c r="D2" s="288"/>
      <c r="E2" s="288"/>
    </row>
    <row r="3" spans="1:5" ht="69.75" customHeight="1">
      <c r="A3" s="1" t="s">
        <v>8545</v>
      </c>
      <c r="B3" s="2" t="s">
        <v>19</v>
      </c>
      <c r="C3" s="2" t="s">
        <v>20</v>
      </c>
      <c r="D3" s="2" t="s">
        <v>21</v>
      </c>
      <c r="E3" s="3" t="s">
        <v>22</v>
      </c>
    </row>
    <row r="4" spans="1:5">
      <c r="A4" s="4" t="s">
        <v>6</v>
      </c>
      <c r="B4" s="6">
        <v>0</v>
      </c>
      <c r="C4" s="6">
        <v>0</v>
      </c>
      <c r="D4" s="6">
        <v>0</v>
      </c>
      <c r="E4" s="73" t="s">
        <v>8546</v>
      </c>
    </row>
    <row r="5" spans="1:5">
      <c r="A5" s="4" t="s">
        <v>23</v>
      </c>
      <c r="B5" s="6">
        <v>5</v>
      </c>
      <c r="C5" s="6">
        <v>5</v>
      </c>
      <c r="D5" s="6">
        <v>0</v>
      </c>
      <c r="E5" s="5">
        <f t="shared" ref="E5:E17" si="0">D5/B5</f>
        <v>0</v>
      </c>
    </row>
    <row r="6" spans="1:5">
      <c r="A6" s="4" t="s">
        <v>7</v>
      </c>
      <c r="B6" s="6">
        <v>46</v>
      </c>
      <c r="C6" s="6">
        <v>43</v>
      </c>
      <c r="D6" s="6">
        <v>3</v>
      </c>
      <c r="E6" s="5">
        <f t="shared" si="0"/>
        <v>6.5217391304347824E-2</v>
      </c>
    </row>
    <row r="7" spans="1:5">
      <c r="A7" s="4" t="s">
        <v>18</v>
      </c>
      <c r="B7" s="6">
        <v>21</v>
      </c>
      <c r="C7" s="6">
        <v>21</v>
      </c>
      <c r="D7" s="6">
        <v>0</v>
      </c>
      <c r="E7" s="5">
        <f t="shared" si="0"/>
        <v>0</v>
      </c>
    </row>
    <row r="8" spans="1:5">
      <c r="A8" s="4" t="s">
        <v>8</v>
      </c>
      <c r="B8" s="6">
        <v>4</v>
      </c>
      <c r="C8" s="6">
        <v>4</v>
      </c>
      <c r="D8" s="6">
        <v>0</v>
      </c>
      <c r="E8" s="5">
        <f t="shared" si="0"/>
        <v>0</v>
      </c>
    </row>
    <row r="9" spans="1:5">
      <c r="A9" s="4" t="s">
        <v>9</v>
      </c>
      <c r="B9" s="6">
        <v>56839</v>
      </c>
      <c r="C9" s="6">
        <v>53812</v>
      </c>
      <c r="D9" s="6">
        <v>3027</v>
      </c>
      <c r="E9" s="5">
        <f t="shared" si="0"/>
        <v>5.325568711624061E-2</v>
      </c>
    </row>
    <row r="10" spans="1:5">
      <c r="A10" s="4" t="s">
        <v>10</v>
      </c>
      <c r="B10" s="6">
        <v>23</v>
      </c>
      <c r="C10" s="6">
        <v>19</v>
      </c>
      <c r="D10" s="6">
        <v>4</v>
      </c>
      <c r="E10" s="5">
        <f t="shared" si="0"/>
        <v>0.17391304347826086</v>
      </c>
    </row>
    <row r="11" spans="1:5">
      <c r="A11" s="4" t="s">
        <v>17</v>
      </c>
      <c r="B11" s="6">
        <v>1</v>
      </c>
      <c r="C11" s="6">
        <v>1</v>
      </c>
      <c r="D11" s="6">
        <v>0</v>
      </c>
      <c r="E11" s="5">
        <f t="shared" si="0"/>
        <v>0</v>
      </c>
    </row>
    <row r="12" spans="1:5">
      <c r="A12" s="4" t="s">
        <v>11</v>
      </c>
      <c r="B12" s="6">
        <v>340</v>
      </c>
      <c r="C12" s="6">
        <v>340</v>
      </c>
      <c r="D12" s="6">
        <v>0</v>
      </c>
      <c r="E12" s="5">
        <f t="shared" si="0"/>
        <v>0</v>
      </c>
    </row>
    <row r="13" spans="1:5">
      <c r="A13" s="4" t="s">
        <v>16</v>
      </c>
      <c r="B13" s="6">
        <v>0</v>
      </c>
      <c r="C13" s="6">
        <v>0</v>
      </c>
      <c r="D13" s="6">
        <v>0</v>
      </c>
      <c r="E13" s="73" t="s">
        <v>8546</v>
      </c>
    </row>
    <row r="14" spans="1:5">
      <c r="A14" s="4" t="s">
        <v>24</v>
      </c>
      <c r="B14" s="6">
        <v>0</v>
      </c>
      <c r="C14" s="6">
        <v>0</v>
      </c>
      <c r="D14" s="6">
        <v>0</v>
      </c>
      <c r="E14" s="73" t="s">
        <v>8546</v>
      </c>
    </row>
    <row r="15" spans="1:5">
      <c r="A15" s="4" t="s">
        <v>25</v>
      </c>
      <c r="B15" s="6">
        <v>0</v>
      </c>
      <c r="C15" s="6">
        <v>0</v>
      </c>
      <c r="D15" s="6">
        <v>0</v>
      </c>
      <c r="E15" s="73" t="s">
        <v>8546</v>
      </c>
    </row>
    <row r="16" spans="1:5">
      <c r="A16" s="4" t="s">
        <v>12</v>
      </c>
      <c r="B16" s="112" t="s">
        <v>14809</v>
      </c>
      <c r="C16" s="6">
        <v>0</v>
      </c>
      <c r="D16" s="6">
        <v>0</v>
      </c>
      <c r="E16" s="73" t="s">
        <v>8546</v>
      </c>
    </row>
    <row r="17" spans="1:5">
      <c r="A17" s="4" t="s">
        <v>13</v>
      </c>
      <c r="B17" s="6">
        <v>1652</v>
      </c>
      <c r="C17" s="6">
        <v>1652</v>
      </c>
      <c r="D17" s="6">
        <v>0</v>
      </c>
      <c r="E17" s="5">
        <f t="shared" si="0"/>
        <v>0</v>
      </c>
    </row>
    <row r="18" spans="1:5">
      <c r="A18" s="4" t="s">
        <v>15</v>
      </c>
      <c r="B18" s="6">
        <v>0</v>
      </c>
      <c r="C18" s="6">
        <v>0</v>
      </c>
      <c r="D18" s="6">
        <v>0</v>
      </c>
      <c r="E18" s="73" t="s">
        <v>8546</v>
      </c>
    </row>
    <row r="19" spans="1:5">
      <c r="A19" s="4" t="s">
        <v>14</v>
      </c>
      <c r="B19" s="6">
        <v>0</v>
      </c>
      <c r="C19" s="6">
        <v>0</v>
      </c>
      <c r="D19" s="6">
        <v>0</v>
      </c>
      <c r="E19" s="73" t="s">
        <v>8546</v>
      </c>
    </row>
  </sheetData>
  <mergeCells count="1">
    <mergeCell ref="A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G9084"/>
  <sheetViews>
    <sheetView workbookViewId="0">
      <selection activeCell="F35" sqref="F35"/>
    </sheetView>
  </sheetViews>
  <sheetFormatPr defaultRowHeight="15" customHeight="1"/>
  <cols>
    <col min="1" max="1" width="6.42578125" style="175" customWidth="1"/>
    <col min="2" max="2" width="9" style="175" customWidth="1"/>
    <col min="3" max="3" width="19.140625" style="113" customWidth="1"/>
    <col min="4" max="4" width="20.28515625" style="113" customWidth="1"/>
    <col min="5" max="5" width="11.7109375" style="113" customWidth="1"/>
    <col min="6" max="6" width="11.140625" style="113" customWidth="1"/>
    <col min="7" max="7" width="21.7109375" style="113" customWidth="1"/>
    <col min="8" max="16384" width="9.140625" style="113"/>
  </cols>
  <sheetData>
    <row r="1" spans="1:6" ht="18.75" customHeight="1">
      <c r="A1" s="284" t="s">
        <v>35598</v>
      </c>
      <c r="B1" s="284"/>
      <c r="C1" s="284"/>
      <c r="D1" s="284"/>
      <c r="E1" s="284"/>
      <c r="F1" s="285"/>
    </row>
    <row r="2" spans="1:6" s="175" customFormat="1" ht="63.75" customHeight="1">
      <c r="A2" s="8" t="s">
        <v>0</v>
      </c>
      <c r="B2" s="114" t="s">
        <v>25118</v>
      </c>
      <c r="C2" s="8" t="s">
        <v>25119</v>
      </c>
      <c r="D2" s="8" t="s">
        <v>25120</v>
      </c>
      <c r="E2" s="8" t="s">
        <v>4</v>
      </c>
      <c r="F2" s="8" t="s">
        <v>25121</v>
      </c>
    </row>
    <row r="3" spans="1:6" ht="15" customHeight="1">
      <c r="A3" s="8">
        <v>1</v>
      </c>
      <c r="B3" s="114">
        <v>1.2</v>
      </c>
      <c r="C3" s="220" t="s">
        <v>25122</v>
      </c>
      <c r="D3" s="221" t="s">
        <v>25123</v>
      </c>
      <c r="E3" s="222">
        <v>41186</v>
      </c>
      <c r="F3" s="222">
        <v>41186</v>
      </c>
    </row>
    <row r="4" spans="1:6" ht="15" customHeight="1">
      <c r="A4" s="115">
        <v>2</v>
      </c>
      <c r="B4" s="114">
        <v>1.2</v>
      </c>
      <c r="C4" s="220" t="s">
        <v>25124</v>
      </c>
      <c r="D4" s="223" t="s">
        <v>25125</v>
      </c>
      <c r="E4" s="222">
        <v>41186</v>
      </c>
      <c r="F4" s="222">
        <v>41186</v>
      </c>
    </row>
    <row r="5" spans="1:6" ht="15" customHeight="1">
      <c r="A5" s="8">
        <v>3</v>
      </c>
      <c r="B5" s="114">
        <v>1.2</v>
      </c>
      <c r="C5" s="220" t="s">
        <v>25126</v>
      </c>
      <c r="D5" s="223" t="s">
        <v>25127</v>
      </c>
      <c r="E5" s="222">
        <v>41190</v>
      </c>
      <c r="F5" s="222">
        <v>41190</v>
      </c>
    </row>
    <row r="6" spans="1:6" ht="15" customHeight="1">
      <c r="A6" s="115">
        <v>4</v>
      </c>
      <c r="B6" s="114">
        <v>1.2</v>
      </c>
      <c r="C6" s="220" t="s">
        <v>25128</v>
      </c>
      <c r="D6" s="224" t="s">
        <v>25129</v>
      </c>
      <c r="E6" s="222">
        <v>41190</v>
      </c>
      <c r="F6" s="222">
        <v>41190</v>
      </c>
    </row>
    <row r="7" spans="1:6" ht="15" customHeight="1">
      <c r="A7" s="8">
        <v>5</v>
      </c>
      <c r="B7" s="114">
        <v>1.2</v>
      </c>
      <c r="C7" s="220" t="s">
        <v>25130</v>
      </c>
      <c r="D7" s="223" t="s">
        <v>25131</v>
      </c>
      <c r="E7" s="222">
        <v>41191</v>
      </c>
      <c r="F7" s="222">
        <v>41191</v>
      </c>
    </row>
    <row r="8" spans="1:6" ht="15" customHeight="1">
      <c r="A8" s="8">
        <v>6</v>
      </c>
      <c r="B8" s="114">
        <v>1.2</v>
      </c>
      <c r="C8" s="220" t="s">
        <v>25132</v>
      </c>
      <c r="D8" s="225" t="s">
        <v>25133</v>
      </c>
      <c r="E8" s="222">
        <v>41191</v>
      </c>
      <c r="F8" s="222">
        <v>41191</v>
      </c>
    </row>
    <row r="9" spans="1:6" ht="15" customHeight="1">
      <c r="A9" s="115">
        <v>7</v>
      </c>
      <c r="B9" s="114">
        <v>1.2</v>
      </c>
      <c r="C9" s="220" t="s">
        <v>25134</v>
      </c>
      <c r="D9" s="224" t="s">
        <v>25135</v>
      </c>
      <c r="E9" s="222">
        <v>41191</v>
      </c>
      <c r="F9" s="222">
        <v>41191</v>
      </c>
    </row>
    <row r="10" spans="1:6" ht="15" customHeight="1">
      <c r="A10" s="8">
        <v>8</v>
      </c>
      <c r="B10" s="114">
        <v>1.2</v>
      </c>
      <c r="C10" s="226" t="s">
        <v>25136</v>
      </c>
      <c r="D10" s="223" t="s">
        <v>25137</v>
      </c>
      <c r="E10" s="222">
        <v>41194</v>
      </c>
      <c r="F10" s="222">
        <v>41194</v>
      </c>
    </row>
    <row r="11" spans="1:6" ht="15" customHeight="1">
      <c r="A11" s="115">
        <v>9</v>
      </c>
      <c r="B11" s="114">
        <v>1.2</v>
      </c>
      <c r="C11" s="220" t="s">
        <v>25138</v>
      </c>
      <c r="D11" s="225" t="s">
        <v>25139</v>
      </c>
      <c r="E11" s="222">
        <v>41193</v>
      </c>
      <c r="F11" s="222">
        <v>41193</v>
      </c>
    </row>
    <row r="12" spans="1:6" ht="15" customHeight="1">
      <c r="A12" s="8">
        <v>10</v>
      </c>
      <c r="B12" s="114">
        <v>1.2</v>
      </c>
      <c r="C12" s="220" t="s">
        <v>25140</v>
      </c>
      <c r="D12" s="225" t="s">
        <v>25141</v>
      </c>
      <c r="E12" s="222">
        <v>41193</v>
      </c>
      <c r="F12" s="222">
        <v>41193</v>
      </c>
    </row>
    <row r="13" spans="1:6" ht="15" customHeight="1">
      <c r="A13" s="8">
        <v>11</v>
      </c>
      <c r="B13" s="114">
        <v>1.2</v>
      </c>
      <c r="C13" s="220" t="s">
        <v>25142</v>
      </c>
      <c r="D13" s="225" t="s">
        <v>25143</v>
      </c>
      <c r="E13" s="222">
        <v>41193</v>
      </c>
      <c r="F13" s="222">
        <v>41193</v>
      </c>
    </row>
    <row r="14" spans="1:6" ht="15" customHeight="1">
      <c r="A14" s="115">
        <v>12</v>
      </c>
      <c r="B14" s="114">
        <v>1.2</v>
      </c>
      <c r="C14" s="227" t="s">
        <v>25144</v>
      </c>
      <c r="D14" s="225" t="s">
        <v>25145</v>
      </c>
      <c r="E14" s="222">
        <v>41193</v>
      </c>
      <c r="F14" s="222">
        <v>41193</v>
      </c>
    </row>
    <row r="15" spans="1:6" ht="15" customHeight="1">
      <c r="A15" s="8">
        <v>13</v>
      </c>
      <c r="B15" s="114">
        <v>1.2</v>
      </c>
      <c r="C15" s="220" t="s">
        <v>25146</v>
      </c>
      <c r="D15" s="224" t="s">
        <v>25131</v>
      </c>
      <c r="E15" s="222">
        <v>41193</v>
      </c>
      <c r="F15" s="222">
        <v>41193</v>
      </c>
    </row>
    <row r="16" spans="1:6" ht="15" customHeight="1">
      <c r="A16" s="115">
        <v>14</v>
      </c>
      <c r="B16" s="116" t="s">
        <v>7</v>
      </c>
      <c r="C16" s="228" t="s">
        <v>25147</v>
      </c>
      <c r="D16" s="92" t="s">
        <v>25148</v>
      </c>
      <c r="E16" s="89">
        <v>41190</v>
      </c>
      <c r="F16" s="89">
        <v>41190</v>
      </c>
    </row>
    <row r="17" spans="1:6" ht="15" customHeight="1">
      <c r="A17" s="8">
        <v>15</v>
      </c>
      <c r="B17" s="116" t="s">
        <v>7</v>
      </c>
      <c r="C17" s="228" t="s">
        <v>25149</v>
      </c>
      <c r="D17" s="92" t="s">
        <v>25148</v>
      </c>
      <c r="E17" s="89">
        <v>41191</v>
      </c>
      <c r="F17" s="89">
        <v>41191</v>
      </c>
    </row>
    <row r="18" spans="1:6" ht="15" customHeight="1">
      <c r="A18" s="8">
        <v>16</v>
      </c>
      <c r="B18" s="116" t="s">
        <v>7</v>
      </c>
      <c r="C18" s="228" t="s">
        <v>25150</v>
      </c>
      <c r="D18" s="92" t="s">
        <v>25148</v>
      </c>
      <c r="E18" s="89">
        <v>41191</v>
      </c>
      <c r="F18" s="89">
        <v>41191</v>
      </c>
    </row>
    <row r="19" spans="1:6" ht="15" customHeight="1">
      <c r="A19" s="115">
        <v>17</v>
      </c>
      <c r="B19" s="116" t="s">
        <v>7</v>
      </c>
      <c r="C19" s="228" t="s">
        <v>25151</v>
      </c>
      <c r="D19" s="92" t="s">
        <v>25152</v>
      </c>
      <c r="E19" s="89">
        <v>41194</v>
      </c>
      <c r="F19" s="89">
        <v>41194</v>
      </c>
    </row>
    <row r="20" spans="1:6" ht="15" customHeight="1">
      <c r="A20" s="8">
        <v>18</v>
      </c>
      <c r="B20" s="116" t="s">
        <v>7</v>
      </c>
      <c r="C20" s="228" t="s">
        <v>25153</v>
      </c>
      <c r="D20" s="93" t="s">
        <v>25154</v>
      </c>
      <c r="E20" s="89">
        <v>41199</v>
      </c>
      <c r="F20" s="89">
        <v>41199</v>
      </c>
    </row>
    <row r="21" spans="1:6" ht="15" customHeight="1">
      <c r="A21" s="115">
        <v>19</v>
      </c>
      <c r="B21" s="116" t="s">
        <v>7</v>
      </c>
      <c r="C21" s="228" t="s">
        <v>25155</v>
      </c>
      <c r="D21" s="92" t="s">
        <v>25148</v>
      </c>
      <c r="E21" s="89">
        <v>41212</v>
      </c>
      <c r="F21" s="89">
        <v>41212</v>
      </c>
    </row>
    <row r="22" spans="1:6" ht="15" customHeight="1">
      <c r="A22" s="8">
        <v>20</v>
      </c>
      <c r="B22" s="116" t="s">
        <v>7</v>
      </c>
      <c r="C22" s="229" t="s">
        <v>25156</v>
      </c>
      <c r="D22" s="93" t="s">
        <v>25157</v>
      </c>
      <c r="E22" s="89">
        <v>41183</v>
      </c>
      <c r="F22" s="89">
        <v>41184</v>
      </c>
    </row>
    <row r="23" spans="1:6" ht="15" customHeight="1">
      <c r="A23" s="8">
        <v>21</v>
      </c>
      <c r="B23" s="116" t="s">
        <v>7</v>
      </c>
      <c r="C23" s="229" t="s">
        <v>25158</v>
      </c>
      <c r="D23" s="93" t="s">
        <v>25159</v>
      </c>
      <c r="E23" s="89">
        <v>41185</v>
      </c>
      <c r="F23" s="89">
        <v>41185</v>
      </c>
    </row>
    <row r="24" spans="1:6" ht="15" customHeight="1">
      <c r="A24" s="115">
        <v>22</v>
      </c>
      <c r="B24" s="116" t="s">
        <v>7</v>
      </c>
      <c r="C24" s="229" t="s">
        <v>25160</v>
      </c>
      <c r="D24" s="93" t="s">
        <v>25161</v>
      </c>
      <c r="E24" s="89">
        <v>41177</v>
      </c>
      <c r="F24" s="89">
        <v>41185</v>
      </c>
    </row>
    <row r="25" spans="1:6" ht="15" customHeight="1">
      <c r="A25" s="8">
        <v>23</v>
      </c>
      <c r="B25" s="116" t="s">
        <v>7</v>
      </c>
      <c r="C25" s="229" t="s">
        <v>25162</v>
      </c>
      <c r="D25" s="93" t="s">
        <v>25163</v>
      </c>
      <c r="E25" s="89">
        <v>41186</v>
      </c>
      <c r="F25" s="89">
        <v>41186</v>
      </c>
    </row>
    <row r="26" spans="1:6" ht="15" customHeight="1">
      <c r="A26" s="115">
        <v>24</v>
      </c>
      <c r="B26" s="116" t="s">
        <v>7</v>
      </c>
      <c r="C26" s="229" t="s">
        <v>25164</v>
      </c>
      <c r="D26" s="93" t="s">
        <v>25165</v>
      </c>
      <c r="E26" s="89">
        <v>41184</v>
      </c>
      <c r="F26" s="89">
        <v>41184</v>
      </c>
    </row>
    <row r="27" spans="1:6" ht="15" customHeight="1">
      <c r="A27" s="8">
        <v>25</v>
      </c>
      <c r="B27" s="116" t="s">
        <v>7</v>
      </c>
      <c r="C27" s="229" t="s">
        <v>25166</v>
      </c>
      <c r="D27" s="93" t="s">
        <v>25167</v>
      </c>
      <c r="E27" s="89">
        <v>41192</v>
      </c>
      <c r="F27" s="89">
        <v>41193</v>
      </c>
    </row>
    <row r="28" spans="1:6" ht="15" customHeight="1">
      <c r="A28" s="8">
        <v>26</v>
      </c>
      <c r="B28" s="116" t="s">
        <v>7</v>
      </c>
      <c r="C28" s="229" t="s">
        <v>25168</v>
      </c>
      <c r="D28" s="230" t="s">
        <v>25169</v>
      </c>
      <c r="E28" s="231">
        <v>41190</v>
      </c>
      <c r="F28" s="231">
        <v>41197</v>
      </c>
    </row>
    <row r="29" spans="1:6" ht="15" customHeight="1">
      <c r="A29" s="115">
        <v>27</v>
      </c>
      <c r="B29" s="116" t="s">
        <v>7</v>
      </c>
      <c r="C29" s="229" t="s">
        <v>25170</v>
      </c>
      <c r="D29" s="230" t="s">
        <v>25171</v>
      </c>
      <c r="E29" s="231">
        <v>41193</v>
      </c>
      <c r="F29" s="231">
        <v>41197</v>
      </c>
    </row>
    <row r="30" spans="1:6" ht="15" customHeight="1">
      <c r="A30" s="8">
        <v>28</v>
      </c>
      <c r="B30" s="116" t="s">
        <v>7</v>
      </c>
      <c r="C30" s="229" t="s">
        <v>25172</v>
      </c>
      <c r="D30" s="230" t="s">
        <v>25173</v>
      </c>
      <c r="E30" s="231">
        <v>41197</v>
      </c>
      <c r="F30" s="231">
        <v>41198</v>
      </c>
    </row>
    <row r="31" spans="1:6" ht="15" customHeight="1">
      <c r="A31" s="115">
        <v>29</v>
      </c>
      <c r="B31" s="116" t="s">
        <v>7</v>
      </c>
      <c r="C31" s="229" t="s">
        <v>25174</v>
      </c>
      <c r="D31" s="230" t="s">
        <v>25175</v>
      </c>
      <c r="E31" s="231">
        <v>41199</v>
      </c>
      <c r="F31" s="231">
        <v>41200</v>
      </c>
    </row>
    <row r="32" spans="1:6" ht="15" customHeight="1">
      <c r="A32" s="8">
        <v>30</v>
      </c>
      <c r="B32" s="125">
        <v>2</v>
      </c>
      <c r="C32" s="232" t="s">
        <v>25176</v>
      </c>
      <c r="D32" s="233" t="s">
        <v>25177</v>
      </c>
      <c r="E32" s="106">
        <v>41183</v>
      </c>
      <c r="F32" s="106">
        <v>41183</v>
      </c>
    </row>
    <row r="33" spans="1:6" ht="15" customHeight="1">
      <c r="A33" s="8">
        <v>31</v>
      </c>
      <c r="B33" s="125">
        <v>2</v>
      </c>
      <c r="C33" s="232" t="s">
        <v>25178</v>
      </c>
      <c r="D33" s="233" t="s">
        <v>25179</v>
      </c>
      <c r="E33" s="106">
        <v>41191</v>
      </c>
      <c r="F33" s="106">
        <v>41191</v>
      </c>
    </row>
    <row r="34" spans="1:6" ht="15" customHeight="1">
      <c r="A34" s="115">
        <v>32</v>
      </c>
      <c r="B34" s="125">
        <v>2</v>
      </c>
      <c r="C34" s="232" t="s">
        <v>25180</v>
      </c>
      <c r="D34" s="233" t="s">
        <v>25181</v>
      </c>
      <c r="E34" s="106">
        <v>41191</v>
      </c>
      <c r="F34" s="106">
        <v>41191</v>
      </c>
    </row>
    <row r="35" spans="1:6" ht="15" customHeight="1">
      <c r="A35" s="8">
        <v>33</v>
      </c>
      <c r="B35" s="125">
        <v>2</v>
      </c>
      <c r="C35" s="232" t="s">
        <v>25182</v>
      </c>
      <c r="D35" s="233" t="s">
        <v>25183</v>
      </c>
      <c r="E35" s="234">
        <v>41204</v>
      </c>
      <c r="F35" s="106">
        <v>41204</v>
      </c>
    </row>
    <row r="36" spans="1:6" ht="15" customHeight="1">
      <c r="A36" s="115">
        <v>34</v>
      </c>
      <c r="B36" s="125">
        <v>2</v>
      </c>
      <c r="C36" s="232" t="s">
        <v>25184</v>
      </c>
      <c r="D36" s="235" t="s">
        <v>25185</v>
      </c>
      <c r="E36" s="234">
        <v>41197</v>
      </c>
      <c r="F36" s="106">
        <v>41197</v>
      </c>
    </row>
    <row r="37" spans="1:6" ht="15" customHeight="1">
      <c r="A37" s="8">
        <v>35</v>
      </c>
      <c r="B37" s="125">
        <v>2</v>
      </c>
      <c r="C37" s="232" t="s">
        <v>25186</v>
      </c>
      <c r="D37" s="236" t="s">
        <v>25187</v>
      </c>
      <c r="E37" s="234">
        <v>41194</v>
      </c>
      <c r="F37" s="106">
        <v>41194</v>
      </c>
    </row>
    <row r="38" spans="1:6" ht="15" customHeight="1">
      <c r="A38" s="8">
        <v>36</v>
      </c>
      <c r="B38" s="125">
        <v>2</v>
      </c>
      <c r="C38" s="232" t="s">
        <v>25188</v>
      </c>
      <c r="D38" s="233" t="s">
        <v>25189</v>
      </c>
      <c r="E38" s="234">
        <v>41192</v>
      </c>
      <c r="F38" s="106">
        <v>41192</v>
      </c>
    </row>
    <row r="39" spans="1:6" ht="15" customHeight="1">
      <c r="A39" s="115">
        <v>37</v>
      </c>
      <c r="B39" s="125">
        <v>2</v>
      </c>
      <c r="C39" s="232" t="s">
        <v>25190</v>
      </c>
      <c r="D39" s="108" t="s">
        <v>25191</v>
      </c>
      <c r="E39" s="234">
        <v>41197</v>
      </c>
      <c r="F39" s="106">
        <v>41197</v>
      </c>
    </row>
    <row r="40" spans="1:6" ht="15" customHeight="1">
      <c r="A40" s="8">
        <v>38</v>
      </c>
      <c r="B40" s="125">
        <v>2</v>
      </c>
      <c r="C40" s="232" t="s">
        <v>25192</v>
      </c>
      <c r="D40" s="108" t="s">
        <v>25193</v>
      </c>
      <c r="E40" s="234">
        <v>41185</v>
      </c>
      <c r="F40" s="106">
        <v>41185</v>
      </c>
    </row>
    <row r="41" spans="1:6" ht="15" customHeight="1">
      <c r="A41" s="115">
        <v>39</v>
      </c>
      <c r="B41" s="125">
        <v>2</v>
      </c>
      <c r="C41" s="232" t="s">
        <v>25194</v>
      </c>
      <c r="D41" s="108" t="s">
        <v>25195</v>
      </c>
      <c r="E41" s="234">
        <v>41192</v>
      </c>
      <c r="F41" s="106">
        <v>41192</v>
      </c>
    </row>
    <row r="42" spans="1:6" ht="15" customHeight="1">
      <c r="A42" s="8">
        <v>40</v>
      </c>
      <c r="B42" s="125">
        <v>2</v>
      </c>
      <c r="C42" s="232" t="s">
        <v>25196</v>
      </c>
      <c r="D42" s="108" t="s">
        <v>25197</v>
      </c>
      <c r="E42" s="234">
        <v>41192</v>
      </c>
      <c r="F42" s="106">
        <v>41192</v>
      </c>
    </row>
    <row r="43" spans="1:6" ht="15" customHeight="1">
      <c r="A43" s="8">
        <v>41</v>
      </c>
      <c r="B43" s="125">
        <v>2</v>
      </c>
      <c r="C43" s="232" t="s">
        <v>25198</v>
      </c>
      <c r="D43" s="108" t="s">
        <v>25199</v>
      </c>
      <c r="E43" s="234">
        <v>41213</v>
      </c>
      <c r="F43" s="106">
        <v>41213</v>
      </c>
    </row>
    <row r="44" spans="1:6" ht="15" customHeight="1">
      <c r="A44" s="115">
        <v>42</v>
      </c>
      <c r="B44" s="114">
        <v>2</v>
      </c>
      <c r="C44" s="228" t="s">
        <v>25200</v>
      </c>
      <c r="D44" s="92" t="s">
        <v>25201</v>
      </c>
      <c r="E44" s="89">
        <v>41179</v>
      </c>
      <c r="F44" s="89">
        <v>41183</v>
      </c>
    </row>
    <row r="45" spans="1:6" ht="15" customHeight="1">
      <c r="A45" s="8">
        <v>43</v>
      </c>
      <c r="B45" s="116" t="s">
        <v>7</v>
      </c>
      <c r="C45" s="172" t="s">
        <v>25202</v>
      </c>
      <c r="D45" s="172" t="s">
        <v>25203</v>
      </c>
      <c r="E45" s="89">
        <v>41179</v>
      </c>
      <c r="F45" s="237">
        <v>41187</v>
      </c>
    </row>
    <row r="46" spans="1:6" ht="15" customHeight="1">
      <c r="A46" s="115">
        <v>44</v>
      </c>
      <c r="B46" s="116" t="s">
        <v>7</v>
      </c>
      <c r="C46" s="172" t="s">
        <v>25204</v>
      </c>
      <c r="D46" s="238" t="s">
        <v>25205</v>
      </c>
      <c r="E46" s="89">
        <v>41179</v>
      </c>
      <c r="F46" s="239">
        <v>41212</v>
      </c>
    </row>
    <row r="47" spans="1:6" ht="15" customHeight="1">
      <c r="A47" s="8">
        <v>45</v>
      </c>
      <c r="B47" s="116" t="s">
        <v>7</v>
      </c>
      <c r="C47" s="92" t="s">
        <v>25206</v>
      </c>
      <c r="D47" s="92" t="s">
        <v>25207</v>
      </c>
      <c r="E47" s="89">
        <v>41187</v>
      </c>
      <c r="F47" s="89">
        <v>41187</v>
      </c>
    </row>
    <row r="48" spans="1:6" ht="15" customHeight="1">
      <c r="A48" s="8">
        <v>46</v>
      </c>
      <c r="B48" s="116" t="s">
        <v>7</v>
      </c>
      <c r="C48" s="92" t="s">
        <v>25208</v>
      </c>
      <c r="D48" s="92" t="s">
        <v>25209</v>
      </c>
      <c r="E48" s="89">
        <v>41193</v>
      </c>
      <c r="F48" s="89">
        <v>41194</v>
      </c>
    </row>
    <row r="49" spans="1:6" ht="15" customHeight="1">
      <c r="A49" s="115">
        <v>47</v>
      </c>
      <c r="B49" s="116" t="s">
        <v>7</v>
      </c>
      <c r="C49" s="92" t="s">
        <v>25210</v>
      </c>
      <c r="D49" s="92" t="s">
        <v>25211</v>
      </c>
      <c r="E49" s="89">
        <v>41198</v>
      </c>
      <c r="F49" s="89">
        <v>41213</v>
      </c>
    </row>
    <row r="50" spans="1:6" ht="15" customHeight="1">
      <c r="A50" s="8">
        <v>48</v>
      </c>
      <c r="B50" s="116" t="s">
        <v>7</v>
      </c>
      <c r="C50" s="92" t="s">
        <v>25212</v>
      </c>
      <c r="D50" s="92" t="s">
        <v>25213</v>
      </c>
      <c r="E50" s="89">
        <v>41199</v>
      </c>
      <c r="F50" s="89">
        <v>41202</v>
      </c>
    </row>
    <row r="51" spans="1:6" ht="15" customHeight="1">
      <c r="A51" s="115">
        <v>49</v>
      </c>
      <c r="B51" s="116" t="s">
        <v>7</v>
      </c>
      <c r="C51" s="172" t="s">
        <v>25214</v>
      </c>
      <c r="D51" s="238" t="s">
        <v>25215</v>
      </c>
      <c r="E51" s="89">
        <v>41200</v>
      </c>
      <c r="F51" s="89">
        <v>41200</v>
      </c>
    </row>
    <row r="52" spans="1:6" ht="15" customHeight="1">
      <c r="A52" s="8">
        <v>50</v>
      </c>
      <c r="B52" s="116" t="s">
        <v>7</v>
      </c>
      <c r="C52" s="172" t="s">
        <v>25216</v>
      </c>
      <c r="D52" s="92" t="s">
        <v>25217</v>
      </c>
      <c r="E52" s="89">
        <v>41200</v>
      </c>
      <c r="F52" s="89">
        <v>41201</v>
      </c>
    </row>
    <row r="53" spans="1:6" ht="15" customHeight="1">
      <c r="A53" s="8">
        <v>51</v>
      </c>
      <c r="B53" s="116" t="s">
        <v>7</v>
      </c>
      <c r="C53" s="92" t="s">
        <v>25218</v>
      </c>
      <c r="D53" s="92" t="s">
        <v>25211</v>
      </c>
      <c r="E53" s="89">
        <v>41200</v>
      </c>
      <c r="F53" s="89">
        <v>41213</v>
      </c>
    </row>
    <row r="54" spans="1:6" ht="15" customHeight="1">
      <c r="A54" s="115">
        <v>52</v>
      </c>
      <c r="B54" s="116" t="s">
        <v>7</v>
      </c>
      <c r="C54" s="172" t="s">
        <v>25219</v>
      </c>
      <c r="D54" s="238" t="s">
        <v>25220</v>
      </c>
      <c r="E54" s="89">
        <v>41201</v>
      </c>
      <c r="F54" s="89">
        <v>41201</v>
      </c>
    </row>
    <row r="55" spans="1:6" ht="15" customHeight="1">
      <c r="A55" s="8">
        <v>53</v>
      </c>
      <c r="B55" s="116" t="s">
        <v>7</v>
      </c>
      <c r="C55" s="92" t="s">
        <v>25221</v>
      </c>
      <c r="D55" s="92" t="s">
        <v>25222</v>
      </c>
      <c r="E55" s="89">
        <v>41201</v>
      </c>
      <c r="F55" s="89">
        <v>41201</v>
      </c>
    </row>
    <row r="56" spans="1:6" ht="15" customHeight="1">
      <c r="A56" s="115">
        <v>54</v>
      </c>
      <c r="B56" s="116" t="s">
        <v>7</v>
      </c>
      <c r="C56" s="92" t="s">
        <v>25223</v>
      </c>
      <c r="D56" s="92" t="s">
        <v>25224</v>
      </c>
      <c r="E56" s="89">
        <v>41204</v>
      </c>
      <c r="F56" s="89">
        <v>41204</v>
      </c>
    </row>
    <row r="57" spans="1:6" ht="15" customHeight="1">
      <c r="A57" s="8">
        <v>55</v>
      </c>
      <c r="B57" s="116" t="s">
        <v>7</v>
      </c>
      <c r="C57" s="92" t="s">
        <v>25225</v>
      </c>
      <c r="D57" s="93" t="s">
        <v>25226</v>
      </c>
      <c r="E57" s="89">
        <v>41186</v>
      </c>
      <c r="F57" s="89">
        <v>41186</v>
      </c>
    </row>
    <row r="58" spans="1:6" ht="15" customHeight="1">
      <c r="A58" s="8">
        <v>56</v>
      </c>
      <c r="B58" s="116" t="s">
        <v>7</v>
      </c>
      <c r="C58" s="92" t="s">
        <v>25227</v>
      </c>
      <c r="D58" s="93" t="s">
        <v>25228</v>
      </c>
      <c r="E58" s="89">
        <v>41186</v>
      </c>
      <c r="F58" s="89">
        <v>41186</v>
      </c>
    </row>
    <row r="59" spans="1:6" ht="15" customHeight="1">
      <c r="A59" s="115">
        <v>57</v>
      </c>
      <c r="B59" s="116" t="s">
        <v>7</v>
      </c>
      <c r="C59" s="92" t="s">
        <v>25229</v>
      </c>
      <c r="D59" s="93" t="s">
        <v>25228</v>
      </c>
      <c r="E59" s="89">
        <v>41185</v>
      </c>
      <c r="F59" s="89">
        <v>41186</v>
      </c>
    </row>
    <row r="60" spans="1:6" ht="15" customHeight="1">
      <c r="A60" s="8">
        <v>58</v>
      </c>
      <c r="B60" s="116" t="s">
        <v>7</v>
      </c>
      <c r="C60" s="92" t="s">
        <v>25230</v>
      </c>
      <c r="D60" s="93" t="s">
        <v>25231</v>
      </c>
      <c r="E60" s="89">
        <v>41184</v>
      </c>
      <c r="F60" s="89">
        <v>41187</v>
      </c>
    </row>
    <row r="61" spans="1:6" ht="15" customHeight="1">
      <c r="A61" s="115">
        <v>59</v>
      </c>
      <c r="B61" s="116" t="s">
        <v>7</v>
      </c>
      <c r="C61" s="92" t="s">
        <v>25232</v>
      </c>
      <c r="D61" s="93" t="s">
        <v>25233</v>
      </c>
      <c r="E61" s="89">
        <v>41185</v>
      </c>
      <c r="F61" s="89">
        <v>41187</v>
      </c>
    </row>
    <row r="62" spans="1:6" ht="15" customHeight="1">
      <c r="A62" s="8">
        <v>60</v>
      </c>
      <c r="B62" s="116" t="s">
        <v>7</v>
      </c>
      <c r="C62" s="92" t="s">
        <v>25234</v>
      </c>
      <c r="D62" s="93" t="s">
        <v>25235</v>
      </c>
      <c r="E62" s="89">
        <v>41186</v>
      </c>
      <c r="F62" s="89">
        <v>41187</v>
      </c>
    </row>
    <row r="63" spans="1:6" ht="15" customHeight="1">
      <c r="A63" s="8">
        <v>61</v>
      </c>
      <c r="B63" s="116" t="s">
        <v>7</v>
      </c>
      <c r="C63" s="92" t="s">
        <v>25236</v>
      </c>
      <c r="D63" s="93" t="s">
        <v>25237</v>
      </c>
      <c r="E63" s="89">
        <v>41187</v>
      </c>
      <c r="F63" s="89">
        <v>41190</v>
      </c>
    </row>
    <row r="64" spans="1:6" ht="15" customHeight="1">
      <c r="A64" s="115">
        <v>62</v>
      </c>
      <c r="B64" s="116" t="s">
        <v>7</v>
      </c>
      <c r="C64" s="92" t="s">
        <v>25238</v>
      </c>
      <c r="D64" s="93" t="s">
        <v>25239</v>
      </c>
      <c r="E64" s="89">
        <v>41190</v>
      </c>
      <c r="F64" s="89">
        <v>41192</v>
      </c>
    </row>
    <row r="65" spans="1:6" ht="15" customHeight="1">
      <c r="A65" s="8">
        <v>63</v>
      </c>
      <c r="B65" s="116" t="s">
        <v>7</v>
      </c>
      <c r="C65" s="92" t="s">
        <v>25240</v>
      </c>
      <c r="D65" s="93" t="s">
        <v>25239</v>
      </c>
      <c r="E65" s="89">
        <v>41191</v>
      </c>
      <c r="F65" s="89">
        <v>41192</v>
      </c>
    </row>
    <row r="66" spans="1:6" ht="15" customHeight="1">
      <c r="A66" s="115">
        <v>64</v>
      </c>
      <c r="B66" s="116" t="s">
        <v>7</v>
      </c>
      <c r="C66" s="92" t="s">
        <v>25241</v>
      </c>
      <c r="D66" s="93" t="s">
        <v>25239</v>
      </c>
      <c r="E66" s="89">
        <v>41191</v>
      </c>
      <c r="F66" s="89">
        <v>41192</v>
      </c>
    </row>
    <row r="67" spans="1:6" ht="15" customHeight="1">
      <c r="A67" s="8">
        <v>65</v>
      </c>
      <c r="B67" s="116" t="s">
        <v>7</v>
      </c>
      <c r="C67" s="92" t="s">
        <v>25242</v>
      </c>
      <c r="D67" s="93" t="s">
        <v>25239</v>
      </c>
      <c r="E67" s="89">
        <v>41191</v>
      </c>
      <c r="F67" s="89">
        <v>41192</v>
      </c>
    </row>
    <row r="68" spans="1:6" ht="15" customHeight="1">
      <c r="A68" s="8">
        <v>66</v>
      </c>
      <c r="B68" s="116" t="s">
        <v>7</v>
      </c>
      <c r="C68" s="92" t="s">
        <v>25243</v>
      </c>
      <c r="D68" s="93" t="s">
        <v>25244</v>
      </c>
      <c r="E68" s="89">
        <v>41192</v>
      </c>
      <c r="F68" s="89">
        <v>41192</v>
      </c>
    </row>
    <row r="69" spans="1:6" ht="15" customHeight="1">
      <c r="A69" s="115">
        <v>67</v>
      </c>
      <c r="B69" s="116" t="s">
        <v>7</v>
      </c>
      <c r="C69" s="92" t="s">
        <v>25245</v>
      </c>
      <c r="D69" s="93" t="s">
        <v>25237</v>
      </c>
      <c r="E69" s="89">
        <v>41192</v>
      </c>
      <c r="F69" s="89">
        <v>41192</v>
      </c>
    </row>
    <row r="70" spans="1:6" ht="15" customHeight="1">
      <c r="A70" s="8">
        <v>68</v>
      </c>
      <c r="B70" s="116" t="s">
        <v>7</v>
      </c>
      <c r="C70" s="92" t="s">
        <v>25246</v>
      </c>
      <c r="D70" s="93" t="s">
        <v>25247</v>
      </c>
      <c r="E70" s="89">
        <v>41192</v>
      </c>
      <c r="F70" s="89">
        <v>41192</v>
      </c>
    </row>
    <row r="71" spans="1:6" ht="15" customHeight="1">
      <c r="A71" s="115">
        <v>69</v>
      </c>
      <c r="B71" s="116" t="s">
        <v>7</v>
      </c>
      <c r="C71" s="92" t="s">
        <v>25248</v>
      </c>
      <c r="D71" s="93" t="s">
        <v>25249</v>
      </c>
      <c r="E71" s="89">
        <v>41194</v>
      </c>
      <c r="F71" s="89">
        <v>41194</v>
      </c>
    </row>
    <row r="72" spans="1:6" ht="15" customHeight="1">
      <c r="A72" s="8">
        <v>70</v>
      </c>
      <c r="B72" s="116" t="s">
        <v>7</v>
      </c>
      <c r="C72" s="92" t="s">
        <v>25248</v>
      </c>
      <c r="D72" s="93" t="s">
        <v>25249</v>
      </c>
      <c r="E72" s="89">
        <v>41194</v>
      </c>
      <c r="F72" s="89">
        <v>41194</v>
      </c>
    </row>
    <row r="73" spans="1:6" ht="15" customHeight="1">
      <c r="A73" s="8">
        <v>71</v>
      </c>
      <c r="B73" s="116" t="s">
        <v>7</v>
      </c>
      <c r="C73" s="92" t="s">
        <v>25250</v>
      </c>
      <c r="D73" s="93" t="s">
        <v>25251</v>
      </c>
      <c r="E73" s="89">
        <v>41194</v>
      </c>
      <c r="F73" s="89">
        <v>41194</v>
      </c>
    </row>
    <row r="74" spans="1:6" ht="15" customHeight="1">
      <c r="A74" s="115">
        <v>72</v>
      </c>
      <c r="B74" s="116" t="s">
        <v>7</v>
      </c>
      <c r="C74" s="92" t="s">
        <v>25252</v>
      </c>
      <c r="D74" s="93" t="s">
        <v>25253</v>
      </c>
      <c r="E74" s="89">
        <v>41194</v>
      </c>
      <c r="F74" s="89">
        <v>41194</v>
      </c>
    </row>
    <row r="75" spans="1:6" ht="15" customHeight="1">
      <c r="A75" s="8">
        <v>73</v>
      </c>
      <c r="B75" s="116" t="s">
        <v>7</v>
      </c>
      <c r="C75" s="92" t="s">
        <v>25254</v>
      </c>
      <c r="D75" s="93" t="s">
        <v>25255</v>
      </c>
      <c r="E75" s="89">
        <v>41194</v>
      </c>
      <c r="F75" s="89">
        <v>41194</v>
      </c>
    </row>
    <row r="76" spans="1:6" ht="15" customHeight="1">
      <c r="A76" s="115">
        <v>74</v>
      </c>
      <c r="B76" s="116" t="s">
        <v>7</v>
      </c>
      <c r="C76" s="92" t="s">
        <v>25256</v>
      </c>
      <c r="D76" s="93" t="s">
        <v>25239</v>
      </c>
      <c r="E76" s="89">
        <v>41194</v>
      </c>
      <c r="F76" s="89">
        <v>41194</v>
      </c>
    </row>
    <row r="77" spans="1:6" ht="15" customHeight="1">
      <c r="A77" s="8">
        <v>75</v>
      </c>
      <c r="B77" s="116" t="s">
        <v>7</v>
      </c>
      <c r="C77" s="92" t="s">
        <v>25257</v>
      </c>
      <c r="D77" s="93" t="s">
        <v>25239</v>
      </c>
      <c r="E77" s="89">
        <v>41197</v>
      </c>
      <c r="F77" s="89">
        <v>41197</v>
      </c>
    </row>
    <row r="78" spans="1:6" ht="15" customHeight="1">
      <c r="A78" s="8">
        <v>76</v>
      </c>
      <c r="B78" s="116" t="s">
        <v>7</v>
      </c>
      <c r="C78" s="92" t="s">
        <v>25258</v>
      </c>
      <c r="D78" s="93" t="s">
        <v>25239</v>
      </c>
      <c r="E78" s="89">
        <v>41197</v>
      </c>
      <c r="F78" s="89">
        <v>41197</v>
      </c>
    </row>
    <row r="79" spans="1:6" ht="15" customHeight="1">
      <c r="A79" s="115">
        <v>77</v>
      </c>
      <c r="B79" s="116" t="s">
        <v>7</v>
      </c>
      <c r="C79" s="92" t="s">
        <v>25252</v>
      </c>
      <c r="D79" s="93" t="s">
        <v>25253</v>
      </c>
      <c r="E79" s="89">
        <v>41198</v>
      </c>
      <c r="F79" s="89">
        <v>41198</v>
      </c>
    </row>
    <row r="80" spans="1:6" ht="15" customHeight="1">
      <c r="A80" s="8">
        <v>78</v>
      </c>
      <c r="B80" s="116" t="s">
        <v>7</v>
      </c>
      <c r="C80" s="92" t="s">
        <v>25259</v>
      </c>
      <c r="D80" s="93" t="s">
        <v>25260</v>
      </c>
      <c r="E80" s="89">
        <v>41197</v>
      </c>
      <c r="F80" s="89">
        <v>41198</v>
      </c>
    </row>
    <row r="81" spans="1:6" ht="15" customHeight="1">
      <c r="A81" s="115">
        <v>79</v>
      </c>
      <c r="B81" s="116" t="s">
        <v>7</v>
      </c>
      <c r="C81" s="92" t="s">
        <v>25261</v>
      </c>
      <c r="D81" s="93" t="s">
        <v>25262</v>
      </c>
      <c r="E81" s="89">
        <v>41199</v>
      </c>
      <c r="F81" s="89">
        <v>41199</v>
      </c>
    </row>
    <row r="82" spans="1:6" ht="15" customHeight="1">
      <c r="A82" s="8">
        <v>80</v>
      </c>
      <c r="B82" s="116" t="s">
        <v>7</v>
      </c>
      <c r="C82" s="92" t="s">
        <v>25263</v>
      </c>
      <c r="D82" s="93" t="s">
        <v>25264</v>
      </c>
      <c r="E82" s="89">
        <v>41199</v>
      </c>
      <c r="F82" s="89">
        <v>41199</v>
      </c>
    </row>
    <row r="83" spans="1:6" ht="15" customHeight="1">
      <c r="A83" s="8">
        <v>81</v>
      </c>
      <c r="B83" s="116" t="s">
        <v>7</v>
      </c>
      <c r="C83" s="92" t="s">
        <v>25265</v>
      </c>
      <c r="D83" s="93" t="s">
        <v>25266</v>
      </c>
      <c r="E83" s="89">
        <v>41199</v>
      </c>
      <c r="F83" s="89">
        <v>41199</v>
      </c>
    </row>
    <row r="84" spans="1:6" ht="15" customHeight="1">
      <c r="A84" s="115">
        <v>82</v>
      </c>
      <c r="B84" s="116" t="s">
        <v>7</v>
      </c>
      <c r="C84" s="92" t="s">
        <v>25267</v>
      </c>
      <c r="D84" s="93" t="s">
        <v>25268</v>
      </c>
      <c r="E84" s="89">
        <v>41199</v>
      </c>
      <c r="F84" s="89">
        <v>41199</v>
      </c>
    </row>
    <row r="85" spans="1:6" ht="15" customHeight="1">
      <c r="A85" s="8">
        <v>83</v>
      </c>
      <c r="B85" s="116" t="s">
        <v>7</v>
      </c>
      <c r="C85" s="92" t="s">
        <v>25269</v>
      </c>
      <c r="D85" s="93" t="s">
        <v>25270</v>
      </c>
      <c r="E85" s="89">
        <v>41199</v>
      </c>
      <c r="F85" s="89">
        <v>41199</v>
      </c>
    </row>
    <row r="86" spans="1:6" ht="15" customHeight="1">
      <c r="A86" s="115">
        <v>84</v>
      </c>
      <c r="B86" s="116" t="s">
        <v>7</v>
      </c>
      <c r="C86" s="92" t="s">
        <v>25271</v>
      </c>
      <c r="D86" s="93" t="s">
        <v>25272</v>
      </c>
      <c r="E86" s="89">
        <v>41200</v>
      </c>
      <c r="F86" s="89">
        <v>41200</v>
      </c>
    </row>
    <row r="87" spans="1:6" ht="15" customHeight="1">
      <c r="A87" s="8">
        <v>85</v>
      </c>
      <c r="B87" s="116" t="s">
        <v>7</v>
      </c>
      <c r="C87" s="92" t="s">
        <v>25273</v>
      </c>
      <c r="D87" s="93" t="s">
        <v>25239</v>
      </c>
      <c r="E87" s="89">
        <v>41200</v>
      </c>
      <c r="F87" s="89">
        <v>41200</v>
      </c>
    </row>
    <row r="88" spans="1:6" ht="15" customHeight="1">
      <c r="A88" s="8">
        <v>86</v>
      </c>
      <c r="B88" s="116" t="s">
        <v>7</v>
      </c>
      <c r="C88" s="92" t="s">
        <v>25274</v>
      </c>
      <c r="D88" s="93" t="s">
        <v>25275</v>
      </c>
      <c r="E88" s="89">
        <v>41200</v>
      </c>
      <c r="F88" s="89">
        <v>41201</v>
      </c>
    </row>
    <row r="89" spans="1:6" ht="15" customHeight="1">
      <c r="A89" s="115">
        <v>87</v>
      </c>
      <c r="B89" s="116" t="s">
        <v>7</v>
      </c>
      <c r="C89" s="92" t="s">
        <v>25276</v>
      </c>
      <c r="D89" s="93" t="s">
        <v>25277</v>
      </c>
      <c r="E89" s="89">
        <v>41200</v>
      </c>
      <c r="F89" s="89">
        <v>41201</v>
      </c>
    </row>
    <row r="90" spans="1:6" ht="15" customHeight="1">
      <c r="A90" s="8">
        <v>88</v>
      </c>
      <c r="B90" s="116" t="s">
        <v>7</v>
      </c>
      <c r="C90" s="92" t="s">
        <v>25278</v>
      </c>
      <c r="D90" s="93" t="s">
        <v>25279</v>
      </c>
      <c r="E90" s="89">
        <v>41200</v>
      </c>
      <c r="F90" s="89">
        <v>41201</v>
      </c>
    </row>
    <row r="91" spans="1:6" ht="15" customHeight="1">
      <c r="A91" s="115">
        <v>89</v>
      </c>
      <c r="B91" s="116" t="s">
        <v>7</v>
      </c>
      <c r="C91" s="92" t="s">
        <v>25280</v>
      </c>
      <c r="D91" s="93" t="s">
        <v>25281</v>
      </c>
      <c r="E91" s="89">
        <v>41201</v>
      </c>
      <c r="F91" s="89">
        <v>41201</v>
      </c>
    </row>
    <row r="92" spans="1:6" ht="15" customHeight="1">
      <c r="A92" s="8">
        <v>90</v>
      </c>
      <c r="B92" s="116" t="s">
        <v>7</v>
      </c>
      <c r="C92" s="92" t="s">
        <v>25282</v>
      </c>
      <c r="D92" s="93" t="s">
        <v>25233</v>
      </c>
      <c r="E92" s="89">
        <v>41204</v>
      </c>
      <c r="F92" s="89">
        <v>41204</v>
      </c>
    </row>
    <row r="93" spans="1:6" ht="15" customHeight="1">
      <c r="A93" s="8">
        <v>91</v>
      </c>
      <c r="B93" s="116" t="s">
        <v>7</v>
      </c>
      <c r="C93" s="92" t="s">
        <v>25283</v>
      </c>
      <c r="D93" s="93" t="s">
        <v>25281</v>
      </c>
      <c r="E93" s="89">
        <v>41204</v>
      </c>
      <c r="F93" s="89">
        <v>41204</v>
      </c>
    </row>
    <row r="94" spans="1:6" ht="15" customHeight="1">
      <c r="A94" s="115">
        <v>92</v>
      </c>
      <c r="B94" s="116" t="s">
        <v>7</v>
      </c>
      <c r="C94" s="92" t="s">
        <v>25232</v>
      </c>
      <c r="D94" s="93" t="s">
        <v>25233</v>
      </c>
      <c r="E94" s="89">
        <v>41204</v>
      </c>
      <c r="F94" s="89">
        <v>41204</v>
      </c>
    </row>
    <row r="95" spans="1:6" ht="15" customHeight="1">
      <c r="A95" s="8">
        <v>93</v>
      </c>
      <c r="B95" s="116" t="s">
        <v>7</v>
      </c>
      <c r="C95" s="92" t="s">
        <v>25284</v>
      </c>
      <c r="D95" s="93" t="s">
        <v>25285</v>
      </c>
      <c r="E95" s="89">
        <v>41204</v>
      </c>
      <c r="F95" s="89">
        <v>41204</v>
      </c>
    </row>
    <row r="96" spans="1:6" ht="15" customHeight="1">
      <c r="A96" s="115">
        <v>94</v>
      </c>
      <c r="B96" s="116" t="s">
        <v>7</v>
      </c>
      <c r="C96" s="92" t="s">
        <v>25286</v>
      </c>
      <c r="D96" s="93" t="s">
        <v>25251</v>
      </c>
      <c r="E96" s="89">
        <v>41204</v>
      </c>
      <c r="F96" s="89">
        <v>41204</v>
      </c>
    </row>
    <row r="97" spans="1:6" ht="15" customHeight="1">
      <c r="A97" s="8">
        <v>95</v>
      </c>
      <c r="B97" s="116" t="s">
        <v>7</v>
      </c>
      <c r="C97" s="92" t="s">
        <v>25287</v>
      </c>
      <c r="D97" s="93" t="s">
        <v>25288</v>
      </c>
      <c r="E97" s="89">
        <v>41204</v>
      </c>
      <c r="F97" s="89">
        <v>41204</v>
      </c>
    </row>
    <row r="98" spans="1:6" ht="15" customHeight="1">
      <c r="A98" s="8">
        <v>96</v>
      </c>
      <c r="B98" s="116" t="s">
        <v>7</v>
      </c>
      <c r="C98" s="92" t="s">
        <v>25276</v>
      </c>
      <c r="D98" s="93" t="s">
        <v>25277</v>
      </c>
      <c r="E98" s="89">
        <v>41205</v>
      </c>
      <c r="F98" s="89">
        <v>41205</v>
      </c>
    </row>
    <row r="99" spans="1:6" ht="15" customHeight="1">
      <c r="A99" s="115">
        <v>97</v>
      </c>
      <c r="B99" s="116" t="s">
        <v>7</v>
      </c>
      <c r="C99" s="92" t="s">
        <v>25289</v>
      </c>
      <c r="D99" s="93" t="s">
        <v>25290</v>
      </c>
      <c r="E99" s="89">
        <v>41205</v>
      </c>
      <c r="F99" s="89">
        <v>41205</v>
      </c>
    </row>
    <row r="100" spans="1:6" ht="15" customHeight="1">
      <c r="A100" s="8">
        <v>98</v>
      </c>
      <c r="B100" s="116" t="s">
        <v>7</v>
      </c>
      <c r="C100" s="92" t="s">
        <v>25291</v>
      </c>
      <c r="D100" s="93" t="s">
        <v>25290</v>
      </c>
      <c r="E100" s="89">
        <v>41205</v>
      </c>
      <c r="F100" s="89">
        <v>41205</v>
      </c>
    </row>
    <row r="101" spans="1:6" ht="15" customHeight="1">
      <c r="A101" s="115">
        <v>99</v>
      </c>
      <c r="B101" s="116" t="s">
        <v>7</v>
      </c>
      <c r="C101" s="92" t="s">
        <v>25292</v>
      </c>
      <c r="D101" s="93" t="s">
        <v>25293</v>
      </c>
      <c r="E101" s="89">
        <v>41205</v>
      </c>
      <c r="F101" s="89">
        <v>41205</v>
      </c>
    </row>
    <row r="102" spans="1:6" ht="15" customHeight="1">
      <c r="A102" s="8">
        <v>100</v>
      </c>
      <c r="B102" s="116" t="s">
        <v>7</v>
      </c>
      <c r="C102" s="92" t="s">
        <v>25294</v>
      </c>
      <c r="D102" s="93" t="s">
        <v>25295</v>
      </c>
      <c r="E102" s="89">
        <v>41205</v>
      </c>
      <c r="F102" s="89">
        <v>41205</v>
      </c>
    </row>
    <row r="103" spans="1:6" ht="15" customHeight="1">
      <c r="A103" s="8">
        <v>101</v>
      </c>
      <c r="B103" s="116" t="s">
        <v>7</v>
      </c>
      <c r="C103" s="92" t="s">
        <v>25267</v>
      </c>
      <c r="D103" s="93" t="s">
        <v>25295</v>
      </c>
      <c r="E103" s="89">
        <v>41205</v>
      </c>
      <c r="F103" s="89">
        <v>41205</v>
      </c>
    </row>
    <row r="104" spans="1:6" ht="15" customHeight="1">
      <c r="A104" s="115">
        <v>102</v>
      </c>
      <c r="B104" s="116" t="s">
        <v>7</v>
      </c>
      <c r="C104" s="92" t="s">
        <v>25269</v>
      </c>
      <c r="D104" s="93" t="s">
        <v>25270</v>
      </c>
      <c r="E104" s="89">
        <v>41205</v>
      </c>
      <c r="F104" s="89">
        <v>41205</v>
      </c>
    </row>
    <row r="105" spans="1:6" ht="15" customHeight="1">
      <c r="A105" s="8">
        <v>103</v>
      </c>
      <c r="B105" s="116" t="s">
        <v>7</v>
      </c>
      <c r="C105" s="240" t="s">
        <v>25296</v>
      </c>
      <c r="D105" s="241" t="s">
        <v>25297</v>
      </c>
      <c r="E105" s="106">
        <v>41180</v>
      </c>
      <c r="F105" s="106">
        <v>41185</v>
      </c>
    </row>
    <row r="106" spans="1:6" ht="15" customHeight="1">
      <c r="A106" s="115">
        <v>104</v>
      </c>
      <c r="B106" s="116" t="s">
        <v>7</v>
      </c>
      <c r="C106" s="92" t="s">
        <v>25298</v>
      </c>
      <c r="D106" s="92" t="s">
        <v>25299</v>
      </c>
      <c r="E106" s="89">
        <v>41180</v>
      </c>
      <c r="F106" s="89">
        <v>41185</v>
      </c>
    </row>
    <row r="107" spans="1:6" ht="15" customHeight="1">
      <c r="A107" s="8">
        <v>105</v>
      </c>
      <c r="B107" s="116" t="s">
        <v>7</v>
      </c>
      <c r="C107" s="92" t="s">
        <v>25300</v>
      </c>
      <c r="D107" s="92" t="s">
        <v>25301</v>
      </c>
      <c r="E107" s="89">
        <v>41183</v>
      </c>
      <c r="F107" s="89">
        <v>41185</v>
      </c>
    </row>
    <row r="108" spans="1:6" ht="15" customHeight="1">
      <c r="A108" s="8">
        <v>106</v>
      </c>
      <c r="B108" s="116" t="s">
        <v>7</v>
      </c>
      <c r="C108" s="92" t="s">
        <v>25302</v>
      </c>
      <c r="D108" s="92" t="s">
        <v>25303</v>
      </c>
      <c r="E108" s="89">
        <v>41184</v>
      </c>
      <c r="F108" s="89">
        <v>41186</v>
      </c>
    </row>
    <row r="109" spans="1:6" ht="15" customHeight="1">
      <c r="A109" s="115">
        <v>107</v>
      </c>
      <c r="B109" s="116" t="s">
        <v>7</v>
      </c>
      <c r="C109" s="92" t="s">
        <v>25304</v>
      </c>
      <c r="D109" s="93" t="s">
        <v>25305</v>
      </c>
      <c r="E109" s="89">
        <v>41185</v>
      </c>
      <c r="F109" s="89">
        <v>41186</v>
      </c>
    </row>
    <row r="110" spans="1:6" ht="15" customHeight="1">
      <c r="A110" s="8">
        <v>108</v>
      </c>
      <c r="B110" s="116" t="s">
        <v>7</v>
      </c>
      <c r="C110" s="92" t="s">
        <v>25306</v>
      </c>
      <c r="D110" s="92" t="s">
        <v>25307</v>
      </c>
      <c r="E110" s="89">
        <v>41186</v>
      </c>
      <c r="F110" s="89">
        <v>41186</v>
      </c>
    </row>
    <row r="111" spans="1:6" ht="15" customHeight="1">
      <c r="A111" s="115">
        <v>109</v>
      </c>
      <c r="B111" s="116" t="s">
        <v>7</v>
      </c>
      <c r="C111" s="92" t="s">
        <v>25308</v>
      </c>
      <c r="D111" s="92" t="s">
        <v>25299</v>
      </c>
      <c r="E111" s="89">
        <v>41187</v>
      </c>
      <c r="F111" s="89">
        <v>41190</v>
      </c>
    </row>
    <row r="112" spans="1:6" ht="15" customHeight="1">
      <c r="A112" s="8">
        <v>110</v>
      </c>
      <c r="B112" s="116" t="s">
        <v>7</v>
      </c>
      <c r="C112" s="92" t="s">
        <v>25309</v>
      </c>
      <c r="D112" s="92" t="s">
        <v>25310</v>
      </c>
      <c r="E112" s="89">
        <v>41187</v>
      </c>
      <c r="F112" s="89">
        <v>41190</v>
      </c>
    </row>
    <row r="113" spans="1:6" ht="15" customHeight="1">
      <c r="A113" s="8">
        <v>111</v>
      </c>
      <c r="B113" s="116" t="s">
        <v>7</v>
      </c>
      <c r="C113" s="92" t="s">
        <v>25311</v>
      </c>
      <c r="D113" s="93" t="s">
        <v>25312</v>
      </c>
      <c r="E113" s="89">
        <v>41188</v>
      </c>
      <c r="F113" s="89">
        <v>41190</v>
      </c>
    </row>
    <row r="114" spans="1:6" ht="15" customHeight="1">
      <c r="A114" s="115">
        <v>112</v>
      </c>
      <c r="B114" s="116" t="s">
        <v>7</v>
      </c>
      <c r="C114" s="92" t="s">
        <v>25313</v>
      </c>
      <c r="D114" s="92" t="s">
        <v>25314</v>
      </c>
      <c r="E114" s="89">
        <v>41188</v>
      </c>
      <c r="F114" s="89">
        <v>41190</v>
      </c>
    </row>
    <row r="115" spans="1:6" ht="15" customHeight="1">
      <c r="A115" s="8">
        <v>113</v>
      </c>
      <c r="B115" s="116" t="s">
        <v>7</v>
      </c>
      <c r="C115" s="92" t="s">
        <v>25315</v>
      </c>
      <c r="D115" s="93" t="s">
        <v>25316</v>
      </c>
      <c r="E115" s="89">
        <v>41189</v>
      </c>
      <c r="F115" s="89">
        <v>41190</v>
      </c>
    </row>
    <row r="116" spans="1:6" ht="15" customHeight="1">
      <c r="A116" s="115">
        <v>114</v>
      </c>
      <c r="B116" s="116" t="s">
        <v>7</v>
      </c>
      <c r="C116" s="92" t="s">
        <v>25317</v>
      </c>
      <c r="D116" s="92" t="s">
        <v>25316</v>
      </c>
      <c r="E116" s="89">
        <v>41189</v>
      </c>
      <c r="F116" s="89">
        <v>41191</v>
      </c>
    </row>
    <row r="117" spans="1:6" ht="15" customHeight="1">
      <c r="A117" s="8">
        <v>115</v>
      </c>
      <c r="B117" s="116" t="s">
        <v>7</v>
      </c>
      <c r="C117" s="92" t="s">
        <v>25318</v>
      </c>
      <c r="D117" s="93" t="s">
        <v>25319</v>
      </c>
      <c r="E117" s="89">
        <v>41193</v>
      </c>
      <c r="F117" s="89">
        <v>41197</v>
      </c>
    </row>
    <row r="118" spans="1:6" ht="15" customHeight="1">
      <c r="A118" s="8">
        <v>116</v>
      </c>
      <c r="B118" s="116" t="s">
        <v>7</v>
      </c>
      <c r="C118" s="92" t="s">
        <v>25320</v>
      </c>
      <c r="D118" s="92" t="s">
        <v>25321</v>
      </c>
      <c r="E118" s="89">
        <v>41195</v>
      </c>
      <c r="F118" s="89">
        <v>41198</v>
      </c>
    </row>
    <row r="119" spans="1:6" ht="15" customHeight="1">
      <c r="A119" s="115">
        <v>117</v>
      </c>
      <c r="B119" s="116" t="s">
        <v>7</v>
      </c>
      <c r="C119" s="92" t="s">
        <v>25322</v>
      </c>
      <c r="D119" s="93" t="s">
        <v>25323</v>
      </c>
      <c r="E119" s="89">
        <v>41195</v>
      </c>
      <c r="F119" s="89">
        <v>41198</v>
      </c>
    </row>
    <row r="120" spans="1:6" ht="15" customHeight="1">
      <c r="A120" s="8">
        <v>118</v>
      </c>
      <c r="B120" s="116" t="s">
        <v>7</v>
      </c>
      <c r="C120" s="92" t="s">
        <v>25324</v>
      </c>
      <c r="D120" s="92" t="s">
        <v>25325</v>
      </c>
      <c r="E120" s="89">
        <v>41196</v>
      </c>
      <c r="F120" s="89">
        <v>41198</v>
      </c>
    </row>
    <row r="121" spans="1:6" ht="15" customHeight="1">
      <c r="A121" s="115">
        <v>119</v>
      </c>
      <c r="B121" s="116" t="s">
        <v>7</v>
      </c>
      <c r="C121" s="92" t="s">
        <v>25326</v>
      </c>
      <c r="D121" s="93" t="s">
        <v>25327</v>
      </c>
      <c r="E121" s="89">
        <v>41196</v>
      </c>
      <c r="F121" s="89">
        <v>41198</v>
      </c>
    </row>
    <row r="122" spans="1:6" ht="15" customHeight="1">
      <c r="A122" s="8">
        <v>120</v>
      </c>
      <c r="B122" s="116" t="s">
        <v>7</v>
      </c>
      <c r="C122" s="92" t="s">
        <v>25328</v>
      </c>
      <c r="D122" s="92" t="s">
        <v>25329</v>
      </c>
      <c r="E122" s="89">
        <v>41197</v>
      </c>
      <c r="F122" s="89">
        <v>41198</v>
      </c>
    </row>
    <row r="123" spans="1:6" ht="15" customHeight="1">
      <c r="A123" s="8">
        <v>121</v>
      </c>
      <c r="B123" s="116" t="s">
        <v>7</v>
      </c>
      <c r="C123" s="92" t="s">
        <v>25330</v>
      </c>
      <c r="D123" s="93" t="s">
        <v>25331</v>
      </c>
      <c r="E123" s="89">
        <v>41198</v>
      </c>
      <c r="F123" s="89">
        <v>41198</v>
      </c>
    </row>
    <row r="124" spans="1:6" ht="15" customHeight="1">
      <c r="A124" s="115">
        <v>122</v>
      </c>
      <c r="B124" s="116" t="s">
        <v>7</v>
      </c>
      <c r="C124" s="82" t="s">
        <v>25332</v>
      </c>
      <c r="D124" s="82" t="s">
        <v>25333</v>
      </c>
      <c r="E124" s="84">
        <v>41198</v>
      </c>
      <c r="F124" s="84">
        <v>41198</v>
      </c>
    </row>
    <row r="125" spans="1:6" ht="15" customHeight="1">
      <c r="A125" s="8">
        <v>123</v>
      </c>
      <c r="B125" s="276">
        <v>2</v>
      </c>
      <c r="C125" s="82" t="s">
        <v>25334</v>
      </c>
      <c r="D125" s="82" t="s">
        <v>25333</v>
      </c>
      <c r="E125" s="84">
        <v>41198</v>
      </c>
      <c r="F125" s="84">
        <v>41198</v>
      </c>
    </row>
    <row r="126" spans="1:6" ht="15" customHeight="1">
      <c r="A126" s="115">
        <v>124</v>
      </c>
      <c r="B126" s="276">
        <v>2</v>
      </c>
      <c r="C126" s="82" t="s">
        <v>25335</v>
      </c>
      <c r="D126" s="82" t="s">
        <v>25336</v>
      </c>
      <c r="E126" s="84">
        <v>41199</v>
      </c>
      <c r="F126" s="84">
        <v>41204</v>
      </c>
    </row>
    <row r="127" spans="1:6" ht="15" customHeight="1">
      <c r="A127" s="8">
        <v>125</v>
      </c>
      <c r="B127" s="276">
        <v>2</v>
      </c>
      <c r="C127" s="82" t="s">
        <v>25337</v>
      </c>
      <c r="D127" s="82" t="s">
        <v>25338</v>
      </c>
      <c r="E127" s="84">
        <v>41200</v>
      </c>
      <c r="F127" s="84">
        <v>41204</v>
      </c>
    </row>
    <row r="128" spans="1:6" ht="15" customHeight="1">
      <c r="A128" s="8">
        <v>126</v>
      </c>
      <c r="B128" s="276">
        <v>2</v>
      </c>
      <c r="C128" s="82" t="s">
        <v>25339</v>
      </c>
      <c r="D128" s="82" t="s">
        <v>25340</v>
      </c>
      <c r="E128" s="84">
        <v>41203</v>
      </c>
      <c r="F128" s="84">
        <v>41204</v>
      </c>
    </row>
    <row r="129" spans="1:6" ht="15" customHeight="1">
      <c r="A129" s="115">
        <v>127</v>
      </c>
      <c r="B129" s="276">
        <v>2</v>
      </c>
      <c r="C129" s="82" t="s">
        <v>25341</v>
      </c>
      <c r="D129" s="82" t="s">
        <v>25342</v>
      </c>
      <c r="E129" s="84">
        <v>41203</v>
      </c>
      <c r="F129" s="84">
        <v>41205</v>
      </c>
    </row>
    <row r="130" spans="1:6" ht="15" customHeight="1">
      <c r="A130" s="8">
        <v>128</v>
      </c>
      <c r="B130" s="276">
        <v>2</v>
      </c>
      <c r="C130" s="82" t="s">
        <v>25343</v>
      </c>
      <c r="D130" s="82" t="s">
        <v>25344</v>
      </c>
      <c r="E130" s="84">
        <v>41204</v>
      </c>
      <c r="F130" s="84">
        <v>41205</v>
      </c>
    </row>
    <row r="131" spans="1:6" ht="15" customHeight="1">
      <c r="A131" s="115">
        <v>129</v>
      </c>
      <c r="B131" s="276">
        <v>2</v>
      </c>
      <c r="C131" s="82" t="s">
        <v>25345</v>
      </c>
      <c r="D131" s="82" t="s">
        <v>25346</v>
      </c>
      <c r="E131" s="84">
        <v>41212</v>
      </c>
      <c r="F131" s="84">
        <v>41212</v>
      </c>
    </row>
    <row r="132" spans="1:6" ht="15" customHeight="1">
      <c r="A132" s="8">
        <v>130</v>
      </c>
      <c r="B132" s="276">
        <v>2</v>
      </c>
      <c r="C132" s="82" t="s">
        <v>25347</v>
      </c>
      <c r="D132" s="82" t="s">
        <v>25348</v>
      </c>
      <c r="E132" s="84">
        <v>41212</v>
      </c>
      <c r="F132" s="84">
        <v>41212</v>
      </c>
    </row>
    <row r="133" spans="1:6" ht="15" customHeight="1">
      <c r="A133" s="8">
        <v>131</v>
      </c>
      <c r="B133" s="276">
        <v>2</v>
      </c>
      <c r="C133" s="82" t="s">
        <v>25349</v>
      </c>
      <c r="D133" s="82" t="s">
        <v>25350</v>
      </c>
      <c r="E133" s="84">
        <v>41212</v>
      </c>
      <c r="F133" s="84">
        <v>41213</v>
      </c>
    </row>
    <row r="134" spans="1:6" ht="15" customHeight="1">
      <c r="A134" s="115">
        <v>132</v>
      </c>
      <c r="B134" s="277" t="s">
        <v>18</v>
      </c>
      <c r="C134" s="242" t="s">
        <v>25351</v>
      </c>
      <c r="D134" s="243" t="s">
        <v>25352</v>
      </c>
      <c r="E134" s="244">
        <v>41183</v>
      </c>
      <c r="F134" s="244">
        <v>41183</v>
      </c>
    </row>
    <row r="135" spans="1:6" ht="15" customHeight="1">
      <c r="A135" s="8">
        <v>133</v>
      </c>
      <c r="B135" s="277" t="s">
        <v>18</v>
      </c>
      <c r="C135" s="242" t="s">
        <v>25353</v>
      </c>
      <c r="D135" s="243" t="s">
        <v>25352</v>
      </c>
      <c r="E135" s="244">
        <v>41183</v>
      </c>
      <c r="F135" s="244">
        <v>41183</v>
      </c>
    </row>
    <row r="136" spans="1:6" ht="15" customHeight="1">
      <c r="A136" s="115">
        <v>134</v>
      </c>
      <c r="B136" s="277" t="s">
        <v>18</v>
      </c>
      <c r="C136" s="242" t="s">
        <v>25354</v>
      </c>
      <c r="D136" s="243" t="s">
        <v>25352</v>
      </c>
      <c r="E136" s="244">
        <v>41183</v>
      </c>
      <c r="F136" s="244">
        <v>41183</v>
      </c>
    </row>
    <row r="137" spans="1:6" ht="15" customHeight="1">
      <c r="A137" s="8">
        <v>135</v>
      </c>
      <c r="B137" s="277" t="s">
        <v>18</v>
      </c>
      <c r="C137" s="242" t="s">
        <v>25355</v>
      </c>
      <c r="D137" s="245" t="s">
        <v>25356</v>
      </c>
      <c r="E137" s="244">
        <v>41187</v>
      </c>
      <c r="F137" s="244">
        <v>41187</v>
      </c>
    </row>
    <row r="138" spans="1:6" ht="15" customHeight="1">
      <c r="A138" s="8">
        <v>136</v>
      </c>
      <c r="B138" s="277" t="s">
        <v>18</v>
      </c>
      <c r="C138" s="242" t="s">
        <v>25357</v>
      </c>
      <c r="D138" s="245" t="s">
        <v>25358</v>
      </c>
      <c r="E138" s="244">
        <v>41187</v>
      </c>
      <c r="F138" s="244">
        <v>41187</v>
      </c>
    </row>
    <row r="139" spans="1:6" ht="15" customHeight="1">
      <c r="A139" s="115">
        <v>137</v>
      </c>
      <c r="B139" s="277" t="s">
        <v>18</v>
      </c>
      <c r="C139" s="242" t="s">
        <v>25359</v>
      </c>
      <c r="D139" s="243" t="s">
        <v>25352</v>
      </c>
      <c r="E139" s="244">
        <v>41187</v>
      </c>
      <c r="F139" s="244">
        <v>41187</v>
      </c>
    </row>
    <row r="140" spans="1:6" ht="15" customHeight="1">
      <c r="A140" s="8">
        <v>138</v>
      </c>
      <c r="B140" s="277" t="s">
        <v>18</v>
      </c>
      <c r="C140" s="242" t="s">
        <v>25360</v>
      </c>
      <c r="D140" s="243" t="s">
        <v>25352</v>
      </c>
      <c r="E140" s="244">
        <v>41187</v>
      </c>
      <c r="F140" s="244">
        <v>41187</v>
      </c>
    </row>
    <row r="141" spans="1:6" ht="15" customHeight="1">
      <c r="A141" s="115">
        <v>139</v>
      </c>
      <c r="B141" s="277" t="s">
        <v>18</v>
      </c>
      <c r="C141" s="242" t="s">
        <v>25361</v>
      </c>
      <c r="D141" s="243" t="s">
        <v>25352</v>
      </c>
      <c r="E141" s="244">
        <v>41187</v>
      </c>
      <c r="F141" s="244">
        <v>41187</v>
      </c>
    </row>
    <row r="142" spans="1:6" ht="15" customHeight="1">
      <c r="A142" s="8">
        <v>140</v>
      </c>
      <c r="B142" s="277" t="s">
        <v>18</v>
      </c>
      <c r="C142" s="242" t="s">
        <v>25362</v>
      </c>
      <c r="D142" s="246" t="s">
        <v>25363</v>
      </c>
      <c r="E142" s="244">
        <v>41187</v>
      </c>
      <c r="F142" s="244">
        <v>41187</v>
      </c>
    </row>
    <row r="143" spans="1:6" ht="15" customHeight="1">
      <c r="A143" s="8">
        <v>141</v>
      </c>
      <c r="B143" s="277" t="s">
        <v>18</v>
      </c>
      <c r="C143" s="242" t="s">
        <v>25364</v>
      </c>
      <c r="D143" s="246" t="s">
        <v>25363</v>
      </c>
      <c r="E143" s="244">
        <v>41187</v>
      </c>
      <c r="F143" s="244">
        <v>41187</v>
      </c>
    </row>
    <row r="144" spans="1:6" ht="15" customHeight="1">
      <c r="A144" s="115">
        <v>142</v>
      </c>
      <c r="B144" s="277" t="s">
        <v>18</v>
      </c>
      <c r="C144" s="242" t="s">
        <v>25365</v>
      </c>
      <c r="D144" s="243" t="s">
        <v>25366</v>
      </c>
      <c r="E144" s="244">
        <v>41187</v>
      </c>
      <c r="F144" s="244">
        <v>41187</v>
      </c>
    </row>
    <row r="145" spans="1:6" ht="15" customHeight="1">
      <c r="A145" s="8">
        <v>143</v>
      </c>
      <c r="B145" s="277" t="s">
        <v>18</v>
      </c>
      <c r="C145" s="242" t="s">
        <v>25367</v>
      </c>
      <c r="D145" s="245" t="s">
        <v>25368</v>
      </c>
      <c r="E145" s="244">
        <v>41187</v>
      </c>
      <c r="F145" s="244">
        <v>41187</v>
      </c>
    </row>
    <row r="146" spans="1:6" ht="15" customHeight="1">
      <c r="A146" s="115">
        <v>144</v>
      </c>
      <c r="B146" s="277" t="s">
        <v>18</v>
      </c>
      <c r="C146" s="242" t="s">
        <v>25369</v>
      </c>
      <c r="D146" s="247" t="s">
        <v>25370</v>
      </c>
      <c r="E146" s="244">
        <v>41187</v>
      </c>
      <c r="F146" s="244">
        <v>41187</v>
      </c>
    </row>
    <row r="147" spans="1:6" ht="15" customHeight="1">
      <c r="A147" s="8">
        <v>145</v>
      </c>
      <c r="B147" s="277" t="s">
        <v>18</v>
      </c>
      <c r="C147" s="242" t="s">
        <v>25371</v>
      </c>
      <c r="D147" s="247" t="s">
        <v>25370</v>
      </c>
      <c r="E147" s="244">
        <v>41187</v>
      </c>
      <c r="F147" s="244">
        <v>41187</v>
      </c>
    </row>
    <row r="148" spans="1:6" ht="15" customHeight="1">
      <c r="A148" s="8">
        <v>146</v>
      </c>
      <c r="B148" s="277" t="s">
        <v>18</v>
      </c>
      <c r="C148" s="242" t="s">
        <v>25372</v>
      </c>
      <c r="D148" s="243" t="s">
        <v>25373</v>
      </c>
      <c r="E148" s="244">
        <v>41187</v>
      </c>
      <c r="F148" s="244">
        <v>41187</v>
      </c>
    </row>
    <row r="149" spans="1:6" ht="15" customHeight="1">
      <c r="A149" s="115">
        <v>147</v>
      </c>
      <c r="B149" s="277" t="s">
        <v>18</v>
      </c>
      <c r="C149" s="242" t="s">
        <v>25374</v>
      </c>
      <c r="D149" s="243" t="s">
        <v>25373</v>
      </c>
      <c r="E149" s="244">
        <v>41187</v>
      </c>
      <c r="F149" s="244">
        <v>41190</v>
      </c>
    </row>
    <row r="150" spans="1:6" ht="15" customHeight="1">
      <c r="A150" s="8">
        <v>148</v>
      </c>
      <c r="B150" s="277" t="s">
        <v>18</v>
      </c>
      <c r="C150" s="242" t="s">
        <v>25375</v>
      </c>
      <c r="D150" s="246" t="s">
        <v>25363</v>
      </c>
      <c r="E150" s="244">
        <v>41187</v>
      </c>
      <c r="F150" s="244">
        <v>41194</v>
      </c>
    </row>
    <row r="151" spans="1:6" ht="15" customHeight="1">
      <c r="A151" s="115">
        <v>149</v>
      </c>
      <c r="B151" s="277" t="s">
        <v>18</v>
      </c>
      <c r="C151" s="247" t="s">
        <v>25376</v>
      </c>
      <c r="D151" s="245" t="s">
        <v>25358</v>
      </c>
      <c r="E151" s="244">
        <v>41187</v>
      </c>
      <c r="F151" s="244">
        <v>41190</v>
      </c>
    </row>
    <row r="152" spans="1:6" ht="15" customHeight="1">
      <c r="A152" s="8">
        <v>150</v>
      </c>
      <c r="B152" s="277" t="s">
        <v>18</v>
      </c>
      <c r="C152" s="242" t="s">
        <v>25377</v>
      </c>
      <c r="D152" s="248" t="s">
        <v>25378</v>
      </c>
      <c r="E152" s="244">
        <v>41192</v>
      </c>
      <c r="F152" s="244">
        <v>41192</v>
      </c>
    </row>
    <row r="153" spans="1:6" ht="15" customHeight="1">
      <c r="A153" s="8">
        <v>151</v>
      </c>
      <c r="B153" s="277" t="s">
        <v>18</v>
      </c>
      <c r="C153" s="242" t="s">
        <v>25379</v>
      </c>
      <c r="D153" s="243" t="s">
        <v>25380</v>
      </c>
      <c r="E153" s="244">
        <v>41192</v>
      </c>
      <c r="F153" s="244">
        <v>41192</v>
      </c>
    </row>
    <row r="154" spans="1:6" ht="15" customHeight="1">
      <c r="A154" s="115">
        <v>152</v>
      </c>
      <c r="B154" s="277" t="s">
        <v>18</v>
      </c>
      <c r="C154" s="242" t="s">
        <v>25381</v>
      </c>
      <c r="D154" s="245" t="s">
        <v>25356</v>
      </c>
      <c r="E154" s="244">
        <v>41194</v>
      </c>
      <c r="F154" s="244">
        <v>41194</v>
      </c>
    </row>
    <row r="155" spans="1:6" ht="15" customHeight="1">
      <c r="A155" s="8">
        <v>153</v>
      </c>
      <c r="B155" s="277" t="s">
        <v>18</v>
      </c>
      <c r="C155" s="242" t="s">
        <v>25382</v>
      </c>
      <c r="D155" s="245" t="s">
        <v>25356</v>
      </c>
      <c r="E155" s="244">
        <v>41194</v>
      </c>
      <c r="F155" s="244">
        <v>41194</v>
      </c>
    </row>
    <row r="156" spans="1:6" ht="15" customHeight="1">
      <c r="A156" s="115">
        <v>154</v>
      </c>
      <c r="B156" s="277" t="s">
        <v>18</v>
      </c>
      <c r="C156" s="242" t="s">
        <v>25383</v>
      </c>
      <c r="D156" s="243" t="s">
        <v>25384</v>
      </c>
      <c r="E156" s="244">
        <v>41194</v>
      </c>
      <c r="F156" s="244">
        <v>41194</v>
      </c>
    </row>
    <row r="157" spans="1:6" ht="15" customHeight="1">
      <c r="A157" s="8">
        <v>155</v>
      </c>
      <c r="B157" s="277" t="s">
        <v>18</v>
      </c>
      <c r="C157" s="242" t="s">
        <v>25385</v>
      </c>
      <c r="D157" s="243" t="s">
        <v>25384</v>
      </c>
      <c r="E157" s="244">
        <v>41194</v>
      </c>
      <c r="F157" s="244">
        <v>41194</v>
      </c>
    </row>
    <row r="158" spans="1:6" ht="15" customHeight="1">
      <c r="A158" s="8">
        <v>156</v>
      </c>
      <c r="B158" s="277" t="s">
        <v>18</v>
      </c>
      <c r="C158" s="242" t="s">
        <v>25386</v>
      </c>
      <c r="D158" s="243" t="s">
        <v>25384</v>
      </c>
      <c r="E158" s="244">
        <v>41194</v>
      </c>
      <c r="F158" s="244">
        <v>41194</v>
      </c>
    </row>
    <row r="159" spans="1:6" ht="15" customHeight="1">
      <c r="A159" s="115">
        <v>157</v>
      </c>
      <c r="B159" s="277" t="s">
        <v>18</v>
      </c>
      <c r="C159" s="242" t="s">
        <v>25387</v>
      </c>
      <c r="D159" s="243" t="s">
        <v>25384</v>
      </c>
      <c r="E159" s="244">
        <v>41194</v>
      </c>
      <c r="F159" s="244">
        <v>41194</v>
      </c>
    </row>
    <row r="160" spans="1:6" ht="15" customHeight="1">
      <c r="A160" s="8">
        <v>158</v>
      </c>
      <c r="B160" s="277" t="s">
        <v>18</v>
      </c>
      <c r="C160" s="242" t="s">
        <v>25388</v>
      </c>
      <c r="D160" s="243" t="s">
        <v>25384</v>
      </c>
      <c r="E160" s="244">
        <v>41194</v>
      </c>
      <c r="F160" s="244">
        <v>41194</v>
      </c>
    </row>
    <row r="161" spans="1:6" ht="15" customHeight="1">
      <c r="A161" s="115">
        <v>159</v>
      </c>
      <c r="B161" s="277" t="s">
        <v>18</v>
      </c>
      <c r="C161" s="242" t="s">
        <v>25389</v>
      </c>
      <c r="D161" s="243" t="s">
        <v>25384</v>
      </c>
      <c r="E161" s="244">
        <v>41194</v>
      </c>
      <c r="F161" s="244">
        <v>41194</v>
      </c>
    </row>
    <row r="162" spans="1:6" ht="15" customHeight="1">
      <c r="A162" s="8">
        <v>160</v>
      </c>
      <c r="B162" s="277" t="s">
        <v>18</v>
      </c>
      <c r="C162" s="242" t="s">
        <v>25390</v>
      </c>
      <c r="D162" s="243" t="s">
        <v>25384</v>
      </c>
      <c r="E162" s="244">
        <v>41194</v>
      </c>
      <c r="F162" s="244">
        <v>41194</v>
      </c>
    </row>
    <row r="163" spans="1:6" ht="15" customHeight="1">
      <c r="A163" s="8">
        <v>161</v>
      </c>
      <c r="B163" s="277" t="s">
        <v>18</v>
      </c>
      <c r="C163" s="242" t="s">
        <v>25389</v>
      </c>
      <c r="D163" s="243" t="s">
        <v>25384</v>
      </c>
      <c r="E163" s="244">
        <v>41194</v>
      </c>
      <c r="F163" s="244">
        <v>41194</v>
      </c>
    </row>
    <row r="164" spans="1:6" ht="15" customHeight="1">
      <c r="A164" s="115">
        <v>162</v>
      </c>
      <c r="B164" s="277" t="s">
        <v>18</v>
      </c>
      <c r="C164" s="242" t="s">
        <v>25391</v>
      </c>
      <c r="D164" s="243" t="s">
        <v>25384</v>
      </c>
      <c r="E164" s="244">
        <v>41194</v>
      </c>
      <c r="F164" s="244">
        <v>41194</v>
      </c>
    </row>
    <row r="165" spans="1:6" ht="15" customHeight="1">
      <c r="A165" s="8">
        <v>163</v>
      </c>
      <c r="B165" s="277" t="s">
        <v>18</v>
      </c>
      <c r="C165" s="242" t="s">
        <v>25392</v>
      </c>
      <c r="D165" s="243" t="s">
        <v>25384</v>
      </c>
      <c r="E165" s="244">
        <v>41194</v>
      </c>
      <c r="F165" s="244">
        <v>41194</v>
      </c>
    </row>
    <row r="166" spans="1:6" ht="15" customHeight="1">
      <c r="A166" s="115">
        <v>164</v>
      </c>
      <c r="B166" s="277" t="s">
        <v>18</v>
      </c>
      <c r="C166" s="242" t="s">
        <v>25393</v>
      </c>
      <c r="D166" s="243" t="s">
        <v>25384</v>
      </c>
      <c r="E166" s="244">
        <v>41194</v>
      </c>
      <c r="F166" s="244">
        <v>41194</v>
      </c>
    </row>
    <row r="167" spans="1:6" ht="15" customHeight="1">
      <c r="A167" s="8">
        <v>165</v>
      </c>
      <c r="B167" s="277" t="s">
        <v>18</v>
      </c>
      <c r="C167" s="242" t="s">
        <v>25390</v>
      </c>
      <c r="D167" s="243" t="s">
        <v>25384</v>
      </c>
      <c r="E167" s="244">
        <v>41194</v>
      </c>
      <c r="F167" s="244">
        <v>41194</v>
      </c>
    </row>
    <row r="168" spans="1:6" ht="15" customHeight="1">
      <c r="A168" s="8">
        <v>166</v>
      </c>
      <c r="B168" s="277" t="s">
        <v>18</v>
      </c>
      <c r="C168" s="242" t="s">
        <v>25394</v>
      </c>
      <c r="D168" s="243" t="s">
        <v>25384</v>
      </c>
      <c r="E168" s="244">
        <v>41194</v>
      </c>
      <c r="F168" s="244">
        <v>41194</v>
      </c>
    </row>
    <row r="169" spans="1:6" ht="15" customHeight="1">
      <c r="A169" s="115">
        <v>167</v>
      </c>
      <c r="B169" s="277" t="s">
        <v>18</v>
      </c>
      <c r="C169" s="242" t="s">
        <v>25395</v>
      </c>
      <c r="D169" s="243" t="s">
        <v>25384</v>
      </c>
      <c r="E169" s="244">
        <v>41194</v>
      </c>
      <c r="F169" s="244">
        <v>41194</v>
      </c>
    </row>
    <row r="170" spans="1:6" ht="15" customHeight="1">
      <c r="A170" s="8">
        <v>168</v>
      </c>
      <c r="B170" s="277" t="s">
        <v>18</v>
      </c>
      <c r="C170" s="242" t="s">
        <v>25396</v>
      </c>
      <c r="D170" s="243" t="s">
        <v>25384</v>
      </c>
      <c r="E170" s="244">
        <v>41194</v>
      </c>
      <c r="F170" s="244">
        <v>41194</v>
      </c>
    </row>
    <row r="171" spans="1:6" ht="15" customHeight="1">
      <c r="A171" s="115">
        <v>169</v>
      </c>
      <c r="B171" s="277" t="s">
        <v>18</v>
      </c>
      <c r="C171" s="242" t="s">
        <v>25397</v>
      </c>
      <c r="D171" s="243" t="s">
        <v>25398</v>
      </c>
      <c r="E171" s="244">
        <v>41194</v>
      </c>
      <c r="F171" s="244">
        <v>41194</v>
      </c>
    </row>
    <row r="172" spans="1:6" ht="15" customHeight="1">
      <c r="A172" s="8">
        <v>170</v>
      </c>
      <c r="B172" s="277" t="s">
        <v>18</v>
      </c>
      <c r="C172" s="242" t="s">
        <v>25399</v>
      </c>
      <c r="D172" s="243" t="s">
        <v>25400</v>
      </c>
      <c r="E172" s="244">
        <v>41194</v>
      </c>
      <c r="F172" s="244">
        <v>41194</v>
      </c>
    </row>
    <row r="173" spans="1:6" ht="15" customHeight="1">
      <c r="A173" s="8">
        <v>171</v>
      </c>
      <c r="B173" s="277" t="s">
        <v>18</v>
      </c>
      <c r="C173" s="242" t="s">
        <v>25401</v>
      </c>
      <c r="D173" s="245" t="s">
        <v>25356</v>
      </c>
      <c r="E173" s="244">
        <v>41194</v>
      </c>
      <c r="F173" s="244">
        <v>41194</v>
      </c>
    </row>
    <row r="174" spans="1:6" ht="15" customHeight="1">
      <c r="A174" s="115">
        <v>172</v>
      </c>
      <c r="B174" s="277" t="s">
        <v>18</v>
      </c>
      <c r="C174" s="242" t="s">
        <v>25402</v>
      </c>
      <c r="D174" s="245" t="s">
        <v>25356</v>
      </c>
      <c r="E174" s="244">
        <v>41194</v>
      </c>
      <c r="F174" s="244">
        <v>41194</v>
      </c>
    </row>
    <row r="175" spans="1:6" ht="15" customHeight="1">
      <c r="A175" s="8">
        <v>173</v>
      </c>
      <c r="B175" s="277" t="s">
        <v>18</v>
      </c>
      <c r="C175" s="242" t="s">
        <v>25403</v>
      </c>
      <c r="D175" s="243" t="s">
        <v>25366</v>
      </c>
      <c r="E175" s="244">
        <v>41194</v>
      </c>
      <c r="F175" s="244">
        <v>41194</v>
      </c>
    </row>
    <row r="176" spans="1:6" ht="15" customHeight="1">
      <c r="A176" s="115">
        <v>174</v>
      </c>
      <c r="B176" s="277" t="s">
        <v>18</v>
      </c>
      <c r="C176" s="242" t="s">
        <v>25404</v>
      </c>
      <c r="D176" s="243" t="s">
        <v>25352</v>
      </c>
      <c r="E176" s="244">
        <v>41194</v>
      </c>
      <c r="F176" s="244">
        <v>41194</v>
      </c>
    </row>
    <row r="177" spans="1:6" ht="15" customHeight="1">
      <c r="A177" s="8">
        <v>175</v>
      </c>
      <c r="B177" s="277" t="s">
        <v>18</v>
      </c>
      <c r="C177" s="242" t="s">
        <v>25405</v>
      </c>
      <c r="D177" s="243" t="s">
        <v>25384</v>
      </c>
      <c r="E177" s="244">
        <v>41194</v>
      </c>
      <c r="F177" s="244">
        <v>41194</v>
      </c>
    </row>
    <row r="178" spans="1:6" ht="15" customHeight="1">
      <c r="A178" s="8">
        <v>176</v>
      </c>
      <c r="B178" s="277" t="s">
        <v>18</v>
      </c>
      <c r="C178" s="242" t="s">
        <v>25406</v>
      </c>
      <c r="D178" s="245" t="s">
        <v>25358</v>
      </c>
      <c r="E178" s="244">
        <v>41194</v>
      </c>
      <c r="F178" s="244">
        <v>41194</v>
      </c>
    </row>
    <row r="179" spans="1:6" ht="15" customHeight="1">
      <c r="A179" s="115">
        <v>177</v>
      </c>
      <c r="B179" s="277" t="s">
        <v>18</v>
      </c>
      <c r="C179" s="242" t="s">
        <v>25407</v>
      </c>
      <c r="D179" s="245" t="s">
        <v>25358</v>
      </c>
      <c r="E179" s="244">
        <v>41194</v>
      </c>
      <c r="F179" s="244">
        <v>41194</v>
      </c>
    </row>
    <row r="180" spans="1:6" ht="15" customHeight="1">
      <c r="A180" s="8">
        <v>178</v>
      </c>
      <c r="B180" s="277" t="s">
        <v>18</v>
      </c>
      <c r="C180" s="242" t="s">
        <v>25408</v>
      </c>
      <c r="D180" s="246" t="s">
        <v>25363</v>
      </c>
      <c r="E180" s="244">
        <v>41194</v>
      </c>
      <c r="F180" s="244">
        <v>41194</v>
      </c>
    </row>
    <row r="181" spans="1:6" ht="15" customHeight="1">
      <c r="A181" s="115">
        <v>179</v>
      </c>
      <c r="B181" s="277" t="s">
        <v>18</v>
      </c>
      <c r="C181" s="242" t="s">
        <v>25409</v>
      </c>
      <c r="D181" s="246" t="s">
        <v>25363</v>
      </c>
      <c r="E181" s="244">
        <v>41194</v>
      </c>
      <c r="F181" s="244">
        <v>41194</v>
      </c>
    </row>
    <row r="182" spans="1:6" ht="15" customHeight="1">
      <c r="A182" s="8">
        <v>180</v>
      </c>
      <c r="B182" s="277" t="s">
        <v>18</v>
      </c>
      <c r="C182" s="249" t="s">
        <v>25410</v>
      </c>
      <c r="D182" s="246" t="s">
        <v>25411</v>
      </c>
      <c r="E182" s="244">
        <v>41194</v>
      </c>
      <c r="F182" s="244">
        <v>41194</v>
      </c>
    </row>
    <row r="183" spans="1:6" ht="15" customHeight="1">
      <c r="A183" s="8">
        <v>181</v>
      </c>
      <c r="B183" s="277" t="s">
        <v>18</v>
      </c>
      <c r="C183" s="249" t="s">
        <v>25412</v>
      </c>
      <c r="D183" s="246" t="s">
        <v>25411</v>
      </c>
      <c r="E183" s="244">
        <v>41194</v>
      </c>
      <c r="F183" s="244">
        <v>41194</v>
      </c>
    </row>
    <row r="184" spans="1:6" ht="15" customHeight="1">
      <c r="A184" s="115">
        <v>182</v>
      </c>
      <c r="B184" s="277" t="s">
        <v>18</v>
      </c>
      <c r="C184" s="249" t="s">
        <v>25413</v>
      </c>
      <c r="D184" s="246" t="s">
        <v>25411</v>
      </c>
      <c r="E184" s="244">
        <v>41194</v>
      </c>
      <c r="F184" s="244">
        <v>41194</v>
      </c>
    </row>
    <row r="185" spans="1:6" ht="15" customHeight="1">
      <c r="A185" s="8">
        <v>183</v>
      </c>
      <c r="B185" s="277" t="s">
        <v>18</v>
      </c>
      <c r="C185" s="249" t="s">
        <v>25414</v>
      </c>
      <c r="D185" s="246" t="s">
        <v>25411</v>
      </c>
      <c r="E185" s="244">
        <v>41194</v>
      </c>
      <c r="F185" s="244">
        <v>41194</v>
      </c>
    </row>
    <row r="186" spans="1:6" ht="15" customHeight="1">
      <c r="A186" s="115">
        <v>184</v>
      </c>
      <c r="B186" s="277" t="s">
        <v>18</v>
      </c>
      <c r="C186" s="249" t="s">
        <v>25415</v>
      </c>
      <c r="D186" s="246" t="s">
        <v>25411</v>
      </c>
      <c r="E186" s="244">
        <v>41194</v>
      </c>
      <c r="F186" s="244">
        <v>41194</v>
      </c>
    </row>
    <row r="187" spans="1:6" ht="15" customHeight="1">
      <c r="A187" s="8">
        <v>185</v>
      </c>
      <c r="B187" s="277" t="s">
        <v>18</v>
      </c>
      <c r="C187" s="250" t="s">
        <v>25416</v>
      </c>
      <c r="D187" s="243" t="s">
        <v>25380</v>
      </c>
      <c r="E187" s="244">
        <v>41194</v>
      </c>
      <c r="F187" s="244">
        <v>41201</v>
      </c>
    </row>
    <row r="188" spans="1:6" ht="15" customHeight="1">
      <c r="A188" s="8">
        <v>186</v>
      </c>
      <c r="B188" s="277" t="s">
        <v>18</v>
      </c>
      <c r="C188" s="242" t="s">
        <v>25417</v>
      </c>
      <c r="D188" s="243" t="s">
        <v>25352</v>
      </c>
      <c r="E188" s="244">
        <v>41199</v>
      </c>
      <c r="F188" s="244">
        <v>41201</v>
      </c>
    </row>
    <row r="189" spans="1:6" ht="15" customHeight="1">
      <c r="A189" s="115">
        <v>187</v>
      </c>
      <c r="B189" s="277" t="s">
        <v>18</v>
      </c>
      <c r="C189" s="242" t="s">
        <v>25418</v>
      </c>
      <c r="D189" s="243" t="s">
        <v>25352</v>
      </c>
      <c r="E189" s="244">
        <v>41197</v>
      </c>
      <c r="F189" s="244">
        <v>41197</v>
      </c>
    </row>
    <row r="190" spans="1:6" ht="15" customHeight="1">
      <c r="A190" s="8">
        <v>188</v>
      </c>
      <c r="B190" s="277" t="s">
        <v>18</v>
      </c>
      <c r="C190" s="251" t="s">
        <v>25419</v>
      </c>
      <c r="D190" s="243" t="s">
        <v>25420</v>
      </c>
      <c r="E190" s="244">
        <v>41197</v>
      </c>
      <c r="F190" s="244">
        <v>41197</v>
      </c>
    </row>
    <row r="191" spans="1:6" ht="15" customHeight="1">
      <c r="A191" s="115">
        <v>189</v>
      </c>
      <c r="B191" s="277" t="s">
        <v>18</v>
      </c>
      <c r="C191" s="242" t="s">
        <v>25421</v>
      </c>
      <c r="D191" s="243" t="s">
        <v>25373</v>
      </c>
      <c r="E191" s="244">
        <v>41198</v>
      </c>
      <c r="F191" s="244">
        <v>41198</v>
      </c>
    </row>
    <row r="192" spans="1:6" ht="15" customHeight="1">
      <c r="A192" s="8">
        <v>190</v>
      </c>
      <c r="B192" s="277" t="s">
        <v>18</v>
      </c>
      <c r="C192" s="242" t="s">
        <v>25422</v>
      </c>
      <c r="D192" s="243" t="s">
        <v>25373</v>
      </c>
      <c r="E192" s="244">
        <v>41198</v>
      </c>
      <c r="F192" s="244">
        <v>41198</v>
      </c>
    </row>
    <row r="193" spans="1:6" ht="15" customHeight="1">
      <c r="A193" s="8">
        <v>191</v>
      </c>
      <c r="B193" s="277" t="s">
        <v>18</v>
      </c>
      <c r="C193" s="242" t="s">
        <v>25423</v>
      </c>
      <c r="D193" s="252" t="s">
        <v>25424</v>
      </c>
      <c r="E193" s="244">
        <v>41199</v>
      </c>
      <c r="F193" s="244">
        <v>41199</v>
      </c>
    </row>
    <row r="194" spans="1:6" ht="15" customHeight="1">
      <c r="A194" s="115">
        <v>192</v>
      </c>
      <c r="B194" s="277" t="s">
        <v>18</v>
      </c>
      <c r="C194" s="242" t="s">
        <v>25425</v>
      </c>
      <c r="D194" s="243" t="s">
        <v>25420</v>
      </c>
      <c r="E194" s="244">
        <v>41199</v>
      </c>
      <c r="F194" s="244">
        <v>41199</v>
      </c>
    </row>
    <row r="195" spans="1:6" ht="15" customHeight="1">
      <c r="A195" s="8">
        <v>193</v>
      </c>
      <c r="B195" s="277" t="s">
        <v>18</v>
      </c>
      <c r="C195" s="242" t="s">
        <v>25426</v>
      </c>
      <c r="D195" s="246" t="s">
        <v>25363</v>
      </c>
      <c r="E195" s="244">
        <v>41201</v>
      </c>
      <c r="F195" s="244">
        <v>41201</v>
      </c>
    </row>
    <row r="196" spans="1:6" ht="15" customHeight="1">
      <c r="A196" s="115">
        <v>194</v>
      </c>
      <c r="B196" s="277" t="s">
        <v>18</v>
      </c>
      <c r="C196" s="242" t="s">
        <v>25427</v>
      </c>
      <c r="D196" s="248" t="s">
        <v>25428</v>
      </c>
      <c r="E196" s="244">
        <v>41201</v>
      </c>
      <c r="F196" s="244">
        <v>41201</v>
      </c>
    </row>
    <row r="197" spans="1:6" ht="15" customHeight="1">
      <c r="A197" s="8">
        <v>195</v>
      </c>
      <c r="B197" s="277" t="s">
        <v>18</v>
      </c>
      <c r="C197" s="242" t="s">
        <v>25429</v>
      </c>
      <c r="D197" s="246" t="s">
        <v>25363</v>
      </c>
      <c r="E197" s="244">
        <v>41201</v>
      </c>
      <c r="F197" s="244">
        <v>41201</v>
      </c>
    </row>
    <row r="198" spans="1:6" ht="15" customHeight="1">
      <c r="A198" s="8">
        <v>196</v>
      </c>
      <c r="B198" s="277" t="s">
        <v>18</v>
      </c>
      <c r="C198" s="242" t="s">
        <v>25430</v>
      </c>
      <c r="D198" s="243" t="s">
        <v>25431</v>
      </c>
      <c r="E198" s="244">
        <v>41201</v>
      </c>
      <c r="F198" s="244">
        <v>41201</v>
      </c>
    </row>
    <row r="199" spans="1:6" ht="15" customHeight="1">
      <c r="A199" s="115">
        <v>197</v>
      </c>
      <c r="B199" s="277" t="s">
        <v>18</v>
      </c>
      <c r="C199" s="242" t="s">
        <v>25432</v>
      </c>
      <c r="D199" s="243" t="s">
        <v>25433</v>
      </c>
      <c r="E199" s="244">
        <v>41201</v>
      </c>
      <c r="F199" s="244">
        <v>41201</v>
      </c>
    </row>
    <row r="200" spans="1:6" ht="15" customHeight="1">
      <c r="A200" s="8">
        <v>198</v>
      </c>
      <c r="B200" s="277" t="s">
        <v>18</v>
      </c>
      <c r="C200" s="242" t="s">
        <v>25434</v>
      </c>
      <c r="D200" s="243" t="s">
        <v>25431</v>
      </c>
      <c r="E200" s="244">
        <v>41201</v>
      </c>
      <c r="F200" s="244">
        <v>41201</v>
      </c>
    </row>
    <row r="201" spans="1:6" ht="15" customHeight="1">
      <c r="A201" s="115">
        <v>199</v>
      </c>
      <c r="B201" s="277" t="s">
        <v>18</v>
      </c>
      <c r="C201" s="242" t="s">
        <v>25435</v>
      </c>
      <c r="D201" s="243" t="s">
        <v>25352</v>
      </c>
      <c r="E201" s="244">
        <v>41201</v>
      </c>
      <c r="F201" s="244">
        <v>41201</v>
      </c>
    </row>
    <row r="202" spans="1:6" ht="15" customHeight="1">
      <c r="A202" s="8">
        <v>200</v>
      </c>
      <c r="B202" s="277" t="s">
        <v>18</v>
      </c>
      <c r="C202" s="242" t="s">
        <v>25436</v>
      </c>
      <c r="D202" s="243" t="s">
        <v>25352</v>
      </c>
      <c r="E202" s="244">
        <v>41201</v>
      </c>
      <c r="F202" s="244">
        <v>41201</v>
      </c>
    </row>
    <row r="203" spans="1:6" ht="15" customHeight="1">
      <c r="A203" s="8">
        <v>201</v>
      </c>
      <c r="B203" s="277" t="s">
        <v>18</v>
      </c>
      <c r="C203" s="242" t="s">
        <v>25437</v>
      </c>
      <c r="D203" s="243" t="s">
        <v>25352</v>
      </c>
      <c r="E203" s="244">
        <v>41201</v>
      </c>
      <c r="F203" s="244">
        <v>41201</v>
      </c>
    </row>
    <row r="204" spans="1:6" ht="15" customHeight="1">
      <c r="A204" s="115">
        <v>202</v>
      </c>
      <c r="B204" s="277" t="s">
        <v>18</v>
      </c>
      <c r="C204" s="242" t="s">
        <v>25438</v>
      </c>
      <c r="D204" s="245" t="s">
        <v>25356</v>
      </c>
      <c r="E204" s="244">
        <v>41201</v>
      </c>
      <c r="F204" s="244">
        <v>41201</v>
      </c>
    </row>
    <row r="205" spans="1:6" ht="15" customHeight="1">
      <c r="A205" s="8">
        <v>203</v>
      </c>
      <c r="B205" s="277" t="s">
        <v>18</v>
      </c>
      <c r="C205" s="242" t="s">
        <v>25439</v>
      </c>
      <c r="D205" s="243" t="s">
        <v>25352</v>
      </c>
      <c r="E205" s="244">
        <v>41201</v>
      </c>
      <c r="F205" s="244">
        <v>41201</v>
      </c>
    </row>
    <row r="206" spans="1:6" ht="15" customHeight="1">
      <c r="A206" s="115">
        <v>204</v>
      </c>
      <c r="B206" s="277" t="s">
        <v>18</v>
      </c>
      <c r="C206" s="242" t="s">
        <v>25440</v>
      </c>
      <c r="D206" s="243" t="s">
        <v>25352</v>
      </c>
      <c r="E206" s="244">
        <v>41201</v>
      </c>
      <c r="F206" s="244">
        <v>41201</v>
      </c>
    </row>
    <row r="207" spans="1:6" ht="15" customHeight="1">
      <c r="A207" s="8">
        <v>205</v>
      </c>
      <c r="B207" s="277" t="s">
        <v>18</v>
      </c>
      <c r="C207" s="242" t="s">
        <v>25407</v>
      </c>
      <c r="D207" s="245" t="s">
        <v>25358</v>
      </c>
      <c r="E207" s="244">
        <v>41201</v>
      </c>
      <c r="F207" s="244">
        <v>41201</v>
      </c>
    </row>
    <row r="208" spans="1:6" ht="15" customHeight="1">
      <c r="A208" s="8">
        <v>206</v>
      </c>
      <c r="B208" s="277" t="s">
        <v>18</v>
      </c>
      <c r="C208" s="242" t="s">
        <v>25441</v>
      </c>
      <c r="D208" s="245" t="s">
        <v>25356</v>
      </c>
      <c r="E208" s="244">
        <v>41201</v>
      </c>
      <c r="F208" s="244">
        <v>41201</v>
      </c>
    </row>
    <row r="209" spans="1:6" ht="15" customHeight="1">
      <c r="A209" s="115">
        <v>207</v>
      </c>
      <c r="B209" s="277" t="s">
        <v>18</v>
      </c>
      <c r="C209" s="242" t="s">
        <v>25442</v>
      </c>
      <c r="D209" s="243" t="s">
        <v>25400</v>
      </c>
      <c r="E209" s="244">
        <v>41201</v>
      </c>
      <c r="F209" s="244">
        <v>41201</v>
      </c>
    </row>
    <row r="210" spans="1:6" ht="15" customHeight="1">
      <c r="A210" s="8">
        <v>208</v>
      </c>
      <c r="B210" s="277" t="s">
        <v>18</v>
      </c>
      <c r="C210" s="242" t="s">
        <v>25442</v>
      </c>
      <c r="D210" s="243" t="s">
        <v>25400</v>
      </c>
      <c r="E210" s="244">
        <v>41201</v>
      </c>
      <c r="F210" s="244">
        <v>41201</v>
      </c>
    </row>
    <row r="211" spans="1:6" ht="15" customHeight="1">
      <c r="A211" s="115">
        <v>209</v>
      </c>
      <c r="B211" s="277" t="s">
        <v>18</v>
      </c>
      <c r="C211" s="242" t="s">
        <v>25443</v>
      </c>
      <c r="D211" s="246" t="s">
        <v>25363</v>
      </c>
      <c r="E211" s="244">
        <v>41201</v>
      </c>
      <c r="F211" s="244">
        <v>41201</v>
      </c>
    </row>
    <row r="212" spans="1:6" ht="15" customHeight="1">
      <c r="A212" s="8">
        <v>210</v>
      </c>
      <c r="B212" s="277" t="s">
        <v>18</v>
      </c>
      <c r="C212" s="242" t="s">
        <v>25444</v>
      </c>
      <c r="D212" s="243" t="s">
        <v>25400</v>
      </c>
      <c r="E212" s="244">
        <v>41201</v>
      </c>
      <c r="F212" s="244">
        <v>41201</v>
      </c>
    </row>
    <row r="213" spans="1:6" ht="15" customHeight="1">
      <c r="A213" s="8">
        <v>211</v>
      </c>
      <c r="B213" s="277" t="s">
        <v>18</v>
      </c>
      <c r="C213" s="242" t="s">
        <v>25444</v>
      </c>
      <c r="D213" s="243" t="s">
        <v>25400</v>
      </c>
      <c r="E213" s="244">
        <v>41201</v>
      </c>
      <c r="F213" s="244">
        <v>41201</v>
      </c>
    </row>
    <row r="214" spans="1:6" ht="15" customHeight="1">
      <c r="A214" s="115">
        <v>212</v>
      </c>
      <c r="B214" s="277" t="s">
        <v>18</v>
      </c>
      <c r="C214" s="242" t="s">
        <v>25445</v>
      </c>
      <c r="D214" s="243" t="s">
        <v>25366</v>
      </c>
      <c r="E214" s="244">
        <v>41201</v>
      </c>
      <c r="F214" s="244">
        <v>41201</v>
      </c>
    </row>
    <row r="215" spans="1:6" ht="15" customHeight="1">
      <c r="A215" s="8">
        <v>213</v>
      </c>
      <c r="B215" s="277" t="s">
        <v>18</v>
      </c>
      <c r="C215" s="242" t="s">
        <v>25446</v>
      </c>
      <c r="D215" s="246" t="s">
        <v>25363</v>
      </c>
      <c r="E215" s="244">
        <v>41201</v>
      </c>
      <c r="F215" s="244">
        <v>41201</v>
      </c>
    </row>
    <row r="216" spans="1:6" ht="15" customHeight="1">
      <c r="A216" s="115">
        <v>214</v>
      </c>
      <c r="B216" s="277" t="s">
        <v>18</v>
      </c>
      <c r="C216" s="242" t="s">
        <v>25447</v>
      </c>
      <c r="D216" s="246" t="s">
        <v>25363</v>
      </c>
      <c r="E216" s="244">
        <v>41201</v>
      </c>
      <c r="F216" s="244">
        <v>41201</v>
      </c>
    </row>
    <row r="217" spans="1:6" ht="15" customHeight="1">
      <c r="A217" s="8">
        <v>215</v>
      </c>
      <c r="B217" s="277" t="s">
        <v>18</v>
      </c>
      <c r="C217" s="242" t="s">
        <v>25448</v>
      </c>
      <c r="D217" s="243" t="s">
        <v>25400</v>
      </c>
      <c r="E217" s="244">
        <v>41201</v>
      </c>
      <c r="F217" s="244">
        <v>41201</v>
      </c>
    </row>
    <row r="218" spans="1:6" ht="15" customHeight="1">
      <c r="A218" s="8">
        <v>216</v>
      </c>
      <c r="B218" s="277" t="s">
        <v>18</v>
      </c>
      <c r="C218" s="242" t="s">
        <v>25449</v>
      </c>
      <c r="D218" s="246" t="s">
        <v>25363</v>
      </c>
      <c r="E218" s="244">
        <v>41201</v>
      </c>
      <c r="F218" s="244">
        <v>41201</v>
      </c>
    </row>
    <row r="219" spans="1:6" ht="15" customHeight="1">
      <c r="A219" s="115">
        <v>217</v>
      </c>
      <c r="B219" s="277" t="s">
        <v>18</v>
      </c>
      <c r="C219" s="242" t="s">
        <v>25450</v>
      </c>
      <c r="D219" s="246" t="s">
        <v>25363</v>
      </c>
      <c r="E219" s="244">
        <v>41201</v>
      </c>
      <c r="F219" s="244">
        <v>41201</v>
      </c>
    </row>
    <row r="220" spans="1:6" ht="15" customHeight="1">
      <c r="A220" s="8">
        <v>218</v>
      </c>
      <c r="B220" s="277" t="s">
        <v>18</v>
      </c>
      <c r="C220" s="242" t="s">
        <v>25451</v>
      </c>
      <c r="D220" s="246" t="s">
        <v>25363</v>
      </c>
      <c r="E220" s="244">
        <v>41204</v>
      </c>
      <c r="F220" s="244">
        <v>41204</v>
      </c>
    </row>
    <row r="221" spans="1:6" ht="15" customHeight="1">
      <c r="A221" s="115">
        <v>219</v>
      </c>
      <c r="B221" s="277" t="s">
        <v>18</v>
      </c>
      <c r="C221" s="242" t="s">
        <v>25452</v>
      </c>
      <c r="D221" s="252" t="s">
        <v>25453</v>
      </c>
      <c r="E221" s="244">
        <v>41204</v>
      </c>
      <c r="F221" s="244">
        <v>41204</v>
      </c>
    </row>
    <row r="222" spans="1:6" ht="15" customHeight="1">
      <c r="A222" s="8">
        <v>220</v>
      </c>
      <c r="B222" s="277" t="s">
        <v>18</v>
      </c>
      <c r="C222" s="242" t="s">
        <v>25454</v>
      </c>
      <c r="D222" s="245" t="s">
        <v>25358</v>
      </c>
      <c r="E222" s="244">
        <v>41205</v>
      </c>
      <c r="F222" s="244">
        <v>41205</v>
      </c>
    </row>
    <row r="223" spans="1:6" ht="15" customHeight="1">
      <c r="A223" s="8">
        <v>221</v>
      </c>
      <c r="B223" s="277" t="s">
        <v>18</v>
      </c>
      <c r="C223" s="242" t="s">
        <v>25454</v>
      </c>
      <c r="D223" s="245" t="s">
        <v>25358</v>
      </c>
      <c r="E223" s="244">
        <v>41205</v>
      </c>
      <c r="F223" s="244">
        <v>41205</v>
      </c>
    </row>
    <row r="224" spans="1:6" ht="15" customHeight="1">
      <c r="A224" s="115">
        <v>222</v>
      </c>
      <c r="B224" s="277" t="s">
        <v>18</v>
      </c>
      <c r="C224" s="242" t="s">
        <v>25455</v>
      </c>
      <c r="D224" s="243" t="s">
        <v>25352</v>
      </c>
      <c r="E224" s="244">
        <v>41205</v>
      </c>
      <c r="F224" s="244">
        <v>41205</v>
      </c>
    </row>
    <row r="225" spans="1:6" ht="15" customHeight="1">
      <c r="A225" s="8">
        <v>223</v>
      </c>
      <c r="B225" s="277" t="s">
        <v>18</v>
      </c>
      <c r="C225" s="242" t="s">
        <v>25456</v>
      </c>
      <c r="D225" s="246" t="s">
        <v>25363</v>
      </c>
      <c r="E225" s="244">
        <v>41205</v>
      </c>
      <c r="F225" s="244">
        <v>41205</v>
      </c>
    </row>
    <row r="226" spans="1:6" ht="15" customHeight="1">
      <c r="A226" s="115">
        <v>224</v>
      </c>
      <c r="B226" s="277" t="s">
        <v>18</v>
      </c>
      <c r="C226" s="242" t="s">
        <v>25457</v>
      </c>
      <c r="D226" s="245" t="s">
        <v>25358</v>
      </c>
      <c r="E226" s="244">
        <v>41205</v>
      </c>
      <c r="F226" s="244">
        <v>41205</v>
      </c>
    </row>
    <row r="227" spans="1:6" ht="15" customHeight="1">
      <c r="A227" s="8">
        <v>225</v>
      </c>
      <c r="B227" s="277" t="s">
        <v>18</v>
      </c>
      <c r="C227" s="242" t="s">
        <v>25458</v>
      </c>
      <c r="D227" s="243" t="s">
        <v>25352</v>
      </c>
      <c r="E227" s="244">
        <v>41205</v>
      </c>
      <c r="F227" s="244">
        <v>41205</v>
      </c>
    </row>
    <row r="228" spans="1:6" ht="15" customHeight="1">
      <c r="A228" s="8">
        <v>226</v>
      </c>
      <c r="B228" s="277" t="s">
        <v>18</v>
      </c>
      <c r="C228" s="242" t="s">
        <v>25459</v>
      </c>
      <c r="D228" s="246" t="s">
        <v>25363</v>
      </c>
      <c r="E228" s="244">
        <v>41205</v>
      </c>
      <c r="F228" s="244">
        <v>41205</v>
      </c>
    </row>
    <row r="229" spans="1:6" ht="15" customHeight="1">
      <c r="A229" s="115">
        <v>227</v>
      </c>
      <c r="B229" s="277" t="s">
        <v>18</v>
      </c>
      <c r="C229" s="242" t="s">
        <v>25460</v>
      </c>
      <c r="D229" s="243" t="s">
        <v>25384</v>
      </c>
      <c r="E229" s="244">
        <v>41205</v>
      </c>
      <c r="F229" s="244">
        <v>41205</v>
      </c>
    </row>
    <row r="230" spans="1:6" ht="15" customHeight="1">
      <c r="A230" s="8">
        <v>228</v>
      </c>
      <c r="B230" s="277" t="s">
        <v>18</v>
      </c>
      <c r="C230" s="242" t="s">
        <v>25450</v>
      </c>
      <c r="D230" s="246" t="s">
        <v>25363</v>
      </c>
      <c r="E230" s="244">
        <v>41205</v>
      </c>
      <c r="F230" s="244">
        <v>41205</v>
      </c>
    </row>
    <row r="231" spans="1:6" ht="15" customHeight="1">
      <c r="A231" s="115">
        <v>229</v>
      </c>
      <c r="B231" s="277" t="s">
        <v>18</v>
      </c>
      <c r="C231" s="242" t="s">
        <v>25461</v>
      </c>
      <c r="D231" s="246" t="s">
        <v>25363</v>
      </c>
      <c r="E231" s="244">
        <v>41205</v>
      </c>
      <c r="F231" s="244">
        <v>41205</v>
      </c>
    </row>
    <row r="232" spans="1:6" ht="15" customHeight="1">
      <c r="A232" s="8">
        <v>230</v>
      </c>
      <c r="B232" s="277" t="s">
        <v>18</v>
      </c>
      <c r="C232" s="242" t="s">
        <v>25462</v>
      </c>
      <c r="D232" s="243" t="s">
        <v>25463</v>
      </c>
      <c r="E232" s="244">
        <v>41205</v>
      </c>
      <c r="F232" s="244">
        <v>41205</v>
      </c>
    </row>
    <row r="233" spans="1:6" ht="15" customHeight="1">
      <c r="A233" s="8">
        <v>231</v>
      </c>
      <c r="B233" s="116" t="s">
        <v>18</v>
      </c>
      <c r="C233" s="92" t="s">
        <v>25464</v>
      </c>
      <c r="D233" s="93" t="s">
        <v>25465</v>
      </c>
      <c r="E233" s="89">
        <v>41184</v>
      </c>
      <c r="F233" s="89">
        <v>41185</v>
      </c>
    </row>
    <row r="234" spans="1:6" ht="15" customHeight="1">
      <c r="A234" s="115">
        <v>232</v>
      </c>
      <c r="B234" s="116" t="s">
        <v>18</v>
      </c>
      <c r="C234" s="92" t="s">
        <v>25466</v>
      </c>
      <c r="D234" s="93" t="s">
        <v>25467</v>
      </c>
      <c r="E234" s="89">
        <v>41184</v>
      </c>
      <c r="F234" s="89">
        <v>41185</v>
      </c>
    </row>
    <row r="235" spans="1:6" ht="15" customHeight="1">
      <c r="A235" s="8">
        <v>233</v>
      </c>
      <c r="B235" s="116" t="s">
        <v>18</v>
      </c>
      <c r="C235" s="92" t="s">
        <v>25468</v>
      </c>
      <c r="D235" s="93" t="s">
        <v>25469</v>
      </c>
      <c r="E235" s="89">
        <v>41187</v>
      </c>
      <c r="F235" s="89">
        <v>41190</v>
      </c>
    </row>
    <row r="236" spans="1:6" ht="15" customHeight="1">
      <c r="A236" s="115">
        <v>234</v>
      </c>
      <c r="B236" s="116" t="s">
        <v>18</v>
      </c>
      <c r="C236" s="92" t="s">
        <v>25470</v>
      </c>
      <c r="D236" s="93" t="s">
        <v>25471</v>
      </c>
      <c r="E236" s="89">
        <v>41187</v>
      </c>
      <c r="F236" s="89">
        <v>41190</v>
      </c>
    </row>
    <row r="237" spans="1:6" ht="15" customHeight="1">
      <c r="A237" s="8">
        <v>235</v>
      </c>
      <c r="B237" s="116" t="s">
        <v>18</v>
      </c>
      <c r="C237" s="92" t="s">
        <v>25472</v>
      </c>
      <c r="D237" s="93" t="s">
        <v>25281</v>
      </c>
      <c r="E237" s="89">
        <v>41187</v>
      </c>
      <c r="F237" s="89">
        <v>41190</v>
      </c>
    </row>
    <row r="238" spans="1:6" ht="15" customHeight="1">
      <c r="A238" s="8">
        <v>236</v>
      </c>
      <c r="B238" s="116" t="s">
        <v>18</v>
      </c>
      <c r="C238" s="92" t="s">
        <v>25473</v>
      </c>
      <c r="D238" s="93" t="s">
        <v>25295</v>
      </c>
      <c r="E238" s="89">
        <v>41193</v>
      </c>
      <c r="F238" s="89">
        <v>41194</v>
      </c>
    </row>
    <row r="239" spans="1:6" ht="15" customHeight="1">
      <c r="A239" s="115">
        <v>237</v>
      </c>
      <c r="B239" s="116" t="s">
        <v>18</v>
      </c>
      <c r="C239" s="92" t="s">
        <v>25474</v>
      </c>
      <c r="D239" s="93" t="s">
        <v>25295</v>
      </c>
      <c r="E239" s="89">
        <v>41194</v>
      </c>
      <c r="F239" s="89">
        <v>41194</v>
      </c>
    </row>
    <row r="240" spans="1:6" ht="15" customHeight="1">
      <c r="A240" s="8">
        <v>238</v>
      </c>
      <c r="B240" s="116" t="s">
        <v>18</v>
      </c>
      <c r="C240" s="92" t="s">
        <v>25475</v>
      </c>
      <c r="D240" s="93" t="s">
        <v>25295</v>
      </c>
      <c r="E240" s="89">
        <v>41194</v>
      </c>
      <c r="F240" s="89">
        <v>41194</v>
      </c>
    </row>
    <row r="241" spans="1:6" ht="15" customHeight="1">
      <c r="A241" s="115">
        <v>239</v>
      </c>
      <c r="B241" s="116" t="s">
        <v>18</v>
      </c>
      <c r="C241" s="92" t="s">
        <v>25476</v>
      </c>
      <c r="D241" s="93" t="s">
        <v>25251</v>
      </c>
      <c r="E241" s="89">
        <v>41194</v>
      </c>
      <c r="F241" s="89">
        <v>41194</v>
      </c>
    </row>
    <row r="242" spans="1:6" ht="15" customHeight="1">
      <c r="A242" s="8">
        <v>240</v>
      </c>
      <c r="B242" s="116" t="s">
        <v>18</v>
      </c>
      <c r="C242" s="92" t="s">
        <v>25477</v>
      </c>
      <c r="D242" s="93" t="s">
        <v>25244</v>
      </c>
      <c r="E242" s="89">
        <v>41197</v>
      </c>
      <c r="F242" s="89">
        <v>41198</v>
      </c>
    </row>
    <row r="243" spans="1:6" ht="15" customHeight="1">
      <c r="A243" s="8">
        <v>241</v>
      </c>
      <c r="B243" s="116" t="s">
        <v>18</v>
      </c>
      <c r="C243" s="92" t="s">
        <v>25478</v>
      </c>
      <c r="D243" s="93" t="s">
        <v>25237</v>
      </c>
      <c r="E243" s="89">
        <v>41198</v>
      </c>
      <c r="F243" s="89">
        <v>41198</v>
      </c>
    </row>
    <row r="244" spans="1:6" ht="15" customHeight="1">
      <c r="A244" s="115">
        <v>242</v>
      </c>
      <c r="B244" s="116" t="s">
        <v>18</v>
      </c>
      <c r="C244" s="92" t="s">
        <v>25479</v>
      </c>
      <c r="D244" s="93" t="s">
        <v>25480</v>
      </c>
      <c r="E244" s="89">
        <v>41199</v>
      </c>
      <c r="F244" s="89">
        <v>41200</v>
      </c>
    </row>
    <row r="245" spans="1:6" ht="15" customHeight="1">
      <c r="A245" s="8">
        <v>243</v>
      </c>
      <c r="B245" s="116" t="s">
        <v>18</v>
      </c>
      <c r="C245" s="92" t="s">
        <v>25481</v>
      </c>
      <c r="D245" s="93" t="s">
        <v>25482</v>
      </c>
      <c r="E245" s="89">
        <v>41186</v>
      </c>
      <c r="F245" s="89">
        <v>41187</v>
      </c>
    </row>
    <row r="246" spans="1:6" ht="15" customHeight="1">
      <c r="A246" s="115">
        <v>244</v>
      </c>
      <c r="B246" s="116" t="s">
        <v>18</v>
      </c>
      <c r="C246" s="92" t="s">
        <v>25483</v>
      </c>
      <c r="D246" s="93" t="s">
        <v>25484</v>
      </c>
      <c r="E246" s="89">
        <v>41184</v>
      </c>
      <c r="F246" s="89">
        <v>41186</v>
      </c>
    </row>
    <row r="247" spans="1:6" ht="15" customHeight="1">
      <c r="A247" s="8">
        <v>245</v>
      </c>
      <c r="B247" s="116" t="s">
        <v>18</v>
      </c>
      <c r="C247" s="92" t="s">
        <v>25485</v>
      </c>
      <c r="D247" s="93" t="s">
        <v>25486</v>
      </c>
      <c r="E247" s="89">
        <v>41185</v>
      </c>
      <c r="F247" s="89">
        <v>41187</v>
      </c>
    </row>
    <row r="248" spans="1:6" ht="15" customHeight="1">
      <c r="A248" s="8">
        <v>246</v>
      </c>
      <c r="B248" s="116" t="s">
        <v>18</v>
      </c>
      <c r="C248" s="92" t="s">
        <v>25487</v>
      </c>
      <c r="D248" s="93" t="s">
        <v>25488</v>
      </c>
      <c r="E248" s="89">
        <v>41193</v>
      </c>
      <c r="F248" s="89">
        <v>41197</v>
      </c>
    </row>
    <row r="249" spans="1:6" ht="15" customHeight="1">
      <c r="A249" s="115">
        <v>247</v>
      </c>
      <c r="B249" s="116" t="s">
        <v>18</v>
      </c>
      <c r="C249" s="92" t="s">
        <v>25487</v>
      </c>
      <c r="D249" s="93" t="s">
        <v>25489</v>
      </c>
      <c r="E249" s="89">
        <v>41193</v>
      </c>
      <c r="F249" s="89">
        <v>41197</v>
      </c>
    </row>
    <row r="250" spans="1:6" ht="15" customHeight="1">
      <c r="A250" s="8">
        <v>248</v>
      </c>
      <c r="B250" s="116" t="s">
        <v>18</v>
      </c>
      <c r="C250" s="92" t="s">
        <v>25481</v>
      </c>
      <c r="D250" s="93" t="s">
        <v>25490</v>
      </c>
      <c r="E250" s="89">
        <v>41194</v>
      </c>
      <c r="F250" s="89">
        <v>41197</v>
      </c>
    </row>
    <row r="251" spans="1:6" ht="15" customHeight="1">
      <c r="A251" s="115">
        <v>249</v>
      </c>
      <c r="B251" s="116" t="s">
        <v>18</v>
      </c>
      <c r="C251" s="92" t="s">
        <v>25491</v>
      </c>
      <c r="D251" s="93" t="s">
        <v>25492</v>
      </c>
      <c r="E251" s="89">
        <v>41197</v>
      </c>
      <c r="F251" s="89">
        <v>41197</v>
      </c>
    </row>
    <row r="252" spans="1:6" ht="15" customHeight="1">
      <c r="A252" s="8">
        <v>250</v>
      </c>
      <c r="B252" s="116" t="s">
        <v>18</v>
      </c>
      <c r="C252" s="92" t="s">
        <v>25493</v>
      </c>
      <c r="D252" s="93" t="s">
        <v>25494</v>
      </c>
      <c r="E252" s="89">
        <v>41199</v>
      </c>
      <c r="F252" s="89">
        <v>41200</v>
      </c>
    </row>
    <row r="253" spans="1:6" ht="15" customHeight="1">
      <c r="A253" s="8">
        <v>251</v>
      </c>
      <c r="B253" s="116" t="s">
        <v>18</v>
      </c>
      <c r="C253" s="92" t="s">
        <v>25495</v>
      </c>
      <c r="D253" s="93" t="s">
        <v>25496</v>
      </c>
      <c r="E253" s="89">
        <v>41200</v>
      </c>
      <c r="F253" s="89">
        <v>41201</v>
      </c>
    </row>
    <row r="254" spans="1:6" ht="15" customHeight="1">
      <c r="A254" s="115">
        <v>252</v>
      </c>
      <c r="B254" s="116" t="s">
        <v>18</v>
      </c>
      <c r="C254" s="92" t="s">
        <v>25491</v>
      </c>
      <c r="D254" s="93" t="s">
        <v>25497</v>
      </c>
      <c r="E254" s="89">
        <v>41204</v>
      </c>
      <c r="F254" s="89">
        <v>41204</v>
      </c>
    </row>
    <row r="255" spans="1:6" ht="15" customHeight="1">
      <c r="A255" s="8">
        <v>253</v>
      </c>
      <c r="B255" s="116" t="s">
        <v>18</v>
      </c>
      <c r="C255" s="92" t="s">
        <v>25481</v>
      </c>
      <c r="D255" s="93" t="s">
        <v>25498</v>
      </c>
      <c r="E255" s="89">
        <v>41204</v>
      </c>
      <c r="F255" s="89">
        <v>41204</v>
      </c>
    </row>
    <row r="256" spans="1:6" ht="15" customHeight="1">
      <c r="A256" s="115">
        <v>254</v>
      </c>
      <c r="B256" s="116" t="s">
        <v>18</v>
      </c>
      <c r="C256" s="92" t="s">
        <v>25499</v>
      </c>
      <c r="D256" s="93" t="s">
        <v>25500</v>
      </c>
      <c r="E256" s="89">
        <v>41205</v>
      </c>
      <c r="F256" s="89">
        <v>41205</v>
      </c>
    </row>
    <row r="257" spans="1:6" ht="15" customHeight="1">
      <c r="A257" s="8">
        <v>255</v>
      </c>
      <c r="B257" s="278">
        <v>3</v>
      </c>
      <c r="C257" s="253" t="s">
        <v>25495</v>
      </c>
      <c r="D257" s="254" t="s">
        <v>25501</v>
      </c>
      <c r="E257" s="255">
        <v>41187</v>
      </c>
      <c r="F257" s="255">
        <v>41187</v>
      </c>
    </row>
    <row r="258" spans="1:6" ht="15" customHeight="1">
      <c r="A258" s="8">
        <v>256</v>
      </c>
      <c r="B258" s="279">
        <v>3</v>
      </c>
      <c r="C258" s="254" t="s">
        <v>25502</v>
      </c>
      <c r="D258" s="256" t="s">
        <v>25503</v>
      </c>
      <c r="E258" s="255">
        <v>41190</v>
      </c>
      <c r="F258" s="255">
        <v>41190</v>
      </c>
    </row>
    <row r="259" spans="1:6" ht="15" customHeight="1">
      <c r="A259" s="115">
        <v>257</v>
      </c>
      <c r="B259" s="278">
        <v>3</v>
      </c>
      <c r="C259" s="253" t="s">
        <v>25502</v>
      </c>
      <c r="D259" s="254" t="s">
        <v>25504</v>
      </c>
      <c r="E259" s="257">
        <v>41190</v>
      </c>
      <c r="F259" s="257">
        <v>41190</v>
      </c>
    </row>
    <row r="260" spans="1:6" ht="15" customHeight="1">
      <c r="A260" s="8">
        <v>258</v>
      </c>
      <c r="B260" s="279">
        <v>3</v>
      </c>
      <c r="C260" s="256" t="s">
        <v>25502</v>
      </c>
      <c r="D260" s="256" t="s">
        <v>25505</v>
      </c>
      <c r="E260" s="255">
        <v>41190</v>
      </c>
      <c r="F260" s="255">
        <v>41190</v>
      </c>
    </row>
    <row r="261" spans="1:6" ht="15" customHeight="1">
      <c r="A261" s="115">
        <v>259</v>
      </c>
      <c r="B261" s="279">
        <v>3</v>
      </c>
      <c r="C261" s="256" t="s">
        <v>25506</v>
      </c>
      <c r="D261" s="256" t="s">
        <v>25507</v>
      </c>
      <c r="E261" s="255">
        <v>41193</v>
      </c>
      <c r="F261" s="255">
        <v>41193</v>
      </c>
    </row>
    <row r="262" spans="1:6" ht="15" customHeight="1">
      <c r="A262" s="8">
        <v>260</v>
      </c>
      <c r="B262" s="279">
        <v>3</v>
      </c>
      <c r="C262" s="256" t="s">
        <v>25508</v>
      </c>
      <c r="D262" s="256" t="s">
        <v>25509</v>
      </c>
      <c r="E262" s="255">
        <v>41197</v>
      </c>
      <c r="F262" s="255">
        <v>41197</v>
      </c>
    </row>
    <row r="263" spans="1:6" ht="15" customHeight="1">
      <c r="A263" s="8">
        <v>261</v>
      </c>
      <c r="B263" s="279">
        <v>3</v>
      </c>
      <c r="C263" s="256" t="s">
        <v>25510</v>
      </c>
      <c r="D263" s="256" t="s">
        <v>25511</v>
      </c>
      <c r="E263" s="257">
        <v>41197</v>
      </c>
      <c r="F263" s="257">
        <v>41197</v>
      </c>
    </row>
    <row r="264" spans="1:6" ht="15" customHeight="1">
      <c r="A264" s="115">
        <v>262</v>
      </c>
      <c r="B264" s="278">
        <v>3</v>
      </c>
      <c r="C264" s="253" t="s">
        <v>25512</v>
      </c>
      <c r="D264" s="254" t="s">
        <v>25513</v>
      </c>
      <c r="E264" s="255">
        <v>41198</v>
      </c>
      <c r="F264" s="255">
        <v>41198</v>
      </c>
    </row>
    <row r="265" spans="1:6" ht="15" customHeight="1">
      <c r="A265" s="8">
        <v>263</v>
      </c>
      <c r="B265" s="278">
        <v>3</v>
      </c>
      <c r="C265" s="253" t="s">
        <v>25510</v>
      </c>
      <c r="D265" s="254" t="s">
        <v>25514</v>
      </c>
      <c r="E265" s="255">
        <v>41200</v>
      </c>
      <c r="F265" s="255">
        <v>41200</v>
      </c>
    </row>
    <row r="266" spans="1:6" ht="15" customHeight="1">
      <c r="A266" s="115">
        <v>264</v>
      </c>
      <c r="B266" s="279">
        <v>3</v>
      </c>
      <c r="C266" s="256" t="s">
        <v>25515</v>
      </c>
      <c r="D266" s="258" t="s">
        <v>25516</v>
      </c>
      <c r="E266" s="255">
        <v>41200</v>
      </c>
      <c r="F266" s="255">
        <v>41200</v>
      </c>
    </row>
    <row r="267" spans="1:6" ht="15" customHeight="1">
      <c r="A267" s="8">
        <v>265</v>
      </c>
      <c r="B267" s="279">
        <v>3</v>
      </c>
      <c r="C267" s="256" t="s">
        <v>25517</v>
      </c>
      <c r="D267" s="256" t="s">
        <v>25518</v>
      </c>
      <c r="E267" s="255">
        <v>41201</v>
      </c>
      <c r="F267" s="255">
        <v>41201</v>
      </c>
    </row>
    <row r="268" spans="1:6" ht="15" customHeight="1">
      <c r="A268" s="8">
        <v>266</v>
      </c>
      <c r="B268" s="279">
        <v>3</v>
      </c>
      <c r="C268" s="256" t="s">
        <v>25517</v>
      </c>
      <c r="D268" s="256" t="s">
        <v>25519</v>
      </c>
      <c r="E268" s="255">
        <v>41201</v>
      </c>
      <c r="F268" s="255">
        <v>41201</v>
      </c>
    </row>
    <row r="269" spans="1:6" ht="15" customHeight="1">
      <c r="A269" s="115">
        <v>267</v>
      </c>
      <c r="B269" s="279">
        <v>3</v>
      </c>
      <c r="C269" s="256" t="s">
        <v>25493</v>
      </c>
      <c r="D269" s="258" t="s">
        <v>25520</v>
      </c>
      <c r="E269" s="255">
        <v>41201</v>
      </c>
      <c r="F269" s="255">
        <v>41201</v>
      </c>
    </row>
    <row r="270" spans="1:6" ht="15" customHeight="1">
      <c r="A270" s="8">
        <v>268</v>
      </c>
      <c r="B270" s="279">
        <v>3</v>
      </c>
      <c r="C270" s="256" t="s">
        <v>25521</v>
      </c>
      <c r="D270" s="258" t="s">
        <v>25522</v>
      </c>
      <c r="E270" s="255">
        <v>41213</v>
      </c>
      <c r="F270" s="255">
        <v>41213</v>
      </c>
    </row>
    <row r="271" spans="1:6" ht="15" customHeight="1">
      <c r="A271" s="115">
        <v>269</v>
      </c>
      <c r="B271" s="116" t="s">
        <v>8</v>
      </c>
      <c r="C271" s="92" t="s">
        <v>25523</v>
      </c>
      <c r="D271" s="93" t="s">
        <v>25524</v>
      </c>
      <c r="E271" s="89">
        <v>41181</v>
      </c>
      <c r="F271" s="89">
        <v>41183</v>
      </c>
    </row>
    <row r="272" spans="1:6" ht="15" customHeight="1" thickBot="1">
      <c r="A272" s="8">
        <v>270</v>
      </c>
      <c r="B272" s="116" t="s">
        <v>8</v>
      </c>
      <c r="C272" s="92" t="s">
        <v>25525</v>
      </c>
      <c r="D272" s="93" t="s">
        <v>25524</v>
      </c>
      <c r="E272" s="89">
        <v>41191</v>
      </c>
      <c r="F272" s="89">
        <v>41193</v>
      </c>
    </row>
    <row r="273" spans="1:6" ht="15" customHeight="1" thickTop="1">
      <c r="A273" s="8">
        <v>271</v>
      </c>
      <c r="B273" s="177" t="s">
        <v>9</v>
      </c>
      <c r="C273" s="259" t="s">
        <v>25526</v>
      </c>
      <c r="D273" s="260" t="s">
        <v>25526</v>
      </c>
      <c r="E273" s="261">
        <v>41183</v>
      </c>
      <c r="F273" s="261">
        <v>41193</v>
      </c>
    </row>
    <row r="274" spans="1:6" ht="15" customHeight="1">
      <c r="A274" s="115">
        <v>272</v>
      </c>
      <c r="B274" s="177" t="s">
        <v>9</v>
      </c>
      <c r="C274" s="262" t="s">
        <v>25527</v>
      </c>
      <c r="D274" s="263" t="s">
        <v>25527</v>
      </c>
      <c r="E274" s="261">
        <v>41184</v>
      </c>
      <c r="F274" s="261">
        <v>41194</v>
      </c>
    </row>
    <row r="275" spans="1:6" ht="15" customHeight="1">
      <c r="A275" s="8">
        <v>273</v>
      </c>
      <c r="B275" s="177" t="s">
        <v>9</v>
      </c>
      <c r="C275" s="262" t="s">
        <v>25528</v>
      </c>
      <c r="D275" s="263" t="s">
        <v>25528</v>
      </c>
      <c r="E275" s="261">
        <v>41185</v>
      </c>
      <c r="F275" s="261">
        <v>41197</v>
      </c>
    </row>
    <row r="276" spans="1:6" ht="15" customHeight="1">
      <c r="A276" s="115">
        <v>274</v>
      </c>
      <c r="B276" s="177" t="s">
        <v>9</v>
      </c>
      <c r="C276" s="262" t="s">
        <v>25529</v>
      </c>
      <c r="D276" s="263" t="s">
        <v>25529</v>
      </c>
      <c r="E276" s="261">
        <v>41186</v>
      </c>
      <c r="F276" s="261">
        <v>41197</v>
      </c>
    </row>
    <row r="277" spans="1:6" ht="15" customHeight="1">
      <c r="A277" s="8">
        <v>275</v>
      </c>
      <c r="B277" s="177" t="s">
        <v>9</v>
      </c>
      <c r="C277" s="262" t="s">
        <v>25530</v>
      </c>
      <c r="D277" s="263" t="s">
        <v>25530</v>
      </c>
      <c r="E277" s="261">
        <v>41187</v>
      </c>
      <c r="F277" s="261">
        <v>41197</v>
      </c>
    </row>
    <row r="278" spans="1:6" ht="15" customHeight="1">
      <c r="A278" s="8">
        <v>276</v>
      </c>
      <c r="B278" s="177" t="s">
        <v>9</v>
      </c>
      <c r="C278" s="262" t="s">
        <v>25531</v>
      </c>
      <c r="D278" s="263" t="s">
        <v>25531</v>
      </c>
      <c r="E278" s="261">
        <v>41188</v>
      </c>
      <c r="F278" s="261">
        <v>41198</v>
      </c>
    </row>
    <row r="279" spans="1:6" ht="15" customHeight="1">
      <c r="A279" s="115">
        <v>277</v>
      </c>
      <c r="B279" s="177" t="s">
        <v>9</v>
      </c>
      <c r="C279" s="262" t="s">
        <v>25532</v>
      </c>
      <c r="D279" s="263" t="s">
        <v>25532</v>
      </c>
      <c r="E279" s="261">
        <v>41190</v>
      </c>
      <c r="F279" s="261">
        <v>41200</v>
      </c>
    </row>
    <row r="280" spans="1:6" ht="15" customHeight="1">
      <c r="A280" s="8">
        <v>278</v>
      </c>
      <c r="B280" s="177" t="s">
        <v>9</v>
      </c>
      <c r="C280" s="262" t="s">
        <v>25533</v>
      </c>
      <c r="D280" s="263" t="s">
        <v>25533</v>
      </c>
      <c r="E280" s="261">
        <v>41191</v>
      </c>
      <c r="F280" s="261">
        <v>41201</v>
      </c>
    </row>
    <row r="281" spans="1:6" ht="15" customHeight="1">
      <c r="A281" s="115">
        <v>279</v>
      </c>
      <c r="B281" s="177" t="s">
        <v>9</v>
      </c>
      <c r="C281" s="262" t="s">
        <v>25534</v>
      </c>
      <c r="D281" s="263" t="s">
        <v>25534</v>
      </c>
      <c r="E281" s="261">
        <v>41192</v>
      </c>
      <c r="F281" s="261">
        <v>41204</v>
      </c>
    </row>
    <row r="282" spans="1:6" ht="15" customHeight="1">
      <c r="A282" s="8">
        <v>280</v>
      </c>
      <c r="B282" s="177" t="s">
        <v>9</v>
      </c>
      <c r="C282" s="262" t="s">
        <v>25535</v>
      </c>
      <c r="D282" s="263" t="s">
        <v>25535</v>
      </c>
      <c r="E282" s="261">
        <v>41193</v>
      </c>
      <c r="F282" s="261">
        <v>41204</v>
      </c>
    </row>
    <row r="283" spans="1:6" ht="15" customHeight="1">
      <c r="A283" s="8">
        <v>281</v>
      </c>
      <c r="B283" s="177" t="s">
        <v>9</v>
      </c>
      <c r="C283" s="262" t="s">
        <v>25536</v>
      </c>
      <c r="D283" s="263" t="s">
        <v>25536</v>
      </c>
      <c r="E283" s="261">
        <v>41194</v>
      </c>
      <c r="F283" s="261">
        <v>41204</v>
      </c>
    </row>
    <row r="284" spans="1:6" ht="15" customHeight="1">
      <c r="A284" s="115">
        <v>282</v>
      </c>
      <c r="B284" s="177" t="s">
        <v>9</v>
      </c>
      <c r="C284" s="262" t="s">
        <v>25537</v>
      </c>
      <c r="D284" s="263" t="s">
        <v>25537</v>
      </c>
      <c r="E284" s="261">
        <v>41195</v>
      </c>
      <c r="F284" s="261">
        <v>41205</v>
      </c>
    </row>
    <row r="285" spans="1:6" ht="15" customHeight="1">
      <c r="A285" s="8">
        <v>283</v>
      </c>
      <c r="B285" s="177" t="s">
        <v>9</v>
      </c>
      <c r="C285" s="262" t="s">
        <v>25538</v>
      </c>
      <c r="D285" s="263" t="s">
        <v>25538</v>
      </c>
      <c r="E285" s="261">
        <v>41197</v>
      </c>
      <c r="F285" s="261">
        <v>41212</v>
      </c>
    </row>
    <row r="286" spans="1:6" ht="15" customHeight="1">
      <c r="A286" s="115">
        <v>284</v>
      </c>
      <c r="B286" s="177" t="s">
        <v>9</v>
      </c>
      <c r="C286" s="262" t="s">
        <v>25539</v>
      </c>
      <c r="D286" s="263" t="s">
        <v>25539</v>
      </c>
      <c r="E286" s="261">
        <v>41198</v>
      </c>
      <c r="F286" s="261">
        <v>41212</v>
      </c>
    </row>
    <row r="287" spans="1:6" ht="15" customHeight="1">
      <c r="A287" s="8">
        <v>285</v>
      </c>
      <c r="B287" s="177" t="s">
        <v>9</v>
      </c>
      <c r="C287" s="262" t="s">
        <v>25540</v>
      </c>
      <c r="D287" s="263" t="s">
        <v>25540</v>
      </c>
      <c r="E287" s="261">
        <v>41199</v>
      </c>
      <c r="F287" s="261">
        <v>41212</v>
      </c>
    </row>
    <row r="288" spans="1:6" ht="15" customHeight="1">
      <c r="A288" s="8">
        <v>286</v>
      </c>
      <c r="B288" s="177" t="s">
        <v>9</v>
      </c>
      <c r="C288" s="262" t="s">
        <v>25541</v>
      </c>
      <c r="D288" s="263" t="s">
        <v>25541</v>
      </c>
      <c r="E288" s="261">
        <v>41200</v>
      </c>
      <c r="F288" s="261">
        <v>41212</v>
      </c>
    </row>
    <row r="289" spans="1:6" ht="15" customHeight="1">
      <c r="A289" s="115">
        <v>287</v>
      </c>
      <c r="B289" s="177" t="s">
        <v>9</v>
      </c>
      <c r="C289" s="262" t="s">
        <v>25542</v>
      </c>
      <c r="D289" s="263" t="s">
        <v>25542</v>
      </c>
      <c r="E289" s="261">
        <v>41201</v>
      </c>
      <c r="F289" s="261">
        <v>41212</v>
      </c>
    </row>
    <row r="290" spans="1:6" ht="15" customHeight="1" thickBot="1">
      <c r="A290" s="8">
        <v>288</v>
      </c>
      <c r="B290" s="177" t="s">
        <v>9</v>
      </c>
      <c r="C290" s="264" t="s">
        <v>25543</v>
      </c>
      <c r="D290" s="265" t="s">
        <v>25543</v>
      </c>
      <c r="E290" s="261">
        <v>41212</v>
      </c>
      <c r="F290" s="261">
        <v>41222</v>
      </c>
    </row>
    <row r="291" spans="1:6" ht="15" customHeight="1" thickTop="1">
      <c r="A291" s="115">
        <v>289</v>
      </c>
      <c r="B291" s="115">
        <v>5</v>
      </c>
      <c r="C291" s="266" t="s">
        <v>25544</v>
      </c>
      <c r="D291" s="93" t="s">
        <v>25545</v>
      </c>
      <c r="E291" s="171">
        <v>41187</v>
      </c>
      <c r="F291" s="171">
        <v>41194</v>
      </c>
    </row>
    <row r="292" spans="1:6" ht="15" customHeight="1">
      <c r="A292" s="8">
        <v>290</v>
      </c>
      <c r="B292" s="115">
        <v>5</v>
      </c>
      <c r="C292" s="266" t="s">
        <v>25544</v>
      </c>
      <c r="D292" s="93" t="s">
        <v>25546</v>
      </c>
      <c r="E292" s="171">
        <v>41187</v>
      </c>
      <c r="F292" s="171">
        <v>41194</v>
      </c>
    </row>
    <row r="293" spans="1:6" ht="15" customHeight="1">
      <c r="A293" s="8">
        <v>291</v>
      </c>
      <c r="B293" s="115">
        <v>5</v>
      </c>
      <c r="C293" s="266" t="s">
        <v>25544</v>
      </c>
      <c r="D293" s="93" t="s">
        <v>25547</v>
      </c>
      <c r="E293" s="171">
        <v>41192</v>
      </c>
      <c r="F293" s="171">
        <v>41197</v>
      </c>
    </row>
    <row r="294" spans="1:6" ht="15" customHeight="1">
      <c r="A294" s="115">
        <v>292</v>
      </c>
      <c r="B294" s="115">
        <v>5</v>
      </c>
      <c r="C294" s="266" t="s">
        <v>25544</v>
      </c>
      <c r="D294" s="93" t="s">
        <v>25548</v>
      </c>
      <c r="E294" s="171">
        <v>41192</v>
      </c>
      <c r="F294" s="171">
        <v>41197</v>
      </c>
    </row>
    <row r="295" spans="1:6" ht="15" customHeight="1">
      <c r="A295" s="8">
        <v>293</v>
      </c>
      <c r="B295" s="115">
        <v>5</v>
      </c>
      <c r="C295" s="266" t="s">
        <v>25544</v>
      </c>
      <c r="D295" s="93" t="s">
        <v>25549</v>
      </c>
      <c r="E295" s="171">
        <v>41193</v>
      </c>
      <c r="F295" s="171">
        <v>41199</v>
      </c>
    </row>
    <row r="296" spans="1:6" ht="15" customHeight="1">
      <c r="A296" s="115">
        <v>294</v>
      </c>
      <c r="B296" s="115">
        <v>5</v>
      </c>
      <c r="C296" s="266" t="s">
        <v>25544</v>
      </c>
      <c r="D296" s="93" t="s">
        <v>25550</v>
      </c>
      <c r="E296" s="171">
        <v>41197</v>
      </c>
      <c r="F296" s="171">
        <v>41204</v>
      </c>
    </row>
    <row r="297" spans="1:6" ht="15" customHeight="1">
      <c r="A297" s="8">
        <v>295</v>
      </c>
      <c r="B297" s="115">
        <v>5</v>
      </c>
      <c r="C297" s="266" t="s">
        <v>25544</v>
      </c>
      <c r="D297" s="93" t="s">
        <v>25551</v>
      </c>
      <c r="E297" s="171">
        <v>41197</v>
      </c>
      <c r="F297" s="171">
        <v>41204</v>
      </c>
    </row>
    <row r="298" spans="1:6" ht="15" customHeight="1">
      <c r="A298" s="8">
        <v>296</v>
      </c>
      <c r="B298" s="115">
        <v>5</v>
      </c>
      <c r="C298" s="266" t="s">
        <v>25544</v>
      </c>
      <c r="D298" s="93" t="s">
        <v>25552</v>
      </c>
      <c r="E298" s="171">
        <v>41197</v>
      </c>
      <c r="F298" s="171">
        <v>41204</v>
      </c>
    </row>
    <row r="299" spans="1:6" ht="15" customHeight="1">
      <c r="A299" s="115">
        <v>297</v>
      </c>
      <c r="B299" s="115">
        <v>5</v>
      </c>
      <c r="C299" s="266" t="s">
        <v>25544</v>
      </c>
      <c r="D299" s="93" t="s">
        <v>25553</v>
      </c>
      <c r="E299" s="171">
        <v>41197</v>
      </c>
      <c r="F299" s="171">
        <v>41204</v>
      </c>
    </row>
    <row r="300" spans="1:6" ht="15" customHeight="1">
      <c r="A300" s="8">
        <v>298</v>
      </c>
      <c r="B300" s="115">
        <v>5</v>
      </c>
      <c r="C300" s="266" t="s">
        <v>25544</v>
      </c>
      <c r="D300" s="93" t="s">
        <v>25554</v>
      </c>
      <c r="E300" s="171">
        <v>41204</v>
      </c>
      <c r="F300" s="171">
        <v>41213</v>
      </c>
    </row>
    <row r="301" spans="1:6" ht="15" customHeight="1">
      <c r="A301" s="115">
        <v>299</v>
      </c>
      <c r="B301" s="115">
        <v>5</v>
      </c>
      <c r="C301" s="266" t="s">
        <v>25544</v>
      </c>
      <c r="D301" s="93" t="s">
        <v>25555</v>
      </c>
      <c r="E301" s="171">
        <v>41204</v>
      </c>
      <c r="F301" s="171">
        <v>41213</v>
      </c>
    </row>
    <row r="302" spans="1:6" ht="15" customHeight="1">
      <c r="A302" s="8">
        <v>300</v>
      </c>
      <c r="B302" s="115">
        <v>5</v>
      </c>
      <c r="C302" s="266" t="s">
        <v>25544</v>
      </c>
      <c r="D302" s="93" t="s">
        <v>25556</v>
      </c>
      <c r="E302" s="171">
        <v>41204</v>
      </c>
      <c r="F302" s="171">
        <v>41213</v>
      </c>
    </row>
    <row r="303" spans="1:6" ht="15" customHeight="1">
      <c r="A303" s="8">
        <v>301</v>
      </c>
      <c r="B303" s="115">
        <v>5</v>
      </c>
      <c r="C303" s="266" t="s">
        <v>25544</v>
      </c>
      <c r="D303" s="82" t="s">
        <v>25557</v>
      </c>
      <c r="E303" s="171">
        <v>41204</v>
      </c>
      <c r="F303" s="171">
        <v>41213</v>
      </c>
    </row>
    <row r="304" spans="1:6" ht="15" customHeight="1">
      <c r="A304" s="115">
        <v>302</v>
      </c>
      <c r="B304" s="115">
        <v>5</v>
      </c>
      <c r="C304" s="233" t="s">
        <v>25558</v>
      </c>
      <c r="D304" s="233" t="s">
        <v>25559</v>
      </c>
      <c r="E304" s="84">
        <v>41185</v>
      </c>
      <c r="F304" s="84">
        <v>41187</v>
      </c>
    </row>
    <row r="305" spans="1:7" ht="15" customHeight="1">
      <c r="A305" s="8">
        <v>303</v>
      </c>
      <c r="B305" s="115">
        <v>5</v>
      </c>
      <c r="C305" s="233" t="s">
        <v>25558</v>
      </c>
      <c r="D305" s="233" t="s">
        <v>25559</v>
      </c>
      <c r="E305" s="84">
        <v>41190</v>
      </c>
      <c r="F305" s="84">
        <v>41197</v>
      </c>
    </row>
    <row r="306" spans="1:7" ht="15" customHeight="1">
      <c r="A306" s="115">
        <v>304</v>
      </c>
      <c r="B306" s="115">
        <v>5</v>
      </c>
      <c r="C306" s="233" t="s">
        <v>25558</v>
      </c>
      <c r="D306" s="233" t="s">
        <v>25560</v>
      </c>
      <c r="E306" s="84">
        <v>41190</v>
      </c>
      <c r="F306" s="84">
        <v>41197</v>
      </c>
    </row>
    <row r="307" spans="1:7" ht="15" customHeight="1">
      <c r="A307" s="8">
        <v>305</v>
      </c>
      <c r="B307" s="115">
        <v>5</v>
      </c>
      <c r="C307" s="233" t="s">
        <v>25558</v>
      </c>
      <c r="D307" s="233" t="s">
        <v>25560</v>
      </c>
      <c r="E307" s="84">
        <v>41190</v>
      </c>
      <c r="F307" s="84">
        <v>41197</v>
      </c>
    </row>
    <row r="308" spans="1:7" ht="15" customHeight="1">
      <c r="A308" s="8">
        <v>306</v>
      </c>
      <c r="B308" s="115">
        <v>5</v>
      </c>
      <c r="C308" s="233" t="s">
        <v>25558</v>
      </c>
      <c r="D308" s="233" t="s">
        <v>25560</v>
      </c>
      <c r="E308" s="84">
        <v>41194</v>
      </c>
      <c r="F308" s="84">
        <v>41201</v>
      </c>
    </row>
    <row r="309" spans="1:7" ht="15" customHeight="1">
      <c r="A309" s="115">
        <v>307</v>
      </c>
      <c r="B309" s="115">
        <v>5</v>
      </c>
      <c r="C309" s="233" t="s">
        <v>25558</v>
      </c>
      <c r="D309" s="233" t="s">
        <v>25560</v>
      </c>
      <c r="E309" s="84">
        <v>41194</v>
      </c>
      <c r="F309" s="84">
        <v>41201</v>
      </c>
    </row>
    <row r="310" spans="1:7" ht="15" customHeight="1">
      <c r="A310" s="8">
        <v>308</v>
      </c>
      <c r="B310" s="115">
        <v>5</v>
      </c>
      <c r="C310" s="233" t="s">
        <v>25558</v>
      </c>
      <c r="D310" s="233" t="s">
        <v>25560</v>
      </c>
      <c r="E310" s="84">
        <v>41194</v>
      </c>
      <c r="F310" s="84">
        <v>41201</v>
      </c>
    </row>
    <row r="311" spans="1:7" ht="15" customHeight="1">
      <c r="A311" s="115">
        <v>309</v>
      </c>
      <c r="B311" s="115">
        <v>5</v>
      </c>
      <c r="C311" s="233" t="s">
        <v>25558</v>
      </c>
      <c r="D311" s="233" t="s">
        <v>25560</v>
      </c>
      <c r="E311" s="84">
        <v>41197</v>
      </c>
      <c r="F311" s="84">
        <v>41205</v>
      </c>
    </row>
    <row r="312" spans="1:7" ht="15" customHeight="1">
      <c r="A312" s="8">
        <v>310</v>
      </c>
      <c r="B312" s="115">
        <v>5</v>
      </c>
      <c r="C312" s="233" t="s">
        <v>25558</v>
      </c>
      <c r="D312" s="233" t="s">
        <v>25560</v>
      </c>
      <c r="E312" s="84">
        <v>41197</v>
      </c>
      <c r="F312" s="84">
        <v>41205</v>
      </c>
    </row>
    <row r="313" spans="1:7" ht="15" customHeight="1">
      <c r="A313" s="8">
        <v>311</v>
      </c>
      <c r="B313" s="115">
        <v>5</v>
      </c>
      <c r="C313" s="233" t="s">
        <v>25558</v>
      </c>
      <c r="D313" s="233" t="s">
        <v>25560</v>
      </c>
      <c r="E313" s="84">
        <v>41197</v>
      </c>
      <c r="F313" s="84">
        <v>41205</v>
      </c>
    </row>
    <row r="314" spans="1:7" ht="15" customHeight="1">
      <c r="A314" s="115">
        <v>312</v>
      </c>
      <c r="B314" s="280">
        <v>5</v>
      </c>
      <c r="C314" s="233" t="s">
        <v>25558</v>
      </c>
      <c r="D314" s="233" t="s">
        <v>25560</v>
      </c>
      <c r="E314" s="84">
        <v>41205</v>
      </c>
      <c r="F314" s="84">
        <v>41213</v>
      </c>
    </row>
    <row r="315" spans="1:7" ht="15" customHeight="1">
      <c r="A315" s="8">
        <v>313</v>
      </c>
      <c r="B315" s="280">
        <v>5</v>
      </c>
      <c r="C315" s="233" t="s">
        <v>25558</v>
      </c>
      <c r="D315" s="233" t="s">
        <v>25560</v>
      </c>
      <c r="E315" s="84">
        <v>41205</v>
      </c>
      <c r="F315" s="84">
        <v>41213</v>
      </c>
    </row>
    <row r="316" spans="1:7" ht="15" customHeight="1">
      <c r="A316" s="115">
        <v>314</v>
      </c>
      <c r="B316" s="280">
        <v>5</v>
      </c>
      <c r="C316" s="233" t="s">
        <v>25558</v>
      </c>
      <c r="D316" s="233" t="s">
        <v>25560</v>
      </c>
      <c r="E316" s="84">
        <v>41205</v>
      </c>
      <c r="F316" s="84">
        <v>41213</v>
      </c>
    </row>
    <row r="317" spans="1:7" ht="15" customHeight="1">
      <c r="A317" s="8">
        <v>315</v>
      </c>
      <c r="B317" s="116" t="s">
        <v>11</v>
      </c>
      <c r="C317" s="92" t="s">
        <v>25561</v>
      </c>
      <c r="D317" s="92" t="s">
        <v>25562</v>
      </c>
      <c r="E317" s="267">
        <v>41183</v>
      </c>
      <c r="F317" s="267">
        <f>E317</f>
        <v>41183</v>
      </c>
      <c r="G317" s="164"/>
    </row>
    <row r="318" spans="1:7" ht="15" customHeight="1">
      <c r="A318" s="8">
        <v>316</v>
      </c>
      <c r="B318" s="116" t="s">
        <v>11</v>
      </c>
      <c r="C318" s="92" t="s">
        <v>25563</v>
      </c>
      <c r="D318" s="92" t="s">
        <v>25564</v>
      </c>
      <c r="E318" s="267">
        <v>41186.643750000003</v>
      </c>
      <c r="F318" s="267">
        <f>E318</f>
        <v>41186.643750000003</v>
      </c>
      <c r="G318" s="164"/>
    </row>
    <row r="319" spans="1:7" ht="15" customHeight="1">
      <c r="A319" s="115">
        <v>317</v>
      </c>
      <c r="B319" s="116" t="s">
        <v>11</v>
      </c>
      <c r="C319" s="92" t="s">
        <v>25565</v>
      </c>
      <c r="D319" s="92" t="s">
        <v>25566</v>
      </c>
      <c r="E319" s="267">
        <v>41190.576388888891</v>
      </c>
      <c r="F319" s="267">
        <f t="shared" ref="F319:F325" si="0">E319</f>
        <v>41190.576388888891</v>
      </c>
      <c r="G319" s="164"/>
    </row>
    <row r="320" spans="1:7" ht="15" customHeight="1">
      <c r="A320" s="8">
        <v>318</v>
      </c>
      <c r="B320" s="116" t="s">
        <v>11</v>
      </c>
      <c r="C320" s="92" t="s">
        <v>25567</v>
      </c>
      <c r="D320" s="92" t="s">
        <v>25568</v>
      </c>
      <c r="E320" s="267">
        <v>41191.402777777781</v>
      </c>
      <c r="F320" s="267">
        <f t="shared" si="0"/>
        <v>41191.402777777781</v>
      </c>
      <c r="G320" s="164"/>
    </row>
    <row r="321" spans="1:7" ht="15" customHeight="1">
      <c r="A321" s="115">
        <v>319</v>
      </c>
      <c r="B321" s="116" t="s">
        <v>11</v>
      </c>
      <c r="C321" s="92" t="s">
        <v>25569</v>
      </c>
      <c r="D321" s="93" t="s">
        <v>25562</v>
      </c>
      <c r="E321" s="267">
        <v>41192.632638888892</v>
      </c>
      <c r="F321" s="267">
        <f t="shared" si="0"/>
        <v>41192.632638888892</v>
      </c>
      <c r="G321" s="164"/>
    </row>
    <row r="322" spans="1:7" ht="15" customHeight="1">
      <c r="A322" s="8">
        <v>320</v>
      </c>
      <c r="B322" s="116" t="s">
        <v>11</v>
      </c>
      <c r="C322" s="92" t="s">
        <v>25570</v>
      </c>
      <c r="D322" s="92" t="s">
        <v>25571</v>
      </c>
      <c r="E322" s="267">
        <v>41194.59097222222</v>
      </c>
      <c r="F322" s="267">
        <f>E322</f>
        <v>41194.59097222222</v>
      </c>
      <c r="G322" s="164"/>
    </row>
    <row r="323" spans="1:7" ht="15" customHeight="1">
      <c r="A323" s="8">
        <v>321</v>
      </c>
      <c r="B323" s="116" t="s">
        <v>11</v>
      </c>
      <c r="C323" s="92" t="s">
        <v>25572</v>
      </c>
      <c r="D323" s="93" t="s">
        <v>25573</v>
      </c>
      <c r="E323" s="267">
        <v>41194.655555555553</v>
      </c>
      <c r="F323" s="267">
        <f t="shared" si="0"/>
        <v>41194.655555555553</v>
      </c>
      <c r="G323" s="164"/>
    </row>
    <row r="324" spans="1:7" ht="15" customHeight="1">
      <c r="A324" s="115">
        <v>322</v>
      </c>
      <c r="B324" s="116" t="s">
        <v>11</v>
      </c>
      <c r="C324" s="92" t="s">
        <v>25574</v>
      </c>
      <c r="D324" s="92" t="s">
        <v>25575</v>
      </c>
      <c r="E324" s="267">
        <v>41198.463194444441</v>
      </c>
      <c r="F324" s="267">
        <f t="shared" si="0"/>
        <v>41198.463194444441</v>
      </c>
      <c r="G324" s="164"/>
    </row>
    <row r="325" spans="1:7" ht="15" customHeight="1">
      <c r="A325" s="8">
        <v>323</v>
      </c>
      <c r="B325" s="116" t="s">
        <v>11</v>
      </c>
      <c r="C325" s="92" t="s">
        <v>25576</v>
      </c>
      <c r="D325" s="93" t="s">
        <v>25577</v>
      </c>
      <c r="E325" s="267">
        <v>41198.452777777777</v>
      </c>
      <c r="F325" s="267">
        <f t="shared" si="0"/>
        <v>41198.452777777777</v>
      </c>
      <c r="G325" s="164"/>
    </row>
    <row r="326" spans="1:7" ht="15" customHeight="1">
      <c r="A326" s="115">
        <v>324</v>
      </c>
      <c r="B326" s="281" t="s">
        <v>11</v>
      </c>
      <c r="C326" s="230" t="s">
        <v>25578</v>
      </c>
      <c r="D326" s="159" t="s">
        <v>25579</v>
      </c>
      <c r="E326" s="169">
        <v>41183</v>
      </c>
      <c r="F326" s="169">
        <v>41183</v>
      </c>
      <c r="G326" s="164"/>
    </row>
    <row r="327" spans="1:7" ht="15" customHeight="1">
      <c r="A327" s="8">
        <v>325</v>
      </c>
      <c r="B327" s="281" t="s">
        <v>11</v>
      </c>
      <c r="C327" s="230" t="s">
        <v>25580</v>
      </c>
      <c r="D327" s="159" t="s">
        <v>25581</v>
      </c>
      <c r="E327" s="169">
        <v>41193</v>
      </c>
      <c r="F327" s="169">
        <v>41193</v>
      </c>
      <c r="G327" s="164"/>
    </row>
    <row r="328" spans="1:7" ht="15" customHeight="1">
      <c r="A328" s="8">
        <v>326</v>
      </c>
      <c r="B328" s="281" t="s">
        <v>11</v>
      </c>
      <c r="C328" s="230" t="s">
        <v>25582</v>
      </c>
      <c r="D328" s="159" t="s">
        <v>25583</v>
      </c>
      <c r="E328" s="169">
        <v>41200</v>
      </c>
      <c r="F328" s="169">
        <v>41200</v>
      </c>
      <c r="G328" s="164"/>
    </row>
    <row r="329" spans="1:7" ht="15" customHeight="1">
      <c r="A329" s="115">
        <v>327</v>
      </c>
      <c r="B329" s="281" t="s">
        <v>11</v>
      </c>
      <c r="C329" s="230" t="s">
        <v>25584</v>
      </c>
      <c r="D329" s="159" t="s">
        <v>25585</v>
      </c>
      <c r="E329" s="169">
        <v>41201</v>
      </c>
      <c r="F329" s="169">
        <v>41201</v>
      </c>
      <c r="G329" s="164"/>
    </row>
    <row r="330" spans="1:7" ht="15" customHeight="1">
      <c r="A330" s="8">
        <v>328</v>
      </c>
      <c r="B330" s="281" t="s">
        <v>11</v>
      </c>
      <c r="C330" s="230" t="s">
        <v>25586</v>
      </c>
      <c r="D330" s="159" t="s">
        <v>25587</v>
      </c>
      <c r="E330" s="231">
        <v>41197.606944444444</v>
      </c>
      <c r="F330" s="231">
        <v>41197.606944444444</v>
      </c>
      <c r="G330" s="164"/>
    </row>
    <row r="331" spans="1:7" ht="15" customHeight="1">
      <c r="A331" s="115">
        <v>329</v>
      </c>
      <c r="B331" s="281" t="s">
        <v>11</v>
      </c>
      <c r="C331" s="230" t="s">
        <v>25588</v>
      </c>
      <c r="D331" s="159" t="s">
        <v>25589</v>
      </c>
      <c r="E331" s="231">
        <v>41197.524305555555</v>
      </c>
      <c r="F331" s="231">
        <v>41197.524305555555</v>
      </c>
      <c r="G331" s="164"/>
    </row>
    <row r="332" spans="1:7" ht="15" customHeight="1">
      <c r="A332" s="8">
        <v>330</v>
      </c>
      <c r="B332" s="177" t="s">
        <v>11</v>
      </c>
      <c r="C332" s="230" t="s">
        <v>25586</v>
      </c>
      <c r="D332" s="159" t="s">
        <v>25590</v>
      </c>
      <c r="E332" s="231">
        <v>41197.554166666669</v>
      </c>
      <c r="F332" s="231">
        <v>41197.554166666669</v>
      </c>
      <c r="G332" s="164"/>
    </row>
    <row r="333" spans="1:7" ht="15" customHeight="1">
      <c r="A333" s="8">
        <v>331</v>
      </c>
      <c r="B333" s="281" t="s">
        <v>11</v>
      </c>
      <c r="C333" s="230" t="s">
        <v>25586</v>
      </c>
      <c r="D333" s="159" t="s">
        <v>25591</v>
      </c>
      <c r="E333" s="231">
        <v>41197.554861111108</v>
      </c>
      <c r="F333" s="231">
        <v>41197.554861111108</v>
      </c>
      <c r="G333" s="164"/>
    </row>
    <row r="334" spans="1:7" ht="15" customHeight="1">
      <c r="A334" s="115">
        <v>332</v>
      </c>
      <c r="B334" s="281" t="s">
        <v>11</v>
      </c>
      <c r="C334" s="230" t="s">
        <v>25592</v>
      </c>
      <c r="D334" s="159" t="s">
        <v>25593</v>
      </c>
      <c r="E334" s="231">
        <v>41197.672916666663</v>
      </c>
      <c r="F334" s="231">
        <v>41197.672916666663</v>
      </c>
      <c r="G334" s="164"/>
    </row>
    <row r="335" spans="1:7" ht="15" customHeight="1">
      <c r="A335" s="8">
        <v>333</v>
      </c>
      <c r="B335" s="177" t="s">
        <v>11</v>
      </c>
      <c r="C335" s="230" t="s">
        <v>25592</v>
      </c>
      <c r="D335" s="159" t="s">
        <v>25594</v>
      </c>
      <c r="E335" s="231">
        <v>41197.674305555556</v>
      </c>
      <c r="F335" s="231">
        <v>41197.674305555556</v>
      </c>
      <c r="G335" s="164"/>
    </row>
    <row r="336" spans="1:7" ht="15" customHeight="1">
      <c r="A336" s="115">
        <v>334</v>
      </c>
      <c r="B336" s="281" t="s">
        <v>11</v>
      </c>
      <c r="C336" s="230" t="s">
        <v>25595</v>
      </c>
      <c r="D336" s="159" t="s">
        <v>25596</v>
      </c>
      <c r="E336" s="231">
        <v>41194.411111111112</v>
      </c>
      <c r="F336" s="231">
        <v>41194.411111111112</v>
      </c>
      <c r="G336" s="164"/>
    </row>
    <row r="337" spans="1:7" ht="15" customHeight="1">
      <c r="A337" s="8">
        <v>335</v>
      </c>
      <c r="B337" s="281" t="s">
        <v>11</v>
      </c>
      <c r="C337" s="230" t="s">
        <v>25597</v>
      </c>
      <c r="D337" s="159" t="s">
        <v>25598</v>
      </c>
      <c r="E337" s="231">
        <v>41194.4375</v>
      </c>
      <c r="F337" s="231">
        <v>41194.4375</v>
      </c>
      <c r="G337" s="164"/>
    </row>
    <row r="338" spans="1:7" ht="15" customHeight="1">
      <c r="A338" s="8">
        <v>336</v>
      </c>
      <c r="B338" s="177" t="s">
        <v>11</v>
      </c>
      <c r="C338" s="230" t="s">
        <v>25599</v>
      </c>
      <c r="D338" s="159" t="s">
        <v>25600</v>
      </c>
      <c r="E338" s="231">
        <v>41197.59652777778</v>
      </c>
      <c r="F338" s="231">
        <v>41197.59652777778</v>
      </c>
      <c r="G338" s="164"/>
    </row>
    <row r="339" spans="1:7" ht="15" customHeight="1">
      <c r="A339" s="115">
        <v>337</v>
      </c>
      <c r="B339" s="281" t="s">
        <v>11</v>
      </c>
      <c r="C339" s="230" t="s">
        <v>25601</v>
      </c>
      <c r="D339" s="159" t="s">
        <v>25602</v>
      </c>
      <c r="E339" s="231">
        <v>41194.417361111111</v>
      </c>
      <c r="F339" s="231">
        <v>41194.417361111111</v>
      </c>
      <c r="G339" s="164"/>
    </row>
    <row r="340" spans="1:7" ht="15" customHeight="1">
      <c r="A340" s="8">
        <v>338</v>
      </c>
      <c r="B340" s="281" t="s">
        <v>11</v>
      </c>
      <c r="C340" s="230" t="s">
        <v>25603</v>
      </c>
      <c r="D340" s="159" t="s">
        <v>25604</v>
      </c>
      <c r="E340" s="231">
        <v>41197.603472222218</v>
      </c>
      <c r="F340" s="231">
        <v>41197.603472222218</v>
      </c>
      <c r="G340" s="164"/>
    </row>
    <row r="341" spans="1:7" ht="15" customHeight="1">
      <c r="A341" s="115">
        <v>339</v>
      </c>
      <c r="B341" s="177" t="s">
        <v>11</v>
      </c>
      <c r="C341" s="230" t="s">
        <v>25605</v>
      </c>
      <c r="D341" s="159" t="s">
        <v>25606</v>
      </c>
      <c r="E341" s="231">
        <v>41197.594444444439</v>
      </c>
      <c r="F341" s="231">
        <v>41197.594444444439</v>
      </c>
      <c r="G341" s="164"/>
    </row>
    <row r="342" spans="1:7" ht="15" customHeight="1">
      <c r="A342" s="8">
        <v>340</v>
      </c>
      <c r="B342" s="281" t="s">
        <v>11</v>
      </c>
      <c r="C342" s="230" t="s">
        <v>25607</v>
      </c>
      <c r="D342" s="159" t="s">
        <v>25608</v>
      </c>
      <c r="E342" s="231">
        <v>41194.430555555555</v>
      </c>
      <c r="F342" s="231">
        <v>41194.430555555555</v>
      </c>
      <c r="G342" s="164"/>
    </row>
    <row r="343" spans="1:7" ht="15" customHeight="1">
      <c r="A343" s="8">
        <v>341</v>
      </c>
      <c r="B343" s="281" t="s">
        <v>11</v>
      </c>
      <c r="C343" s="230" t="s">
        <v>25609</v>
      </c>
      <c r="D343" s="159" t="s">
        <v>25610</v>
      </c>
      <c r="E343" s="231">
        <v>41197.532638888886</v>
      </c>
      <c r="F343" s="231">
        <v>41197.532638888886</v>
      </c>
      <c r="G343" s="164"/>
    </row>
    <row r="344" spans="1:7" ht="15" customHeight="1">
      <c r="A344" s="115">
        <v>342</v>
      </c>
      <c r="B344" s="177" t="s">
        <v>11</v>
      </c>
      <c r="C344" s="230" t="s">
        <v>25586</v>
      </c>
      <c r="D344" s="159" t="s">
        <v>25611</v>
      </c>
      <c r="E344" s="231">
        <v>41197.552777777775</v>
      </c>
      <c r="F344" s="231">
        <v>41197.552777777775</v>
      </c>
      <c r="G344" s="164"/>
    </row>
    <row r="345" spans="1:7" ht="15" customHeight="1">
      <c r="A345" s="8">
        <v>343</v>
      </c>
      <c r="B345" s="281" t="s">
        <v>11</v>
      </c>
      <c r="C345" s="230" t="s">
        <v>25612</v>
      </c>
      <c r="D345" s="159" t="s">
        <v>25613</v>
      </c>
      <c r="E345" s="231">
        <v>41194.407638888886</v>
      </c>
      <c r="F345" s="231">
        <v>41194.407638888886</v>
      </c>
      <c r="G345" s="164"/>
    </row>
    <row r="346" spans="1:7" ht="15" customHeight="1">
      <c r="A346" s="115">
        <v>344</v>
      </c>
      <c r="B346" s="281" t="s">
        <v>11</v>
      </c>
      <c r="C346" s="230" t="s">
        <v>25614</v>
      </c>
      <c r="D346" s="159" t="s">
        <v>25615</v>
      </c>
      <c r="E346" s="231">
        <v>41197.551388888889</v>
      </c>
      <c r="F346" s="231">
        <v>41197.551388888889</v>
      </c>
      <c r="G346" s="164"/>
    </row>
    <row r="347" spans="1:7" ht="15" customHeight="1">
      <c r="A347" s="8">
        <v>345</v>
      </c>
      <c r="B347" s="177" t="s">
        <v>11</v>
      </c>
      <c r="C347" s="230" t="s">
        <v>25616</v>
      </c>
      <c r="D347" s="159" t="s">
        <v>25617</v>
      </c>
      <c r="E347" s="231">
        <v>41197.591666666667</v>
      </c>
      <c r="F347" s="231">
        <v>41197.591666666667</v>
      </c>
      <c r="G347" s="164"/>
    </row>
    <row r="348" spans="1:7" ht="15" customHeight="1">
      <c r="A348" s="8">
        <v>346</v>
      </c>
      <c r="B348" s="281" t="s">
        <v>11</v>
      </c>
      <c r="C348" s="230" t="s">
        <v>25616</v>
      </c>
      <c r="D348" s="159" t="s">
        <v>25618</v>
      </c>
      <c r="E348" s="231">
        <v>41197.526388888888</v>
      </c>
      <c r="F348" s="231">
        <v>41197.526388888888</v>
      </c>
      <c r="G348" s="164"/>
    </row>
    <row r="349" spans="1:7" ht="15" customHeight="1">
      <c r="A349" s="115">
        <v>347</v>
      </c>
      <c r="B349" s="281" t="s">
        <v>11</v>
      </c>
      <c r="C349" s="230" t="s">
        <v>25616</v>
      </c>
      <c r="D349" s="159" t="s">
        <v>25619</v>
      </c>
      <c r="E349" s="231">
        <v>41197.584722222222</v>
      </c>
      <c r="F349" s="231">
        <v>41197.584722222222</v>
      </c>
      <c r="G349" s="164"/>
    </row>
    <row r="350" spans="1:7" ht="15" customHeight="1">
      <c r="A350" s="8">
        <v>348</v>
      </c>
      <c r="B350" s="177" t="s">
        <v>11</v>
      </c>
      <c r="C350" s="230" t="s">
        <v>25620</v>
      </c>
      <c r="D350" s="159" t="s">
        <v>25621</v>
      </c>
      <c r="E350" s="231">
        <v>41194.414583333331</v>
      </c>
      <c r="F350" s="231">
        <v>41194.414583333331</v>
      </c>
      <c r="G350" s="164"/>
    </row>
    <row r="351" spans="1:7" ht="15" customHeight="1">
      <c r="A351" s="115">
        <v>349</v>
      </c>
      <c r="B351" s="281" t="s">
        <v>11</v>
      </c>
      <c r="C351" s="230" t="s">
        <v>25620</v>
      </c>
      <c r="D351" s="159" t="s">
        <v>25622</v>
      </c>
      <c r="E351" s="231">
        <v>41194.413194444445</v>
      </c>
      <c r="F351" s="231">
        <v>41194.413194444445</v>
      </c>
      <c r="G351" s="164"/>
    </row>
    <row r="352" spans="1:7" ht="15" customHeight="1">
      <c r="A352" s="8">
        <v>350</v>
      </c>
      <c r="B352" s="281" t="s">
        <v>11</v>
      </c>
      <c r="C352" s="230" t="s">
        <v>25623</v>
      </c>
      <c r="D352" s="268" t="s">
        <v>25624</v>
      </c>
      <c r="E352" s="231">
        <v>41194.428472222222</v>
      </c>
      <c r="F352" s="231">
        <v>41194.428472222222</v>
      </c>
      <c r="G352" s="164"/>
    </row>
    <row r="353" spans="1:7" ht="15" customHeight="1">
      <c r="A353" s="8">
        <v>351</v>
      </c>
      <c r="B353" s="177" t="s">
        <v>11</v>
      </c>
      <c r="C353" s="230" t="s">
        <v>25625</v>
      </c>
      <c r="D353" s="159" t="s">
        <v>25626</v>
      </c>
      <c r="E353" s="231">
        <v>41197.706249999996</v>
      </c>
      <c r="F353" s="231">
        <v>41197.706249999996</v>
      </c>
      <c r="G353" s="164"/>
    </row>
    <row r="354" spans="1:7" ht="15" customHeight="1">
      <c r="A354" s="115">
        <v>352</v>
      </c>
      <c r="B354" s="281" t="s">
        <v>11</v>
      </c>
      <c r="C354" s="230" t="s">
        <v>25627</v>
      </c>
      <c r="D354" s="159" t="s">
        <v>25628</v>
      </c>
      <c r="E354" s="231">
        <v>41197.593055555553</v>
      </c>
      <c r="F354" s="231">
        <v>41197.593055555553</v>
      </c>
      <c r="G354" s="164"/>
    </row>
    <row r="355" spans="1:7" ht="15" customHeight="1">
      <c r="A355" s="8">
        <v>353</v>
      </c>
      <c r="B355" s="281" t="s">
        <v>11</v>
      </c>
      <c r="C355" s="230" t="s">
        <v>22304</v>
      </c>
      <c r="D355" s="159" t="s">
        <v>25629</v>
      </c>
      <c r="E355" s="231">
        <v>41197.586805555555</v>
      </c>
      <c r="F355" s="231">
        <v>41197.586805555555</v>
      </c>
      <c r="G355" s="164"/>
    </row>
    <row r="356" spans="1:7" ht="15" customHeight="1">
      <c r="A356" s="115">
        <v>354</v>
      </c>
      <c r="B356" s="177" t="s">
        <v>11</v>
      </c>
      <c r="C356" s="230" t="s">
        <v>25630</v>
      </c>
      <c r="D356" s="159" t="s">
        <v>25631</v>
      </c>
      <c r="E356" s="231">
        <v>41187.634722222218</v>
      </c>
      <c r="F356" s="231">
        <v>41187.634722222218</v>
      </c>
      <c r="G356" s="164"/>
    </row>
    <row r="357" spans="1:7" ht="15" customHeight="1">
      <c r="A357" s="8">
        <v>355</v>
      </c>
      <c r="B357" s="281" t="s">
        <v>11</v>
      </c>
      <c r="C357" s="230" t="s">
        <v>25632</v>
      </c>
      <c r="D357" s="159" t="s">
        <v>25633</v>
      </c>
      <c r="E357" s="231">
        <v>41200.478472222218</v>
      </c>
      <c r="F357" s="231">
        <v>41200.478472222218</v>
      </c>
      <c r="G357" s="164"/>
    </row>
    <row r="358" spans="1:7" ht="15" customHeight="1">
      <c r="A358" s="8">
        <v>356</v>
      </c>
      <c r="B358" s="281" t="s">
        <v>11</v>
      </c>
      <c r="C358" s="230" t="s">
        <v>25634</v>
      </c>
      <c r="D358" s="159" t="s">
        <v>25635</v>
      </c>
      <c r="E358" s="231">
        <v>41197.583333333328</v>
      </c>
      <c r="F358" s="231">
        <v>41197.583333333328</v>
      </c>
      <c r="G358" s="164"/>
    </row>
    <row r="359" spans="1:7" ht="15" customHeight="1">
      <c r="A359" s="115">
        <v>357</v>
      </c>
      <c r="B359" s="177" t="s">
        <v>11</v>
      </c>
      <c r="C359" s="230" t="s">
        <v>25636</v>
      </c>
      <c r="D359" s="159" t="s">
        <v>25637</v>
      </c>
      <c r="E359" s="231">
        <v>41197.604861111111</v>
      </c>
      <c r="F359" s="231">
        <v>41197.604861111111</v>
      </c>
      <c r="G359" s="164"/>
    </row>
    <row r="360" spans="1:7" ht="15" customHeight="1">
      <c r="A360" s="8">
        <v>358</v>
      </c>
      <c r="B360" s="281" t="s">
        <v>11</v>
      </c>
      <c r="C360" s="230" t="s">
        <v>25638</v>
      </c>
      <c r="D360" s="159" t="s">
        <v>25639</v>
      </c>
      <c r="E360" s="231">
        <v>41194.424305555556</v>
      </c>
      <c r="F360" s="231">
        <v>41194.424305555556</v>
      </c>
      <c r="G360" s="164"/>
    </row>
    <row r="361" spans="1:7" ht="15" customHeight="1">
      <c r="A361" s="115">
        <v>359</v>
      </c>
      <c r="B361" s="281" t="s">
        <v>11</v>
      </c>
      <c r="C361" s="230" t="s">
        <v>25640</v>
      </c>
      <c r="D361" s="159" t="s">
        <v>25641</v>
      </c>
      <c r="E361" s="231">
        <v>41194.422222222223</v>
      </c>
      <c r="F361" s="231">
        <v>41194.422222222223</v>
      </c>
      <c r="G361" s="164"/>
    </row>
    <row r="362" spans="1:7" ht="15" customHeight="1">
      <c r="A362" s="8">
        <v>360</v>
      </c>
      <c r="B362" s="177" t="s">
        <v>11</v>
      </c>
      <c r="C362" s="230" t="s">
        <v>25586</v>
      </c>
      <c r="D362" s="159" t="s">
        <v>25642</v>
      </c>
      <c r="E362" s="231">
        <v>41197.609722222223</v>
      </c>
      <c r="F362" s="231">
        <v>41197.609722222223</v>
      </c>
      <c r="G362" s="164"/>
    </row>
    <row r="363" spans="1:7" ht="15" customHeight="1">
      <c r="A363" s="8">
        <v>361</v>
      </c>
      <c r="B363" s="281" t="s">
        <v>11</v>
      </c>
      <c r="C363" s="230" t="s">
        <v>25643</v>
      </c>
      <c r="D363" s="159" t="s">
        <v>25644</v>
      </c>
      <c r="E363" s="231">
        <v>41197.597916666666</v>
      </c>
      <c r="F363" s="231">
        <v>41197.597916666666</v>
      </c>
      <c r="G363" s="164"/>
    </row>
    <row r="364" spans="1:7" ht="15" customHeight="1">
      <c r="A364" s="115">
        <v>362</v>
      </c>
      <c r="B364" s="281" t="s">
        <v>11</v>
      </c>
      <c r="C364" s="230" t="s">
        <v>22304</v>
      </c>
      <c r="D364" s="159" t="s">
        <v>25645</v>
      </c>
      <c r="E364" s="231">
        <v>41197.590277777774</v>
      </c>
      <c r="F364" s="231">
        <v>41197.590277777774</v>
      </c>
      <c r="G364" s="164"/>
    </row>
    <row r="365" spans="1:7" ht="15" customHeight="1">
      <c r="A365" s="8">
        <v>363</v>
      </c>
      <c r="B365" s="177" t="s">
        <v>11</v>
      </c>
      <c r="C365" s="230" t="s">
        <v>25601</v>
      </c>
      <c r="D365" s="159" t="s">
        <v>25646</v>
      </c>
      <c r="E365" s="231">
        <v>41194.418749999997</v>
      </c>
      <c r="F365" s="231">
        <v>41194.418749999997</v>
      </c>
      <c r="G365" s="164"/>
    </row>
    <row r="366" spans="1:7" ht="15" customHeight="1">
      <c r="A366" s="115">
        <v>364</v>
      </c>
      <c r="B366" s="281" t="s">
        <v>11</v>
      </c>
      <c r="C366" s="230" t="s">
        <v>25586</v>
      </c>
      <c r="D366" s="159" t="s">
        <v>25647</v>
      </c>
      <c r="E366" s="231">
        <v>41197.558333333334</v>
      </c>
      <c r="F366" s="231">
        <v>41197.558333333334</v>
      </c>
      <c r="G366" s="164"/>
    </row>
    <row r="367" spans="1:7" ht="15" customHeight="1">
      <c r="A367" s="8">
        <v>365</v>
      </c>
      <c r="B367" s="281" t="s">
        <v>11</v>
      </c>
      <c r="C367" s="230" t="s">
        <v>25648</v>
      </c>
      <c r="D367" s="159" t="s">
        <v>25649</v>
      </c>
      <c r="E367" s="231">
        <v>41194.426388888889</v>
      </c>
      <c r="F367" s="231">
        <v>41194.426388888889</v>
      </c>
      <c r="G367" s="164"/>
    </row>
    <row r="368" spans="1:7" ht="15" customHeight="1">
      <c r="A368" s="8">
        <v>366</v>
      </c>
      <c r="B368" s="177" t="s">
        <v>11</v>
      </c>
      <c r="C368" s="230" t="s">
        <v>25586</v>
      </c>
      <c r="D368" s="159" t="s">
        <v>25650</v>
      </c>
      <c r="E368" s="231">
        <v>41197.560416666667</v>
      </c>
      <c r="F368" s="231">
        <v>41197.560416666667</v>
      </c>
      <c r="G368" s="164"/>
    </row>
    <row r="369" spans="1:7" ht="15" customHeight="1">
      <c r="A369" s="115">
        <v>367</v>
      </c>
      <c r="B369" s="281" t="s">
        <v>11</v>
      </c>
      <c r="C369" s="230" t="s">
        <v>25586</v>
      </c>
      <c r="D369" s="159" t="s">
        <v>25651</v>
      </c>
      <c r="E369" s="231">
        <v>41197.60833333333</v>
      </c>
      <c r="F369" s="231">
        <v>41197.60833333333</v>
      </c>
      <c r="G369" s="164"/>
    </row>
    <row r="370" spans="1:7" ht="15" customHeight="1">
      <c r="A370" s="8">
        <v>368</v>
      </c>
      <c r="B370" s="281" t="s">
        <v>11</v>
      </c>
      <c r="C370" s="230" t="s">
        <v>25586</v>
      </c>
      <c r="D370" s="159" t="s">
        <v>25652</v>
      </c>
      <c r="E370" s="231">
        <v>41197.556944444441</v>
      </c>
      <c r="F370" s="231">
        <v>41197.556944444441</v>
      </c>
      <c r="G370" s="164"/>
    </row>
    <row r="371" spans="1:7" ht="15" customHeight="1">
      <c r="A371" s="115">
        <v>369</v>
      </c>
      <c r="B371" s="177" t="s">
        <v>11</v>
      </c>
      <c r="C371" s="230" t="s">
        <v>25653</v>
      </c>
      <c r="D371" s="159" t="s">
        <v>25654</v>
      </c>
      <c r="E371" s="231">
        <v>41197.5625</v>
      </c>
      <c r="F371" s="231">
        <v>41197.5625</v>
      </c>
      <c r="G371" s="164"/>
    </row>
    <row r="372" spans="1:7" ht="15" customHeight="1">
      <c r="A372" s="8">
        <v>370</v>
      </c>
      <c r="B372" s="281" t="s">
        <v>11</v>
      </c>
      <c r="C372" s="230" t="s">
        <v>25655</v>
      </c>
      <c r="D372" s="159" t="s">
        <v>25656</v>
      </c>
      <c r="E372" s="231">
        <v>41197.52847222222</v>
      </c>
      <c r="F372" s="231">
        <v>41197.52847222222</v>
      </c>
      <c r="G372" s="164"/>
    </row>
    <row r="373" spans="1:7" ht="15" customHeight="1">
      <c r="A373" s="8">
        <v>371</v>
      </c>
      <c r="B373" s="281" t="s">
        <v>11</v>
      </c>
      <c r="C373" s="230" t="s">
        <v>25657</v>
      </c>
      <c r="D373" s="159" t="s">
        <v>25658</v>
      </c>
      <c r="E373" s="231">
        <v>41197.568055555552</v>
      </c>
      <c r="F373" s="231">
        <v>41197.568055555552</v>
      </c>
      <c r="G373" s="164"/>
    </row>
    <row r="374" spans="1:7" ht="15" customHeight="1">
      <c r="A374" s="115">
        <v>372</v>
      </c>
      <c r="B374" s="177" t="s">
        <v>11</v>
      </c>
      <c r="C374" s="230" t="s">
        <v>25657</v>
      </c>
      <c r="D374" s="159" t="s">
        <v>25659</v>
      </c>
      <c r="E374" s="231">
        <v>41197.581249999996</v>
      </c>
      <c r="F374" s="231">
        <v>41197.581249999996</v>
      </c>
      <c r="G374" s="164"/>
    </row>
    <row r="375" spans="1:7" ht="15" customHeight="1">
      <c r="A375" s="8">
        <v>373</v>
      </c>
      <c r="B375" s="281" t="s">
        <v>11</v>
      </c>
      <c r="C375" s="230" t="s">
        <v>25660</v>
      </c>
      <c r="D375" s="159" t="s">
        <v>25661</v>
      </c>
      <c r="E375" s="231">
        <v>41198.631944444445</v>
      </c>
      <c r="F375" s="231">
        <v>41198.631944444445</v>
      </c>
      <c r="G375" s="164"/>
    </row>
    <row r="376" spans="1:7" ht="15" customHeight="1">
      <c r="A376" s="115">
        <v>374</v>
      </c>
      <c r="B376" s="281" t="s">
        <v>11</v>
      </c>
      <c r="C376" s="230" t="s">
        <v>25657</v>
      </c>
      <c r="D376" s="159" t="s">
        <v>25662</v>
      </c>
      <c r="E376" s="231">
        <v>41197.615972222222</v>
      </c>
      <c r="F376" s="231">
        <v>41197.615972222222</v>
      </c>
      <c r="G376" s="164"/>
    </row>
    <row r="377" spans="1:7" ht="15" customHeight="1">
      <c r="A377" s="8">
        <v>375</v>
      </c>
      <c r="B377" s="177" t="s">
        <v>11</v>
      </c>
      <c r="C377" s="230" t="s">
        <v>25663</v>
      </c>
      <c r="D377" s="159" t="s">
        <v>25664</v>
      </c>
      <c r="E377" s="231">
        <v>41201.65</v>
      </c>
      <c r="F377" s="231">
        <v>41201.65</v>
      </c>
      <c r="G377" s="164"/>
    </row>
    <row r="378" spans="1:7" ht="15" customHeight="1">
      <c r="A378" s="8">
        <v>376</v>
      </c>
      <c r="B378" s="281" t="s">
        <v>11</v>
      </c>
      <c r="C378" s="230" t="s">
        <v>25665</v>
      </c>
      <c r="D378" s="159" t="s">
        <v>25664</v>
      </c>
      <c r="E378" s="231">
        <v>41204.373611111107</v>
      </c>
      <c r="F378" s="231">
        <v>41204.373611111107</v>
      </c>
      <c r="G378" s="164"/>
    </row>
    <row r="379" spans="1:7" ht="15" customHeight="1">
      <c r="A379" s="115">
        <v>377</v>
      </c>
      <c r="B379" s="281" t="s">
        <v>11</v>
      </c>
      <c r="C379" s="230" t="s">
        <v>25666</v>
      </c>
      <c r="D379" s="159" t="s">
        <v>25667</v>
      </c>
      <c r="E379" s="231">
        <v>41200.433333333334</v>
      </c>
      <c r="F379" s="231">
        <v>41200.433333333334</v>
      </c>
      <c r="G379" s="164"/>
    </row>
    <row r="380" spans="1:7" ht="15" customHeight="1">
      <c r="A380" s="8">
        <v>378</v>
      </c>
      <c r="B380" s="116" t="s">
        <v>11</v>
      </c>
      <c r="C380" s="92" t="s">
        <v>25668</v>
      </c>
      <c r="D380" s="94" t="s">
        <v>25154</v>
      </c>
      <c r="E380" s="89">
        <v>41184</v>
      </c>
      <c r="F380" s="89">
        <v>41184</v>
      </c>
      <c r="G380" s="164"/>
    </row>
    <row r="381" spans="1:7" ht="15" customHeight="1">
      <c r="A381" s="115">
        <v>379</v>
      </c>
      <c r="B381" s="116" t="s">
        <v>11</v>
      </c>
      <c r="C381" s="92" t="s">
        <v>18403</v>
      </c>
      <c r="D381" s="94" t="s">
        <v>25669</v>
      </c>
      <c r="E381" s="89">
        <v>41184</v>
      </c>
      <c r="F381" s="89">
        <v>41184</v>
      </c>
      <c r="G381" s="164"/>
    </row>
    <row r="382" spans="1:7" ht="15" customHeight="1">
      <c r="A382" s="8">
        <v>380</v>
      </c>
      <c r="B382" s="116" t="s">
        <v>11</v>
      </c>
      <c r="C382" s="92" t="s">
        <v>25670</v>
      </c>
      <c r="D382" s="94" t="s">
        <v>25154</v>
      </c>
      <c r="E382" s="89">
        <v>41186</v>
      </c>
      <c r="F382" s="89">
        <v>41186</v>
      </c>
      <c r="G382" s="164"/>
    </row>
    <row r="383" spans="1:7" ht="15" customHeight="1">
      <c r="A383" s="8">
        <v>381</v>
      </c>
      <c r="B383" s="116" t="s">
        <v>11</v>
      </c>
      <c r="C383" s="92" t="s">
        <v>25671</v>
      </c>
      <c r="D383" s="269" t="s">
        <v>25154</v>
      </c>
      <c r="E383" s="89">
        <v>41186</v>
      </c>
      <c r="F383" s="89">
        <v>41186</v>
      </c>
      <c r="G383" s="164"/>
    </row>
    <row r="384" spans="1:7" ht="15" customHeight="1">
      <c r="A384" s="115">
        <v>382</v>
      </c>
      <c r="B384" s="116" t="s">
        <v>11</v>
      </c>
      <c r="C384" s="92" t="s">
        <v>25672</v>
      </c>
      <c r="D384" s="269" t="s">
        <v>25154</v>
      </c>
      <c r="E384" s="89">
        <v>41187</v>
      </c>
      <c r="F384" s="89">
        <v>41187</v>
      </c>
      <c r="G384" s="164"/>
    </row>
    <row r="385" spans="1:7" ht="15" customHeight="1">
      <c r="A385" s="8">
        <v>383</v>
      </c>
      <c r="B385" s="116" t="s">
        <v>11</v>
      </c>
      <c r="C385" s="92" t="s">
        <v>25673</v>
      </c>
      <c r="D385" s="269" t="s">
        <v>25154</v>
      </c>
      <c r="E385" s="89">
        <v>41187</v>
      </c>
      <c r="F385" s="89">
        <v>41187</v>
      </c>
      <c r="G385" s="164"/>
    </row>
    <row r="386" spans="1:7" ht="15" customHeight="1">
      <c r="A386" s="115">
        <v>384</v>
      </c>
      <c r="B386" s="116" t="s">
        <v>11</v>
      </c>
      <c r="C386" s="92" t="s">
        <v>25147</v>
      </c>
      <c r="D386" s="94" t="s">
        <v>25148</v>
      </c>
      <c r="E386" s="89">
        <v>41191</v>
      </c>
      <c r="F386" s="89">
        <v>41191</v>
      </c>
      <c r="G386" s="164"/>
    </row>
    <row r="387" spans="1:7" ht="15" customHeight="1">
      <c r="A387" s="8">
        <v>385</v>
      </c>
      <c r="B387" s="116" t="s">
        <v>11</v>
      </c>
      <c r="C387" s="92" t="s">
        <v>25674</v>
      </c>
      <c r="D387" s="94" t="s">
        <v>25675</v>
      </c>
      <c r="E387" s="89">
        <v>41193</v>
      </c>
      <c r="F387" s="89">
        <v>41193</v>
      </c>
      <c r="G387" s="164"/>
    </row>
    <row r="388" spans="1:7" ht="15" customHeight="1">
      <c r="A388" s="8">
        <v>386</v>
      </c>
      <c r="B388" s="116" t="s">
        <v>11</v>
      </c>
      <c r="C388" s="92" t="s">
        <v>25676</v>
      </c>
      <c r="D388" s="269" t="s">
        <v>25675</v>
      </c>
      <c r="E388" s="89">
        <v>41193</v>
      </c>
      <c r="F388" s="89">
        <v>41193</v>
      </c>
      <c r="G388" s="164"/>
    </row>
    <row r="389" spans="1:7" ht="15" customHeight="1">
      <c r="A389" s="115">
        <v>387</v>
      </c>
      <c r="B389" s="116" t="s">
        <v>11</v>
      </c>
      <c r="C389" s="92" t="s">
        <v>25677</v>
      </c>
      <c r="D389" s="269" t="s">
        <v>25148</v>
      </c>
      <c r="E389" s="89">
        <v>41193</v>
      </c>
      <c r="F389" s="89">
        <v>41193</v>
      </c>
      <c r="G389" s="164"/>
    </row>
    <row r="390" spans="1:7" ht="15" customHeight="1">
      <c r="A390" s="8">
        <v>388</v>
      </c>
      <c r="B390" s="116" t="s">
        <v>11</v>
      </c>
      <c r="C390" s="92" t="s">
        <v>25678</v>
      </c>
      <c r="D390" s="94" t="s">
        <v>25154</v>
      </c>
      <c r="E390" s="89">
        <v>41194</v>
      </c>
      <c r="F390" s="89">
        <v>41194</v>
      </c>
      <c r="G390" s="164"/>
    </row>
    <row r="391" spans="1:7" ht="15" customHeight="1">
      <c r="A391" s="115">
        <v>389</v>
      </c>
      <c r="B391" s="116" t="s">
        <v>11</v>
      </c>
      <c r="C391" s="92" t="s">
        <v>25679</v>
      </c>
      <c r="D391" s="269" t="s">
        <v>25154</v>
      </c>
      <c r="E391" s="89">
        <v>41194</v>
      </c>
      <c r="F391" s="89">
        <v>41194</v>
      </c>
      <c r="G391" s="164"/>
    </row>
    <row r="392" spans="1:7" ht="15" customHeight="1">
      <c r="A392" s="8">
        <v>390</v>
      </c>
      <c r="B392" s="116" t="s">
        <v>11</v>
      </c>
      <c r="C392" s="92" t="s">
        <v>25680</v>
      </c>
      <c r="D392" s="94" t="s">
        <v>25675</v>
      </c>
      <c r="E392" s="89">
        <v>41197</v>
      </c>
      <c r="F392" s="89">
        <v>41197</v>
      </c>
      <c r="G392" s="164"/>
    </row>
    <row r="393" spans="1:7" ht="15" customHeight="1">
      <c r="A393" s="8">
        <v>391</v>
      </c>
      <c r="B393" s="116" t="s">
        <v>11</v>
      </c>
      <c r="C393" s="92" t="s">
        <v>25681</v>
      </c>
      <c r="D393" s="269" t="s">
        <v>25154</v>
      </c>
      <c r="E393" s="89">
        <v>41199</v>
      </c>
      <c r="F393" s="89">
        <v>41199</v>
      </c>
      <c r="G393" s="164"/>
    </row>
    <row r="394" spans="1:7" ht="15" customHeight="1">
      <c r="A394" s="115">
        <v>392</v>
      </c>
      <c r="B394" s="116" t="s">
        <v>11</v>
      </c>
      <c r="C394" s="92" t="s">
        <v>25150</v>
      </c>
      <c r="D394" s="94" t="s">
        <v>25148</v>
      </c>
      <c r="E394" s="89">
        <v>41199</v>
      </c>
      <c r="F394" s="89">
        <v>41199</v>
      </c>
      <c r="G394" s="164"/>
    </row>
    <row r="395" spans="1:7" ht="15" customHeight="1">
      <c r="A395" s="8">
        <v>393</v>
      </c>
      <c r="B395" s="116" t="s">
        <v>11</v>
      </c>
      <c r="C395" s="92" t="s">
        <v>25682</v>
      </c>
      <c r="D395" s="270" t="s">
        <v>25154</v>
      </c>
      <c r="E395" s="89">
        <v>41200</v>
      </c>
      <c r="F395" s="89">
        <v>41200</v>
      </c>
      <c r="G395" s="164"/>
    </row>
    <row r="396" spans="1:7" ht="15" customHeight="1">
      <c r="A396" s="115">
        <v>394</v>
      </c>
      <c r="B396" s="116" t="s">
        <v>11</v>
      </c>
      <c r="C396" s="92" t="s">
        <v>25683</v>
      </c>
      <c r="D396" s="271" t="s">
        <v>25154</v>
      </c>
      <c r="E396" s="89">
        <v>41200</v>
      </c>
      <c r="F396" s="89">
        <v>41200</v>
      </c>
      <c r="G396" s="164"/>
    </row>
    <row r="397" spans="1:7" ht="15" customHeight="1">
      <c r="A397" s="8">
        <v>395</v>
      </c>
      <c r="B397" s="116" t="s">
        <v>11</v>
      </c>
      <c r="C397" s="92" t="s">
        <v>25684</v>
      </c>
      <c r="D397" s="271" t="s">
        <v>25685</v>
      </c>
      <c r="E397" s="89">
        <v>41200</v>
      </c>
      <c r="F397" s="89">
        <v>41200</v>
      </c>
      <c r="G397" s="164"/>
    </row>
    <row r="398" spans="1:7" ht="15" customHeight="1">
      <c r="A398" s="8">
        <v>396</v>
      </c>
      <c r="B398" s="116" t="s">
        <v>11</v>
      </c>
      <c r="C398" s="92" t="s">
        <v>25686</v>
      </c>
      <c r="D398" s="271" t="s">
        <v>25154</v>
      </c>
      <c r="E398" s="89">
        <v>41201</v>
      </c>
      <c r="F398" s="89">
        <v>41201</v>
      </c>
      <c r="G398" s="164"/>
    </row>
    <row r="399" spans="1:7" ht="15" customHeight="1">
      <c r="A399" s="115">
        <v>397</v>
      </c>
      <c r="B399" s="116" t="s">
        <v>11</v>
      </c>
      <c r="C399" s="92" t="s">
        <v>25687</v>
      </c>
      <c r="D399" s="271" t="s">
        <v>25688</v>
      </c>
      <c r="E399" s="89">
        <v>41201</v>
      </c>
      <c r="F399" s="89">
        <v>41201</v>
      </c>
      <c r="G399" s="164"/>
    </row>
    <row r="400" spans="1:7" ht="15" customHeight="1">
      <c r="A400" s="8">
        <v>398</v>
      </c>
      <c r="B400" s="116" t="s">
        <v>11</v>
      </c>
      <c r="C400" s="92" t="s">
        <v>25689</v>
      </c>
      <c r="D400" s="272" t="s">
        <v>25154</v>
      </c>
      <c r="E400" s="89">
        <v>41205</v>
      </c>
      <c r="F400" s="89">
        <v>41205</v>
      </c>
      <c r="G400" s="164"/>
    </row>
    <row r="401" spans="1:7" ht="15" customHeight="1">
      <c r="A401" s="115">
        <v>399</v>
      </c>
      <c r="B401" s="116" t="s">
        <v>11</v>
      </c>
      <c r="C401" s="92" t="s">
        <v>25690</v>
      </c>
      <c r="D401" s="272" t="s">
        <v>25675</v>
      </c>
      <c r="E401" s="89">
        <v>41212</v>
      </c>
      <c r="F401" s="89">
        <v>41212</v>
      </c>
      <c r="G401" s="164"/>
    </row>
    <row r="402" spans="1:7" ht="15" customHeight="1">
      <c r="A402" s="8">
        <v>400</v>
      </c>
      <c r="B402" s="116" t="s">
        <v>11</v>
      </c>
      <c r="C402" s="92" t="s">
        <v>25690</v>
      </c>
      <c r="D402" s="272" t="s">
        <v>25675</v>
      </c>
      <c r="E402" s="89">
        <v>41212</v>
      </c>
      <c r="F402" s="89">
        <v>41212</v>
      </c>
      <c r="G402" s="164"/>
    </row>
    <row r="403" spans="1:7" ht="15" customHeight="1">
      <c r="A403" s="8">
        <v>401</v>
      </c>
      <c r="B403" s="116" t="s">
        <v>11</v>
      </c>
      <c r="C403" s="92" t="s">
        <v>25691</v>
      </c>
      <c r="D403" s="272" t="s">
        <v>25154</v>
      </c>
      <c r="E403" s="89">
        <v>41212</v>
      </c>
      <c r="F403" s="89">
        <v>41212</v>
      </c>
      <c r="G403" s="164"/>
    </row>
    <row r="404" spans="1:7" ht="15" customHeight="1">
      <c r="A404" s="115">
        <v>402</v>
      </c>
      <c r="B404" s="116" t="s">
        <v>11</v>
      </c>
      <c r="C404" s="92" t="s">
        <v>25155</v>
      </c>
      <c r="D404" s="272" t="s">
        <v>25148</v>
      </c>
      <c r="E404" s="89">
        <v>41213</v>
      </c>
      <c r="F404" s="89">
        <v>41213</v>
      </c>
      <c r="G404" s="164"/>
    </row>
    <row r="405" spans="1:7" ht="15" customHeight="1">
      <c r="A405" s="8">
        <v>403</v>
      </c>
      <c r="B405" s="177" t="s">
        <v>11</v>
      </c>
      <c r="C405" s="273" t="s">
        <v>25692</v>
      </c>
      <c r="D405" s="273" t="s">
        <v>25693</v>
      </c>
      <c r="E405" s="231">
        <v>41183.709722222222</v>
      </c>
      <c r="F405" s="231">
        <v>41183.709722222222</v>
      </c>
      <c r="G405" s="164"/>
    </row>
    <row r="406" spans="1:7" ht="15" customHeight="1">
      <c r="A406" s="115">
        <v>404</v>
      </c>
      <c r="B406" s="177" t="s">
        <v>11</v>
      </c>
      <c r="C406" s="273" t="s">
        <v>25694</v>
      </c>
      <c r="D406" s="273" t="s">
        <v>25695</v>
      </c>
      <c r="E406" s="231">
        <v>41183.45208333333</v>
      </c>
      <c r="F406" s="231">
        <v>41183.45208333333</v>
      </c>
      <c r="G406" s="164"/>
    </row>
    <row r="407" spans="1:7" ht="15" customHeight="1">
      <c r="A407" s="8">
        <v>405</v>
      </c>
      <c r="B407" s="177" t="s">
        <v>11</v>
      </c>
      <c r="C407" s="273" t="s">
        <v>25696</v>
      </c>
      <c r="D407" s="273" t="s">
        <v>25697</v>
      </c>
      <c r="E407" s="231">
        <v>41183.592361111107</v>
      </c>
      <c r="F407" s="231">
        <v>41183.592361111107</v>
      </c>
      <c r="G407" s="164"/>
    </row>
    <row r="408" spans="1:7" ht="15" customHeight="1">
      <c r="A408" s="8">
        <v>406</v>
      </c>
      <c r="B408" s="177" t="s">
        <v>11</v>
      </c>
      <c r="C408" s="273" t="s">
        <v>25698</v>
      </c>
      <c r="D408" s="273" t="s">
        <v>25699</v>
      </c>
      <c r="E408" s="231">
        <v>41183.411111111112</v>
      </c>
      <c r="F408" s="231">
        <v>41183.411111111112</v>
      </c>
      <c r="G408" s="164"/>
    </row>
    <row r="409" spans="1:7" ht="15" customHeight="1">
      <c r="A409" s="115">
        <v>407</v>
      </c>
      <c r="B409" s="177" t="s">
        <v>11</v>
      </c>
      <c r="C409" s="273" t="s">
        <v>25700</v>
      </c>
      <c r="D409" s="273" t="s">
        <v>25701</v>
      </c>
      <c r="E409" s="231">
        <v>41183.683333333334</v>
      </c>
      <c r="F409" s="231">
        <v>41183.683333333334</v>
      </c>
      <c r="G409" s="164"/>
    </row>
    <row r="410" spans="1:7" ht="15" customHeight="1">
      <c r="A410" s="8">
        <v>408</v>
      </c>
      <c r="B410" s="177" t="s">
        <v>11</v>
      </c>
      <c r="C410" s="273" t="s">
        <v>25702</v>
      </c>
      <c r="D410" s="273" t="s">
        <v>25703</v>
      </c>
      <c r="E410" s="231">
        <v>41183.455555555556</v>
      </c>
      <c r="F410" s="231">
        <v>41183.455555555556</v>
      </c>
      <c r="G410" s="164"/>
    </row>
    <row r="411" spans="1:7" ht="15" customHeight="1">
      <c r="A411" s="115">
        <v>409</v>
      </c>
      <c r="B411" s="177" t="s">
        <v>11</v>
      </c>
      <c r="C411" s="273" t="s">
        <v>25704</v>
      </c>
      <c r="D411" s="273" t="s">
        <v>25705</v>
      </c>
      <c r="E411" s="231">
        <v>41183.59652777778</v>
      </c>
      <c r="F411" s="231">
        <v>41183.59652777778</v>
      </c>
      <c r="G411" s="164"/>
    </row>
    <row r="412" spans="1:7" ht="15" customHeight="1">
      <c r="A412" s="8">
        <v>410</v>
      </c>
      <c r="B412" s="177" t="s">
        <v>11</v>
      </c>
      <c r="C412" s="273" t="s">
        <v>25706</v>
      </c>
      <c r="D412" s="273" t="s">
        <v>25707</v>
      </c>
      <c r="E412" s="231">
        <v>41183.657638888886</v>
      </c>
      <c r="F412" s="231">
        <v>41183.657638888886</v>
      </c>
      <c r="G412" s="164"/>
    </row>
    <row r="413" spans="1:7" ht="15" customHeight="1">
      <c r="A413" s="8">
        <v>411</v>
      </c>
      <c r="B413" s="177" t="s">
        <v>11</v>
      </c>
      <c r="C413" s="273" t="s">
        <v>25708</v>
      </c>
      <c r="D413" s="273" t="s">
        <v>25709</v>
      </c>
      <c r="E413" s="231">
        <v>41183.424999999996</v>
      </c>
      <c r="F413" s="231">
        <v>41183.424999999996</v>
      </c>
      <c r="G413" s="164"/>
    </row>
    <row r="414" spans="1:7" ht="15" customHeight="1">
      <c r="A414" s="115">
        <v>412</v>
      </c>
      <c r="B414" s="177" t="s">
        <v>11</v>
      </c>
      <c r="C414" s="273" t="s">
        <v>25710</v>
      </c>
      <c r="D414" s="273" t="s">
        <v>25711</v>
      </c>
      <c r="E414" s="231">
        <v>41183.421527777777</v>
      </c>
      <c r="F414" s="231">
        <v>41183.421527777777</v>
      </c>
      <c r="G414" s="164"/>
    </row>
    <row r="415" spans="1:7" ht="15" customHeight="1">
      <c r="A415" s="8">
        <v>413</v>
      </c>
      <c r="B415" s="177" t="s">
        <v>11</v>
      </c>
      <c r="C415" s="273" t="s">
        <v>25712</v>
      </c>
      <c r="D415" s="273" t="s">
        <v>25713</v>
      </c>
      <c r="E415" s="231">
        <v>41183.493055555555</v>
      </c>
      <c r="F415" s="231">
        <v>41183.493055555555</v>
      </c>
      <c r="G415" s="164"/>
    </row>
    <row r="416" spans="1:7" ht="15" customHeight="1">
      <c r="A416" s="115">
        <v>414</v>
      </c>
      <c r="B416" s="177" t="s">
        <v>11</v>
      </c>
      <c r="C416" s="273" t="s">
        <v>25714</v>
      </c>
      <c r="D416" s="273" t="s">
        <v>25715</v>
      </c>
      <c r="E416" s="231">
        <v>41183.588888888888</v>
      </c>
      <c r="F416" s="231">
        <v>41183.588888888888</v>
      </c>
      <c r="G416" s="164"/>
    </row>
    <row r="417" spans="1:7" ht="15" customHeight="1">
      <c r="A417" s="8">
        <v>415</v>
      </c>
      <c r="B417" s="177" t="s">
        <v>11</v>
      </c>
      <c r="C417" s="273" t="s">
        <v>25716</v>
      </c>
      <c r="D417" s="273" t="s">
        <v>25717</v>
      </c>
      <c r="E417" s="231">
        <v>41183.430555555555</v>
      </c>
      <c r="F417" s="231">
        <v>41183.430555555555</v>
      </c>
      <c r="G417" s="164"/>
    </row>
    <row r="418" spans="1:7" ht="15" customHeight="1">
      <c r="A418" s="8">
        <v>416</v>
      </c>
      <c r="B418" s="177" t="s">
        <v>11</v>
      </c>
      <c r="C418" s="273" t="s">
        <v>25718</v>
      </c>
      <c r="D418" s="273" t="s">
        <v>25719</v>
      </c>
      <c r="E418" s="231">
        <v>41183.488888888889</v>
      </c>
      <c r="F418" s="231">
        <v>41183.488888888889</v>
      </c>
      <c r="G418" s="164"/>
    </row>
    <row r="419" spans="1:7" ht="15" customHeight="1">
      <c r="A419" s="115">
        <v>417</v>
      </c>
      <c r="B419" s="177" t="s">
        <v>11</v>
      </c>
      <c r="C419" s="273" t="s">
        <v>25720</v>
      </c>
      <c r="D419" s="273" t="s">
        <v>25721</v>
      </c>
      <c r="E419" s="231">
        <v>41183.595138888886</v>
      </c>
      <c r="F419" s="231">
        <v>41183.595138888886</v>
      </c>
      <c r="G419" s="164"/>
    </row>
    <row r="420" spans="1:7" ht="15" customHeight="1">
      <c r="A420" s="8">
        <v>418</v>
      </c>
      <c r="B420" s="177" t="s">
        <v>11</v>
      </c>
      <c r="C420" s="273" t="s">
        <v>25722</v>
      </c>
      <c r="D420" s="273" t="s">
        <v>25723</v>
      </c>
      <c r="E420" s="231">
        <v>41183.630555555552</v>
      </c>
      <c r="F420" s="231">
        <v>41183.630555555552</v>
      </c>
      <c r="G420" s="164"/>
    </row>
    <row r="421" spans="1:7" ht="15" customHeight="1">
      <c r="A421" s="115">
        <v>419</v>
      </c>
      <c r="B421" s="177" t="s">
        <v>11</v>
      </c>
      <c r="C421" s="273" t="s">
        <v>12869</v>
      </c>
      <c r="D421" s="273" t="s">
        <v>25724</v>
      </c>
      <c r="E421" s="231">
        <v>41183.479166666664</v>
      </c>
      <c r="F421" s="231">
        <v>41183.479166666664</v>
      </c>
      <c r="G421" s="164"/>
    </row>
    <row r="422" spans="1:7" ht="15" customHeight="1">
      <c r="A422" s="8">
        <v>420</v>
      </c>
      <c r="B422" s="177" t="s">
        <v>11</v>
      </c>
      <c r="C422" s="273" t="s">
        <v>25725</v>
      </c>
      <c r="D422" s="273" t="s">
        <v>25726</v>
      </c>
      <c r="E422" s="231">
        <v>41183.586805555555</v>
      </c>
      <c r="F422" s="231">
        <v>41183.586805555555</v>
      </c>
      <c r="G422" s="164"/>
    </row>
    <row r="423" spans="1:7" ht="15" customHeight="1">
      <c r="A423" s="8">
        <v>421</v>
      </c>
      <c r="B423" s="177" t="s">
        <v>11</v>
      </c>
      <c r="C423" s="273" t="s">
        <v>25727</v>
      </c>
      <c r="D423" s="273" t="s">
        <v>25728</v>
      </c>
      <c r="E423" s="231">
        <v>41183.654166666667</v>
      </c>
      <c r="F423" s="231">
        <v>41183.654166666667</v>
      </c>
      <c r="G423" s="164"/>
    </row>
    <row r="424" spans="1:7" ht="15" customHeight="1">
      <c r="A424" s="115">
        <v>422</v>
      </c>
      <c r="B424" s="177" t="s">
        <v>11</v>
      </c>
      <c r="C424" s="273" t="s">
        <v>25729</v>
      </c>
      <c r="D424" s="273" t="s">
        <v>25730</v>
      </c>
      <c r="E424" s="231">
        <v>41183.701388888891</v>
      </c>
      <c r="F424" s="231">
        <v>41183.701388888891</v>
      </c>
      <c r="G424" s="164"/>
    </row>
    <row r="425" spans="1:7" ht="15" customHeight="1">
      <c r="A425" s="8">
        <v>423</v>
      </c>
      <c r="B425" s="177" t="s">
        <v>11</v>
      </c>
      <c r="C425" s="273" t="s">
        <v>25731</v>
      </c>
      <c r="D425" s="273" t="s">
        <v>25732</v>
      </c>
      <c r="E425" s="231">
        <v>41183.652083333334</v>
      </c>
      <c r="F425" s="231">
        <v>41183.652083333334</v>
      </c>
      <c r="G425" s="164"/>
    </row>
    <row r="426" spans="1:7" ht="15" customHeight="1">
      <c r="A426" s="115">
        <v>424</v>
      </c>
      <c r="B426" s="177" t="s">
        <v>11</v>
      </c>
      <c r="C426" s="273" t="s">
        <v>25733</v>
      </c>
      <c r="D426" s="273" t="s">
        <v>25734</v>
      </c>
      <c r="E426" s="231">
        <v>41183.445833333331</v>
      </c>
      <c r="F426" s="231">
        <v>41183.445833333331</v>
      </c>
      <c r="G426" s="164"/>
    </row>
    <row r="427" spans="1:7" ht="15" customHeight="1">
      <c r="A427" s="8">
        <v>425</v>
      </c>
      <c r="B427" s="177" t="s">
        <v>11</v>
      </c>
      <c r="C427" s="273" t="s">
        <v>25735</v>
      </c>
      <c r="D427" s="273" t="s">
        <v>25736</v>
      </c>
      <c r="E427" s="231">
        <v>41183.619444444441</v>
      </c>
      <c r="F427" s="231">
        <v>41183.619444444441</v>
      </c>
      <c r="G427" s="164"/>
    </row>
    <row r="428" spans="1:7" ht="15" customHeight="1">
      <c r="A428" s="8">
        <v>426</v>
      </c>
      <c r="B428" s="177" t="s">
        <v>11</v>
      </c>
      <c r="C428" s="273" t="s">
        <v>25737</v>
      </c>
      <c r="D428" s="273" t="s">
        <v>25738</v>
      </c>
      <c r="E428" s="231">
        <v>41183.573611111111</v>
      </c>
      <c r="F428" s="231">
        <v>41183.573611111111</v>
      </c>
      <c r="G428" s="164"/>
    </row>
    <row r="429" spans="1:7" ht="15" customHeight="1">
      <c r="A429" s="115">
        <v>427</v>
      </c>
      <c r="B429" s="177" t="s">
        <v>11</v>
      </c>
      <c r="C429" s="273" t="s">
        <v>25739</v>
      </c>
      <c r="D429" s="273" t="s">
        <v>25740</v>
      </c>
      <c r="E429" s="231">
        <v>41183.631944444445</v>
      </c>
      <c r="F429" s="231">
        <v>41183.631944444445</v>
      </c>
      <c r="G429" s="164"/>
    </row>
    <row r="430" spans="1:7" ht="15" customHeight="1">
      <c r="A430" s="8">
        <v>428</v>
      </c>
      <c r="B430" s="177" t="s">
        <v>11</v>
      </c>
      <c r="C430" s="273" t="s">
        <v>25741</v>
      </c>
      <c r="D430" s="273" t="s">
        <v>25742</v>
      </c>
      <c r="E430" s="231">
        <v>41183.493750000001</v>
      </c>
      <c r="F430" s="231">
        <v>41183.493750000001</v>
      </c>
      <c r="G430" s="164"/>
    </row>
    <row r="431" spans="1:7" ht="15" customHeight="1">
      <c r="A431" s="115">
        <v>429</v>
      </c>
      <c r="B431" s="177" t="s">
        <v>11</v>
      </c>
      <c r="C431" s="273" t="s">
        <v>25743</v>
      </c>
      <c r="D431" s="273" t="s">
        <v>25744</v>
      </c>
      <c r="E431" s="231">
        <v>41183.663888888885</v>
      </c>
      <c r="F431" s="231">
        <v>41183.663888888885</v>
      </c>
      <c r="G431" s="164"/>
    </row>
    <row r="432" spans="1:7" ht="15" customHeight="1">
      <c r="A432" s="8">
        <v>430</v>
      </c>
      <c r="B432" s="177" t="s">
        <v>11</v>
      </c>
      <c r="C432" s="273" t="s">
        <v>25745</v>
      </c>
      <c r="D432" s="273" t="s">
        <v>25746</v>
      </c>
      <c r="E432" s="231">
        <v>41183.467361111107</v>
      </c>
      <c r="F432" s="231">
        <v>41183.467361111107</v>
      </c>
      <c r="G432" s="164"/>
    </row>
    <row r="433" spans="1:7" ht="15" customHeight="1">
      <c r="A433" s="8">
        <v>431</v>
      </c>
      <c r="B433" s="177" t="s">
        <v>11</v>
      </c>
      <c r="C433" s="273" t="s">
        <v>25747</v>
      </c>
      <c r="D433" s="273" t="s">
        <v>25748</v>
      </c>
      <c r="E433" s="231">
        <v>41183.703472222223</v>
      </c>
      <c r="F433" s="231">
        <v>41183.703472222223</v>
      </c>
      <c r="G433" s="164"/>
    </row>
    <row r="434" spans="1:7" ht="15" customHeight="1">
      <c r="A434" s="115">
        <v>432</v>
      </c>
      <c r="B434" s="177" t="s">
        <v>11</v>
      </c>
      <c r="C434" s="273" t="s">
        <v>25749</v>
      </c>
      <c r="D434" s="273" t="s">
        <v>25750</v>
      </c>
      <c r="E434" s="231">
        <v>41183.647222222222</v>
      </c>
      <c r="F434" s="231">
        <v>41183.647222222222</v>
      </c>
      <c r="G434" s="164"/>
    </row>
    <row r="435" spans="1:7" ht="15" customHeight="1">
      <c r="A435" s="8">
        <v>433</v>
      </c>
      <c r="B435" s="177" t="s">
        <v>11</v>
      </c>
      <c r="C435" s="273" t="s">
        <v>25751</v>
      </c>
      <c r="D435" s="273" t="s">
        <v>25752</v>
      </c>
      <c r="E435" s="231">
        <v>41183.585416666669</v>
      </c>
      <c r="F435" s="231">
        <v>41183.585416666669</v>
      </c>
      <c r="G435" s="164"/>
    </row>
    <row r="436" spans="1:7" ht="15" customHeight="1">
      <c r="A436" s="115">
        <v>434</v>
      </c>
      <c r="B436" s="177" t="s">
        <v>11</v>
      </c>
      <c r="C436" s="273" t="s">
        <v>25753</v>
      </c>
      <c r="D436" s="273" t="s">
        <v>25754</v>
      </c>
      <c r="E436" s="231">
        <v>41183.597916666666</v>
      </c>
      <c r="F436" s="231">
        <v>41183.597916666666</v>
      </c>
      <c r="G436" s="164"/>
    </row>
    <row r="437" spans="1:7" ht="15" customHeight="1">
      <c r="A437" s="8">
        <v>435</v>
      </c>
      <c r="B437" s="177" t="s">
        <v>11</v>
      </c>
      <c r="C437" s="273" t="s">
        <v>25755</v>
      </c>
      <c r="D437" s="273" t="s">
        <v>25756</v>
      </c>
      <c r="E437" s="231">
        <v>41183.459027777775</v>
      </c>
      <c r="F437" s="231">
        <v>41183.459027777775</v>
      </c>
      <c r="G437" s="164"/>
    </row>
    <row r="438" spans="1:7" ht="15" customHeight="1">
      <c r="A438" s="8">
        <v>436</v>
      </c>
      <c r="B438" s="177" t="s">
        <v>11</v>
      </c>
      <c r="C438" s="273" t="s">
        <v>25757</v>
      </c>
      <c r="D438" s="273" t="s">
        <v>25758</v>
      </c>
      <c r="E438" s="231">
        <v>41183.46875</v>
      </c>
      <c r="F438" s="231">
        <v>41183.46875</v>
      </c>
      <c r="G438" s="164"/>
    </row>
    <row r="439" spans="1:7" ht="15" customHeight="1">
      <c r="A439" s="115">
        <v>437</v>
      </c>
      <c r="B439" s="177" t="s">
        <v>11</v>
      </c>
      <c r="C439" s="273" t="s">
        <v>25759</v>
      </c>
      <c r="D439" s="273" t="s">
        <v>25760</v>
      </c>
      <c r="E439" s="231">
        <v>41183.713194444441</v>
      </c>
      <c r="F439" s="231">
        <v>41183.713194444441</v>
      </c>
      <c r="G439" s="164"/>
    </row>
    <row r="440" spans="1:7" ht="15" customHeight="1">
      <c r="A440" s="8">
        <v>438</v>
      </c>
      <c r="B440" s="177" t="s">
        <v>11</v>
      </c>
      <c r="C440" s="273" t="s">
        <v>25761</v>
      </c>
      <c r="D440" s="273" t="s">
        <v>25762</v>
      </c>
      <c r="E440" s="231">
        <v>41183.378472222219</v>
      </c>
      <c r="F440" s="231">
        <v>41183.378472222219</v>
      </c>
      <c r="G440" s="164"/>
    </row>
    <row r="441" spans="1:7" ht="15" customHeight="1">
      <c r="A441" s="115">
        <v>439</v>
      </c>
      <c r="B441" s="177" t="s">
        <v>11</v>
      </c>
      <c r="C441" s="273" t="s">
        <v>25763</v>
      </c>
      <c r="D441" s="273" t="s">
        <v>25764</v>
      </c>
      <c r="E441" s="231">
        <v>41183.432638888888</v>
      </c>
      <c r="F441" s="231">
        <v>41183.432638888888</v>
      </c>
      <c r="G441" s="164"/>
    </row>
    <row r="442" spans="1:7" ht="15" customHeight="1">
      <c r="A442" s="8">
        <v>440</v>
      </c>
      <c r="B442" s="177" t="s">
        <v>11</v>
      </c>
      <c r="C442" s="273" t="s">
        <v>25765</v>
      </c>
      <c r="D442" s="273" t="s">
        <v>25766</v>
      </c>
      <c r="E442" s="231">
        <v>41183.720138888886</v>
      </c>
      <c r="F442" s="231">
        <v>41183.720138888886</v>
      </c>
      <c r="G442" s="164"/>
    </row>
    <row r="443" spans="1:7" ht="15" customHeight="1">
      <c r="A443" s="8">
        <v>441</v>
      </c>
      <c r="B443" s="177" t="s">
        <v>11</v>
      </c>
      <c r="C443" s="273" t="s">
        <v>25765</v>
      </c>
      <c r="D443" s="273" t="s">
        <v>25767</v>
      </c>
      <c r="E443" s="231">
        <v>41183.726388888885</v>
      </c>
      <c r="F443" s="231">
        <v>41183.726388888885</v>
      </c>
      <c r="G443" s="164"/>
    </row>
    <row r="444" spans="1:7" ht="15" customHeight="1">
      <c r="A444" s="115">
        <v>442</v>
      </c>
      <c r="B444" s="177" t="s">
        <v>11</v>
      </c>
      <c r="C444" s="273" t="s">
        <v>25768</v>
      </c>
      <c r="D444" s="273" t="s">
        <v>25769</v>
      </c>
      <c r="E444" s="231">
        <v>41183.613888888889</v>
      </c>
      <c r="F444" s="231">
        <v>41183.613888888889</v>
      </c>
      <c r="G444" s="164"/>
    </row>
    <row r="445" spans="1:7" ht="15" customHeight="1">
      <c r="A445" s="8">
        <v>443</v>
      </c>
      <c r="B445" s="177" t="s">
        <v>11</v>
      </c>
      <c r="C445" s="273" t="s">
        <v>25770</v>
      </c>
      <c r="D445" s="273" t="s">
        <v>25771</v>
      </c>
      <c r="E445" s="231">
        <v>41183.599305555552</v>
      </c>
      <c r="F445" s="231">
        <v>41183.599305555552</v>
      </c>
      <c r="G445" s="164"/>
    </row>
    <row r="446" spans="1:7" ht="15" customHeight="1">
      <c r="A446" s="115">
        <v>444</v>
      </c>
      <c r="B446" s="177" t="s">
        <v>11</v>
      </c>
      <c r="C446" s="273" t="s">
        <v>25772</v>
      </c>
      <c r="D446" s="273" t="s">
        <v>25773</v>
      </c>
      <c r="E446" s="231">
        <v>41183.691666666666</v>
      </c>
      <c r="F446" s="231">
        <v>41183.691666666666</v>
      </c>
      <c r="G446" s="164"/>
    </row>
    <row r="447" spans="1:7" ht="15" customHeight="1">
      <c r="A447" s="8">
        <v>445</v>
      </c>
      <c r="B447" s="177" t="s">
        <v>11</v>
      </c>
      <c r="C447" s="273" t="s">
        <v>25774</v>
      </c>
      <c r="D447" s="273" t="s">
        <v>25775</v>
      </c>
      <c r="E447" s="231">
        <v>41183.361805555556</v>
      </c>
      <c r="F447" s="231">
        <v>41183.361805555556</v>
      </c>
      <c r="G447" s="164"/>
    </row>
    <row r="448" spans="1:7" ht="15" customHeight="1">
      <c r="A448" s="8">
        <v>446</v>
      </c>
      <c r="B448" s="177" t="s">
        <v>11</v>
      </c>
      <c r="C448" s="273" t="s">
        <v>25776</v>
      </c>
      <c r="D448" s="273" t="s">
        <v>25777</v>
      </c>
      <c r="E448" s="231">
        <v>41183.430555555555</v>
      </c>
      <c r="F448" s="231">
        <v>41183.430555555555</v>
      </c>
      <c r="G448" s="164"/>
    </row>
    <row r="449" spans="1:7" ht="15" customHeight="1">
      <c r="A449" s="115">
        <v>447</v>
      </c>
      <c r="B449" s="177" t="s">
        <v>11</v>
      </c>
      <c r="C449" s="273" t="s">
        <v>25778</v>
      </c>
      <c r="D449" s="273" t="s">
        <v>25779</v>
      </c>
      <c r="E449" s="231">
        <v>41183.576388888891</v>
      </c>
      <c r="F449" s="231">
        <v>41183.576388888891</v>
      </c>
      <c r="G449" s="164"/>
    </row>
    <row r="450" spans="1:7" ht="15" customHeight="1">
      <c r="A450" s="8">
        <v>448</v>
      </c>
      <c r="B450" s="177" t="s">
        <v>11</v>
      </c>
      <c r="C450" s="273" t="s">
        <v>25780</v>
      </c>
      <c r="D450" s="273" t="s">
        <v>25781</v>
      </c>
      <c r="E450" s="231">
        <v>41183.697916666664</v>
      </c>
      <c r="F450" s="231">
        <v>41183.697916666664</v>
      </c>
      <c r="G450" s="164"/>
    </row>
    <row r="451" spans="1:7" ht="15" customHeight="1">
      <c r="A451" s="115">
        <v>449</v>
      </c>
      <c r="B451" s="177" t="s">
        <v>11</v>
      </c>
      <c r="C451" s="273" t="s">
        <v>25782</v>
      </c>
      <c r="D451" s="273" t="s">
        <v>25783</v>
      </c>
      <c r="E451" s="231">
        <v>41183.402777777774</v>
      </c>
      <c r="F451" s="231">
        <v>41183.402777777774</v>
      </c>
      <c r="G451" s="164"/>
    </row>
    <row r="452" spans="1:7" ht="15" customHeight="1">
      <c r="A452" s="8">
        <v>450</v>
      </c>
      <c r="B452" s="177" t="s">
        <v>11</v>
      </c>
      <c r="C452" s="273" t="s">
        <v>25784</v>
      </c>
      <c r="D452" s="273" t="s">
        <v>25785</v>
      </c>
      <c r="E452" s="231">
        <v>41184.62222222222</v>
      </c>
      <c r="F452" s="231">
        <v>41184.62222222222</v>
      </c>
      <c r="G452" s="164"/>
    </row>
    <row r="453" spans="1:7" ht="15" customHeight="1">
      <c r="A453" s="8">
        <v>451</v>
      </c>
      <c r="B453" s="177" t="s">
        <v>11</v>
      </c>
      <c r="C453" s="273" t="s">
        <v>25786</v>
      </c>
      <c r="D453" s="273" t="s">
        <v>25787</v>
      </c>
      <c r="E453" s="231">
        <v>41184.697222222218</v>
      </c>
      <c r="F453" s="231">
        <v>41184.697222222218</v>
      </c>
      <c r="G453" s="164"/>
    </row>
    <row r="454" spans="1:7" ht="15" customHeight="1">
      <c r="A454" s="115">
        <v>452</v>
      </c>
      <c r="B454" s="177" t="s">
        <v>11</v>
      </c>
      <c r="C454" s="273" t="s">
        <v>25788</v>
      </c>
      <c r="D454" s="273" t="s">
        <v>25789</v>
      </c>
      <c r="E454" s="231">
        <v>41184.579166666663</v>
      </c>
      <c r="F454" s="231">
        <v>41184.579166666663</v>
      </c>
      <c r="G454" s="164"/>
    </row>
    <row r="455" spans="1:7" ht="15" customHeight="1">
      <c r="A455" s="8">
        <v>453</v>
      </c>
      <c r="B455" s="177" t="s">
        <v>11</v>
      </c>
      <c r="C455" s="273" t="s">
        <v>25790</v>
      </c>
      <c r="D455" s="273" t="s">
        <v>25791</v>
      </c>
      <c r="E455" s="231">
        <v>41184.447222222218</v>
      </c>
      <c r="F455" s="231">
        <v>41184.447222222218</v>
      </c>
      <c r="G455" s="164"/>
    </row>
    <row r="456" spans="1:7" ht="15" customHeight="1">
      <c r="A456" s="115">
        <v>454</v>
      </c>
      <c r="B456" s="177" t="s">
        <v>11</v>
      </c>
      <c r="C456" s="273" t="s">
        <v>25792</v>
      </c>
      <c r="D456" s="273" t="s">
        <v>25793</v>
      </c>
      <c r="E456" s="231">
        <v>41184.641666666663</v>
      </c>
      <c r="F456" s="231">
        <v>41184.641666666663</v>
      </c>
      <c r="G456" s="164"/>
    </row>
    <row r="457" spans="1:7" ht="15" customHeight="1">
      <c r="A457" s="8">
        <v>455</v>
      </c>
      <c r="B457" s="177" t="s">
        <v>11</v>
      </c>
      <c r="C457" s="273" t="s">
        <v>25794</v>
      </c>
      <c r="D457" s="273" t="s">
        <v>25795</v>
      </c>
      <c r="E457" s="231">
        <v>41184.702777777777</v>
      </c>
      <c r="F457" s="231">
        <v>41184.702777777777</v>
      </c>
      <c r="G457" s="164"/>
    </row>
    <row r="458" spans="1:7" ht="15" customHeight="1">
      <c r="A458" s="8">
        <v>456</v>
      </c>
      <c r="B458" s="177" t="s">
        <v>11</v>
      </c>
      <c r="C458" s="273" t="s">
        <v>25796</v>
      </c>
      <c r="D458" s="273" t="s">
        <v>25797</v>
      </c>
      <c r="E458" s="231">
        <v>41184.504861111112</v>
      </c>
      <c r="F458" s="231">
        <v>41184.504861111112</v>
      </c>
      <c r="G458" s="164"/>
    </row>
    <row r="459" spans="1:7" ht="15" customHeight="1">
      <c r="A459" s="115">
        <v>457</v>
      </c>
      <c r="B459" s="177" t="s">
        <v>11</v>
      </c>
      <c r="C459" s="273" t="s">
        <v>25798</v>
      </c>
      <c r="D459" s="273" t="s">
        <v>25799</v>
      </c>
      <c r="E459" s="231">
        <v>41184.686805555553</v>
      </c>
      <c r="F459" s="231">
        <v>41184.686805555553</v>
      </c>
      <c r="G459" s="164"/>
    </row>
    <row r="460" spans="1:7" ht="15" customHeight="1">
      <c r="A460" s="8">
        <v>458</v>
      </c>
      <c r="B460" s="177" t="s">
        <v>11</v>
      </c>
      <c r="C460" s="273" t="s">
        <v>25800</v>
      </c>
      <c r="D460" s="273" t="s">
        <v>25801</v>
      </c>
      <c r="E460" s="231">
        <v>41184.65902777778</v>
      </c>
      <c r="F460" s="231">
        <v>41184.65902777778</v>
      </c>
      <c r="G460" s="164"/>
    </row>
    <row r="461" spans="1:7" ht="15" customHeight="1">
      <c r="A461" s="115">
        <v>459</v>
      </c>
      <c r="B461" s="177" t="s">
        <v>11</v>
      </c>
      <c r="C461" s="273" t="s">
        <v>25802</v>
      </c>
      <c r="D461" s="273" t="s">
        <v>25803</v>
      </c>
      <c r="E461" s="231">
        <v>41184.400694444441</v>
      </c>
      <c r="F461" s="231">
        <v>41184.400694444441</v>
      </c>
      <c r="G461" s="164"/>
    </row>
    <row r="462" spans="1:7" ht="15" customHeight="1">
      <c r="A462" s="8">
        <v>460</v>
      </c>
      <c r="B462" s="177" t="s">
        <v>11</v>
      </c>
      <c r="C462" s="273" t="s">
        <v>25804</v>
      </c>
      <c r="D462" s="273" t="s">
        <v>25805</v>
      </c>
      <c r="E462" s="231">
        <v>41184.648611111108</v>
      </c>
      <c r="F462" s="231">
        <v>41184.648611111108</v>
      </c>
      <c r="G462" s="164"/>
    </row>
    <row r="463" spans="1:7" ht="15" customHeight="1">
      <c r="A463" s="8">
        <v>461</v>
      </c>
      <c r="B463" s="177" t="s">
        <v>11</v>
      </c>
      <c r="C463" s="273" t="s">
        <v>25806</v>
      </c>
      <c r="D463" s="273" t="s">
        <v>25807</v>
      </c>
      <c r="E463" s="231">
        <v>41184.614583333328</v>
      </c>
      <c r="F463" s="231">
        <v>41184.614583333328</v>
      </c>
      <c r="G463" s="164"/>
    </row>
    <row r="464" spans="1:7" ht="15" customHeight="1">
      <c r="A464" s="115">
        <v>462</v>
      </c>
      <c r="B464" s="177" t="s">
        <v>11</v>
      </c>
      <c r="C464" s="273" t="s">
        <v>25808</v>
      </c>
      <c r="D464" s="273" t="s">
        <v>25809</v>
      </c>
      <c r="E464" s="231">
        <v>41184.573611111111</v>
      </c>
      <c r="F464" s="231">
        <v>41184.573611111111</v>
      </c>
      <c r="G464" s="164"/>
    </row>
    <row r="465" spans="1:7" ht="15" customHeight="1">
      <c r="A465" s="8">
        <v>463</v>
      </c>
      <c r="B465" s="177" t="s">
        <v>11</v>
      </c>
      <c r="C465" s="273" t="s">
        <v>25810</v>
      </c>
      <c r="D465" s="273" t="s">
        <v>25811</v>
      </c>
      <c r="E465" s="231">
        <v>41184.592361111107</v>
      </c>
      <c r="F465" s="231">
        <v>41184.592361111107</v>
      </c>
      <c r="G465" s="164"/>
    </row>
    <row r="466" spans="1:7" ht="15" customHeight="1">
      <c r="A466" s="115">
        <v>464</v>
      </c>
      <c r="B466" s="177" t="s">
        <v>11</v>
      </c>
      <c r="C466" s="273" t="s">
        <v>25812</v>
      </c>
      <c r="D466" s="273" t="s">
        <v>25813</v>
      </c>
      <c r="E466" s="231">
        <v>41184.385416666664</v>
      </c>
      <c r="F466" s="231">
        <v>41184.385416666664</v>
      </c>
      <c r="G466" s="164"/>
    </row>
    <row r="467" spans="1:7" ht="15" customHeight="1">
      <c r="A467" s="8">
        <v>465</v>
      </c>
      <c r="B467" s="177" t="s">
        <v>11</v>
      </c>
      <c r="C467" s="273" t="s">
        <v>25814</v>
      </c>
      <c r="D467" s="273" t="s">
        <v>25815</v>
      </c>
      <c r="E467" s="231">
        <v>41184.616666666669</v>
      </c>
      <c r="F467" s="231">
        <v>41184.616666666669</v>
      </c>
      <c r="G467" s="164"/>
    </row>
    <row r="468" spans="1:7" ht="15" customHeight="1">
      <c r="A468" s="8">
        <v>466</v>
      </c>
      <c r="B468" s="177" t="s">
        <v>11</v>
      </c>
      <c r="C468" s="273" t="s">
        <v>25816</v>
      </c>
      <c r="D468" s="273" t="s">
        <v>25817</v>
      </c>
      <c r="E468" s="231">
        <v>41184.445138888885</v>
      </c>
      <c r="F468" s="231">
        <v>41184.445138888885</v>
      </c>
      <c r="G468" s="164"/>
    </row>
    <row r="469" spans="1:7" ht="15" customHeight="1">
      <c r="A469" s="115">
        <v>467</v>
      </c>
      <c r="B469" s="177" t="s">
        <v>11</v>
      </c>
      <c r="C469" s="273" t="s">
        <v>25818</v>
      </c>
      <c r="D469" s="273" t="s">
        <v>25819</v>
      </c>
      <c r="E469" s="231">
        <v>41184.583333333328</v>
      </c>
      <c r="F469" s="231">
        <v>41184.583333333328</v>
      </c>
      <c r="G469" s="164"/>
    </row>
    <row r="470" spans="1:7" ht="15" customHeight="1">
      <c r="A470" s="8">
        <v>468</v>
      </c>
      <c r="B470" s="177" t="s">
        <v>11</v>
      </c>
      <c r="C470" s="273" t="s">
        <v>25820</v>
      </c>
      <c r="D470" s="273" t="s">
        <v>25821</v>
      </c>
      <c r="E470" s="231">
        <v>41184.467361111107</v>
      </c>
      <c r="F470" s="231">
        <v>41184.467361111107</v>
      </c>
      <c r="G470" s="164"/>
    </row>
    <row r="471" spans="1:7" ht="15" customHeight="1">
      <c r="A471" s="115">
        <v>469</v>
      </c>
      <c r="B471" s="177" t="s">
        <v>11</v>
      </c>
      <c r="C471" s="273" t="s">
        <v>25822</v>
      </c>
      <c r="D471" s="273" t="s">
        <v>25823</v>
      </c>
      <c r="E471" s="231">
        <v>41185.620833333334</v>
      </c>
      <c r="F471" s="231">
        <v>41185.620833333334</v>
      </c>
      <c r="G471" s="164"/>
    </row>
    <row r="472" spans="1:7" ht="15" customHeight="1">
      <c r="A472" s="8">
        <v>470</v>
      </c>
      <c r="B472" s="177" t="s">
        <v>11</v>
      </c>
      <c r="C472" s="273" t="s">
        <v>25824</v>
      </c>
      <c r="D472" s="273" t="s">
        <v>25825</v>
      </c>
      <c r="E472" s="231">
        <v>41185.509722222218</v>
      </c>
      <c r="F472" s="231">
        <v>41185.509722222218</v>
      </c>
      <c r="G472" s="164"/>
    </row>
    <row r="473" spans="1:7" ht="15" customHeight="1">
      <c r="A473" s="8">
        <v>471</v>
      </c>
      <c r="B473" s="177" t="s">
        <v>11</v>
      </c>
      <c r="C473" s="273" t="s">
        <v>25826</v>
      </c>
      <c r="D473" s="273" t="s">
        <v>25827</v>
      </c>
      <c r="E473" s="231">
        <v>41185.677083333328</v>
      </c>
      <c r="F473" s="231">
        <v>41185.677083333328</v>
      </c>
      <c r="G473" s="164"/>
    </row>
    <row r="474" spans="1:7" ht="15" customHeight="1">
      <c r="A474" s="115">
        <v>472</v>
      </c>
      <c r="B474" s="177" t="s">
        <v>11</v>
      </c>
      <c r="C474" s="273" t="s">
        <v>25828</v>
      </c>
      <c r="D474" s="273" t="s">
        <v>25829</v>
      </c>
      <c r="E474" s="231">
        <v>41185.461111111108</v>
      </c>
      <c r="F474" s="231">
        <v>41185.461111111108</v>
      </c>
      <c r="G474" s="164"/>
    </row>
    <row r="475" spans="1:7" ht="15" customHeight="1">
      <c r="A475" s="8">
        <v>473</v>
      </c>
      <c r="B475" s="177" t="s">
        <v>11</v>
      </c>
      <c r="C475" s="273" t="s">
        <v>25830</v>
      </c>
      <c r="D475" s="273" t="s">
        <v>25831</v>
      </c>
      <c r="E475" s="231">
        <v>41185.521527777775</v>
      </c>
      <c r="F475" s="231">
        <v>41185.521527777775</v>
      </c>
      <c r="G475" s="164"/>
    </row>
    <row r="476" spans="1:7" ht="15" customHeight="1">
      <c r="A476" s="115">
        <v>474</v>
      </c>
      <c r="B476" s="177" t="s">
        <v>11</v>
      </c>
      <c r="C476" s="273" t="s">
        <v>25832</v>
      </c>
      <c r="D476" s="273" t="s">
        <v>25833</v>
      </c>
      <c r="E476" s="231">
        <v>41185.647222222222</v>
      </c>
      <c r="F476" s="231">
        <v>41185.647222222222</v>
      </c>
      <c r="G476" s="164"/>
    </row>
    <row r="477" spans="1:7" ht="15" customHeight="1">
      <c r="A477" s="8">
        <v>475</v>
      </c>
      <c r="B477" s="177" t="s">
        <v>11</v>
      </c>
      <c r="C477" s="273" t="s">
        <v>25834</v>
      </c>
      <c r="D477" s="273" t="s">
        <v>25835</v>
      </c>
      <c r="E477" s="231">
        <v>41185.668749999997</v>
      </c>
      <c r="F477" s="231">
        <v>41185.668749999997</v>
      </c>
      <c r="G477" s="164"/>
    </row>
    <row r="478" spans="1:7" ht="15" customHeight="1">
      <c r="A478" s="8">
        <v>476</v>
      </c>
      <c r="B478" s="177" t="s">
        <v>11</v>
      </c>
      <c r="C478" s="273" t="s">
        <v>25836</v>
      </c>
      <c r="D478" s="273" t="s">
        <v>25837</v>
      </c>
      <c r="E478" s="231">
        <v>41185.602083333331</v>
      </c>
      <c r="F478" s="231">
        <v>41185.602083333331</v>
      </c>
      <c r="G478" s="164"/>
    </row>
    <row r="479" spans="1:7" ht="15" customHeight="1">
      <c r="A479" s="115">
        <v>477</v>
      </c>
      <c r="B479" s="177" t="s">
        <v>11</v>
      </c>
      <c r="C479" s="273" t="s">
        <v>25838</v>
      </c>
      <c r="D479" s="273" t="s">
        <v>25839</v>
      </c>
      <c r="E479" s="231">
        <v>41185.680555555555</v>
      </c>
      <c r="F479" s="231">
        <v>41185.680555555555</v>
      </c>
      <c r="G479" s="164"/>
    </row>
    <row r="480" spans="1:7" ht="15" customHeight="1">
      <c r="A480" s="8">
        <v>478</v>
      </c>
      <c r="B480" s="177" t="s">
        <v>11</v>
      </c>
      <c r="C480" s="273" t="s">
        <v>25840</v>
      </c>
      <c r="D480" s="273" t="s">
        <v>25841</v>
      </c>
      <c r="E480" s="231">
        <v>41185.432638888888</v>
      </c>
      <c r="F480" s="231">
        <v>41185.432638888888</v>
      </c>
      <c r="G480" s="164"/>
    </row>
    <row r="481" spans="1:7" ht="15" customHeight="1">
      <c r="A481" s="115">
        <v>479</v>
      </c>
      <c r="B481" s="177" t="s">
        <v>11</v>
      </c>
      <c r="C481" s="273" t="s">
        <v>25842</v>
      </c>
      <c r="D481" s="273" t="s">
        <v>25843</v>
      </c>
      <c r="E481" s="231">
        <v>41185.57708333333</v>
      </c>
      <c r="F481" s="231">
        <v>41185.57708333333</v>
      </c>
      <c r="G481" s="164"/>
    </row>
    <row r="482" spans="1:7" ht="15" customHeight="1">
      <c r="A482" s="8">
        <v>480</v>
      </c>
      <c r="B482" s="177" t="s">
        <v>11</v>
      </c>
      <c r="C482" s="273" t="s">
        <v>25844</v>
      </c>
      <c r="D482" s="273" t="s">
        <v>25845</v>
      </c>
      <c r="E482" s="231">
        <v>41185.657638888886</v>
      </c>
      <c r="F482" s="231">
        <v>41185.657638888886</v>
      </c>
      <c r="G482" s="164"/>
    </row>
    <row r="483" spans="1:7" ht="15" customHeight="1">
      <c r="A483" s="8">
        <v>481</v>
      </c>
      <c r="B483" s="177" t="s">
        <v>11</v>
      </c>
      <c r="C483" s="273" t="s">
        <v>25846</v>
      </c>
      <c r="D483" s="273" t="s">
        <v>25847</v>
      </c>
      <c r="E483" s="231">
        <v>41185.429166666669</v>
      </c>
      <c r="F483" s="231">
        <v>41185.429166666669</v>
      </c>
      <c r="G483" s="164"/>
    </row>
    <row r="484" spans="1:7" ht="15" customHeight="1">
      <c r="A484" s="115">
        <v>482</v>
      </c>
      <c r="B484" s="177" t="s">
        <v>11</v>
      </c>
      <c r="C484" s="273" t="s">
        <v>25848</v>
      </c>
      <c r="D484" s="273" t="s">
        <v>25849</v>
      </c>
      <c r="E484" s="231">
        <v>41185.390277777777</v>
      </c>
      <c r="F484" s="231">
        <v>41185.390277777777</v>
      </c>
      <c r="G484" s="164"/>
    </row>
    <row r="485" spans="1:7" ht="15" customHeight="1">
      <c r="A485" s="8">
        <v>483</v>
      </c>
      <c r="B485" s="177" t="s">
        <v>11</v>
      </c>
      <c r="C485" s="273" t="s">
        <v>25850</v>
      </c>
      <c r="D485" s="273" t="s">
        <v>25851</v>
      </c>
      <c r="E485" s="231">
        <v>41185.672916666663</v>
      </c>
      <c r="F485" s="231">
        <v>41185.672916666663</v>
      </c>
      <c r="G485" s="164"/>
    </row>
    <row r="486" spans="1:7" ht="15" customHeight="1">
      <c r="A486" s="115">
        <v>484</v>
      </c>
      <c r="B486" s="177" t="s">
        <v>11</v>
      </c>
      <c r="C486" s="273" t="s">
        <v>25852</v>
      </c>
      <c r="D486" s="273" t="s">
        <v>25853</v>
      </c>
      <c r="E486" s="231">
        <v>41185.593055555553</v>
      </c>
      <c r="F486" s="231">
        <v>41185.593055555553</v>
      </c>
      <c r="G486" s="164"/>
    </row>
    <row r="487" spans="1:7" ht="15" customHeight="1">
      <c r="A487" s="8">
        <v>485</v>
      </c>
      <c r="B487" s="177" t="s">
        <v>11</v>
      </c>
      <c r="C487" s="273" t="s">
        <v>25854</v>
      </c>
      <c r="D487" s="273" t="s">
        <v>25855</v>
      </c>
      <c r="E487" s="231">
        <v>41185.456249999996</v>
      </c>
      <c r="F487" s="231">
        <v>41185.456249999996</v>
      </c>
      <c r="G487" s="164"/>
    </row>
    <row r="488" spans="1:7" ht="15" customHeight="1">
      <c r="A488" s="8">
        <v>486</v>
      </c>
      <c r="B488" s="177" t="s">
        <v>11</v>
      </c>
      <c r="C488" s="273" t="s">
        <v>25856</v>
      </c>
      <c r="D488" s="273" t="s">
        <v>25857</v>
      </c>
      <c r="E488" s="231">
        <v>41185.579861111109</v>
      </c>
      <c r="F488" s="231">
        <v>41185.579861111109</v>
      </c>
      <c r="G488" s="164"/>
    </row>
    <row r="489" spans="1:7" ht="15" customHeight="1">
      <c r="A489" s="115">
        <v>487</v>
      </c>
      <c r="B489" s="177" t="s">
        <v>11</v>
      </c>
      <c r="C489" s="273" t="s">
        <v>25858</v>
      </c>
      <c r="D489" s="273" t="s">
        <v>25859</v>
      </c>
      <c r="E489" s="231">
        <v>41185.598611111112</v>
      </c>
      <c r="F489" s="231">
        <v>41185.598611111112</v>
      </c>
      <c r="G489" s="164"/>
    </row>
    <row r="490" spans="1:7" ht="15" customHeight="1">
      <c r="A490" s="8">
        <v>488</v>
      </c>
      <c r="B490" s="177" t="s">
        <v>11</v>
      </c>
      <c r="C490" s="273" t="s">
        <v>25860</v>
      </c>
      <c r="D490" s="273" t="s">
        <v>25861</v>
      </c>
      <c r="E490" s="231">
        <v>41185.575694444444</v>
      </c>
      <c r="F490" s="231">
        <v>41185.575694444444</v>
      </c>
      <c r="G490" s="164"/>
    </row>
    <row r="491" spans="1:7" ht="15" customHeight="1">
      <c r="A491" s="115">
        <v>489</v>
      </c>
      <c r="B491" s="177" t="s">
        <v>11</v>
      </c>
      <c r="C491" s="273" t="s">
        <v>25862</v>
      </c>
      <c r="D491" s="273" t="s">
        <v>25863</v>
      </c>
      <c r="E491" s="231">
        <v>41185.509027777778</v>
      </c>
      <c r="F491" s="231">
        <v>41185.509027777778</v>
      </c>
      <c r="G491" s="164"/>
    </row>
    <row r="492" spans="1:7" ht="15" customHeight="1">
      <c r="A492" s="8">
        <v>490</v>
      </c>
      <c r="B492" s="177" t="s">
        <v>11</v>
      </c>
      <c r="C492" s="273" t="s">
        <v>25864</v>
      </c>
      <c r="D492" s="273" t="s">
        <v>25865</v>
      </c>
      <c r="E492" s="231">
        <v>41185.693749999999</v>
      </c>
      <c r="F492" s="231">
        <v>41185.693749999999</v>
      </c>
      <c r="G492" s="164"/>
    </row>
    <row r="493" spans="1:7" ht="15" customHeight="1">
      <c r="A493" s="8">
        <v>491</v>
      </c>
      <c r="B493" s="177" t="s">
        <v>11</v>
      </c>
      <c r="C493" s="273" t="s">
        <v>25866</v>
      </c>
      <c r="D493" s="273" t="s">
        <v>25867</v>
      </c>
      <c r="E493" s="231">
        <v>41185.500694444439</v>
      </c>
      <c r="F493" s="231">
        <v>41185.500694444439</v>
      </c>
      <c r="G493" s="164"/>
    </row>
    <row r="494" spans="1:7" ht="15" customHeight="1">
      <c r="A494" s="115">
        <v>492</v>
      </c>
      <c r="B494" s="177" t="s">
        <v>11</v>
      </c>
      <c r="C494" s="273" t="s">
        <v>25868</v>
      </c>
      <c r="D494" s="273" t="s">
        <v>25869</v>
      </c>
      <c r="E494" s="231">
        <v>41185.375694444439</v>
      </c>
      <c r="F494" s="231">
        <v>41185.375694444439</v>
      </c>
      <c r="G494" s="164"/>
    </row>
    <row r="495" spans="1:7" ht="15" customHeight="1">
      <c r="A495" s="8">
        <v>493</v>
      </c>
      <c r="B495" s="177" t="s">
        <v>11</v>
      </c>
      <c r="C495" s="273" t="s">
        <v>25870</v>
      </c>
      <c r="D495" s="273" t="s">
        <v>25871</v>
      </c>
      <c r="E495" s="231">
        <v>41185.465277777774</v>
      </c>
      <c r="F495" s="231">
        <v>41185.465277777774</v>
      </c>
      <c r="G495" s="164"/>
    </row>
    <row r="496" spans="1:7" ht="15" customHeight="1">
      <c r="A496" s="115">
        <v>494</v>
      </c>
      <c r="B496" s="177" t="s">
        <v>11</v>
      </c>
      <c r="C496" s="273" t="s">
        <v>25832</v>
      </c>
      <c r="D496" s="273" t="s">
        <v>25872</v>
      </c>
      <c r="E496" s="231">
        <v>41185.663194444445</v>
      </c>
      <c r="F496" s="231">
        <v>41185.663194444445</v>
      </c>
      <c r="G496" s="164"/>
    </row>
    <row r="497" spans="1:7" ht="15" customHeight="1">
      <c r="A497" s="8">
        <v>495</v>
      </c>
      <c r="B497" s="177" t="s">
        <v>11</v>
      </c>
      <c r="C497" s="273" t="s">
        <v>25873</v>
      </c>
      <c r="D497" s="273" t="s">
        <v>25874</v>
      </c>
      <c r="E497" s="231">
        <v>41186.493750000001</v>
      </c>
      <c r="F497" s="231">
        <v>41186.493750000001</v>
      </c>
      <c r="G497" s="164"/>
    </row>
    <row r="498" spans="1:7" ht="15" customHeight="1">
      <c r="A498" s="8">
        <v>496</v>
      </c>
      <c r="B498" s="177" t="s">
        <v>11</v>
      </c>
      <c r="C498" s="273" t="s">
        <v>25875</v>
      </c>
      <c r="D498" s="273" t="s">
        <v>25876</v>
      </c>
      <c r="E498" s="231">
        <v>41186.641666666663</v>
      </c>
      <c r="F498" s="231">
        <v>41186.641666666663</v>
      </c>
      <c r="G498" s="164"/>
    </row>
    <row r="499" spans="1:7" ht="15" customHeight="1">
      <c r="A499" s="115">
        <v>497</v>
      </c>
      <c r="B499" s="177" t="s">
        <v>11</v>
      </c>
      <c r="C499" s="273" t="s">
        <v>25877</v>
      </c>
      <c r="D499" s="273" t="s">
        <v>25878</v>
      </c>
      <c r="E499" s="231">
        <v>41186.47152777778</v>
      </c>
      <c r="F499" s="231">
        <v>41186.47152777778</v>
      </c>
      <c r="G499" s="164"/>
    </row>
    <row r="500" spans="1:7" ht="15" customHeight="1">
      <c r="A500" s="8">
        <v>498</v>
      </c>
      <c r="B500" s="177" t="s">
        <v>11</v>
      </c>
      <c r="C500" s="273" t="s">
        <v>25879</v>
      </c>
      <c r="D500" s="273" t="s">
        <v>25880</v>
      </c>
      <c r="E500" s="231">
        <v>41186.654861111107</v>
      </c>
      <c r="F500" s="231">
        <v>41186.654861111107</v>
      </c>
      <c r="G500" s="164"/>
    </row>
    <row r="501" spans="1:7" ht="15" customHeight="1">
      <c r="A501" s="115">
        <v>499</v>
      </c>
      <c r="B501" s="177" t="s">
        <v>11</v>
      </c>
      <c r="C501" s="273" t="s">
        <v>25881</v>
      </c>
      <c r="D501" s="273" t="s">
        <v>25882</v>
      </c>
      <c r="E501" s="231">
        <v>41186.702777777777</v>
      </c>
      <c r="F501" s="231">
        <v>41186.702777777777</v>
      </c>
      <c r="G501" s="164"/>
    </row>
    <row r="502" spans="1:7" ht="15" customHeight="1">
      <c r="A502" s="8">
        <v>500</v>
      </c>
      <c r="B502" s="177" t="s">
        <v>11</v>
      </c>
      <c r="C502" s="273" t="s">
        <v>25883</v>
      </c>
      <c r="D502" s="273" t="s">
        <v>25884</v>
      </c>
      <c r="E502" s="231">
        <v>41186.634722222218</v>
      </c>
      <c r="F502" s="231">
        <v>41186.634722222218</v>
      </c>
      <c r="G502" s="164"/>
    </row>
    <row r="503" spans="1:7" ht="15" customHeight="1">
      <c r="A503" s="8">
        <v>501</v>
      </c>
      <c r="B503" s="177" t="s">
        <v>11</v>
      </c>
      <c r="C503" s="273" t="s">
        <v>25885</v>
      </c>
      <c r="D503" s="273" t="s">
        <v>25886</v>
      </c>
      <c r="E503" s="231">
        <v>41186.615277777775</v>
      </c>
      <c r="F503" s="231">
        <v>41186.615277777775</v>
      </c>
      <c r="G503" s="164"/>
    </row>
    <row r="504" spans="1:7" ht="15" customHeight="1">
      <c r="A504" s="115">
        <v>502</v>
      </c>
      <c r="B504" s="177" t="s">
        <v>11</v>
      </c>
      <c r="C504" s="273" t="s">
        <v>25887</v>
      </c>
      <c r="D504" s="273" t="s">
        <v>25888</v>
      </c>
      <c r="E504" s="231">
        <v>41186.668749999997</v>
      </c>
      <c r="F504" s="231">
        <v>41186.668749999997</v>
      </c>
      <c r="G504" s="164"/>
    </row>
    <row r="505" spans="1:7" ht="15" customHeight="1">
      <c r="A505" s="8">
        <v>503</v>
      </c>
      <c r="B505" s="177" t="s">
        <v>11</v>
      </c>
      <c r="C505" s="273" t="s">
        <v>25889</v>
      </c>
      <c r="D505" s="273" t="s">
        <v>25890</v>
      </c>
      <c r="E505" s="231">
        <v>41186.686805555553</v>
      </c>
      <c r="F505" s="231">
        <v>41186.686805555553</v>
      </c>
      <c r="G505" s="164"/>
    </row>
    <row r="506" spans="1:7" ht="15" customHeight="1">
      <c r="A506" s="115">
        <v>504</v>
      </c>
      <c r="B506" s="177" t="s">
        <v>11</v>
      </c>
      <c r="C506" s="273" t="s">
        <v>25891</v>
      </c>
      <c r="D506" s="273" t="s">
        <v>25892</v>
      </c>
      <c r="E506" s="231">
        <v>41186.650694444441</v>
      </c>
      <c r="F506" s="231">
        <v>41186.650694444441</v>
      </c>
      <c r="G506" s="164"/>
    </row>
    <row r="507" spans="1:7" ht="15" customHeight="1">
      <c r="A507" s="8">
        <v>505</v>
      </c>
      <c r="B507" s="177" t="s">
        <v>11</v>
      </c>
      <c r="C507" s="273" t="s">
        <v>25893</v>
      </c>
      <c r="D507" s="273" t="s">
        <v>25894</v>
      </c>
      <c r="E507" s="231">
        <v>41186.697916666664</v>
      </c>
      <c r="F507" s="231">
        <v>41186.697916666664</v>
      </c>
      <c r="G507" s="164"/>
    </row>
    <row r="508" spans="1:7" ht="15" customHeight="1">
      <c r="A508" s="8">
        <v>506</v>
      </c>
      <c r="B508" s="177" t="s">
        <v>11</v>
      </c>
      <c r="C508" s="273" t="s">
        <v>25895</v>
      </c>
      <c r="D508" s="273" t="s">
        <v>25896</v>
      </c>
      <c r="E508" s="231">
        <v>41186.399305555555</v>
      </c>
      <c r="F508" s="231">
        <v>41186.399305555555</v>
      </c>
      <c r="G508" s="164"/>
    </row>
    <row r="509" spans="1:7" ht="15" customHeight="1">
      <c r="A509" s="115">
        <v>507</v>
      </c>
      <c r="B509" s="177" t="s">
        <v>11</v>
      </c>
      <c r="C509" s="273" t="s">
        <v>25895</v>
      </c>
      <c r="D509" s="273" t="s">
        <v>25897</v>
      </c>
      <c r="E509" s="231">
        <v>41186.402083333334</v>
      </c>
      <c r="F509" s="231">
        <v>41186.402083333334</v>
      </c>
      <c r="G509" s="164"/>
    </row>
    <row r="510" spans="1:7" ht="15" customHeight="1">
      <c r="A510" s="8">
        <v>508</v>
      </c>
      <c r="B510" s="177" t="s">
        <v>11</v>
      </c>
      <c r="C510" s="273" t="s">
        <v>25898</v>
      </c>
      <c r="D510" s="273" t="s">
        <v>25899</v>
      </c>
      <c r="E510" s="231">
        <v>41186.652777777774</v>
      </c>
      <c r="F510" s="231">
        <v>41186.652777777774</v>
      </c>
      <c r="G510" s="164"/>
    </row>
    <row r="511" spans="1:7" ht="15" customHeight="1">
      <c r="A511" s="115">
        <v>509</v>
      </c>
      <c r="B511" s="177" t="s">
        <v>11</v>
      </c>
      <c r="C511" s="273" t="s">
        <v>25900</v>
      </c>
      <c r="D511" s="273" t="s">
        <v>25901</v>
      </c>
      <c r="E511" s="231">
        <v>41186.705555555556</v>
      </c>
      <c r="F511" s="231">
        <v>41186.705555555556</v>
      </c>
      <c r="G511" s="164"/>
    </row>
    <row r="512" spans="1:7" ht="15" customHeight="1">
      <c r="A512" s="8">
        <v>510</v>
      </c>
      <c r="B512" s="177" t="s">
        <v>11</v>
      </c>
      <c r="C512" s="273" t="s">
        <v>25902</v>
      </c>
      <c r="D512" s="273" t="s">
        <v>25903</v>
      </c>
      <c r="E512" s="231">
        <v>41186.681250000001</v>
      </c>
      <c r="F512" s="231">
        <v>41186.681250000001</v>
      </c>
      <c r="G512" s="164"/>
    </row>
    <row r="513" spans="1:7" ht="15" customHeight="1">
      <c r="A513" s="8">
        <v>511</v>
      </c>
      <c r="B513" s="177" t="s">
        <v>11</v>
      </c>
      <c r="C513" s="273" t="s">
        <v>25904</v>
      </c>
      <c r="D513" s="273" t="s">
        <v>25905</v>
      </c>
      <c r="E513" s="231">
        <v>41186.708333333328</v>
      </c>
      <c r="F513" s="231">
        <v>41186.708333333328</v>
      </c>
      <c r="G513" s="164"/>
    </row>
    <row r="514" spans="1:7" ht="15" customHeight="1">
      <c r="A514" s="115">
        <v>512</v>
      </c>
      <c r="B514" s="177" t="s">
        <v>11</v>
      </c>
      <c r="C514" s="273" t="s">
        <v>25906</v>
      </c>
      <c r="D514" s="273" t="s">
        <v>25907</v>
      </c>
      <c r="E514" s="231">
        <v>41186.38680555555</v>
      </c>
      <c r="F514" s="231">
        <v>41186.38680555555</v>
      </c>
      <c r="G514" s="164"/>
    </row>
    <row r="515" spans="1:7" ht="15" customHeight="1">
      <c r="A515" s="8">
        <v>513</v>
      </c>
      <c r="B515" s="177" t="s">
        <v>11</v>
      </c>
      <c r="C515" s="273" t="s">
        <v>25908</v>
      </c>
      <c r="D515" s="273" t="s">
        <v>25909</v>
      </c>
      <c r="E515" s="231">
        <v>41186.631249999999</v>
      </c>
      <c r="F515" s="231">
        <v>41186.631249999999</v>
      </c>
      <c r="G515" s="164"/>
    </row>
    <row r="516" spans="1:7" ht="15" customHeight="1">
      <c r="A516" s="115">
        <v>514</v>
      </c>
      <c r="B516" s="177" t="s">
        <v>11</v>
      </c>
      <c r="C516" s="273" t="s">
        <v>25910</v>
      </c>
      <c r="D516" s="273" t="s">
        <v>25911</v>
      </c>
      <c r="E516" s="231">
        <v>41186.675694444442</v>
      </c>
      <c r="F516" s="231">
        <v>41186.675694444442</v>
      </c>
      <c r="G516" s="164"/>
    </row>
    <row r="517" spans="1:7" ht="15" customHeight="1">
      <c r="A517" s="8">
        <v>515</v>
      </c>
      <c r="B517" s="177" t="s">
        <v>11</v>
      </c>
      <c r="C517" s="273" t="s">
        <v>25912</v>
      </c>
      <c r="D517" s="273" t="s">
        <v>25913</v>
      </c>
      <c r="E517" s="231">
        <v>41186.415277777778</v>
      </c>
      <c r="F517" s="231">
        <v>41186.415277777778</v>
      </c>
      <c r="G517" s="164"/>
    </row>
    <row r="518" spans="1:7" ht="15" customHeight="1">
      <c r="A518" s="8">
        <v>516</v>
      </c>
      <c r="B518" s="177" t="s">
        <v>11</v>
      </c>
      <c r="C518" s="273" t="s">
        <v>25914</v>
      </c>
      <c r="D518" s="273" t="s">
        <v>25915</v>
      </c>
      <c r="E518" s="231">
        <v>41186.658333333333</v>
      </c>
      <c r="F518" s="231">
        <v>41186.658333333333</v>
      </c>
      <c r="G518" s="164"/>
    </row>
    <row r="519" spans="1:7" ht="15" customHeight="1">
      <c r="A519" s="115">
        <v>517</v>
      </c>
      <c r="B519" s="177" t="s">
        <v>11</v>
      </c>
      <c r="C519" s="273" t="s">
        <v>25916</v>
      </c>
      <c r="D519" s="273" t="s">
        <v>25917</v>
      </c>
      <c r="E519" s="231">
        <v>41187.682638888888</v>
      </c>
      <c r="F519" s="231">
        <v>41187.682638888888</v>
      </c>
      <c r="G519" s="164"/>
    </row>
    <row r="520" spans="1:7" ht="15" customHeight="1">
      <c r="A520" s="8">
        <v>518</v>
      </c>
      <c r="B520" s="177" t="s">
        <v>11</v>
      </c>
      <c r="C520" s="273" t="s">
        <v>25918</v>
      </c>
      <c r="D520" s="273" t="s">
        <v>25919</v>
      </c>
      <c r="E520" s="231">
        <v>41187.6875</v>
      </c>
      <c r="F520" s="231">
        <v>41187.6875</v>
      </c>
      <c r="G520" s="164"/>
    </row>
    <row r="521" spans="1:7" ht="15" customHeight="1">
      <c r="A521" s="115">
        <v>519</v>
      </c>
      <c r="B521" s="177" t="s">
        <v>11</v>
      </c>
      <c r="C521" s="273" t="s">
        <v>25920</v>
      </c>
      <c r="D521" s="273" t="s">
        <v>25921</v>
      </c>
      <c r="E521" s="231">
        <v>41187.589583333334</v>
      </c>
      <c r="F521" s="231">
        <v>41187.589583333334</v>
      </c>
      <c r="G521" s="164"/>
    </row>
    <row r="522" spans="1:7" ht="15" customHeight="1">
      <c r="A522" s="8">
        <v>520</v>
      </c>
      <c r="B522" s="177" t="s">
        <v>11</v>
      </c>
      <c r="C522" s="273" t="s">
        <v>25922</v>
      </c>
      <c r="D522" s="273" t="s">
        <v>25923</v>
      </c>
      <c r="E522" s="231">
        <v>41187.374305555553</v>
      </c>
      <c r="F522" s="231">
        <v>41187.374305555553</v>
      </c>
      <c r="G522" s="164"/>
    </row>
    <row r="523" spans="1:7" ht="15" customHeight="1">
      <c r="A523" s="8">
        <v>521</v>
      </c>
      <c r="B523" s="177" t="s">
        <v>11</v>
      </c>
      <c r="C523" s="273" t="s">
        <v>25924</v>
      </c>
      <c r="D523" s="273" t="s">
        <v>25925</v>
      </c>
      <c r="E523" s="231">
        <v>41187.520138888889</v>
      </c>
      <c r="F523" s="231">
        <v>41187.520138888889</v>
      </c>
      <c r="G523" s="164"/>
    </row>
    <row r="524" spans="1:7" ht="15" customHeight="1">
      <c r="A524" s="115">
        <v>522</v>
      </c>
      <c r="B524" s="177" t="s">
        <v>11</v>
      </c>
      <c r="C524" s="273" t="s">
        <v>25926</v>
      </c>
      <c r="D524" s="273" t="s">
        <v>25927</v>
      </c>
      <c r="E524" s="231">
        <v>41187.676388888889</v>
      </c>
      <c r="F524" s="231">
        <v>41187.676388888889</v>
      </c>
      <c r="G524" s="164"/>
    </row>
    <row r="525" spans="1:7" ht="15" customHeight="1">
      <c r="A525" s="8">
        <v>523</v>
      </c>
      <c r="B525" s="177" t="s">
        <v>11</v>
      </c>
      <c r="C525" s="273" t="s">
        <v>25928</v>
      </c>
      <c r="D525" s="273" t="s">
        <v>25929</v>
      </c>
      <c r="E525" s="231">
        <v>41187.496527777774</v>
      </c>
      <c r="F525" s="231">
        <v>41187.496527777774</v>
      </c>
      <c r="G525" s="164"/>
    </row>
    <row r="526" spans="1:7" ht="15" customHeight="1">
      <c r="A526" s="115">
        <v>524</v>
      </c>
      <c r="B526" s="177" t="s">
        <v>11</v>
      </c>
      <c r="C526" s="273" t="s">
        <v>25930</v>
      </c>
      <c r="D526" s="273" t="s">
        <v>25931</v>
      </c>
      <c r="E526" s="231">
        <v>41187.611805555556</v>
      </c>
      <c r="F526" s="231">
        <v>41187.611805555556</v>
      </c>
      <c r="G526" s="164"/>
    </row>
    <row r="527" spans="1:7" ht="15" customHeight="1">
      <c r="A527" s="8">
        <v>525</v>
      </c>
      <c r="B527" s="177" t="s">
        <v>11</v>
      </c>
      <c r="C527" s="273" t="s">
        <v>25932</v>
      </c>
      <c r="D527" s="273" t="s">
        <v>25933</v>
      </c>
      <c r="E527" s="231">
        <v>41187.645833333328</v>
      </c>
      <c r="F527" s="231">
        <v>41187.645833333328</v>
      </c>
      <c r="G527" s="164"/>
    </row>
    <row r="528" spans="1:7" ht="15" customHeight="1">
      <c r="A528" s="8">
        <v>526</v>
      </c>
      <c r="B528" s="177" t="s">
        <v>11</v>
      </c>
      <c r="C528" s="273" t="s">
        <v>25934</v>
      </c>
      <c r="D528" s="273" t="s">
        <v>25935</v>
      </c>
      <c r="E528" s="231">
        <v>41187.568749999999</v>
      </c>
      <c r="F528" s="231">
        <v>41187.568749999999</v>
      </c>
      <c r="G528" s="164"/>
    </row>
    <row r="529" spans="1:7" ht="15" customHeight="1">
      <c r="A529" s="115">
        <v>527</v>
      </c>
      <c r="B529" s="177" t="s">
        <v>11</v>
      </c>
      <c r="C529" s="273" t="s">
        <v>25936</v>
      </c>
      <c r="D529" s="273" t="s">
        <v>25937</v>
      </c>
      <c r="E529" s="231">
        <v>41187.468055555553</v>
      </c>
      <c r="F529" s="231">
        <v>41187.468055555553</v>
      </c>
      <c r="G529" s="164"/>
    </row>
    <row r="530" spans="1:7" ht="15" customHeight="1">
      <c r="A530" s="8">
        <v>528</v>
      </c>
      <c r="B530" s="177" t="s">
        <v>11</v>
      </c>
      <c r="C530" s="273" t="s">
        <v>25938</v>
      </c>
      <c r="D530" s="273" t="s">
        <v>25939</v>
      </c>
      <c r="E530" s="231">
        <v>41187.601388888885</v>
      </c>
      <c r="F530" s="231">
        <v>41187.601388888885</v>
      </c>
      <c r="G530" s="164"/>
    </row>
    <row r="531" spans="1:7" ht="15" customHeight="1">
      <c r="A531" s="115">
        <v>529</v>
      </c>
      <c r="B531" s="177" t="s">
        <v>11</v>
      </c>
      <c r="C531" s="273" t="s">
        <v>25940</v>
      </c>
      <c r="D531" s="273" t="s">
        <v>25941</v>
      </c>
      <c r="E531" s="231">
        <v>41187.484722222223</v>
      </c>
      <c r="F531" s="231">
        <v>41187.484722222223</v>
      </c>
      <c r="G531" s="164"/>
    </row>
    <row r="532" spans="1:7" ht="15" customHeight="1">
      <c r="A532" s="8">
        <v>530</v>
      </c>
      <c r="B532" s="177" t="s">
        <v>11</v>
      </c>
      <c r="C532" s="273" t="s">
        <v>25942</v>
      </c>
      <c r="D532" s="273" t="s">
        <v>25943</v>
      </c>
      <c r="E532" s="231">
        <v>41187.486805555556</v>
      </c>
      <c r="F532" s="231">
        <v>41187.486805555556</v>
      </c>
      <c r="G532" s="164"/>
    </row>
    <row r="533" spans="1:7" ht="15" customHeight="1">
      <c r="A533" s="8">
        <v>531</v>
      </c>
      <c r="B533" s="177" t="s">
        <v>11</v>
      </c>
      <c r="C533" s="273" t="s">
        <v>25944</v>
      </c>
      <c r="D533" s="273" t="s">
        <v>25945</v>
      </c>
      <c r="E533" s="231">
        <v>41187.501388888886</v>
      </c>
      <c r="F533" s="231">
        <v>41187.501388888886</v>
      </c>
      <c r="G533" s="164"/>
    </row>
    <row r="534" spans="1:7" ht="15" customHeight="1">
      <c r="A534" s="115">
        <v>532</v>
      </c>
      <c r="B534" s="177" t="s">
        <v>11</v>
      </c>
      <c r="C534" s="273" t="s">
        <v>25946</v>
      </c>
      <c r="D534" s="273" t="s">
        <v>25947</v>
      </c>
      <c r="E534" s="231">
        <v>41187.586805555555</v>
      </c>
      <c r="F534" s="231">
        <v>41187.586805555555</v>
      </c>
      <c r="G534" s="164"/>
    </row>
    <row r="535" spans="1:7" ht="15" customHeight="1">
      <c r="A535" s="8">
        <v>533</v>
      </c>
      <c r="B535" s="177" t="s">
        <v>11</v>
      </c>
      <c r="C535" s="273" t="s">
        <v>25948</v>
      </c>
      <c r="D535" s="273" t="s">
        <v>25949</v>
      </c>
      <c r="E535" s="231">
        <v>41187.690972222219</v>
      </c>
      <c r="F535" s="231">
        <v>41187.690972222219</v>
      </c>
      <c r="G535" s="164"/>
    </row>
    <row r="536" spans="1:7" ht="15" customHeight="1">
      <c r="A536" s="115">
        <v>534</v>
      </c>
      <c r="B536" s="177" t="s">
        <v>11</v>
      </c>
      <c r="C536" s="273" t="s">
        <v>25950</v>
      </c>
      <c r="D536" s="273" t="s">
        <v>25949</v>
      </c>
      <c r="E536" s="231">
        <v>41187.633333333331</v>
      </c>
      <c r="F536" s="231">
        <v>41187.633333333331</v>
      </c>
      <c r="G536" s="164"/>
    </row>
    <row r="537" spans="1:7" ht="15" customHeight="1">
      <c r="A537" s="8">
        <v>535</v>
      </c>
      <c r="B537" s="177" t="s">
        <v>11</v>
      </c>
      <c r="C537" s="273" t="s">
        <v>25951</v>
      </c>
      <c r="D537" s="273" t="s">
        <v>25952</v>
      </c>
      <c r="E537" s="231">
        <v>41187.690972222219</v>
      </c>
      <c r="F537" s="231">
        <v>41187.690972222219</v>
      </c>
      <c r="G537" s="164"/>
    </row>
    <row r="538" spans="1:7" ht="15" customHeight="1">
      <c r="A538" s="8">
        <v>536</v>
      </c>
      <c r="B538" s="177" t="s">
        <v>11</v>
      </c>
      <c r="C538" s="273" t="s">
        <v>25953</v>
      </c>
      <c r="D538" s="273" t="s">
        <v>25954</v>
      </c>
      <c r="E538" s="231">
        <v>41187.455555555556</v>
      </c>
      <c r="F538" s="231">
        <v>41187.455555555556</v>
      </c>
      <c r="G538" s="164"/>
    </row>
    <row r="539" spans="1:7" ht="15" customHeight="1">
      <c r="A539" s="115">
        <v>537</v>
      </c>
      <c r="B539" s="177" t="s">
        <v>11</v>
      </c>
      <c r="C539" s="273" t="s">
        <v>25955</v>
      </c>
      <c r="D539" s="273" t="s">
        <v>25956</v>
      </c>
      <c r="E539" s="231">
        <v>41187.476388888885</v>
      </c>
      <c r="F539" s="231">
        <v>41187.476388888885</v>
      </c>
      <c r="G539" s="164"/>
    </row>
    <row r="540" spans="1:7" ht="15" customHeight="1">
      <c r="A540" s="8">
        <v>538</v>
      </c>
      <c r="B540" s="177" t="s">
        <v>11</v>
      </c>
      <c r="C540" s="273" t="s">
        <v>25957</v>
      </c>
      <c r="D540" s="273" t="s">
        <v>25958</v>
      </c>
      <c r="E540" s="231">
        <v>41187.491666666669</v>
      </c>
      <c r="F540" s="231">
        <v>41187.491666666669</v>
      </c>
      <c r="G540" s="164"/>
    </row>
    <row r="541" spans="1:7" ht="15" customHeight="1">
      <c r="A541" s="115">
        <v>539</v>
      </c>
      <c r="B541" s="177" t="s">
        <v>11</v>
      </c>
      <c r="C541" s="273" t="s">
        <v>25959</v>
      </c>
      <c r="D541" s="273" t="s">
        <v>25960</v>
      </c>
      <c r="E541" s="231">
        <v>41187.652083333334</v>
      </c>
      <c r="F541" s="231">
        <v>41187.652083333334</v>
      </c>
      <c r="G541" s="164"/>
    </row>
    <row r="542" spans="1:7" ht="15" customHeight="1">
      <c r="A542" s="8">
        <v>540</v>
      </c>
      <c r="B542" s="177" t="s">
        <v>11</v>
      </c>
      <c r="C542" s="273" t="s">
        <v>25961</v>
      </c>
      <c r="D542" s="273" t="s">
        <v>25962</v>
      </c>
      <c r="E542" s="231">
        <v>41187.479861111111</v>
      </c>
      <c r="F542" s="231">
        <v>41187.479861111111</v>
      </c>
      <c r="G542" s="164"/>
    </row>
    <row r="543" spans="1:7" ht="15" customHeight="1">
      <c r="A543" s="8">
        <v>541</v>
      </c>
      <c r="B543" s="177" t="s">
        <v>11</v>
      </c>
      <c r="C543" s="273" t="s">
        <v>25963</v>
      </c>
      <c r="D543" s="273" t="s">
        <v>25964</v>
      </c>
      <c r="E543" s="231">
        <v>41187.472916666666</v>
      </c>
      <c r="F543" s="231">
        <v>41187.472916666666</v>
      </c>
      <c r="G543" s="164"/>
    </row>
    <row r="544" spans="1:7" ht="15" customHeight="1">
      <c r="A544" s="115">
        <v>542</v>
      </c>
      <c r="B544" s="177" t="s">
        <v>11</v>
      </c>
      <c r="C544" s="273" t="s">
        <v>25965</v>
      </c>
      <c r="D544" s="273" t="s">
        <v>25966</v>
      </c>
      <c r="E544" s="231">
        <v>41187.623611111107</v>
      </c>
      <c r="F544" s="231">
        <v>41187.623611111107</v>
      </c>
      <c r="G544" s="164"/>
    </row>
    <row r="545" spans="1:7" ht="15" customHeight="1">
      <c r="A545" s="8">
        <v>543</v>
      </c>
      <c r="B545" s="177" t="s">
        <v>11</v>
      </c>
      <c r="C545" s="273" t="s">
        <v>25967</v>
      </c>
      <c r="D545" s="273" t="s">
        <v>25968</v>
      </c>
      <c r="E545" s="231">
        <v>41187.571527777778</v>
      </c>
      <c r="F545" s="231">
        <v>41187.571527777778</v>
      </c>
      <c r="G545" s="164"/>
    </row>
    <row r="546" spans="1:7" ht="15" customHeight="1">
      <c r="A546" s="115">
        <v>544</v>
      </c>
      <c r="B546" s="177" t="s">
        <v>11</v>
      </c>
      <c r="C546" s="273" t="s">
        <v>25969</v>
      </c>
      <c r="D546" s="273" t="s">
        <v>25970</v>
      </c>
      <c r="E546" s="231">
        <v>41187.44930555555</v>
      </c>
      <c r="F546" s="231">
        <v>41187.44930555555</v>
      </c>
      <c r="G546" s="164"/>
    </row>
    <row r="547" spans="1:7" ht="15" customHeight="1">
      <c r="A547" s="8">
        <v>545</v>
      </c>
      <c r="B547" s="177" t="s">
        <v>11</v>
      </c>
      <c r="C547" s="273" t="s">
        <v>25971</v>
      </c>
      <c r="D547" s="273" t="s">
        <v>25972</v>
      </c>
      <c r="E547" s="231">
        <v>41187.465277777774</v>
      </c>
      <c r="F547" s="231">
        <v>41187.465277777774</v>
      </c>
      <c r="G547" s="164"/>
    </row>
    <row r="548" spans="1:7" ht="15" customHeight="1">
      <c r="A548" s="8">
        <v>546</v>
      </c>
      <c r="B548" s="177" t="s">
        <v>11</v>
      </c>
      <c r="C548" s="273" t="s">
        <v>25973</v>
      </c>
      <c r="D548" s="273" t="s">
        <v>25974</v>
      </c>
      <c r="E548" s="231">
        <v>41190.637499999997</v>
      </c>
      <c r="F548" s="231">
        <v>41190.637499999997</v>
      </c>
      <c r="G548" s="164"/>
    </row>
    <row r="549" spans="1:7" ht="15" customHeight="1">
      <c r="A549" s="115">
        <v>547</v>
      </c>
      <c r="B549" s="177" t="s">
        <v>11</v>
      </c>
      <c r="C549" s="273" t="s">
        <v>25975</v>
      </c>
      <c r="D549" s="273" t="s">
        <v>25976</v>
      </c>
      <c r="E549" s="231">
        <v>41190.384722222218</v>
      </c>
      <c r="F549" s="231">
        <v>41190.384722222218</v>
      </c>
      <c r="G549" s="164"/>
    </row>
    <row r="550" spans="1:7" ht="15" customHeight="1">
      <c r="A550" s="8">
        <v>548</v>
      </c>
      <c r="B550" s="177" t="s">
        <v>11</v>
      </c>
      <c r="C550" s="273" t="s">
        <v>25977</v>
      </c>
      <c r="D550" s="273" t="s">
        <v>25978</v>
      </c>
      <c r="E550" s="231">
        <v>41190.694444444445</v>
      </c>
      <c r="F550" s="231">
        <v>41190.694444444445</v>
      </c>
      <c r="G550" s="164"/>
    </row>
    <row r="551" spans="1:7" ht="15" customHeight="1">
      <c r="A551" s="115">
        <v>549</v>
      </c>
      <c r="B551" s="177" t="s">
        <v>11</v>
      </c>
      <c r="C551" s="273" t="s">
        <v>25979</v>
      </c>
      <c r="D551" s="273" t="s">
        <v>25980</v>
      </c>
      <c r="E551" s="231">
        <v>41190.501388888886</v>
      </c>
      <c r="F551" s="231">
        <v>41190.501388888886</v>
      </c>
      <c r="G551" s="164"/>
    </row>
    <row r="552" spans="1:7" ht="15" customHeight="1">
      <c r="A552" s="8">
        <v>550</v>
      </c>
      <c r="B552" s="177" t="s">
        <v>11</v>
      </c>
      <c r="C552" s="273" t="s">
        <v>25981</v>
      </c>
      <c r="D552" s="273" t="s">
        <v>25982</v>
      </c>
      <c r="E552" s="231">
        <v>41190.67083333333</v>
      </c>
      <c r="F552" s="231">
        <v>41190.67083333333</v>
      </c>
      <c r="G552" s="164"/>
    </row>
    <row r="553" spans="1:7" ht="15" customHeight="1">
      <c r="A553" s="8">
        <v>551</v>
      </c>
      <c r="B553" s="177" t="s">
        <v>11</v>
      </c>
      <c r="C553" s="273" t="s">
        <v>25983</v>
      </c>
      <c r="D553" s="273" t="s">
        <v>25984</v>
      </c>
      <c r="E553" s="231">
        <v>41190.63958333333</v>
      </c>
      <c r="F553" s="231">
        <v>41190.63958333333</v>
      </c>
      <c r="G553" s="164"/>
    </row>
    <row r="554" spans="1:7" ht="15" customHeight="1">
      <c r="A554" s="115">
        <v>552</v>
      </c>
      <c r="B554" s="177" t="s">
        <v>11</v>
      </c>
      <c r="C554" s="273" t="s">
        <v>25985</v>
      </c>
      <c r="D554" s="273" t="s">
        <v>25986</v>
      </c>
      <c r="E554" s="231">
        <v>41190.650694444441</v>
      </c>
      <c r="F554" s="231">
        <v>41190.650694444441</v>
      </c>
      <c r="G554" s="164"/>
    </row>
    <row r="555" spans="1:7" ht="15" customHeight="1">
      <c r="A555" s="8">
        <v>553</v>
      </c>
      <c r="B555" s="177" t="s">
        <v>11</v>
      </c>
      <c r="C555" s="273" t="s">
        <v>25987</v>
      </c>
      <c r="D555" s="273" t="s">
        <v>25988</v>
      </c>
      <c r="E555" s="231">
        <v>41190.516666666663</v>
      </c>
      <c r="F555" s="231">
        <v>41190.516666666663</v>
      </c>
      <c r="G555" s="164"/>
    </row>
    <row r="556" spans="1:7" ht="15" customHeight="1">
      <c r="A556" s="115">
        <v>554</v>
      </c>
      <c r="B556" s="177" t="s">
        <v>11</v>
      </c>
      <c r="C556" s="273" t="s">
        <v>25989</v>
      </c>
      <c r="D556" s="273" t="s">
        <v>25990</v>
      </c>
      <c r="E556" s="231">
        <v>41190.459722222222</v>
      </c>
      <c r="F556" s="231">
        <v>41190.459722222222</v>
      </c>
      <c r="G556" s="164"/>
    </row>
    <row r="557" spans="1:7" ht="15" customHeight="1">
      <c r="A557" s="8">
        <v>555</v>
      </c>
      <c r="B557" s="177" t="s">
        <v>11</v>
      </c>
      <c r="C557" s="273" t="s">
        <v>25991</v>
      </c>
      <c r="D557" s="273" t="s">
        <v>25992</v>
      </c>
      <c r="E557" s="231">
        <v>41190.458333333328</v>
      </c>
      <c r="F557" s="231">
        <v>41190.458333333328</v>
      </c>
      <c r="G557" s="164"/>
    </row>
    <row r="558" spans="1:7" ht="15" customHeight="1">
      <c r="A558" s="8">
        <v>556</v>
      </c>
      <c r="B558" s="177" t="s">
        <v>11</v>
      </c>
      <c r="C558" s="273" t="s">
        <v>25993</v>
      </c>
      <c r="D558" s="273" t="s">
        <v>25994</v>
      </c>
      <c r="E558" s="231">
        <v>41190.62777777778</v>
      </c>
      <c r="F558" s="231">
        <v>41190.62777777778</v>
      </c>
      <c r="G558" s="164"/>
    </row>
    <row r="559" spans="1:7" ht="15" customHeight="1">
      <c r="A559" s="115">
        <v>557</v>
      </c>
      <c r="B559" s="177" t="s">
        <v>11</v>
      </c>
      <c r="C559" s="273" t="s">
        <v>22638</v>
      </c>
      <c r="D559" s="273" t="s">
        <v>25995</v>
      </c>
      <c r="E559" s="231">
        <v>41190.613888888889</v>
      </c>
      <c r="F559" s="231">
        <v>41190.613888888889</v>
      </c>
      <c r="G559" s="164"/>
    </row>
    <row r="560" spans="1:7" ht="15" customHeight="1">
      <c r="A560" s="8">
        <v>558</v>
      </c>
      <c r="B560" s="177" t="s">
        <v>11</v>
      </c>
      <c r="C560" s="273" t="s">
        <v>25996</v>
      </c>
      <c r="D560" s="273" t="s">
        <v>25997</v>
      </c>
      <c r="E560" s="231">
        <v>41190.522222222222</v>
      </c>
      <c r="F560" s="231">
        <v>41190.522222222222</v>
      </c>
      <c r="G560" s="164"/>
    </row>
    <row r="561" spans="1:7" ht="15" customHeight="1">
      <c r="A561" s="115">
        <v>559</v>
      </c>
      <c r="B561" s="177" t="s">
        <v>11</v>
      </c>
      <c r="C561" s="273" t="s">
        <v>25998</v>
      </c>
      <c r="D561" s="273" t="s">
        <v>25992</v>
      </c>
      <c r="E561" s="231">
        <v>41190.459027777775</v>
      </c>
      <c r="F561" s="231">
        <v>41190.459027777775</v>
      </c>
      <c r="G561" s="164"/>
    </row>
    <row r="562" spans="1:7" ht="15" customHeight="1">
      <c r="A562" s="8">
        <v>560</v>
      </c>
      <c r="B562" s="177" t="s">
        <v>11</v>
      </c>
      <c r="C562" s="273" t="s">
        <v>25999</v>
      </c>
      <c r="D562" s="273" t="s">
        <v>26000</v>
      </c>
      <c r="E562" s="231">
        <v>41190.421527777777</v>
      </c>
      <c r="F562" s="231">
        <v>41190.421527777777</v>
      </c>
      <c r="G562" s="164"/>
    </row>
    <row r="563" spans="1:7" ht="15" customHeight="1">
      <c r="A563" s="8">
        <v>561</v>
      </c>
      <c r="B563" s="177" t="s">
        <v>11</v>
      </c>
      <c r="C563" s="273" t="s">
        <v>26001</v>
      </c>
      <c r="D563" s="273" t="s">
        <v>26002</v>
      </c>
      <c r="E563" s="231">
        <v>41190.413194444445</v>
      </c>
      <c r="F563" s="231">
        <v>41190.413194444445</v>
      </c>
      <c r="G563" s="164"/>
    </row>
    <row r="564" spans="1:7" ht="15" customHeight="1">
      <c r="A564" s="115">
        <v>562</v>
      </c>
      <c r="B564" s="177" t="s">
        <v>11</v>
      </c>
      <c r="C564" s="273" t="s">
        <v>26003</v>
      </c>
      <c r="D564" s="273" t="s">
        <v>26004</v>
      </c>
      <c r="E564" s="231">
        <v>41190.415277777778</v>
      </c>
      <c r="F564" s="231">
        <v>41190.415277777778</v>
      </c>
      <c r="G564" s="164"/>
    </row>
    <row r="565" spans="1:7" ht="15" customHeight="1">
      <c r="A565" s="8">
        <v>563</v>
      </c>
      <c r="B565" s="177" t="s">
        <v>11</v>
      </c>
      <c r="C565" s="273" t="s">
        <v>26005</v>
      </c>
      <c r="D565" s="273" t="s">
        <v>26006</v>
      </c>
      <c r="E565" s="231">
        <v>41190.626388888886</v>
      </c>
      <c r="F565" s="231">
        <v>41190.626388888886</v>
      </c>
      <c r="G565" s="164"/>
    </row>
    <row r="566" spans="1:7" ht="15" customHeight="1">
      <c r="A566" s="115">
        <v>564</v>
      </c>
      <c r="B566" s="177" t="s">
        <v>11</v>
      </c>
      <c r="C566" s="273" t="s">
        <v>26007</v>
      </c>
      <c r="D566" s="273" t="s">
        <v>26008</v>
      </c>
      <c r="E566" s="231">
        <v>41190.713888888888</v>
      </c>
      <c r="F566" s="231">
        <v>41190.713888888888</v>
      </c>
      <c r="G566" s="164"/>
    </row>
    <row r="567" spans="1:7" ht="15" customHeight="1">
      <c r="A567" s="8">
        <v>565</v>
      </c>
      <c r="B567" s="177" t="s">
        <v>11</v>
      </c>
      <c r="C567" s="273" t="s">
        <v>26009</v>
      </c>
      <c r="D567" s="273" t="s">
        <v>26010</v>
      </c>
      <c r="E567" s="231">
        <v>41190.591666666667</v>
      </c>
      <c r="F567" s="231">
        <v>41190.591666666667</v>
      </c>
      <c r="G567" s="164"/>
    </row>
    <row r="568" spans="1:7" ht="15" customHeight="1">
      <c r="A568" s="8">
        <v>566</v>
      </c>
      <c r="B568" s="177" t="s">
        <v>11</v>
      </c>
      <c r="C568" s="273" t="s">
        <v>26011</v>
      </c>
      <c r="D568" s="273" t="s">
        <v>26012</v>
      </c>
      <c r="E568" s="231">
        <v>41190.398611111108</v>
      </c>
      <c r="F568" s="231">
        <v>41190.398611111108</v>
      </c>
      <c r="G568" s="164"/>
    </row>
    <row r="569" spans="1:7" ht="15" customHeight="1">
      <c r="A569" s="115">
        <v>567</v>
      </c>
      <c r="B569" s="177" t="s">
        <v>11</v>
      </c>
      <c r="C569" s="273" t="s">
        <v>26013</v>
      </c>
      <c r="D569" s="273" t="s">
        <v>26014</v>
      </c>
      <c r="E569" s="231">
        <v>41190.524305555555</v>
      </c>
      <c r="F569" s="231">
        <v>41190.524305555555</v>
      </c>
      <c r="G569" s="164"/>
    </row>
    <row r="570" spans="1:7" ht="15" customHeight="1">
      <c r="A570" s="8">
        <v>568</v>
      </c>
      <c r="B570" s="177" t="s">
        <v>11</v>
      </c>
      <c r="C570" s="273" t="s">
        <v>26015</v>
      </c>
      <c r="D570" s="273" t="s">
        <v>26016</v>
      </c>
      <c r="E570" s="231">
        <v>41190.445138888885</v>
      </c>
      <c r="F570" s="231">
        <v>41190.445138888885</v>
      </c>
      <c r="G570" s="164"/>
    </row>
    <row r="571" spans="1:7" ht="15" customHeight="1">
      <c r="A571" s="115">
        <v>569</v>
      </c>
      <c r="B571" s="177" t="s">
        <v>11</v>
      </c>
      <c r="C571" s="273" t="s">
        <v>25999</v>
      </c>
      <c r="D571" s="273" t="s">
        <v>26017</v>
      </c>
      <c r="E571" s="231">
        <v>41190.423611111109</v>
      </c>
      <c r="F571" s="231">
        <v>41190.423611111109</v>
      </c>
      <c r="G571" s="164"/>
    </row>
    <row r="572" spans="1:7" ht="15" customHeight="1">
      <c r="A572" s="8">
        <v>570</v>
      </c>
      <c r="B572" s="177" t="s">
        <v>11</v>
      </c>
      <c r="C572" s="273" t="s">
        <v>26018</v>
      </c>
      <c r="D572" s="273" t="s">
        <v>26019</v>
      </c>
      <c r="E572" s="231">
        <v>41190.477083333331</v>
      </c>
      <c r="F572" s="231">
        <v>41190.477083333331</v>
      </c>
      <c r="G572" s="164"/>
    </row>
    <row r="573" spans="1:7" ht="15" customHeight="1">
      <c r="A573" s="8">
        <v>571</v>
      </c>
      <c r="B573" s="177" t="s">
        <v>11</v>
      </c>
      <c r="C573" s="273" t="s">
        <v>26020</v>
      </c>
      <c r="D573" s="273" t="s">
        <v>26021</v>
      </c>
      <c r="E573" s="231">
        <v>41190.473611111112</v>
      </c>
      <c r="F573" s="231">
        <v>41190.473611111112</v>
      </c>
      <c r="G573" s="164"/>
    </row>
    <row r="574" spans="1:7" ht="15" customHeight="1">
      <c r="A574" s="115">
        <v>572</v>
      </c>
      <c r="B574" s="177" t="s">
        <v>11</v>
      </c>
      <c r="C574" s="273" t="s">
        <v>26022</v>
      </c>
      <c r="D574" s="273" t="s">
        <v>26023</v>
      </c>
      <c r="E574" s="231">
        <v>41190.51458333333</v>
      </c>
      <c r="F574" s="231">
        <v>41190.51458333333</v>
      </c>
      <c r="G574" s="164"/>
    </row>
    <row r="575" spans="1:7" ht="15" customHeight="1">
      <c r="A575" s="8">
        <v>573</v>
      </c>
      <c r="B575" s="177" t="s">
        <v>11</v>
      </c>
      <c r="C575" s="273" t="s">
        <v>26024</v>
      </c>
      <c r="D575" s="273" t="s">
        <v>26025</v>
      </c>
      <c r="E575" s="231">
        <v>41190.647222222222</v>
      </c>
      <c r="F575" s="231">
        <v>41190.647222222222</v>
      </c>
      <c r="G575" s="164"/>
    </row>
    <row r="576" spans="1:7" ht="15" customHeight="1">
      <c r="A576" s="115">
        <v>574</v>
      </c>
      <c r="B576" s="177" t="s">
        <v>11</v>
      </c>
      <c r="C576" s="273" t="s">
        <v>26026</v>
      </c>
      <c r="D576" s="273" t="s">
        <v>26027</v>
      </c>
      <c r="E576" s="231">
        <v>41190.634722222218</v>
      </c>
      <c r="F576" s="231">
        <v>41190.634722222218</v>
      </c>
      <c r="G576" s="164"/>
    </row>
    <row r="577" spans="1:7" ht="15" customHeight="1">
      <c r="A577" s="8">
        <v>575</v>
      </c>
      <c r="B577" s="177" t="s">
        <v>11</v>
      </c>
      <c r="C577" s="273" t="s">
        <v>26028</v>
      </c>
      <c r="D577" s="273" t="s">
        <v>26029</v>
      </c>
      <c r="E577" s="231">
        <v>41190.628472222219</v>
      </c>
      <c r="F577" s="231">
        <v>41190.628472222219</v>
      </c>
      <c r="G577" s="164"/>
    </row>
    <row r="578" spans="1:7" ht="15" customHeight="1">
      <c r="A578" s="8">
        <v>576</v>
      </c>
      <c r="B578" s="177" t="s">
        <v>11</v>
      </c>
      <c r="C578" s="273" t="s">
        <v>26030</v>
      </c>
      <c r="D578" s="273" t="s">
        <v>26031</v>
      </c>
      <c r="E578" s="231">
        <v>41190.59652777778</v>
      </c>
      <c r="F578" s="231">
        <v>41190.59652777778</v>
      </c>
      <c r="G578" s="164"/>
    </row>
    <row r="579" spans="1:7" ht="15" customHeight="1">
      <c r="A579" s="115">
        <v>577</v>
      </c>
      <c r="B579" s="177" t="s">
        <v>11</v>
      </c>
      <c r="C579" s="273" t="s">
        <v>26032</v>
      </c>
      <c r="D579" s="273" t="s">
        <v>26033</v>
      </c>
      <c r="E579" s="231">
        <v>41190.495138888888</v>
      </c>
      <c r="F579" s="231">
        <v>41190.495138888888</v>
      </c>
      <c r="G579" s="164"/>
    </row>
    <row r="580" spans="1:7" ht="15" customHeight="1">
      <c r="A580" s="8">
        <v>578</v>
      </c>
      <c r="B580" s="177" t="s">
        <v>11</v>
      </c>
      <c r="C580" s="273" t="s">
        <v>26034</v>
      </c>
      <c r="D580" s="273" t="s">
        <v>26035</v>
      </c>
      <c r="E580" s="231">
        <v>41190.435416666667</v>
      </c>
      <c r="F580" s="231">
        <v>41190.435416666667</v>
      </c>
      <c r="G580" s="164"/>
    </row>
    <row r="581" spans="1:7" ht="15" customHeight="1">
      <c r="A581" s="115">
        <v>579</v>
      </c>
      <c r="B581" s="177" t="s">
        <v>11</v>
      </c>
      <c r="C581" s="273" t="s">
        <v>26036</v>
      </c>
      <c r="D581" s="273" t="s">
        <v>26037</v>
      </c>
      <c r="E581" s="231">
        <v>41190.588194444441</v>
      </c>
      <c r="F581" s="231">
        <v>41190.588194444441</v>
      </c>
      <c r="G581" s="164"/>
    </row>
    <row r="582" spans="1:7" ht="15" customHeight="1">
      <c r="A582" s="8">
        <v>580</v>
      </c>
      <c r="B582" s="177" t="s">
        <v>11</v>
      </c>
      <c r="C582" s="273" t="s">
        <v>26038</v>
      </c>
      <c r="D582" s="273" t="s">
        <v>26039</v>
      </c>
      <c r="E582" s="231">
        <v>41190.426388888889</v>
      </c>
      <c r="F582" s="231">
        <v>41190.426388888889</v>
      </c>
      <c r="G582" s="164"/>
    </row>
    <row r="583" spans="1:7" ht="15" customHeight="1">
      <c r="A583" s="8">
        <v>581</v>
      </c>
      <c r="B583" s="177" t="s">
        <v>11</v>
      </c>
      <c r="C583" s="273" t="s">
        <v>26040</v>
      </c>
      <c r="D583" s="273" t="s">
        <v>26041</v>
      </c>
      <c r="E583" s="231">
        <v>41190.402777777774</v>
      </c>
      <c r="F583" s="231">
        <v>41190.402777777774</v>
      </c>
      <c r="G583" s="164"/>
    </row>
    <row r="584" spans="1:7" ht="15" customHeight="1">
      <c r="A584" s="115">
        <v>582</v>
      </c>
      <c r="B584" s="177" t="s">
        <v>11</v>
      </c>
      <c r="C584" s="273" t="s">
        <v>26042</v>
      </c>
      <c r="D584" s="273" t="s">
        <v>26043</v>
      </c>
      <c r="E584" s="231">
        <v>41190.654166666667</v>
      </c>
      <c r="F584" s="231">
        <v>41190.654166666667</v>
      </c>
      <c r="G584" s="164"/>
    </row>
    <row r="585" spans="1:7" ht="15" customHeight="1">
      <c r="A585" s="8">
        <v>583</v>
      </c>
      <c r="B585" s="177" t="s">
        <v>11</v>
      </c>
      <c r="C585" s="273" t="s">
        <v>26044</v>
      </c>
      <c r="D585" s="273" t="s">
        <v>26045</v>
      </c>
      <c r="E585" s="231">
        <v>41190.405555555553</v>
      </c>
      <c r="F585" s="231">
        <v>41190.405555555553</v>
      </c>
      <c r="G585" s="164"/>
    </row>
    <row r="586" spans="1:7" ht="15" customHeight="1">
      <c r="A586" s="115">
        <v>584</v>
      </c>
      <c r="B586" s="177" t="s">
        <v>11</v>
      </c>
      <c r="C586" s="273" t="s">
        <v>26046</v>
      </c>
      <c r="D586" s="273" t="s">
        <v>26047</v>
      </c>
      <c r="E586" s="231">
        <v>41191.63680555555</v>
      </c>
      <c r="F586" s="231">
        <v>41191.63680555555</v>
      </c>
      <c r="G586" s="164"/>
    </row>
    <row r="587" spans="1:7" ht="15" customHeight="1">
      <c r="A587" s="8">
        <v>585</v>
      </c>
      <c r="B587" s="177" t="s">
        <v>11</v>
      </c>
      <c r="C587" s="273" t="s">
        <v>26048</v>
      </c>
      <c r="D587" s="273" t="s">
        <v>26049</v>
      </c>
      <c r="E587" s="231">
        <v>41191.495833333334</v>
      </c>
      <c r="F587" s="231">
        <v>41191.495833333334</v>
      </c>
      <c r="G587" s="164"/>
    </row>
    <row r="588" spans="1:7" ht="15" customHeight="1">
      <c r="A588" s="8">
        <v>586</v>
      </c>
      <c r="B588" s="177" t="s">
        <v>11</v>
      </c>
      <c r="C588" s="273" t="s">
        <v>26050</v>
      </c>
      <c r="D588" s="273" t="s">
        <v>26051</v>
      </c>
      <c r="E588" s="231">
        <v>41191.475694444445</v>
      </c>
      <c r="F588" s="231">
        <v>41191.475694444445</v>
      </c>
      <c r="G588" s="164"/>
    </row>
    <row r="589" spans="1:7" ht="15" customHeight="1">
      <c r="A589" s="115">
        <v>587</v>
      </c>
      <c r="B589" s="177" t="s">
        <v>11</v>
      </c>
      <c r="C589" s="273" t="s">
        <v>26052</v>
      </c>
      <c r="D589" s="273" t="s">
        <v>26053</v>
      </c>
      <c r="E589" s="231">
        <v>41191.428472222222</v>
      </c>
      <c r="F589" s="231">
        <v>41191.428472222222</v>
      </c>
      <c r="G589" s="164"/>
    </row>
    <row r="590" spans="1:7" ht="15" customHeight="1">
      <c r="A590" s="8">
        <v>588</v>
      </c>
      <c r="B590" s="177" t="s">
        <v>11</v>
      </c>
      <c r="C590" s="273" t="s">
        <v>26054</v>
      </c>
      <c r="D590" s="273" t="s">
        <v>26055</v>
      </c>
      <c r="E590" s="231">
        <v>41191.626388888886</v>
      </c>
      <c r="F590" s="231">
        <v>41191.626388888886</v>
      </c>
      <c r="G590" s="164"/>
    </row>
    <row r="591" spans="1:7" ht="15" customHeight="1">
      <c r="A591" s="115">
        <v>589</v>
      </c>
      <c r="B591" s="177" t="s">
        <v>11</v>
      </c>
      <c r="C591" s="273" t="s">
        <v>26056</v>
      </c>
      <c r="D591" s="273" t="s">
        <v>26057</v>
      </c>
      <c r="E591" s="231">
        <v>41191.568055555552</v>
      </c>
      <c r="F591" s="231">
        <v>41191.568055555552</v>
      </c>
      <c r="G591" s="164"/>
    </row>
    <row r="592" spans="1:7" ht="15" customHeight="1">
      <c r="A592" s="8">
        <v>590</v>
      </c>
      <c r="B592" s="177" t="s">
        <v>11</v>
      </c>
      <c r="C592" s="273" t="s">
        <v>26058</v>
      </c>
      <c r="D592" s="273" t="s">
        <v>26059</v>
      </c>
      <c r="E592" s="231">
        <v>41191.626388888886</v>
      </c>
      <c r="F592" s="231">
        <v>41191.626388888886</v>
      </c>
      <c r="G592" s="164"/>
    </row>
    <row r="593" spans="1:7" ht="15" customHeight="1">
      <c r="A593" s="8">
        <v>591</v>
      </c>
      <c r="B593" s="177" t="s">
        <v>11</v>
      </c>
      <c r="C593" s="273" t="s">
        <v>26060</v>
      </c>
      <c r="D593" s="273" t="s">
        <v>26061</v>
      </c>
      <c r="E593" s="231">
        <v>41191.499305555553</v>
      </c>
      <c r="F593" s="231">
        <v>41191.499305555553</v>
      </c>
      <c r="G593" s="164"/>
    </row>
    <row r="594" spans="1:7" ht="15" customHeight="1">
      <c r="A594" s="115">
        <v>592</v>
      </c>
      <c r="B594" s="177" t="s">
        <v>11</v>
      </c>
      <c r="C594" s="273" t="s">
        <v>26062</v>
      </c>
      <c r="D594" s="273" t="s">
        <v>26063</v>
      </c>
      <c r="E594" s="231">
        <v>41191.456249999996</v>
      </c>
      <c r="F594" s="231">
        <v>41191.456249999996</v>
      </c>
      <c r="G594" s="164"/>
    </row>
    <row r="595" spans="1:7" ht="15" customHeight="1">
      <c r="A595" s="8">
        <v>593</v>
      </c>
      <c r="B595" s="177" t="s">
        <v>11</v>
      </c>
      <c r="C595" s="273" t="s">
        <v>26064</v>
      </c>
      <c r="D595" s="273" t="s">
        <v>26065</v>
      </c>
      <c r="E595" s="231">
        <v>41191.472222222219</v>
      </c>
      <c r="F595" s="231">
        <v>41191.472222222219</v>
      </c>
      <c r="G595" s="164"/>
    </row>
    <row r="596" spans="1:7" ht="15" customHeight="1">
      <c r="A596" s="115">
        <v>594</v>
      </c>
      <c r="B596" s="177" t="s">
        <v>11</v>
      </c>
      <c r="C596" s="273" t="s">
        <v>26066</v>
      </c>
      <c r="D596" s="273" t="s">
        <v>26067</v>
      </c>
      <c r="E596" s="231">
        <v>41191.696527777778</v>
      </c>
      <c r="F596" s="231">
        <v>41191.696527777778</v>
      </c>
      <c r="G596" s="164"/>
    </row>
    <row r="597" spans="1:7" ht="15" customHeight="1">
      <c r="A597" s="8">
        <v>595</v>
      </c>
      <c r="B597" s="177" t="s">
        <v>11</v>
      </c>
      <c r="C597" s="273" t="s">
        <v>26068</v>
      </c>
      <c r="D597" s="273" t="s">
        <v>26069</v>
      </c>
      <c r="E597" s="231">
        <v>41191.576388888891</v>
      </c>
      <c r="F597" s="231">
        <v>41191.576388888891</v>
      </c>
      <c r="G597" s="164"/>
    </row>
    <row r="598" spans="1:7" ht="15" customHeight="1">
      <c r="A598" s="8">
        <v>596</v>
      </c>
      <c r="B598" s="177" t="s">
        <v>11</v>
      </c>
      <c r="C598" s="273" t="s">
        <v>26070</v>
      </c>
      <c r="D598" s="273" t="s">
        <v>26071</v>
      </c>
      <c r="E598" s="231">
        <v>41191.719444444439</v>
      </c>
      <c r="F598" s="231">
        <v>41191.719444444439</v>
      </c>
      <c r="G598" s="164"/>
    </row>
    <row r="599" spans="1:7" ht="15" customHeight="1">
      <c r="A599" s="115">
        <v>597</v>
      </c>
      <c r="B599" s="177" t="s">
        <v>11</v>
      </c>
      <c r="C599" s="273" t="s">
        <v>26072</v>
      </c>
      <c r="D599" s="273" t="s">
        <v>26073</v>
      </c>
      <c r="E599" s="231">
        <v>41191.497916666667</v>
      </c>
      <c r="F599" s="231">
        <v>41191.497916666667</v>
      </c>
      <c r="G599" s="164"/>
    </row>
    <row r="600" spans="1:7" ht="15" customHeight="1">
      <c r="A600" s="8">
        <v>598</v>
      </c>
      <c r="B600" s="177" t="s">
        <v>11</v>
      </c>
      <c r="C600" s="273" t="s">
        <v>26074</v>
      </c>
      <c r="D600" s="273" t="s">
        <v>26075</v>
      </c>
      <c r="E600" s="231">
        <v>41191.418749999997</v>
      </c>
      <c r="F600" s="231">
        <v>41191.418749999997</v>
      </c>
      <c r="G600" s="164"/>
    </row>
    <row r="601" spans="1:7" ht="15" customHeight="1">
      <c r="A601" s="115">
        <v>599</v>
      </c>
      <c r="B601" s="177" t="s">
        <v>11</v>
      </c>
      <c r="C601" s="273" t="s">
        <v>26076</v>
      </c>
      <c r="D601" s="273" t="s">
        <v>26077</v>
      </c>
      <c r="E601" s="231">
        <v>41191.472222222219</v>
      </c>
      <c r="F601" s="231">
        <v>41191.472222222219</v>
      </c>
      <c r="G601" s="164"/>
    </row>
    <row r="602" spans="1:7" ht="15" customHeight="1">
      <c r="A602" s="8">
        <v>600</v>
      </c>
      <c r="B602" s="177" t="s">
        <v>11</v>
      </c>
      <c r="C602" s="273" t="s">
        <v>26078</v>
      </c>
      <c r="D602" s="273" t="s">
        <v>26079</v>
      </c>
      <c r="E602" s="231">
        <v>41191.383333333331</v>
      </c>
      <c r="F602" s="231">
        <v>41191.383333333331</v>
      </c>
      <c r="G602" s="164"/>
    </row>
    <row r="603" spans="1:7" ht="15" customHeight="1">
      <c r="A603" s="8">
        <v>601</v>
      </c>
      <c r="B603" s="177" t="s">
        <v>11</v>
      </c>
      <c r="C603" s="273" t="s">
        <v>26080</v>
      </c>
      <c r="D603" s="273" t="s">
        <v>26081</v>
      </c>
      <c r="E603" s="231">
        <v>41191.387499999997</v>
      </c>
      <c r="F603" s="231">
        <v>41191.387499999997</v>
      </c>
      <c r="G603" s="164"/>
    </row>
    <row r="604" spans="1:7" ht="15" customHeight="1">
      <c r="A604" s="115">
        <v>602</v>
      </c>
      <c r="B604" s="177" t="s">
        <v>11</v>
      </c>
      <c r="C604" s="273" t="s">
        <v>22022</v>
      </c>
      <c r="D604" s="273" t="s">
        <v>26082</v>
      </c>
      <c r="E604" s="231">
        <v>41191.422222222223</v>
      </c>
      <c r="F604" s="231">
        <v>41191.422222222223</v>
      </c>
      <c r="G604" s="164"/>
    </row>
    <row r="605" spans="1:7" ht="15" customHeight="1">
      <c r="A605" s="8">
        <v>603</v>
      </c>
      <c r="B605" s="177" t="s">
        <v>11</v>
      </c>
      <c r="C605" s="273" t="s">
        <v>26036</v>
      </c>
      <c r="D605" s="273" t="s">
        <v>26083</v>
      </c>
      <c r="E605" s="231">
        <v>41191.509722222218</v>
      </c>
      <c r="F605" s="231">
        <v>41191.509722222218</v>
      </c>
      <c r="G605" s="164"/>
    </row>
    <row r="606" spans="1:7" ht="15" customHeight="1">
      <c r="A606" s="115">
        <v>604</v>
      </c>
      <c r="B606" s="177" t="s">
        <v>11</v>
      </c>
      <c r="C606" s="273" t="s">
        <v>26084</v>
      </c>
      <c r="D606" s="273" t="s">
        <v>26085</v>
      </c>
      <c r="E606" s="231">
        <v>41191.680555555555</v>
      </c>
      <c r="F606" s="231">
        <v>41191.680555555555</v>
      </c>
      <c r="G606" s="164"/>
    </row>
    <row r="607" spans="1:7" ht="15" customHeight="1">
      <c r="A607" s="8">
        <v>605</v>
      </c>
      <c r="B607" s="177" t="s">
        <v>11</v>
      </c>
      <c r="C607" s="273" t="s">
        <v>26086</v>
      </c>
      <c r="D607" s="273" t="s">
        <v>26087</v>
      </c>
      <c r="E607" s="231">
        <v>41191.368055555555</v>
      </c>
      <c r="F607" s="231">
        <v>41191.368055555555</v>
      </c>
      <c r="G607" s="164"/>
    </row>
    <row r="608" spans="1:7" ht="15" customHeight="1">
      <c r="A608" s="8">
        <v>606</v>
      </c>
      <c r="B608" s="177" t="s">
        <v>11</v>
      </c>
      <c r="C608" s="273" t="s">
        <v>26088</v>
      </c>
      <c r="D608" s="273" t="s">
        <v>26089</v>
      </c>
      <c r="E608" s="231">
        <v>41191.674305555556</v>
      </c>
      <c r="F608" s="231">
        <v>41191.674305555556</v>
      </c>
      <c r="G608" s="164"/>
    </row>
    <row r="609" spans="1:7" ht="15" customHeight="1">
      <c r="A609" s="115">
        <v>607</v>
      </c>
      <c r="B609" s="177" t="s">
        <v>11</v>
      </c>
      <c r="C609" s="273" t="s">
        <v>26090</v>
      </c>
      <c r="D609" s="273" t="s">
        <v>26091</v>
      </c>
      <c r="E609" s="231">
        <v>41191.479166666664</v>
      </c>
      <c r="F609" s="231">
        <v>41191.479166666664</v>
      </c>
      <c r="G609" s="164"/>
    </row>
    <row r="610" spans="1:7" ht="15" customHeight="1">
      <c r="A610" s="8">
        <v>608</v>
      </c>
      <c r="B610" s="177" t="s">
        <v>11</v>
      </c>
      <c r="C610" s="273" t="s">
        <v>26092</v>
      </c>
      <c r="D610" s="273" t="s">
        <v>26093</v>
      </c>
      <c r="E610" s="231">
        <v>41191.706944444442</v>
      </c>
      <c r="F610" s="231">
        <v>41191.706944444442</v>
      </c>
      <c r="G610" s="164"/>
    </row>
    <row r="611" spans="1:7" ht="15" customHeight="1">
      <c r="A611" s="115">
        <v>609</v>
      </c>
      <c r="B611" s="177" t="s">
        <v>11</v>
      </c>
      <c r="C611" s="273" t="s">
        <v>26094</v>
      </c>
      <c r="D611" s="273" t="s">
        <v>26095</v>
      </c>
      <c r="E611" s="231">
        <v>41192.609027777777</v>
      </c>
      <c r="F611" s="231">
        <v>41192.609027777777</v>
      </c>
      <c r="G611" s="164"/>
    </row>
    <row r="612" spans="1:7" ht="15" customHeight="1">
      <c r="A612" s="8">
        <v>610</v>
      </c>
      <c r="B612" s="177" t="s">
        <v>11</v>
      </c>
      <c r="C612" s="273" t="s">
        <v>26096</v>
      </c>
      <c r="D612" s="273" t="s">
        <v>26097</v>
      </c>
      <c r="E612" s="231">
        <v>41192.516666666663</v>
      </c>
      <c r="F612" s="231">
        <v>41192.516666666663</v>
      </c>
      <c r="G612" s="164"/>
    </row>
    <row r="613" spans="1:7" ht="15" customHeight="1">
      <c r="A613" s="8">
        <v>611</v>
      </c>
      <c r="B613" s="177" t="s">
        <v>11</v>
      </c>
      <c r="C613" s="273" t="s">
        <v>26098</v>
      </c>
      <c r="D613" s="273" t="s">
        <v>26099</v>
      </c>
      <c r="E613" s="231">
        <v>41192.414583333331</v>
      </c>
      <c r="F613" s="231">
        <v>41192.414583333331</v>
      </c>
      <c r="G613" s="164"/>
    </row>
    <row r="614" spans="1:7" ht="15" customHeight="1">
      <c r="A614" s="115">
        <v>612</v>
      </c>
      <c r="B614" s="177" t="s">
        <v>11</v>
      </c>
      <c r="C614" s="273" t="s">
        <v>26100</v>
      </c>
      <c r="D614" s="273" t="s">
        <v>26101</v>
      </c>
      <c r="E614" s="231">
        <v>41192.614583333328</v>
      </c>
      <c r="F614" s="231">
        <v>41192.614583333328</v>
      </c>
      <c r="G614" s="164"/>
    </row>
    <row r="615" spans="1:7" ht="15" customHeight="1">
      <c r="A615" s="8">
        <v>613</v>
      </c>
      <c r="B615" s="177" t="s">
        <v>11</v>
      </c>
      <c r="C615" s="273" t="s">
        <v>26102</v>
      </c>
      <c r="D615" s="273" t="s">
        <v>26103</v>
      </c>
      <c r="E615" s="231">
        <v>41192.684027777774</v>
      </c>
      <c r="F615" s="231">
        <v>41192.684027777774</v>
      </c>
      <c r="G615" s="164"/>
    </row>
    <row r="616" spans="1:7" ht="15" customHeight="1">
      <c r="A616" s="115">
        <v>614</v>
      </c>
      <c r="B616" s="177" t="s">
        <v>11</v>
      </c>
      <c r="C616" s="273" t="s">
        <v>26104</v>
      </c>
      <c r="D616" s="273" t="s">
        <v>26105</v>
      </c>
      <c r="E616" s="231">
        <v>41192.679861111108</v>
      </c>
      <c r="F616" s="231">
        <v>41192.679861111108</v>
      </c>
      <c r="G616" s="164"/>
    </row>
    <row r="617" spans="1:7" ht="15" customHeight="1">
      <c r="A617" s="8">
        <v>615</v>
      </c>
      <c r="B617" s="177" t="s">
        <v>11</v>
      </c>
      <c r="C617" s="273" t="s">
        <v>26106</v>
      </c>
      <c r="D617" s="273" t="s">
        <v>26107</v>
      </c>
      <c r="E617" s="231">
        <v>41192.40625</v>
      </c>
      <c r="F617" s="231">
        <v>41192.40625</v>
      </c>
      <c r="G617" s="164"/>
    </row>
    <row r="618" spans="1:7" ht="15" customHeight="1">
      <c r="A618" s="8">
        <v>616</v>
      </c>
      <c r="B618" s="177" t="s">
        <v>11</v>
      </c>
      <c r="C618" s="273" t="s">
        <v>17958</v>
      </c>
      <c r="D618" s="273" t="s">
        <v>26108</v>
      </c>
      <c r="E618" s="231">
        <v>41192.41805555555</v>
      </c>
      <c r="F618" s="231">
        <v>41192.41805555555</v>
      </c>
      <c r="G618" s="164"/>
    </row>
    <row r="619" spans="1:7" ht="15" customHeight="1">
      <c r="A619" s="115">
        <v>617</v>
      </c>
      <c r="B619" s="177" t="s">
        <v>11</v>
      </c>
      <c r="C619" s="273" t="s">
        <v>26109</v>
      </c>
      <c r="D619" s="273" t="s">
        <v>26110</v>
      </c>
      <c r="E619" s="231">
        <v>41192.591666666667</v>
      </c>
      <c r="F619" s="231">
        <v>41192.591666666667</v>
      </c>
      <c r="G619" s="164"/>
    </row>
    <row r="620" spans="1:7" ht="15" customHeight="1">
      <c r="A620" s="8">
        <v>618</v>
      </c>
      <c r="B620" s="177" t="s">
        <v>11</v>
      </c>
      <c r="C620" s="273" t="s">
        <v>26111</v>
      </c>
      <c r="D620" s="273" t="s">
        <v>26112</v>
      </c>
      <c r="E620" s="231">
        <v>41192.488888888889</v>
      </c>
      <c r="F620" s="231">
        <v>41192.488888888889</v>
      </c>
      <c r="G620" s="164"/>
    </row>
    <row r="621" spans="1:7" ht="15" customHeight="1">
      <c r="A621" s="115">
        <v>619</v>
      </c>
      <c r="B621" s="177" t="s">
        <v>11</v>
      </c>
      <c r="C621" s="273" t="s">
        <v>26113</v>
      </c>
      <c r="D621" s="273" t="s">
        <v>26114</v>
      </c>
      <c r="E621" s="231">
        <v>41192.688888888886</v>
      </c>
      <c r="F621" s="231">
        <v>41192.688888888886</v>
      </c>
      <c r="G621" s="164"/>
    </row>
    <row r="622" spans="1:7" ht="15" customHeight="1">
      <c r="A622" s="8">
        <v>620</v>
      </c>
      <c r="B622" s="177" t="s">
        <v>11</v>
      </c>
      <c r="C622" s="273" t="s">
        <v>26115</v>
      </c>
      <c r="D622" s="273" t="s">
        <v>26116</v>
      </c>
      <c r="E622" s="231">
        <v>41192.693055555552</v>
      </c>
      <c r="F622" s="231">
        <v>41192.693055555552</v>
      </c>
      <c r="G622" s="164"/>
    </row>
    <row r="623" spans="1:7" ht="15" customHeight="1">
      <c r="A623" s="8">
        <v>621</v>
      </c>
      <c r="B623" s="177" t="s">
        <v>11</v>
      </c>
      <c r="C623" s="273" t="s">
        <v>26117</v>
      </c>
      <c r="D623" s="273" t="s">
        <v>26118</v>
      </c>
      <c r="E623" s="231">
        <v>41192.383333333331</v>
      </c>
      <c r="F623" s="231">
        <v>41192.383333333331</v>
      </c>
      <c r="G623" s="164"/>
    </row>
    <row r="624" spans="1:7" ht="15" customHeight="1">
      <c r="A624" s="115">
        <v>622</v>
      </c>
      <c r="B624" s="177" t="s">
        <v>11</v>
      </c>
      <c r="C624" s="273" t="s">
        <v>26119</v>
      </c>
      <c r="D624" s="273" t="s">
        <v>26120</v>
      </c>
      <c r="E624" s="231">
        <v>41192.602777777778</v>
      </c>
      <c r="F624" s="231">
        <v>41192.602777777778</v>
      </c>
      <c r="G624" s="164"/>
    </row>
    <row r="625" spans="1:7" ht="15" customHeight="1">
      <c r="A625" s="8">
        <v>623</v>
      </c>
      <c r="B625" s="177" t="s">
        <v>11</v>
      </c>
      <c r="C625" s="273" t="s">
        <v>26121</v>
      </c>
      <c r="D625" s="273" t="s">
        <v>26122</v>
      </c>
      <c r="E625" s="231">
        <v>41192.411805555552</v>
      </c>
      <c r="F625" s="231">
        <v>41192.411805555552</v>
      </c>
      <c r="G625" s="164"/>
    </row>
    <row r="626" spans="1:7" ht="15" customHeight="1">
      <c r="A626" s="115">
        <v>624</v>
      </c>
      <c r="B626" s="177" t="s">
        <v>11</v>
      </c>
      <c r="C626" s="273" t="s">
        <v>26123</v>
      </c>
      <c r="D626" s="273" t="s">
        <v>26124</v>
      </c>
      <c r="E626" s="231">
        <v>41192.705555555556</v>
      </c>
      <c r="F626" s="231">
        <v>41192.705555555556</v>
      </c>
      <c r="G626" s="164"/>
    </row>
    <row r="627" spans="1:7" ht="15" customHeight="1">
      <c r="A627" s="8">
        <v>625</v>
      </c>
      <c r="B627" s="177" t="s">
        <v>11</v>
      </c>
      <c r="C627" s="273" t="s">
        <v>26125</v>
      </c>
      <c r="D627" s="273" t="s">
        <v>26126</v>
      </c>
      <c r="E627" s="231">
        <v>41192.567361111112</v>
      </c>
      <c r="F627" s="231">
        <v>41192.567361111112</v>
      </c>
      <c r="G627" s="164"/>
    </row>
    <row r="628" spans="1:7" ht="15" customHeight="1">
      <c r="A628" s="8">
        <v>626</v>
      </c>
      <c r="B628" s="177" t="s">
        <v>11</v>
      </c>
      <c r="C628" s="273" t="s">
        <v>26127</v>
      </c>
      <c r="D628" s="273" t="s">
        <v>26128</v>
      </c>
      <c r="E628" s="231">
        <v>41192.390277777777</v>
      </c>
      <c r="F628" s="231">
        <v>41192.390277777777</v>
      </c>
      <c r="G628" s="164"/>
    </row>
    <row r="629" spans="1:7" ht="15" customHeight="1">
      <c r="A629" s="115">
        <v>627</v>
      </c>
      <c r="B629" s="177" t="s">
        <v>11</v>
      </c>
      <c r="C629" s="273" t="s">
        <v>26129</v>
      </c>
      <c r="D629" s="273" t="s">
        <v>26130</v>
      </c>
      <c r="E629" s="231">
        <v>41192.661111111112</v>
      </c>
      <c r="F629" s="231">
        <v>41192.661111111112</v>
      </c>
      <c r="G629" s="164"/>
    </row>
    <row r="630" spans="1:7" ht="15" customHeight="1">
      <c r="A630" s="8">
        <v>628</v>
      </c>
      <c r="B630" s="177" t="s">
        <v>11</v>
      </c>
      <c r="C630" s="273" t="s">
        <v>26131</v>
      </c>
      <c r="D630" s="273" t="s">
        <v>26132</v>
      </c>
      <c r="E630" s="231">
        <v>41192.626388888886</v>
      </c>
      <c r="F630" s="231">
        <v>41192.626388888886</v>
      </c>
      <c r="G630" s="164"/>
    </row>
    <row r="631" spans="1:7" ht="15" customHeight="1">
      <c r="A631" s="115">
        <v>629</v>
      </c>
      <c r="B631" s="177" t="s">
        <v>11</v>
      </c>
      <c r="C631" s="273" t="s">
        <v>26133</v>
      </c>
      <c r="D631" s="273" t="s">
        <v>26134</v>
      </c>
      <c r="E631" s="231">
        <v>41192.497916666667</v>
      </c>
      <c r="F631" s="231">
        <v>41192.497916666667</v>
      </c>
      <c r="G631" s="164"/>
    </row>
    <row r="632" spans="1:7" ht="15" customHeight="1">
      <c r="A632" s="8">
        <v>630</v>
      </c>
      <c r="B632" s="177" t="s">
        <v>11</v>
      </c>
      <c r="C632" s="273" t="s">
        <v>26135</v>
      </c>
      <c r="D632" s="273" t="s">
        <v>26136</v>
      </c>
      <c r="E632" s="231">
        <v>41192.506944444445</v>
      </c>
      <c r="F632" s="231">
        <v>41192.506944444445</v>
      </c>
      <c r="G632" s="164"/>
    </row>
    <row r="633" spans="1:7" ht="15" customHeight="1">
      <c r="A633" s="8">
        <v>631</v>
      </c>
      <c r="B633" s="177" t="s">
        <v>11</v>
      </c>
      <c r="C633" s="273" t="s">
        <v>26137</v>
      </c>
      <c r="D633" s="273" t="s">
        <v>26138</v>
      </c>
      <c r="E633" s="231">
        <v>41192.571527777778</v>
      </c>
      <c r="F633" s="231">
        <v>41192.571527777778</v>
      </c>
      <c r="G633" s="164"/>
    </row>
    <row r="634" spans="1:7" ht="15" customHeight="1">
      <c r="A634" s="115">
        <v>632</v>
      </c>
      <c r="B634" s="177" t="s">
        <v>11</v>
      </c>
      <c r="C634" s="273" t="s">
        <v>2881</v>
      </c>
      <c r="D634" s="273" t="s">
        <v>26139</v>
      </c>
      <c r="E634" s="231">
        <v>41192.703472222223</v>
      </c>
      <c r="F634" s="231">
        <v>41192.703472222223</v>
      </c>
      <c r="G634" s="164"/>
    </row>
    <row r="635" spans="1:7" ht="15" customHeight="1">
      <c r="A635" s="8">
        <v>633</v>
      </c>
      <c r="B635" s="177" t="s">
        <v>11</v>
      </c>
      <c r="C635" s="273" t="s">
        <v>26140</v>
      </c>
      <c r="D635" s="273" t="s">
        <v>26141</v>
      </c>
      <c r="E635" s="231">
        <v>41193.614583333328</v>
      </c>
      <c r="F635" s="231">
        <v>41193.614583333328</v>
      </c>
      <c r="G635" s="164"/>
    </row>
    <row r="636" spans="1:7" ht="15" customHeight="1">
      <c r="A636" s="115">
        <v>634</v>
      </c>
      <c r="B636" s="177" t="s">
        <v>11</v>
      </c>
      <c r="C636" s="273" t="s">
        <v>26142</v>
      </c>
      <c r="D636" s="273" t="s">
        <v>26143</v>
      </c>
      <c r="E636" s="231">
        <v>41193.703472222223</v>
      </c>
      <c r="F636" s="231">
        <v>41193.703472222223</v>
      </c>
      <c r="G636" s="164"/>
    </row>
    <row r="637" spans="1:7" ht="15" customHeight="1">
      <c r="A637" s="8">
        <v>635</v>
      </c>
      <c r="B637" s="177" t="s">
        <v>11</v>
      </c>
      <c r="C637" s="273" t="s">
        <v>26144</v>
      </c>
      <c r="D637" s="273" t="s">
        <v>26145</v>
      </c>
      <c r="E637" s="231">
        <v>41193.697916666664</v>
      </c>
      <c r="F637" s="231">
        <v>41193.697916666664</v>
      </c>
      <c r="G637" s="164"/>
    </row>
    <row r="638" spans="1:7" ht="15" customHeight="1">
      <c r="A638" s="8">
        <v>636</v>
      </c>
      <c r="B638" s="177" t="s">
        <v>11</v>
      </c>
      <c r="C638" s="273" t="s">
        <v>26146</v>
      </c>
      <c r="D638" s="273" t="s">
        <v>26147</v>
      </c>
      <c r="E638" s="231">
        <v>41193.6875</v>
      </c>
      <c r="F638" s="231">
        <v>41193.6875</v>
      </c>
      <c r="G638" s="164"/>
    </row>
    <row r="639" spans="1:7" ht="15" customHeight="1">
      <c r="A639" s="115">
        <v>637</v>
      </c>
      <c r="B639" s="177" t="s">
        <v>11</v>
      </c>
      <c r="C639" s="273" t="s">
        <v>26148</v>
      </c>
      <c r="D639" s="273" t="s">
        <v>26149</v>
      </c>
      <c r="E639" s="231">
        <v>41193.638888888891</v>
      </c>
      <c r="F639" s="231">
        <v>41193.638888888891</v>
      </c>
      <c r="G639" s="164"/>
    </row>
    <row r="640" spans="1:7" ht="15" customHeight="1">
      <c r="A640" s="8">
        <v>638</v>
      </c>
      <c r="B640" s="177" t="s">
        <v>11</v>
      </c>
      <c r="C640" s="273" t="s">
        <v>26150</v>
      </c>
      <c r="D640" s="273" t="s">
        <v>26151</v>
      </c>
      <c r="E640" s="231">
        <v>41193.393749999996</v>
      </c>
      <c r="F640" s="231">
        <v>41193.393749999996</v>
      </c>
      <c r="G640" s="164"/>
    </row>
    <row r="641" spans="1:7" ht="15" customHeight="1">
      <c r="A641" s="115">
        <v>639</v>
      </c>
      <c r="B641" s="177" t="s">
        <v>11</v>
      </c>
      <c r="C641" s="273" t="s">
        <v>26152</v>
      </c>
      <c r="D641" s="273" t="s">
        <v>26153</v>
      </c>
      <c r="E641" s="231">
        <v>41193.385416666664</v>
      </c>
      <c r="F641" s="231">
        <v>41193.385416666664</v>
      </c>
      <c r="G641" s="164"/>
    </row>
    <row r="642" spans="1:7" ht="15" customHeight="1">
      <c r="A642" s="8">
        <v>640</v>
      </c>
      <c r="B642" s="177" t="s">
        <v>11</v>
      </c>
      <c r="C642" s="273" t="s">
        <v>26154</v>
      </c>
      <c r="D642" s="273" t="s">
        <v>26155</v>
      </c>
      <c r="E642" s="231">
        <v>41193.509027777778</v>
      </c>
      <c r="F642" s="231">
        <v>41193.509027777778</v>
      </c>
      <c r="G642" s="164"/>
    </row>
    <row r="643" spans="1:7" ht="15" customHeight="1">
      <c r="A643" s="8">
        <v>641</v>
      </c>
      <c r="B643" s="177" t="s">
        <v>11</v>
      </c>
      <c r="C643" s="273" t="s">
        <v>26156</v>
      </c>
      <c r="D643" s="273" t="s">
        <v>26157</v>
      </c>
      <c r="E643" s="231">
        <v>41193.707638888889</v>
      </c>
      <c r="F643" s="231">
        <v>41193.707638888889</v>
      </c>
      <c r="G643" s="164"/>
    </row>
    <row r="644" spans="1:7" ht="15" customHeight="1">
      <c r="A644" s="115">
        <v>642</v>
      </c>
      <c r="B644" s="177" t="s">
        <v>11</v>
      </c>
      <c r="C644" s="273" t="s">
        <v>26158</v>
      </c>
      <c r="D644" s="273" t="s">
        <v>26159</v>
      </c>
      <c r="E644" s="231">
        <v>41193.661805555552</v>
      </c>
      <c r="F644" s="231">
        <v>41193.661805555552</v>
      </c>
      <c r="G644" s="164"/>
    </row>
    <row r="645" spans="1:7" ht="15" customHeight="1">
      <c r="A645" s="8">
        <v>643</v>
      </c>
      <c r="B645" s="177" t="s">
        <v>11</v>
      </c>
      <c r="C645" s="273" t="s">
        <v>26160</v>
      </c>
      <c r="D645" s="273" t="s">
        <v>26161</v>
      </c>
      <c r="E645" s="231">
        <v>41193.495833333334</v>
      </c>
      <c r="F645" s="231">
        <v>41193.495833333334</v>
      </c>
      <c r="G645" s="164"/>
    </row>
    <row r="646" spans="1:7" ht="15" customHeight="1">
      <c r="A646" s="115">
        <v>644</v>
      </c>
      <c r="B646" s="177" t="s">
        <v>11</v>
      </c>
      <c r="C646" s="273" t="s">
        <v>26162</v>
      </c>
      <c r="D646" s="273" t="s">
        <v>26163</v>
      </c>
      <c r="E646" s="231">
        <v>41193.44930555555</v>
      </c>
      <c r="F646" s="231">
        <v>41193.44930555555</v>
      </c>
      <c r="G646" s="164"/>
    </row>
    <row r="647" spans="1:7" ht="15" customHeight="1">
      <c r="A647" s="8">
        <v>645</v>
      </c>
      <c r="B647" s="177" t="s">
        <v>11</v>
      </c>
      <c r="C647" s="273" t="s">
        <v>26164</v>
      </c>
      <c r="D647" s="273" t="s">
        <v>26165</v>
      </c>
      <c r="E647" s="231">
        <v>41193.635416666664</v>
      </c>
      <c r="F647" s="231">
        <v>41193.635416666664</v>
      </c>
      <c r="G647" s="164"/>
    </row>
    <row r="648" spans="1:7" ht="15" customHeight="1">
      <c r="A648" s="8">
        <v>646</v>
      </c>
      <c r="B648" s="177" t="s">
        <v>11</v>
      </c>
      <c r="C648" s="273" t="s">
        <v>26166</v>
      </c>
      <c r="D648" s="273" t="s">
        <v>26167</v>
      </c>
      <c r="E648" s="231">
        <v>41193.709722222222</v>
      </c>
      <c r="F648" s="231">
        <v>41193.709722222222</v>
      </c>
      <c r="G648" s="164"/>
    </row>
    <row r="649" spans="1:7" ht="15" customHeight="1">
      <c r="A649" s="115">
        <v>647</v>
      </c>
      <c r="B649" s="177" t="s">
        <v>11</v>
      </c>
      <c r="C649" s="273" t="s">
        <v>26168</v>
      </c>
      <c r="D649" s="273" t="s">
        <v>26169</v>
      </c>
      <c r="E649" s="231">
        <v>41193.65902777778</v>
      </c>
      <c r="F649" s="231">
        <v>41193.65902777778</v>
      </c>
      <c r="G649" s="164"/>
    </row>
    <row r="650" spans="1:7" ht="15" customHeight="1">
      <c r="A650" s="8">
        <v>648</v>
      </c>
      <c r="B650" s="177" t="s">
        <v>11</v>
      </c>
      <c r="C650" s="273" t="s">
        <v>26170</v>
      </c>
      <c r="D650" s="273" t="s">
        <v>26171</v>
      </c>
      <c r="E650" s="231">
        <v>41193.589583333334</v>
      </c>
      <c r="F650" s="231">
        <v>41193.589583333334</v>
      </c>
      <c r="G650" s="164"/>
    </row>
    <row r="651" spans="1:7" ht="15" customHeight="1">
      <c r="A651" s="115">
        <v>649</v>
      </c>
      <c r="B651" s="177" t="s">
        <v>11</v>
      </c>
      <c r="C651" s="273" t="s">
        <v>26172</v>
      </c>
      <c r="D651" s="273" t="s">
        <v>26173</v>
      </c>
      <c r="E651" s="231">
        <v>41193.627083333333</v>
      </c>
      <c r="F651" s="231">
        <v>41193.627083333333</v>
      </c>
      <c r="G651" s="164"/>
    </row>
    <row r="652" spans="1:7" ht="15" customHeight="1">
      <c r="A652" s="8">
        <v>650</v>
      </c>
      <c r="B652" s="177" t="s">
        <v>11</v>
      </c>
      <c r="C652" s="273" t="s">
        <v>26174</v>
      </c>
      <c r="D652" s="273" t="s">
        <v>26175</v>
      </c>
      <c r="E652" s="231">
        <v>41193.636111111111</v>
      </c>
      <c r="F652" s="231">
        <v>41193.636111111111</v>
      </c>
      <c r="G652" s="164"/>
    </row>
    <row r="653" spans="1:7" ht="15" customHeight="1">
      <c r="A653" s="8">
        <v>651</v>
      </c>
      <c r="B653" s="177" t="s">
        <v>11</v>
      </c>
      <c r="C653" s="273" t="s">
        <v>26176</v>
      </c>
      <c r="D653" s="273" t="s">
        <v>26177</v>
      </c>
      <c r="E653" s="231">
        <v>41193.37777777778</v>
      </c>
      <c r="F653" s="231">
        <v>41193.37777777778</v>
      </c>
      <c r="G653" s="164"/>
    </row>
    <row r="654" spans="1:7" ht="15" customHeight="1">
      <c r="A654" s="115">
        <v>652</v>
      </c>
      <c r="B654" s="177" t="s">
        <v>11</v>
      </c>
      <c r="C654" s="273" t="s">
        <v>26178</v>
      </c>
      <c r="D654" s="273" t="s">
        <v>26179</v>
      </c>
      <c r="E654" s="231">
        <v>41193.493750000001</v>
      </c>
      <c r="F654" s="231">
        <v>41193.493750000001</v>
      </c>
      <c r="G654" s="164"/>
    </row>
    <row r="655" spans="1:7" ht="15" customHeight="1">
      <c r="A655" s="8">
        <v>653</v>
      </c>
      <c r="B655" s="177" t="s">
        <v>11</v>
      </c>
      <c r="C655" s="273" t="s">
        <v>26180</v>
      </c>
      <c r="D655" s="273" t="s">
        <v>26181</v>
      </c>
      <c r="E655" s="231">
        <v>41193.374305555553</v>
      </c>
      <c r="F655" s="231">
        <v>41193.374305555553</v>
      </c>
      <c r="G655" s="164"/>
    </row>
    <row r="656" spans="1:7" ht="15" customHeight="1">
      <c r="A656" s="115">
        <v>654</v>
      </c>
      <c r="B656" s="177" t="s">
        <v>11</v>
      </c>
      <c r="C656" s="273" t="s">
        <v>26182</v>
      </c>
      <c r="D656" s="273" t="s">
        <v>26183</v>
      </c>
      <c r="E656" s="231">
        <v>41193.381944444445</v>
      </c>
      <c r="F656" s="231">
        <v>41193.381944444445</v>
      </c>
      <c r="G656" s="164"/>
    </row>
    <row r="657" spans="1:7" ht="15" customHeight="1">
      <c r="A657" s="8">
        <v>655</v>
      </c>
      <c r="B657" s="177" t="s">
        <v>11</v>
      </c>
      <c r="C657" s="273" t="s">
        <v>26184</v>
      </c>
      <c r="D657" s="273" t="s">
        <v>26185</v>
      </c>
      <c r="E657" s="231">
        <v>41193.568749999999</v>
      </c>
      <c r="F657" s="231">
        <v>41193.568749999999</v>
      </c>
      <c r="G657" s="164"/>
    </row>
    <row r="658" spans="1:7" ht="15" customHeight="1">
      <c r="A658" s="8">
        <v>656</v>
      </c>
      <c r="B658" s="177" t="s">
        <v>11</v>
      </c>
      <c r="C658" s="273" t="s">
        <v>26186</v>
      </c>
      <c r="D658" s="273" t="s">
        <v>26187</v>
      </c>
      <c r="E658" s="231">
        <v>41193.467361111107</v>
      </c>
      <c r="F658" s="231">
        <v>41193.467361111107</v>
      </c>
      <c r="G658" s="164"/>
    </row>
    <row r="659" spans="1:7" ht="15" customHeight="1">
      <c r="A659" s="115">
        <v>657</v>
      </c>
      <c r="B659" s="177" t="s">
        <v>11</v>
      </c>
      <c r="C659" s="273" t="s">
        <v>26188</v>
      </c>
      <c r="D659" s="273" t="s">
        <v>26189</v>
      </c>
      <c r="E659" s="231">
        <v>41193.481944444444</v>
      </c>
      <c r="F659" s="231">
        <v>41193.481944444444</v>
      </c>
      <c r="G659" s="164"/>
    </row>
    <row r="660" spans="1:7" ht="15" customHeight="1">
      <c r="A660" s="8">
        <v>658</v>
      </c>
      <c r="B660" s="177" t="s">
        <v>11</v>
      </c>
      <c r="C660" s="273" t="s">
        <v>26190</v>
      </c>
      <c r="D660" s="273" t="s">
        <v>26191</v>
      </c>
      <c r="E660" s="231">
        <v>41193.594444444439</v>
      </c>
      <c r="F660" s="231">
        <v>41193.594444444439</v>
      </c>
      <c r="G660" s="164"/>
    </row>
    <row r="661" spans="1:7" ht="15" customHeight="1">
      <c r="A661" s="115">
        <v>659</v>
      </c>
      <c r="B661" s="177" t="s">
        <v>11</v>
      </c>
      <c r="C661" s="273" t="s">
        <v>26192</v>
      </c>
      <c r="D661" s="273" t="s">
        <v>26193</v>
      </c>
      <c r="E661" s="231">
        <v>41193.501388888886</v>
      </c>
      <c r="F661" s="231">
        <v>41193.501388888886</v>
      </c>
      <c r="G661" s="164"/>
    </row>
    <row r="662" spans="1:7" ht="15" customHeight="1">
      <c r="A662" s="8">
        <v>660</v>
      </c>
      <c r="B662" s="177" t="s">
        <v>11</v>
      </c>
      <c r="C662" s="273" t="s">
        <v>26194</v>
      </c>
      <c r="D662" s="273" t="s">
        <v>26195</v>
      </c>
      <c r="E662" s="231">
        <v>41193.640972222223</v>
      </c>
      <c r="F662" s="231">
        <v>41193.640972222223</v>
      </c>
      <c r="G662" s="164"/>
    </row>
    <row r="663" spans="1:7" ht="15" customHeight="1">
      <c r="A663" s="8">
        <v>661</v>
      </c>
      <c r="B663" s="177" t="s">
        <v>11</v>
      </c>
      <c r="C663" s="273" t="s">
        <v>26196</v>
      </c>
      <c r="D663" s="273" t="s">
        <v>26197</v>
      </c>
      <c r="E663" s="231">
        <v>41194.654861111107</v>
      </c>
      <c r="F663" s="231">
        <v>41194.654861111107</v>
      </c>
      <c r="G663" s="164"/>
    </row>
    <row r="664" spans="1:7" ht="15" customHeight="1">
      <c r="A664" s="115">
        <v>662</v>
      </c>
      <c r="B664" s="177" t="s">
        <v>11</v>
      </c>
      <c r="C664" s="273" t="s">
        <v>26198</v>
      </c>
      <c r="D664" s="273" t="s">
        <v>26199</v>
      </c>
      <c r="E664" s="231">
        <v>41194.566666666666</v>
      </c>
      <c r="F664" s="231">
        <v>41194.566666666666</v>
      </c>
      <c r="G664" s="164"/>
    </row>
    <row r="665" spans="1:7" ht="15" customHeight="1">
      <c r="A665" s="8">
        <v>663</v>
      </c>
      <c r="B665" s="177" t="s">
        <v>11</v>
      </c>
      <c r="C665" s="273" t="s">
        <v>26200</v>
      </c>
      <c r="D665" s="273" t="s">
        <v>26201</v>
      </c>
      <c r="E665" s="231">
        <v>41194.677777777775</v>
      </c>
      <c r="F665" s="231">
        <v>41194.677777777775</v>
      </c>
      <c r="G665" s="164"/>
    </row>
    <row r="666" spans="1:7" ht="15" customHeight="1">
      <c r="A666" s="115">
        <v>664</v>
      </c>
      <c r="B666" s="177" t="s">
        <v>11</v>
      </c>
      <c r="C666" s="273" t="s">
        <v>26202</v>
      </c>
      <c r="D666" s="273" t="s">
        <v>26203</v>
      </c>
      <c r="E666" s="231">
        <v>41194.493750000001</v>
      </c>
      <c r="F666" s="231">
        <v>41194.493750000001</v>
      </c>
      <c r="G666" s="164"/>
    </row>
    <row r="667" spans="1:7" ht="15" customHeight="1">
      <c r="A667" s="8">
        <v>665</v>
      </c>
      <c r="B667" s="177" t="s">
        <v>11</v>
      </c>
      <c r="C667" s="273" t="s">
        <v>26204</v>
      </c>
      <c r="D667" s="273" t="s">
        <v>26205</v>
      </c>
      <c r="E667" s="231">
        <v>41194.506944444445</v>
      </c>
      <c r="F667" s="231">
        <v>41194.506944444445</v>
      </c>
      <c r="G667" s="164"/>
    </row>
    <row r="668" spans="1:7" ht="15" customHeight="1">
      <c r="A668" s="8">
        <v>666</v>
      </c>
      <c r="B668" s="177" t="s">
        <v>11</v>
      </c>
      <c r="C668" s="273" t="s">
        <v>26206</v>
      </c>
      <c r="D668" s="273" t="s">
        <v>26207</v>
      </c>
      <c r="E668" s="231">
        <v>41194.522916666669</v>
      </c>
      <c r="F668" s="231">
        <v>41194.522916666669</v>
      </c>
      <c r="G668" s="164"/>
    </row>
    <row r="669" spans="1:7" ht="15" customHeight="1">
      <c r="A669" s="115">
        <v>667</v>
      </c>
      <c r="B669" s="177" t="s">
        <v>11</v>
      </c>
      <c r="C669" s="273" t="s">
        <v>26208</v>
      </c>
      <c r="D669" s="273" t="s">
        <v>26209</v>
      </c>
      <c r="E669" s="231">
        <v>41194.650694444441</v>
      </c>
      <c r="F669" s="231">
        <v>41194.650694444441</v>
      </c>
      <c r="G669" s="164"/>
    </row>
    <row r="670" spans="1:7" ht="15" customHeight="1">
      <c r="A670" s="8">
        <v>668</v>
      </c>
      <c r="B670" s="177" t="s">
        <v>11</v>
      </c>
      <c r="C670" s="273" t="s">
        <v>26210</v>
      </c>
      <c r="D670" s="273" t="s">
        <v>26211</v>
      </c>
      <c r="E670" s="231">
        <v>41194.598611111112</v>
      </c>
      <c r="F670" s="231">
        <v>41194.598611111112</v>
      </c>
      <c r="G670" s="164"/>
    </row>
    <row r="671" spans="1:7" ht="15" customHeight="1">
      <c r="A671" s="115">
        <v>669</v>
      </c>
      <c r="B671" s="177" t="s">
        <v>11</v>
      </c>
      <c r="C671" s="273" t="s">
        <v>26212</v>
      </c>
      <c r="D671" s="273" t="s">
        <v>26213</v>
      </c>
      <c r="E671" s="231">
        <v>41194.623611111107</v>
      </c>
      <c r="F671" s="231">
        <v>41194.623611111107</v>
      </c>
      <c r="G671" s="164"/>
    </row>
    <row r="672" spans="1:7" ht="15" customHeight="1">
      <c r="A672" s="8">
        <v>670</v>
      </c>
      <c r="B672" s="177" t="s">
        <v>11</v>
      </c>
      <c r="C672" s="273" t="s">
        <v>26214</v>
      </c>
      <c r="D672" s="273" t="s">
        <v>26215</v>
      </c>
      <c r="E672" s="231">
        <v>41194.627083333333</v>
      </c>
      <c r="F672" s="231">
        <v>41194.627083333333</v>
      </c>
      <c r="G672" s="164"/>
    </row>
    <row r="673" spans="1:7" ht="15" customHeight="1">
      <c r="A673" s="8">
        <v>671</v>
      </c>
      <c r="B673" s="177" t="s">
        <v>11</v>
      </c>
      <c r="C673" s="273" t="s">
        <v>26216</v>
      </c>
      <c r="D673" s="273" t="s">
        <v>26217</v>
      </c>
      <c r="E673" s="231">
        <v>41194.488888888889</v>
      </c>
      <c r="F673" s="231">
        <v>41194.488888888889</v>
      </c>
      <c r="G673" s="164"/>
    </row>
    <row r="674" spans="1:7" ht="15" customHeight="1">
      <c r="A674" s="115">
        <v>672</v>
      </c>
      <c r="B674" s="177" t="s">
        <v>11</v>
      </c>
      <c r="C674" s="273" t="s">
        <v>3936</v>
      </c>
      <c r="D674" s="273" t="s">
        <v>26218</v>
      </c>
      <c r="E674" s="231">
        <v>41194.417361111111</v>
      </c>
      <c r="F674" s="231">
        <v>41194.417361111111</v>
      </c>
      <c r="G674" s="164"/>
    </row>
    <row r="675" spans="1:7" ht="15" customHeight="1">
      <c r="A675" s="8">
        <v>673</v>
      </c>
      <c r="B675" s="177" t="s">
        <v>11</v>
      </c>
      <c r="C675" s="273" t="s">
        <v>26219</v>
      </c>
      <c r="D675" s="273" t="s">
        <v>26220</v>
      </c>
      <c r="E675" s="231">
        <v>41194.606249999997</v>
      </c>
      <c r="F675" s="231">
        <v>41194.606249999997</v>
      </c>
      <c r="G675" s="164"/>
    </row>
    <row r="676" spans="1:7" ht="15" customHeight="1">
      <c r="A676" s="115">
        <v>674</v>
      </c>
      <c r="B676" s="177" t="s">
        <v>11</v>
      </c>
      <c r="C676" s="273" t="s">
        <v>26221</v>
      </c>
      <c r="D676" s="273" t="s">
        <v>26222</v>
      </c>
      <c r="E676" s="231">
        <v>41194.409722222219</v>
      </c>
      <c r="F676" s="231">
        <v>41194.409722222219</v>
      </c>
      <c r="G676" s="164"/>
    </row>
    <row r="677" spans="1:7" ht="15" customHeight="1">
      <c r="A677" s="8">
        <v>675</v>
      </c>
      <c r="B677" s="177" t="s">
        <v>11</v>
      </c>
      <c r="C677" s="273" t="s">
        <v>26223</v>
      </c>
      <c r="D677" s="273" t="s">
        <v>26224</v>
      </c>
      <c r="E677" s="231">
        <v>41194.374305555553</v>
      </c>
      <c r="F677" s="231">
        <v>41194.374305555553</v>
      </c>
      <c r="G677" s="164"/>
    </row>
    <row r="678" spans="1:7" ht="15" customHeight="1">
      <c r="A678" s="8">
        <v>676</v>
      </c>
      <c r="B678" s="177" t="s">
        <v>11</v>
      </c>
      <c r="C678" s="273" t="s">
        <v>26225</v>
      </c>
      <c r="D678" s="273" t="s">
        <v>26226</v>
      </c>
      <c r="E678" s="231">
        <v>41194.681250000001</v>
      </c>
      <c r="F678" s="231">
        <v>41194.681250000001</v>
      </c>
      <c r="G678" s="164"/>
    </row>
    <row r="679" spans="1:7" ht="15" customHeight="1">
      <c r="A679" s="115">
        <v>677</v>
      </c>
      <c r="B679" s="177" t="s">
        <v>11</v>
      </c>
      <c r="C679" s="273" t="s">
        <v>26227</v>
      </c>
      <c r="D679" s="273" t="s">
        <v>26228</v>
      </c>
      <c r="E679" s="231">
        <v>41194.404166666667</v>
      </c>
      <c r="F679" s="231">
        <v>41194.404166666667</v>
      </c>
      <c r="G679" s="164"/>
    </row>
    <row r="680" spans="1:7" ht="15" customHeight="1">
      <c r="A680" s="8">
        <v>678</v>
      </c>
      <c r="B680" s="177" t="s">
        <v>11</v>
      </c>
      <c r="C680" s="273" t="s">
        <v>26229</v>
      </c>
      <c r="D680" s="273" t="s">
        <v>26230</v>
      </c>
      <c r="E680" s="231">
        <v>41194.606249999997</v>
      </c>
      <c r="F680" s="231">
        <v>41194.606249999997</v>
      </c>
      <c r="G680" s="164"/>
    </row>
    <row r="681" spans="1:7" ht="15" customHeight="1">
      <c r="A681" s="115">
        <v>679</v>
      </c>
      <c r="B681" s="177" t="s">
        <v>11</v>
      </c>
      <c r="C681" s="273" t="s">
        <v>26231</v>
      </c>
      <c r="D681" s="273" t="s">
        <v>26232</v>
      </c>
      <c r="E681" s="231">
        <v>41194.604166666664</v>
      </c>
      <c r="F681" s="231">
        <v>41194.604166666664</v>
      </c>
      <c r="G681" s="164"/>
    </row>
    <row r="682" spans="1:7" ht="15" customHeight="1">
      <c r="A682" s="8">
        <v>680</v>
      </c>
      <c r="B682" s="177" t="s">
        <v>11</v>
      </c>
      <c r="C682" s="273" t="s">
        <v>26233</v>
      </c>
      <c r="D682" s="273" t="s">
        <v>26234</v>
      </c>
      <c r="E682" s="231">
        <v>41194.463194444441</v>
      </c>
      <c r="F682" s="231">
        <v>41194.463194444441</v>
      </c>
      <c r="G682" s="164"/>
    </row>
    <row r="683" spans="1:7" ht="15" customHeight="1">
      <c r="A683" s="8">
        <v>681</v>
      </c>
      <c r="B683" s="177" t="s">
        <v>11</v>
      </c>
      <c r="C683" s="273" t="s">
        <v>26235</v>
      </c>
      <c r="D683" s="273" t="s">
        <v>26236</v>
      </c>
      <c r="E683" s="231">
        <v>41194.694444444445</v>
      </c>
      <c r="F683" s="231">
        <v>41194.694444444445</v>
      </c>
      <c r="G683" s="164"/>
    </row>
    <row r="684" spans="1:7" ht="15" customHeight="1">
      <c r="A684" s="115">
        <v>682</v>
      </c>
      <c r="B684" s="177" t="s">
        <v>11</v>
      </c>
      <c r="C684" s="273" t="s">
        <v>26237</v>
      </c>
      <c r="D684" s="273" t="s">
        <v>26238</v>
      </c>
      <c r="E684" s="231">
        <v>41194.609722222223</v>
      </c>
      <c r="F684" s="231">
        <v>41194.609722222223</v>
      </c>
      <c r="G684" s="164"/>
    </row>
    <row r="685" spans="1:7" ht="15" customHeight="1">
      <c r="A685" s="8">
        <v>683</v>
      </c>
      <c r="B685" s="177" t="s">
        <v>11</v>
      </c>
      <c r="C685" s="273" t="s">
        <v>26239</v>
      </c>
      <c r="D685" s="273" t="s">
        <v>26240</v>
      </c>
      <c r="E685" s="231">
        <v>41194.431250000001</v>
      </c>
      <c r="F685" s="231">
        <v>41194.431250000001</v>
      </c>
      <c r="G685" s="164"/>
    </row>
    <row r="686" spans="1:7" ht="15" customHeight="1">
      <c r="A686" s="115">
        <v>684</v>
      </c>
      <c r="B686" s="177" t="s">
        <v>11</v>
      </c>
      <c r="C686" s="273" t="s">
        <v>26241</v>
      </c>
      <c r="D686" s="273" t="s">
        <v>26242</v>
      </c>
      <c r="E686" s="231">
        <v>41194.654166666667</v>
      </c>
      <c r="F686" s="231">
        <v>41194.654166666667</v>
      </c>
      <c r="G686" s="164"/>
    </row>
    <row r="687" spans="1:7" ht="15" customHeight="1">
      <c r="A687" s="8">
        <v>685</v>
      </c>
      <c r="B687" s="177" t="s">
        <v>11</v>
      </c>
      <c r="C687" s="273" t="s">
        <v>26243</v>
      </c>
      <c r="D687" s="273" t="s">
        <v>26244</v>
      </c>
      <c r="E687" s="231">
        <v>41194.625</v>
      </c>
      <c r="F687" s="231">
        <v>41194.625</v>
      </c>
      <c r="G687" s="164"/>
    </row>
    <row r="688" spans="1:7" ht="15" customHeight="1">
      <c r="A688" s="8">
        <v>686</v>
      </c>
      <c r="B688" s="177" t="s">
        <v>11</v>
      </c>
      <c r="C688" s="273" t="s">
        <v>26245</v>
      </c>
      <c r="D688" s="273" t="s">
        <v>26246</v>
      </c>
      <c r="E688" s="231">
        <v>41194.585416666669</v>
      </c>
      <c r="F688" s="231">
        <v>41194.585416666669</v>
      </c>
      <c r="G688" s="164"/>
    </row>
    <row r="689" spans="1:7" ht="15" customHeight="1">
      <c r="A689" s="115">
        <v>687</v>
      </c>
      <c r="B689" s="177" t="s">
        <v>11</v>
      </c>
      <c r="C689" s="273" t="s">
        <v>26247</v>
      </c>
      <c r="D689" s="273" t="s">
        <v>26248</v>
      </c>
      <c r="E689" s="231">
        <v>41194.45208333333</v>
      </c>
      <c r="F689" s="231">
        <v>41194.45208333333</v>
      </c>
      <c r="G689" s="164"/>
    </row>
    <row r="690" spans="1:7" ht="15" customHeight="1">
      <c r="A690" s="8">
        <v>688</v>
      </c>
      <c r="B690" s="177" t="s">
        <v>11</v>
      </c>
      <c r="C690" s="273" t="s">
        <v>26249</v>
      </c>
      <c r="D690" s="273" t="s">
        <v>26175</v>
      </c>
      <c r="E690" s="231">
        <v>41194.450694444444</v>
      </c>
      <c r="F690" s="231">
        <v>41194.450694444444</v>
      </c>
      <c r="G690" s="164"/>
    </row>
    <row r="691" spans="1:7" ht="15" customHeight="1">
      <c r="A691" s="115">
        <v>689</v>
      </c>
      <c r="B691" s="177" t="s">
        <v>11</v>
      </c>
      <c r="C691" s="273" t="s">
        <v>26250</v>
      </c>
      <c r="D691" s="273" t="s">
        <v>26251</v>
      </c>
      <c r="E691" s="231">
        <v>41194.646527777775</v>
      </c>
      <c r="F691" s="231">
        <v>41194.646527777775</v>
      </c>
      <c r="G691" s="164"/>
    </row>
    <row r="692" spans="1:7" ht="15" customHeight="1">
      <c r="A692" s="8">
        <v>690</v>
      </c>
      <c r="B692" s="177" t="s">
        <v>11</v>
      </c>
      <c r="C692" s="273" t="s">
        <v>26252</v>
      </c>
      <c r="D692" s="273" t="s">
        <v>26253</v>
      </c>
      <c r="E692" s="231">
        <v>41194.634027777778</v>
      </c>
      <c r="F692" s="231">
        <v>41194.634027777778</v>
      </c>
      <c r="G692" s="164"/>
    </row>
    <row r="693" spans="1:7" ht="15" customHeight="1">
      <c r="A693" s="8">
        <v>691</v>
      </c>
      <c r="B693" s="177" t="s">
        <v>11</v>
      </c>
      <c r="C693" s="273" t="s">
        <v>26254</v>
      </c>
      <c r="D693" s="273" t="s">
        <v>26255</v>
      </c>
      <c r="E693" s="231">
        <v>41194.663194444445</v>
      </c>
      <c r="F693" s="231">
        <v>41194.663194444445</v>
      </c>
      <c r="G693" s="164"/>
    </row>
    <row r="694" spans="1:7" ht="15" customHeight="1">
      <c r="A694" s="115">
        <v>692</v>
      </c>
      <c r="B694" s="177" t="s">
        <v>11</v>
      </c>
      <c r="C694" s="273" t="s">
        <v>26256</v>
      </c>
      <c r="D694" s="273" t="s">
        <v>26257</v>
      </c>
      <c r="E694" s="231">
        <v>41194.396527777775</v>
      </c>
      <c r="F694" s="231">
        <v>41194.396527777775</v>
      </c>
      <c r="G694" s="164"/>
    </row>
    <row r="695" spans="1:7" ht="15" customHeight="1">
      <c r="A695" s="8">
        <v>693</v>
      </c>
      <c r="B695" s="177" t="s">
        <v>11</v>
      </c>
      <c r="C695" s="273" t="s">
        <v>26258</v>
      </c>
      <c r="D695" s="273" t="s">
        <v>26259</v>
      </c>
      <c r="E695" s="231">
        <v>41194.470833333333</v>
      </c>
      <c r="F695" s="231">
        <v>41194.470833333333</v>
      </c>
      <c r="G695" s="164"/>
    </row>
    <row r="696" spans="1:7" ht="15" customHeight="1">
      <c r="A696" s="115">
        <v>694</v>
      </c>
      <c r="B696" s="177" t="s">
        <v>11</v>
      </c>
      <c r="C696" s="273" t="s">
        <v>26260</v>
      </c>
      <c r="D696" s="273" t="s">
        <v>26261</v>
      </c>
      <c r="E696" s="231">
        <v>41194.415972222218</v>
      </c>
      <c r="F696" s="231">
        <v>41194.415972222218</v>
      </c>
      <c r="G696" s="164"/>
    </row>
    <row r="697" spans="1:7" ht="15" customHeight="1">
      <c r="A697" s="8">
        <v>695</v>
      </c>
      <c r="B697" s="177" t="s">
        <v>11</v>
      </c>
      <c r="C697" s="273" t="s">
        <v>26262</v>
      </c>
      <c r="D697" s="273" t="s">
        <v>26263</v>
      </c>
      <c r="E697" s="231">
        <v>41194.692361111112</v>
      </c>
      <c r="F697" s="231">
        <v>41194.692361111112</v>
      </c>
      <c r="G697" s="164"/>
    </row>
    <row r="698" spans="1:7" ht="15" customHeight="1">
      <c r="A698" s="8">
        <v>696</v>
      </c>
      <c r="B698" s="177" t="s">
        <v>11</v>
      </c>
      <c r="C698" s="273" t="s">
        <v>26264</v>
      </c>
      <c r="D698" s="273" t="s">
        <v>26265</v>
      </c>
      <c r="E698" s="231">
        <v>41194.706249999996</v>
      </c>
      <c r="F698" s="231">
        <v>41194.706249999996</v>
      </c>
      <c r="G698" s="164"/>
    </row>
    <row r="699" spans="1:7" ht="15" customHeight="1">
      <c r="A699" s="115">
        <v>697</v>
      </c>
      <c r="B699" s="177" t="s">
        <v>11</v>
      </c>
      <c r="C699" s="273" t="s">
        <v>26266</v>
      </c>
      <c r="D699" s="273" t="s">
        <v>26267</v>
      </c>
      <c r="E699" s="231">
        <v>41194.591666666667</v>
      </c>
      <c r="F699" s="231">
        <v>41194.591666666667</v>
      </c>
      <c r="G699" s="164"/>
    </row>
    <row r="700" spans="1:7" ht="15" customHeight="1">
      <c r="A700" s="8">
        <v>698</v>
      </c>
      <c r="B700" s="177" t="s">
        <v>11</v>
      </c>
      <c r="C700" s="273" t="s">
        <v>26268</v>
      </c>
      <c r="D700" s="273" t="s">
        <v>26269</v>
      </c>
      <c r="E700" s="231">
        <v>41194.392361111109</v>
      </c>
      <c r="F700" s="231">
        <v>41194.392361111109</v>
      </c>
      <c r="G700" s="164"/>
    </row>
    <row r="701" spans="1:7" ht="15" customHeight="1">
      <c r="A701" s="115">
        <v>699</v>
      </c>
      <c r="B701" s="177" t="s">
        <v>11</v>
      </c>
      <c r="C701" s="273" t="s">
        <v>26270</v>
      </c>
      <c r="D701" s="273" t="s">
        <v>26271</v>
      </c>
      <c r="E701" s="231">
        <v>41194.452777777777</v>
      </c>
      <c r="F701" s="231">
        <v>41194.452777777777</v>
      </c>
      <c r="G701" s="164"/>
    </row>
    <row r="702" spans="1:7" ht="15" customHeight="1">
      <c r="A702" s="8">
        <v>700</v>
      </c>
      <c r="B702" s="177" t="s">
        <v>11</v>
      </c>
      <c r="C702" s="273" t="s">
        <v>26272</v>
      </c>
      <c r="D702" s="273" t="s">
        <v>26273</v>
      </c>
      <c r="E702" s="231">
        <v>41194.362499999996</v>
      </c>
      <c r="F702" s="231">
        <v>41194.362499999996</v>
      </c>
      <c r="G702" s="164"/>
    </row>
    <row r="703" spans="1:7" ht="15" customHeight="1">
      <c r="A703" s="8">
        <v>701</v>
      </c>
      <c r="B703" s="177" t="s">
        <v>11</v>
      </c>
      <c r="C703" s="273" t="s">
        <v>26274</v>
      </c>
      <c r="D703" s="273" t="s">
        <v>26275</v>
      </c>
      <c r="E703" s="231">
        <v>41194.474999999999</v>
      </c>
      <c r="F703" s="231">
        <v>41194.474999999999</v>
      </c>
      <c r="G703" s="164"/>
    </row>
    <row r="704" spans="1:7" ht="15" customHeight="1">
      <c r="A704" s="115">
        <v>702</v>
      </c>
      <c r="B704" s="177" t="s">
        <v>11</v>
      </c>
      <c r="C704" s="273" t="s">
        <v>26276</v>
      </c>
      <c r="D704" s="273" t="s">
        <v>26277</v>
      </c>
      <c r="E704" s="231">
        <v>41194.390277777777</v>
      </c>
      <c r="F704" s="231">
        <v>41194.390277777777</v>
      </c>
      <c r="G704" s="164"/>
    </row>
    <row r="705" spans="1:7" ht="15" customHeight="1">
      <c r="A705" s="8">
        <v>703</v>
      </c>
      <c r="B705" s="177" t="s">
        <v>11</v>
      </c>
      <c r="C705" s="273" t="s">
        <v>26278</v>
      </c>
      <c r="D705" s="273" t="s">
        <v>26279</v>
      </c>
      <c r="E705" s="231">
        <v>41194.384027777778</v>
      </c>
      <c r="F705" s="231">
        <v>41194.384027777778</v>
      </c>
      <c r="G705" s="164"/>
    </row>
    <row r="706" spans="1:7" ht="15" customHeight="1">
      <c r="A706" s="115">
        <v>704</v>
      </c>
      <c r="B706" s="177" t="s">
        <v>11</v>
      </c>
      <c r="C706" s="273" t="s">
        <v>26280</v>
      </c>
      <c r="D706" s="273" t="s">
        <v>26281</v>
      </c>
      <c r="E706" s="231">
        <v>41197.447916666664</v>
      </c>
      <c r="F706" s="231">
        <v>41197.447916666664</v>
      </c>
      <c r="G706" s="164"/>
    </row>
    <row r="707" spans="1:7" ht="15" customHeight="1">
      <c r="A707" s="8">
        <v>705</v>
      </c>
      <c r="B707" s="177" t="s">
        <v>11</v>
      </c>
      <c r="C707" s="273" t="s">
        <v>26282</v>
      </c>
      <c r="D707" s="273" t="s">
        <v>26283</v>
      </c>
      <c r="E707" s="231">
        <v>41197.481249999997</v>
      </c>
      <c r="F707" s="231">
        <v>41197.481249999997</v>
      </c>
      <c r="G707" s="164"/>
    </row>
    <row r="708" spans="1:7" ht="15" customHeight="1">
      <c r="A708" s="8">
        <v>706</v>
      </c>
      <c r="B708" s="177" t="s">
        <v>11</v>
      </c>
      <c r="C708" s="273" t="s">
        <v>26284</v>
      </c>
      <c r="D708" s="273" t="s">
        <v>26285</v>
      </c>
      <c r="E708" s="231">
        <v>41197.59652777778</v>
      </c>
      <c r="F708" s="231">
        <v>41197.59652777778</v>
      </c>
      <c r="G708" s="164"/>
    </row>
    <row r="709" spans="1:7" ht="15" customHeight="1">
      <c r="A709" s="115">
        <v>707</v>
      </c>
      <c r="B709" s="177" t="s">
        <v>11</v>
      </c>
      <c r="C709" s="273" t="s">
        <v>26286</v>
      </c>
      <c r="D709" s="273" t="s">
        <v>26287</v>
      </c>
      <c r="E709" s="231">
        <v>41197.509027777778</v>
      </c>
      <c r="F709" s="231">
        <v>41197.509027777778</v>
      </c>
      <c r="G709" s="164"/>
    </row>
    <row r="710" spans="1:7" ht="15" customHeight="1">
      <c r="A710" s="8">
        <v>708</v>
      </c>
      <c r="B710" s="177" t="s">
        <v>11</v>
      </c>
      <c r="C710" s="273" t="s">
        <v>26288</v>
      </c>
      <c r="D710" s="273" t="s">
        <v>26289</v>
      </c>
      <c r="E710" s="231">
        <v>41197.673611111109</v>
      </c>
      <c r="F710" s="231">
        <v>41197.673611111109</v>
      </c>
      <c r="G710" s="164"/>
    </row>
    <row r="711" spans="1:7" ht="15" customHeight="1">
      <c r="A711" s="115">
        <v>709</v>
      </c>
      <c r="B711" s="177" t="s">
        <v>11</v>
      </c>
      <c r="C711" s="273" t="s">
        <v>26290</v>
      </c>
      <c r="D711" s="273" t="s">
        <v>26291</v>
      </c>
      <c r="E711" s="231">
        <v>41197.378472222219</v>
      </c>
      <c r="F711" s="231">
        <v>41197.378472222219</v>
      </c>
      <c r="G711" s="164"/>
    </row>
    <row r="712" spans="1:7" ht="15" customHeight="1">
      <c r="A712" s="8">
        <v>710</v>
      </c>
      <c r="B712" s="177" t="s">
        <v>11</v>
      </c>
      <c r="C712" s="273" t="s">
        <v>26292</v>
      </c>
      <c r="D712" s="273" t="s">
        <v>26293</v>
      </c>
      <c r="E712" s="231">
        <v>41197.495138888888</v>
      </c>
      <c r="F712" s="231">
        <v>41197.495138888888</v>
      </c>
      <c r="G712" s="164"/>
    </row>
    <row r="713" spans="1:7" ht="15" customHeight="1">
      <c r="A713" s="8">
        <v>711</v>
      </c>
      <c r="B713" s="177" t="s">
        <v>11</v>
      </c>
      <c r="C713" s="273" t="s">
        <v>26294</v>
      </c>
      <c r="D713" s="273" t="s">
        <v>26295</v>
      </c>
      <c r="E713" s="231">
        <v>41197.415277777778</v>
      </c>
      <c r="F713" s="231">
        <v>41197.415277777778</v>
      </c>
      <c r="G713" s="164"/>
    </row>
    <row r="714" spans="1:7" ht="15" customHeight="1">
      <c r="A714" s="115">
        <v>712</v>
      </c>
      <c r="B714" s="177" t="s">
        <v>11</v>
      </c>
      <c r="C714" s="273" t="s">
        <v>26296</v>
      </c>
      <c r="D714" s="273" t="s">
        <v>26297</v>
      </c>
      <c r="E714" s="231">
        <v>41197.622916666667</v>
      </c>
      <c r="F714" s="231">
        <v>41197.622916666667</v>
      </c>
      <c r="G714" s="164"/>
    </row>
    <row r="715" spans="1:7" ht="15" customHeight="1">
      <c r="A715" s="8">
        <v>713</v>
      </c>
      <c r="B715" s="177" t="s">
        <v>11</v>
      </c>
      <c r="C715" s="273" t="s">
        <v>26298</v>
      </c>
      <c r="D715" s="273" t="s">
        <v>26299</v>
      </c>
      <c r="E715" s="231">
        <v>41197.429166666669</v>
      </c>
      <c r="F715" s="231">
        <v>41197.429166666669</v>
      </c>
      <c r="G715" s="164"/>
    </row>
    <row r="716" spans="1:7" ht="15" customHeight="1">
      <c r="A716" s="115">
        <v>714</v>
      </c>
      <c r="B716" s="177" t="s">
        <v>11</v>
      </c>
      <c r="C716" s="273" t="s">
        <v>26300</v>
      </c>
      <c r="D716" s="273" t="s">
        <v>26301</v>
      </c>
      <c r="E716" s="231">
        <v>41197.443749999999</v>
      </c>
      <c r="F716" s="231">
        <v>41197.443749999999</v>
      </c>
      <c r="G716" s="164"/>
    </row>
    <row r="717" spans="1:7" ht="15" customHeight="1">
      <c r="A717" s="8">
        <v>715</v>
      </c>
      <c r="B717" s="177" t="s">
        <v>11</v>
      </c>
      <c r="C717" s="273" t="s">
        <v>26302</v>
      </c>
      <c r="D717" s="273" t="s">
        <v>26303</v>
      </c>
      <c r="E717" s="231">
        <v>41197.647916666669</v>
      </c>
      <c r="F717" s="231">
        <v>41197.647916666669</v>
      </c>
      <c r="G717" s="164"/>
    </row>
    <row r="718" spans="1:7" ht="15" customHeight="1">
      <c r="A718" s="8">
        <v>716</v>
      </c>
      <c r="B718" s="177" t="s">
        <v>11</v>
      </c>
      <c r="C718" s="273" t="s">
        <v>26304</v>
      </c>
      <c r="D718" s="273" t="s">
        <v>26305</v>
      </c>
      <c r="E718" s="231">
        <v>41197.600694444445</v>
      </c>
      <c r="F718" s="231">
        <v>41197.600694444445</v>
      </c>
      <c r="G718" s="164"/>
    </row>
    <row r="719" spans="1:7" ht="15" customHeight="1">
      <c r="A719" s="115">
        <v>717</v>
      </c>
      <c r="B719" s="177" t="s">
        <v>11</v>
      </c>
      <c r="C719" s="273" t="s">
        <v>26306</v>
      </c>
      <c r="D719" s="273" t="s">
        <v>26307</v>
      </c>
      <c r="E719" s="231">
        <v>41197.567361111112</v>
      </c>
      <c r="F719" s="231">
        <v>41197.567361111112</v>
      </c>
      <c r="G719" s="164"/>
    </row>
    <row r="720" spans="1:7" ht="15" customHeight="1">
      <c r="A720" s="8">
        <v>718</v>
      </c>
      <c r="B720" s="177" t="s">
        <v>11</v>
      </c>
      <c r="C720" s="273" t="s">
        <v>26308</v>
      </c>
      <c r="D720" s="273" t="s">
        <v>26309</v>
      </c>
      <c r="E720" s="231">
        <v>41197.484722222223</v>
      </c>
      <c r="F720" s="231">
        <v>41197.484722222223</v>
      </c>
      <c r="G720" s="164"/>
    </row>
    <row r="721" spans="1:7" ht="15" customHeight="1">
      <c r="A721" s="115">
        <v>719</v>
      </c>
      <c r="B721" s="177" t="s">
        <v>11</v>
      </c>
      <c r="C721" s="273" t="s">
        <v>20949</v>
      </c>
      <c r="D721" s="273" t="s">
        <v>26310</v>
      </c>
      <c r="E721" s="231">
        <v>41197.423611111109</v>
      </c>
      <c r="F721" s="231">
        <v>41197.423611111109</v>
      </c>
      <c r="G721" s="164"/>
    </row>
    <row r="722" spans="1:7" ht="15" customHeight="1">
      <c r="A722" s="8">
        <v>720</v>
      </c>
      <c r="B722" s="177" t="s">
        <v>11</v>
      </c>
      <c r="C722" s="273" t="s">
        <v>26311</v>
      </c>
      <c r="D722" s="273" t="s">
        <v>26312</v>
      </c>
      <c r="E722" s="231">
        <v>41197.587500000001</v>
      </c>
      <c r="F722" s="231">
        <v>41197.587500000001</v>
      </c>
      <c r="G722" s="164"/>
    </row>
    <row r="723" spans="1:7" ht="15" customHeight="1">
      <c r="A723" s="8">
        <v>721</v>
      </c>
      <c r="B723" s="177" t="s">
        <v>11</v>
      </c>
      <c r="C723" s="273" t="s">
        <v>26313</v>
      </c>
      <c r="D723" s="273" t="s">
        <v>26314</v>
      </c>
      <c r="E723" s="231">
        <v>41197.407638888886</v>
      </c>
      <c r="F723" s="231">
        <v>41197.407638888886</v>
      </c>
      <c r="G723" s="164"/>
    </row>
    <row r="724" spans="1:7" ht="15" customHeight="1">
      <c r="A724" s="115">
        <v>722</v>
      </c>
      <c r="B724" s="177" t="s">
        <v>11</v>
      </c>
      <c r="C724" s="273" t="s">
        <v>26315</v>
      </c>
      <c r="D724" s="273" t="s">
        <v>26316</v>
      </c>
      <c r="E724" s="231">
        <v>41197.62777777778</v>
      </c>
      <c r="F724" s="231">
        <v>41197.62777777778</v>
      </c>
      <c r="G724" s="164"/>
    </row>
    <row r="725" spans="1:7" ht="15" customHeight="1">
      <c r="A725" s="8">
        <v>723</v>
      </c>
      <c r="B725" s="177" t="s">
        <v>11</v>
      </c>
      <c r="C725" s="273" t="s">
        <v>26317</v>
      </c>
      <c r="D725" s="273" t="s">
        <v>26318</v>
      </c>
      <c r="E725" s="231">
        <v>41197.629166666666</v>
      </c>
      <c r="F725" s="231">
        <v>41197.629166666666</v>
      </c>
      <c r="G725" s="164"/>
    </row>
    <row r="726" spans="1:7" ht="15" customHeight="1">
      <c r="A726" s="115">
        <v>724</v>
      </c>
      <c r="B726" s="177" t="s">
        <v>11</v>
      </c>
      <c r="C726" s="273" t="s">
        <v>26319</v>
      </c>
      <c r="D726" s="273" t="s">
        <v>26320</v>
      </c>
      <c r="E726" s="231">
        <v>41197.470138888886</v>
      </c>
      <c r="F726" s="231">
        <v>41197.470138888886</v>
      </c>
      <c r="G726" s="164"/>
    </row>
    <row r="727" spans="1:7" ht="15" customHeight="1">
      <c r="A727" s="8">
        <v>725</v>
      </c>
      <c r="B727" s="177" t="s">
        <v>11</v>
      </c>
      <c r="C727" s="273" t="s">
        <v>26321</v>
      </c>
      <c r="D727" s="273" t="s">
        <v>26322</v>
      </c>
      <c r="E727" s="231">
        <v>41197.614583333328</v>
      </c>
      <c r="F727" s="231">
        <v>41197.614583333328</v>
      </c>
      <c r="G727" s="164"/>
    </row>
    <row r="728" spans="1:7" ht="15" customHeight="1">
      <c r="A728" s="8">
        <v>726</v>
      </c>
      <c r="B728" s="177" t="s">
        <v>11</v>
      </c>
      <c r="C728" s="273" t="s">
        <v>26323</v>
      </c>
      <c r="D728" s="273" t="s">
        <v>26324</v>
      </c>
      <c r="E728" s="231">
        <v>41197.573611111111</v>
      </c>
      <c r="F728" s="231">
        <v>41197.573611111111</v>
      </c>
      <c r="G728" s="164"/>
    </row>
    <row r="729" spans="1:7" ht="15" customHeight="1">
      <c r="A729" s="115">
        <v>727</v>
      </c>
      <c r="B729" s="177" t="s">
        <v>11</v>
      </c>
      <c r="C729" s="273" t="s">
        <v>26325</v>
      </c>
      <c r="D729" s="273" t="s">
        <v>26326</v>
      </c>
      <c r="E729" s="231">
        <v>41197.485416666663</v>
      </c>
      <c r="F729" s="231">
        <v>41197.485416666663</v>
      </c>
      <c r="G729" s="164"/>
    </row>
    <row r="730" spans="1:7" ht="15" customHeight="1">
      <c r="A730" s="8">
        <v>728</v>
      </c>
      <c r="B730" s="177" t="s">
        <v>11</v>
      </c>
      <c r="C730" s="273" t="s">
        <v>26327</v>
      </c>
      <c r="D730" s="273" t="s">
        <v>26328</v>
      </c>
      <c r="E730" s="231">
        <v>41197.69930555555</v>
      </c>
      <c r="F730" s="231">
        <v>41197.69930555555</v>
      </c>
      <c r="G730" s="164"/>
    </row>
    <row r="731" spans="1:7" ht="15" customHeight="1">
      <c r="A731" s="115">
        <v>729</v>
      </c>
      <c r="B731" s="177" t="s">
        <v>11</v>
      </c>
      <c r="C731" s="273" t="s">
        <v>26329</v>
      </c>
      <c r="D731" s="273" t="s">
        <v>26330</v>
      </c>
      <c r="E731" s="231">
        <v>41197.65347222222</v>
      </c>
      <c r="F731" s="231">
        <v>41197.65347222222</v>
      </c>
      <c r="G731" s="164"/>
    </row>
    <row r="732" spans="1:7" ht="15" customHeight="1">
      <c r="A732" s="8">
        <v>730</v>
      </c>
      <c r="B732" s="177" t="s">
        <v>11</v>
      </c>
      <c r="C732" s="273" t="s">
        <v>26331</v>
      </c>
      <c r="D732" s="273" t="s">
        <v>26332</v>
      </c>
      <c r="E732" s="231">
        <v>41197.59375</v>
      </c>
      <c r="F732" s="231">
        <v>41197.59375</v>
      </c>
      <c r="G732" s="164"/>
    </row>
    <row r="733" spans="1:7" ht="15" customHeight="1">
      <c r="A733" s="8">
        <v>731</v>
      </c>
      <c r="B733" s="177" t="s">
        <v>11</v>
      </c>
      <c r="C733" s="273" t="s">
        <v>26333</v>
      </c>
      <c r="D733" s="273" t="s">
        <v>26334</v>
      </c>
      <c r="E733" s="231">
        <v>41197.397916666669</v>
      </c>
      <c r="F733" s="231">
        <v>41197.397916666669</v>
      </c>
      <c r="G733" s="164"/>
    </row>
    <row r="734" spans="1:7" ht="15" customHeight="1">
      <c r="A734" s="115">
        <v>732</v>
      </c>
      <c r="B734" s="177" t="s">
        <v>11</v>
      </c>
      <c r="C734" s="273" t="s">
        <v>26335</v>
      </c>
      <c r="D734" s="273" t="s">
        <v>26336</v>
      </c>
      <c r="E734" s="231">
        <v>41197.571527777778</v>
      </c>
      <c r="F734" s="231">
        <v>41197.571527777778</v>
      </c>
      <c r="G734" s="164"/>
    </row>
    <row r="735" spans="1:7" ht="15" customHeight="1">
      <c r="A735" s="8">
        <v>733</v>
      </c>
      <c r="B735" s="177" t="s">
        <v>11</v>
      </c>
      <c r="C735" s="273" t="s">
        <v>26337</v>
      </c>
      <c r="D735" s="273" t="s">
        <v>26338</v>
      </c>
      <c r="E735" s="231">
        <v>41197.57708333333</v>
      </c>
      <c r="F735" s="231">
        <v>41197.57708333333</v>
      </c>
      <c r="G735" s="164"/>
    </row>
    <row r="736" spans="1:7" ht="15" customHeight="1">
      <c r="A736" s="115">
        <v>734</v>
      </c>
      <c r="B736" s="177" t="s">
        <v>11</v>
      </c>
      <c r="C736" s="273" t="s">
        <v>26339</v>
      </c>
      <c r="D736" s="273" t="s">
        <v>26340</v>
      </c>
      <c r="E736" s="231">
        <v>41197.677083333328</v>
      </c>
      <c r="F736" s="231">
        <v>41197.677083333328</v>
      </c>
      <c r="G736" s="164"/>
    </row>
    <row r="737" spans="1:7" ht="15" customHeight="1">
      <c r="A737" s="8">
        <v>735</v>
      </c>
      <c r="B737" s="177" t="s">
        <v>11</v>
      </c>
      <c r="C737" s="273" t="s">
        <v>26341</v>
      </c>
      <c r="D737" s="273" t="s">
        <v>26342</v>
      </c>
      <c r="E737" s="231">
        <v>41197.640972222223</v>
      </c>
      <c r="F737" s="231">
        <v>41197.640972222223</v>
      </c>
      <c r="G737" s="164"/>
    </row>
    <row r="738" spans="1:7" ht="15" customHeight="1">
      <c r="A738" s="8">
        <v>736</v>
      </c>
      <c r="B738" s="177" t="s">
        <v>11</v>
      </c>
      <c r="C738" s="273" t="s">
        <v>26343</v>
      </c>
      <c r="D738" s="273" t="s">
        <v>26344</v>
      </c>
      <c r="E738" s="231">
        <v>41197.461111111108</v>
      </c>
      <c r="F738" s="231">
        <v>41197.461111111108</v>
      </c>
      <c r="G738" s="164"/>
    </row>
    <row r="739" spans="1:7" ht="15" customHeight="1">
      <c r="A739" s="115">
        <v>737</v>
      </c>
      <c r="B739" s="177" t="s">
        <v>11</v>
      </c>
      <c r="C739" s="273" t="s">
        <v>26345</v>
      </c>
      <c r="D739" s="273" t="s">
        <v>26346</v>
      </c>
      <c r="E739" s="231">
        <v>41197.520833333328</v>
      </c>
      <c r="F739" s="231">
        <v>41197.520833333328</v>
      </c>
      <c r="G739" s="164"/>
    </row>
    <row r="740" spans="1:7" ht="15" customHeight="1">
      <c r="A740" s="8">
        <v>738</v>
      </c>
      <c r="B740" s="177" t="s">
        <v>11</v>
      </c>
      <c r="C740" s="273" t="s">
        <v>26347</v>
      </c>
      <c r="D740" s="273" t="s">
        <v>26348</v>
      </c>
      <c r="E740" s="231">
        <v>41197.589583333334</v>
      </c>
      <c r="F740" s="231">
        <v>41197.589583333334</v>
      </c>
      <c r="G740" s="164"/>
    </row>
    <row r="741" spans="1:7" ht="15" customHeight="1">
      <c r="A741" s="115">
        <v>739</v>
      </c>
      <c r="B741" s="177" t="s">
        <v>11</v>
      </c>
      <c r="C741" s="273" t="s">
        <v>26349</v>
      </c>
      <c r="D741" s="273" t="s">
        <v>26350</v>
      </c>
      <c r="E741" s="231">
        <v>41197.631944444445</v>
      </c>
      <c r="F741" s="231">
        <v>41197.631944444445</v>
      </c>
      <c r="G741" s="164"/>
    </row>
    <row r="742" spans="1:7" ht="15" customHeight="1">
      <c r="A742" s="8">
        <v>740</v>
      </c>
      <c r="B742" s="177" t="s">
        <v>11</v>
      </c>
      <c r="C742" s="273" t="s">
        <v>26351</v>
      </c>
      <c r="D742" s="273" t="s">
        <v>26352</v>
      </c>
      <c r="E742" s="231">
        <v>41197.418749999997</v>
      </c>
      <c r="F742" s="231">
        <v>41197.418749999997</v>
      </c>
      <c r="G742" s="164"/>
    </row>
    <row r="743" spans="1:7" ht="15" customHeight="1">
      <c r="A743" s="8">
        <v>741</v>
      </c>
      <c r="B743" s="177" t="s">
        <v>11</v>
      </c>
      <c r="C743" s="273" t="s">
        <v>26353</v>
      </c>
      <c r="D743" s="273" t="s">
        <v>26354</v>
      </c>
      <c r="E743" s="231">
        <v>41197.513888888891</v>
      </c>
      <c r="F743" s="231">
        <v>41197.513888888891</v>
      </c>
      <c r="G743" s="164"/>
    </row>
    <row r="744" spans="1:7" ht="15" customHeight="1">
      <c r="A744" s="115">
        <v>742</v>
      </c>
      <c r="B744" s="177" t="s">
        <v>11</v>
      </c>
      <c r="C744" s="273" t="s">
        <v>26355</v>
      </c>
      <c r="D744" s="273" t="s">
        <v>26356</v>
      </c>
      <c r="E744" s="231">
        <v>41197.502083333333</v>
      </c>
      <c r="F744" s="231">
        <v>41197.502083333333</v>
      </c>
      <c r="G744" s="164"/>
    </row>
    <row r="745" spans="1:7" ht="15" customHeight="1">
      <c r="A745" s="8">
        <v>743</v>
      </c>
      <c r="B745" s="177" t="s">
        <v>11</v>
      </c>
      <c r="C745" s="273" t="s">
        <v>26357</v>
      </c>
      <c r="D745" s="273" t="s">
        <v>26358</v>
      </c>
      <c r="E745" s="231">
        <v>41197.681944444441</v>
      </c>
      <c r="F745" s="231">
        <v>41197.681944444441</v>
      </c>
      <c r="G745" s="164"/>
    </row>
    <row r="746" spans="1:7" ht="15" customHeight="1">
      <c r="A746" s="115">
        <v>744</v>
      </c>
      <c r="B746" s="177" t="s">
        <v>11</v>
      </c>
      <c r="C746" s="273" t="s">
        <v>26359</v>
      </c>
      <c r="D746" s="273" t="s">
        <v>26360</v>
      </c>
      <c r="E746" s="231">
        <v>41197.500694444439</v>
      </c>
      <c r="F746" s="231">
        <v>41197.500694444439</v>
      </c>
      <c r="G746" s="164"/>
    </row>
    <row r="747" spans="1:7" ht="15" customHeight="1">
      <c r="A747" s="8">
        <v>745</v>
      </c>
      <c r="B747" s="177" t="s">
        <v>11</v>
      </c>
      <c r="C747" s="273" t="s">
        <v>26361</v>
      </c>
      <c r="D747" s="273" t="s">
        <v>26362</v>
      </c>
      <c r="E747" s="231">
        <v>41197.702777777777</v>
      </c>
      <c r="F747" s="231">
        <v>41197.702777777777</v>
      </c>
      <c r="G747" s="164"/>
    </row>
    <row r="748" spans="1:7" ht="15" customHeight="1">
      <c r="A748" s="8">
        <v>746</v>
      </c>
      <c r="B748" s="177" t="s">
        <v>11</v>
      </c>
      <c r="C748" s="273" t="s">
        <v>26363</v>
      </c>
      <c r="D748" s="273" t="s">
        <v>26364</v>
      </c>
      <c r="E748" s="231">
        <v>41197.364583333328</v>
      </c>
      <c r="F748" s="231">
        <v>41197.364583333328</v>
      </c>
      <c r="G748" s="164"/>
    </row>
    <row r="749" spans="1:7" ht="15" customHeight="1">
      <c r="A749" s="115">
        <v>747</v>
      </c>
      <c r="B749" s="177" t="s">
        <v>11</v>
      </c>
      <c r="C749" s="273" t="s">
        <v>26365</v>
      </c>
      <c r="D749" s="273" t="s">
        <v>26366</v>
      </c>
      <c r="E749" s="231">
        <v>41197.637499999997</v>
      </c>
      <c r="F749" s="231">
        <v>41197.637499999997</v>
      </c>
      <c r="G749" s="164"/>
    </row>
    <row r="750" spans="1:7" ht="15" customHeight="1">
      <c r="A750" s="8">
        <v>748</v>
      </c>
      <c r="B750" s="177" t="s">
        <v>11</v>
      </c>
      <c r="C750" s="273" t="s">
        <v>25706</v>
      </c>
      <c r="D750" s="273" t="s">
        <v>26367</v>
      </c>
      <c r="E750" s="231">
        <v>41197.497916666667</v>
      </c>
      <c r="F750" s="231">
        <v>41197.497916666667</v>
      </c>
      <c r="G750" s="164"/>
    </row>
    <row r="751" spans="1:7" ht="15" customHeight="1">
      <c r="A751" s="115">
        <v>749</v>
      </c>
      <c r="B751" s="177" t="s">
        <v>11</v>
      </c>
      <c r="C751" s="273" t="s">
        <v>26368</v>
      </c>
      <c r="D751" s="273" t="s">
        <v>26369</v>
      </c>
      <c r="E751" s="231">
        <v>41197.661805555552</v>
      </c>
      <c r="F751" s="231">
        <v>41197.661805555552</v>
      </c>
      <c r="G751" s="164"/>
    </row>
    <row r="752" spans="1:7" ht="15" customHeight="1">
      <c r="A752" s="8">
        <v>750</v>
      </c>
      <c r="B752" s="177" t="s">
        <v>11</v>
      </c>
      <c r="C752" s="273" t="s">
        <v>26370</v>
      </c>
      <c r="D752" s="273" t="s">
        <v>26371</v>
      </c>
      <c r="E752" s="231">
        <v>41197.619444444441</v>
      </c>
      <c r="F752" s="231">
        <v>41197.619444444441</v>
      </c>
      <c r="G752" s="164"/>
    </row>
    <row r="753" spans="1:7" ht="15" customHeight="1">
      <c r="A753" s="8">
        <v>751</v>
      </c>
      <c r="B753" s="177" t="s">
        <v>11</v>
      </c>
      <c r="C753" s="273" t="s">
        <v>25712</v>
      </c>
      <c r="D753" s="273" t="s">
        <v>26372</v>
      </c>
      <c r="E753" s="231">
        <v>41198.576388888891</v>
      </c>
      <c r="F753" s="231">
        <v>41198.576388888891</v>
      </c>
      <c r="G753" s="164"/>
    </row>
    <row r="754" spans="1:7" ht="15" customHeight="1">
      <c r="A754" s="115">
        <v>752</v>
      </c>
      <c r="B754" s="177" t="s">
        <v>11</v>
      </c>
      <c r="C754" s="273" t="s">
        <v>26373</v>
      </c>
      <c r="D754" s="273" t="s">
        <v>26374</v>
      </c>
      <c r="E754" s="231">
        <v>41198.672222222223</v>
      </c>
      <c r="F754" s="231">
        <v>41198.672222222223</v>
      </c>
      <c r="G754" s="164"/>
    </row>
    <row r="755" spans="1:7" ht="15" customHeight="1">
      <c r="A755" s="8">
        <v>753</v>
      </c>
      <c r="B755" s="177" t="s">
        <v>11</v>
      </c>
      <c r="C755" s="273" t="s">
        <v>26375</v>
      </c>
      <c r="D755" s="273" t="s">
        <v>26376</v>
      </c>
      <c r="E755" s="231">
        <v>41198.500694444439</v>
      </c>
      <c r="F755" s="231">
        <v>41198.500694444439</v>
      </c>
      <c r="G755" s="164"/>
    </row>
    <row r="756" spans="1:7" ht="15" customHeight="1">
      <c r="A756" s="115">
        <v>754</v>
      </c>
      <c r="B756" s="177" t="s">
        <v>11</v>
      </c>
      <c r="C756" s="273" t="s">
        <v>26377</v>
      </c>
      <c r="D756" s="273" t="s">
        <v>26378</v>
      </c>
      <c r="E756" s="231">
        <v>41198.628472222219</v>
      </c>
      <c r="F756" s="231">
        <v>41198.628472222219</v>
      </c>
      <c r="G756" s="164"/>
    </row>
    <row r="757" spans="1:7" ht="15" customHeight="1">
      <c r="A757" s="8">
        <v>755</v>
      </c>
      <c r="B757" s="177" t="s">
        <v>11</v>
      </c>
      <c r="C757" s="273" t="s">
        <v>26379</v>
      </c>
      <c r="D757" s="273" t="s">
        <v>26380</v>
      </c>
      <c r="E757" s="231">
        <v>41198.571527777778</v>
      </c>
      <c r="F757" s="231">
        <v>41198.571527777778</v>
      </c>
      <c r="G757" s="164"/>
    </row>
    <row r="758" spans="1:7" ht="15" customHeight="1">
      <c r="A758" s="8">
        <v>756</v>
      </c>
      <c r="B758" s="177" t="s">
        <v>11</v>
      </c>
      <c r="C758" s="273" t="s">
        <v>26381</v>
      </c>
      <c r="D758" s="273" t="s">
        <v>26382</v>
      </c>
      <c r="E758" s="231">
        <v>41198.611805555556</v>
      </c>
      <c r="F758" s="231">
        <v>41198.611805555556</v>
      </c>
      <c r="G758" s="164"/>
    </row>
    <row r="759" spans="1:7" ht="15" customHeight="1">
      <c r="A759" s="115">
        <v>757</v>
      </c>
      <c r="B759" s="177" t="s">
        <v>11</v>
      </c>
      <c r="C759" s="273" t="s">
        <v>26383</v>
      </c>
      <c r="D759" s="273" t="s">
        <v>26384</v>
      </c>
      <c r="E759" s="231">
        <v>41198.669444444444</v>
      </c>
      <c r="F759" s="231">
        <v>41198.669444444444</v>
      </c>
      <c r="G759" s="164"/>
    </row>
    <row r="760" spans="1:7" ht="15" customHeight="1">
      <c r="A760" s="8">
        <v>758</v>
      </c>
      <c r="B760" s="177" t="s">
        <v>11</v>
      </c>
      <c r="C760" s="273" t="s">
        <v>26385</v>
      </c>
      <c r="D760" s="273" t="s">
        <v>26386</v>
      </c>
      <c r="E760" s="231">
        <v>41198.398611111108</v>
      </c>
      <c r="F760" s="231">
        <v>41198.398611111108</v>
      </c>
      <c r="G760" s="164"/>
    </row>
    <row r="761" spans="1:7" ht="15" customHeight="1">
      <c r="A761" s="115">
        <v>759</v>
      </c>
      <c r="B761" s="177" t="s">
        <v>11</v>
      </c>
      <c r="C761" s="273" t="s">
        <v>26387</v>
      </c>
      <c r="D761" s="273" t="s">
        <v>26388</v>
      </c>
      <c r="E761" s="231">
        <v>41198.698611111111</v>
      </c>
      <c r="F761" s="231">
        <v>41198.698611111111</v>
      </c>
      <c r="G761" s="164"/>
    </row>
    <row r="762" spans="1:7" ht="15" customHeight="1">
      <c r="A762" s="8">
        <v>760</v>
      </c>
      <c r="B762" s="177" t="s">
        <v>11</v>
      </c>
      <c r="C762" s="273" t="s">
        <v>26389</v>
      </c>
      <c r="D762" s="273" t="s">
        <v>26390</v>
      </c>
      <c r="E762" s="84">
        <v>41198.518055555556</v>
      </c>
      <c r="F762" s="84">
        <v>41198.518055555556</v>
      </c>
      <c r="G762" s="164"/>
    </row>
    <row r="763" spans="1:7" ht="15" customHeight="1">
      <c r="A763" s="8">
        <v>761</v>
      </c>
      <c r="B763" s="177" t="s">
        <v>11</v>
      </c>
      <c r="C763" s="273" t="s">
        <v>26391</v>
      </c>
      <c r="D763" s="273" t="s">
        <v>26392</v>
      </c>
      <c r="E763" s="84">
        <v>41198.430555555555</v>
      </c>
      <c r="F763" s="84">
        <v>41198.430555555555</v>
      </c>
      <c r="G763" s="164"/>
    </row>
    <row r="764" spans="1:7" ht="15" customHeight="1">
      <c r="A764" s="115">
        <v>762</v>
      </c>
      <c r="B764" s="177" t="s">
        <v>11</v>
      </c>
      <c r="C764" s="273" t="s">
        <v>26393</v>
      </c>
      <c r="D764" s="273" t="s">
        <v>26394</v>
      </c>
      <c r="E764" s="84">
        <v>41198.494444444441</v>
      </c>
      <c r="F764" s="84">
        <v>41198.494444444441</v>
      </c>
      <c r="G764" s="164"/>
    </row>
    <row r="765" spans="1:7" ht="15" customHeight="1">
      <c r="A765" s="8">
        <v>763</v>
      </c>
      <c r="B765" s="177" t="s">
        <v>11</v>
      </c>
      <c r="C765" s="273" t="s">
        <v>26395</v>
      </c>
      <c r="D765" s="273" t="s">
        <v>26396</v>
      </c>
      <c r="E765" s="84">
        <v>41198.620138888888</v>
      </c>
      <c r="F765" s="84">
        <v>41198.620138888888</v>
      </c>
      <c r="G765" s="164"/>
    </row>
    <row r="766" spans="1:7" ht="15" customHeight="1">
      <c r="A766" s="115">
        <v>764</v>
      </c>
      <c r="B766" s="177" t="s">
        <v>11</v>
      </c>
      <c r="C766" s="273" t="s">
        <v>26397</v>
      </c>
      <c r="D766" s="273" t="s">
        <v>26398</v>
      </c>
      <c r="E766" s="84">
        <v>41198.427083333328</v>
      </c>
      <c r="F766" s="84">
        <v>41198.427083333328</v>
      </c>
      <c r="G766" s="164"/>
    </row>
    <row r="767" spans="1:7" ht="15" customHeight="1">
      <c r="A767" s="8">
        <v>765</v>
      </c>
      <c r="B767" s="177" t="s">
        <v>11</v>
      </c>
      <c r="C767" s="273" t="s">
        <v>26399</v>
      </c>
      <c r="D767" s="273" t="s">
        <v>26400</v>
      </c>
      <c r="E767" s="84">
        <v>41198.565972222219</v>
      </c>
      <c r="F767" s="84">
        <v>41198.565972222219</v>
      </c>
      <c r="G767" s="164"/>
    </row>
    <row r="768" spans="1:7" ht="15" customHeight="1">
      <c r="A768" s="8">
        <v>766</v>
      </c>
      <c r="B768" s="177" t="s">
        <v>11</v>
      </c>
      <c r="C768" s="273" t="s">
        <v>26401</v>
      </c>
      <c r="D768" s="273" t="s">
        <v>26402</v>
      </c>
      <c r="E768" s="84">
        <v>41198.472222222219</v>
      </c>
      <c r="F768" s="84">
        <v>41198.472222222219</v>
      </c>
      <c r="G768" s="164"/>
    </row>
    <row r="769" spans="1:7" ht="15" customHeight="1">
      <c r="A769" s="115">
        <v>767</v>
      </c>
      <c r="B769" s="177" t="s">
        <v>11</v>
      </c>
      <c r="C769" s="273" t="s">
        <v>26403</v>
      </c>
      <c r="D769" s="273" t="s">
        <v>26404</v>
      </c>
      <c r="E769" s="84">
        <v>41198.382638888885</v>
      </c>
      <c r="F769" s="84">
        <v>41198.382638888885</v>
      </c>
      <c r="G769" s="164"/>
    </row>
    <row r="770" spans="1:7" ht="15" customHeight="1">
      <c r="A770" s="8">
        <v>768</v>
      </c>
      <c r="B770" s="177" t="s">
        <v>11</v>
      </c>
      <c r="C770" s="273" t="s">
        <v>26405</v>
      </c>
      <c r="D770" s="273" t="s">
        <v>26406</v>
      </c>
      <c r="E770" s="84">
        <v>41198.521527777775</v>
      </c>
      <c r="F770" s="84">
        <v>41198.521527777775</v>
      </c>
      <c r="G770" s="164"/>
    </row>
    <row r="771" spans="1:7" ht="15" customHeight="1">
      <c r="A771" s="115">
        <v>769</v>
      </c>
      <c r="B771" s="177" t="s">
        <v>11</v>
      </c>
      <c r="C771" s="273" t="s">
        <v>26407</v>
      </c>
      <c r="D771" s="273" t="s">
        <v>26408</v>
      </c>
      <c r="E771" s="84">
        <v>41198.492361111108</v>
      </c>
      <c r="F771" s="84">
        <v>41198.492361111108</v>
      </c>
      <c r="G771" s="164"/>
    </row>
    <row r="772" spans="1:7" ht="15" customHeight="1">
      <c r="A772" s="8">
        <v>770</v>
      </c>
      <c r="B772" s="177" t="s">
        <v>11</v>
      </c>
      <c r="C772" s="273" t="s">
        <v>26409</v>
      </c>
      <c r="D772" s="273" t="s">
        <v>26410</v>
      </c>
      <c r="E772" s="84">
        <v>41198.567361111112</v>
      </c>
      <c r="F772" s="84">
        <v>41198.567361111112</v>
      </c>
      <c r="G772" s="164"/>
    </row>
    <row r="773" spans="1:7" ht="15" customHeight="1">
      <c r="A773" s="8">
        <v>771</v>
      </c>
      <c r="B773" s="177" t="s">
        <v>11</v>
      </c>
      <c r="C773" s="273" t="s">
        <v>26411</v>
      </c>
      <c r="D773" s="273" t="s">
        <v>26412</v>
      </c>
      <c r="E773" s="84">
        <v>41198.616666666669</v>
      </c>
      <c r="F773" s="84">
        <v>41198.616666666669</v>
      </c>
      <c r="G773" s="164"/>
    </row>
    <row r="774" spans="1:7" ht="15" customHeight="1">
      <c r="A774" s="115">
        <v>772</v>
      </c>
      <c r="B774" s="177" t="s">
        <v>11</v>
      </c>
      <c r="C774" s="273" t="s">
        <v>26413</v>
      </c>
      <c r="D774" s="273" t="s">
        <v>26414</v>
      </c>
      <c r="E774" s="84">
        <v>41198.693749999999</v>
      </c>
      <c r="F774" s="84">
        <v>41198.693749999999</v>
      </c>
      <c r="G774" s="164"/>
    </row>
    <row r="775" spans="1:7" ht="15" customHeight="1">
      <c r="A775" s="8">
        <v>773</v>
      </c>
      <c r="B775" s="177" t="s">
        <v>11</v>
      </c>
      <c r="C775" s="273" t="s">
        <v>26415</v>
      </c>
      <c r="D775" s="273" t="s">
        <v>26416</v>
      </c>
      <c r="E775" s="84">
        <v>41198.368750000001</v>
      </c>
      <c r="F775" s="84">
        <v>41198.368750000001</v>
      </c>
      <c r="G775" s="164"/>
    </row>
    <row r="776" spans="1:7" ht="15" customHeight="1">
      <c r="A776" s="115">
        <v>774</v>
      </c>
      <c r="B776" s="177" t="s">
        <v>11</v>
      </c>
      <c r="C776" s="273" t="s">
        <v>26417</v>
      </c>
      <c r="D776" s="273" t="s">
        <v>26418</v>
      </c>
      <c r="E776" s="84">
        <v>41198.702777777777</v>
      </c>
      <c r="F776" s="84">
        <v>41198.702777777777</v>
      </c>
      <c r="G776" s="164"/>
    </row>
    <row r="777" spans="1:7" ht="15" customHeight="1">
      <c r="A777" s="8">
        <v>775</v>
      </c>
      <c r="B777" s="177" t="s">
        <v>11</v>
      </c>
      <c r="C777" s="273" t="s">
        <v>26419</v>
      </c>
      <c r="D777" s="273" t="s">
        <v>26420</v>
      </c>
      <c r="E777" s="84">
        <v>41198.523611111108</v>
      </c>
      <c r="F777" s="84">
        <v>41198.523611111108</v>
      </c>
      <c r="G777" s="164"/>
    </row>
    <row r="778" spans="1:7" ht="15" customHeight="1">
      <c r="A778" s="8">
        <v>776</v>
      </c>
      <c r="B778" s="177" t="s">
        <v>11</v>
      </c>
      <c r="C778" s="273" t="s">
        <v>26421</v>
      </c>
      <c r="D778" s="273" t="s">
        <v>26255</v>
      </c>
      <c r="E778" s="84">
        <v>41198.510416666664</v>
      </c>
      <c r="F778" s="84">
        <v>41198.510416666664</v>
      </c>
      <c r="G778" s="164"/>
    </row>
    <row r="779" spans="1:7" ht="15" customHeight="1">
      <c r="A779" s="115">
        <v>777</v>
      </c>
      <c r="B779" s="177" t="s">
        <v>11</v>
      </c>
      <c r="C779" s="273" t="s">
        <v>26422</v>
      </c>
      <c r="D779" s="273" t="s">
        <v>26423</v>
      </c>
      <c r="E779" s="84">
        <v>41198.442361111112</v>
      </c>
      <c r="F779" s="84">
        <v>41198.442361111112</v>
      </c>
      <c r="G779" s="164"/>
    </row>
    <row r="780" spans="1:7" ht="15" customHeight="1">
      <c r="A780" s="8">
        <v>778</v>
      </c>
      <c r="B780" s="177" t="s">
        <v>11</v>
      </c>
      <c r="C780" s="273" t="s">
        <v>26424</v>
      </c>
      <c r="D780" s="273" t="s">
        <v>26425</v>
      </c>
      <c r="E780" s="84">
        <v>41198.651388888888</v>
      </c>
      <c r="F780" s="84">
        <v>41198.651388888888</v>
      </c>
      <c r="G780" s="164"/>
    </row>
    <row r="781" spans="1:7" ht="15" customHeight="1">
      <c r="A781" s="115">
        <v>779</v>
      </c>
      <c r="B781" s="177" t="s">
        <v>11</v>
      </c>
      <c r="C781" s="273" t="s">
        <v>26426</v>
      </c>
      <c r="D781" s="273" t="s">
        <v>26427</v>
      </c>
      <c r="E781" s="84">
        <v>41198.504166666666</v>
      </c>
      <c r="F781" s="84">
        <v>41198.504166666666</v>
      </c>
      <c r="G781" s="164"/>
    </row>
    <row r="782" spans="1:7" ht="15" customHeight="1">
      <c r="A782" s="8">
        <v>780</v>
      </c>
      <c r="B782" s="177" t="s">
        <v>11</v>
      </c>
      <c r="C782" s="273" t="s">
        <v>26428</v>
      </c>
      <c r="D782" s="273" t="s">
        <v>26429</v>
      </c>
      <c r="E782" s="84">
        <v>41198.647916666669</v>
      </c>
      <c r="F782" s="84">
        <v>41198.647916666669</v>
      </c>
      <c r="G782" s="164"/>
    </row>
    <row r="783" spans="1:7" ht="15" customHeight="1">
      <c r="A783" s="8">
        <v>781</v>
      </c>
      <c r="B783" s="177" t="s">
        <v>11</v>
      </c>
      <c r="C783" s="273" t="s">
        <v>26430</v>
      </c>
      <c r="D783" s="273" t="s">
        <v>26431</v>
      </c>
      <c r="E783" s="84">
        <v>41198.59652777778</v>
      </c>
      <c r="F783" s="84">
        <v>41198.59652777778</v>
      </c>
      <c r="G783" s="164"/>
    </row>
    <row r="784" spans="1:7" ht="15" customHeight="1">
      <c r="A784" s="115">
        <v>782</v>
      </c>
      <c r="B784" s="177" t="s">
        <v>11</v>
      </c>
      <c r="C784" s="273" t="s">
        <v>26432</v>
      </c>
      <c r="D784" s="273" t="s">
        <v>26433</v>
      </c>
      <c r="E784" s="84">
        <v>41198.4375</v>
      </c>
      <c r="F784" s="84">
        <v>41198.4375</v>
      </c>
      <c r="G784" s="164"/>
    </row>
    <row r="785" spans="1:7" ht="15" customHeight="1">
      <c r="A785" s="8">
        <v>783</v>
      </c>
      <c r="B785" s="177" t="s">
        <v>11</v>
      </c>
      <c r="C785" s="273" t="s">
        <v>26434</v>
      </c>
      <c r="D785" s="273" t="s">
        <v>26435</v>
      </c>
      <c r="E785" s="84">
        <v>41198.435416666667</v>
      </c>
      <c r="F785" s="84">
        <v>41198.435416666667</v>
      </c>
      <c r="G785" s="164"/>
    </row>
    <row r="786" spans="1:7" ht="15" customHeight="1">
      <c r="A786" s="115">
        <v>784</v>
      </c>
      <c r="B786" s="177" t="s">
        <v>11</v>
      </c>
      <c r="C786" s="273" t="s">
        <v>26436</v>
      </c>
      <c r="D786" s="273" t="s">
        <v>26437</v>
      </c>
      <c r="E786" s="84">
        <v>41198.705555555556</v>
      </c>
      <c r="F786" s="84">
        <v>41198.705555555556</v>
      </c>
      <c r="G786" s="164"/>
    </row>
    <row r="787" spans="1:7" ht="15" customHeight="1">
      <c r="A787" s="8">
        <v>785</v>
      </c>
      <c r="B787" s="177" t="s">
        <v>11</v>
      </c>
      <c r="C787" s="273" t="s">
        <v>26438</v>
      </c>
      <c r="D787" s="273" t="s">
        <v>26439</v>
      </c>
      <c r="E787" s="84">
        <v>41198.647222222222</v>
      </c>
      <c r="F787" s="84">
        <v>41198.647222222222</v>
      </c>
      <c r="G787" s="164"/>
    </row>
    <row r="788" spans="1:7" ht="15" customHeight="1">
      <c r="A788" s="8">
        <v>786</v>
      </c>
      <c r="B788" s="177" t="s">
        <v>11</v>
      </c>
      <c r="C788" s="273" t="s">
        <v>26440</v>
      </c>
      <c r="D788" s="273" t="s">
        <v>26441</v>
      </c>
      <c r="E788" s="84">
        <v>41198.681944444441</v>
      </c>
      <c r="F788" s="84">
        <v>41198.681944444441</v>
      </c>
      <c r="G788" s="164"/>
    </row>
    <row r="789" spans="1:7" ht="15" customHeight="1">
      <c r="A789" s="115">
        <v>787</v>
      </c>
      <c r="B789" s="177" t="s">
        <v>11</v>
      </c>
      <c r="C789" s="273" t="s">
        <v>26442</v>
      </c>
      <c r="D789" s="273" t="s">
        <v>26443</v>
      </c>
      <c r="E789" s="84">
        <v>41199.577777777777</v>
      </c>
      <c r="F789" s="84">
        <v>41199.577777777777</v>
      </c>
      <c r="G789" s="164"/>
    </row>
    <row r="790" spans="1:7" ht="15" customHeight="1">
      <c r="A790" s="8">
        <v>788</v>
      </c>
      <c r="B790" s="177" t="s">
        <v>11</v>
      </c>
      <c r="C790" s="273" t="s">
        <v>26444</v>
      </c>
      <c r="D790" s="273" t="s">
        <v>26445</v>
      </c>
      <c r="E790" s="84">
        <v>41199.441666666666</v>
      </c>
      <c r="F790" s="84">
        <v>41199.441666666666</v>
      </c>
      <c r="G790" s="164"/>
    </row>
    <row r="791" spans="1:7" ht="15" customHeight="1">
      <c r="A791" s="115">
        <v>789</v>
      </c>
      <c r="B791" s="177" t="s">
        <v>11</v>
      </c>
      <c r="C791" s="273" t="s">
        <v>26446</v>
      </c>
      <c r="D791" s="273" t="s">
        <v>26447</v>
      </c>
      <c r="E791" s="84">
        <v>41199.490277777775</v>
      </c>
      <c r="F791" s="84">
        <v>41199.490277777775</v>
      </c>
      <c r="G791" s="164"/>
    </row>
    <row r="792" spans="1:7" ht="15" customHeight="1">
      <c r="A792" s="8">
        <v>790</v>
      </c>
      <c r="B792" s="177" t="s">
        <v>11</v>
      </c>
      <c r="C792" s="273" t="s">
        <v>26448</v>
      </c>
      <c r="D792" s="273" t="s">
        <v>26449</v>
      </c>
      <c r="E792" s="84">
        <v>41199.656944444439</v>
      </c>
      <c r="F792" s="84">
        <v>41199.656944444439</v>
      </c>
      <c r="G792" s="164"/>
    </row>
    <row r="793" spans="1:7" ht="15" customHeight="1">
      <c r="A793" s="8">
        <v>791</v>
      </c>
      <c r="B793" s="177" t="s">
        <v>11</v>
      </c>
      <c r="C793" s="273" t="s">
        <v>26450</v>
      </c>
      <c r="D793" s="273" t="s">
        <v>26451</v>
      </c>
      <c r="E793" s="84">
        <v>41199.476388888885</v>
      </c>
      <c r="F793" s="84">
        <v>41199.476388888885</v>
      </c>
      <c r="G793" s="164"/>
    </row>
    <row r="794" spans="1:7" ht="15" customHeight="1">
      <c r="A794" s="115">
        <v>792</v>
      </c>
      <c r="B794" s="177" t="s">
        <v>11</v>
      </c>
      <c r="C794" s="273" t="s">
        <v>26452</v>
      </c>
      <c r="D794" s="273" t="s">
        <v>26453</v>
      </c>
      <c r="E794" s="84">
        <v>41199.6875</v>
      </c>
      <c r="F794" s="84">
        <v>41199.6875</v>
      </c>
      <c r="G794" s="164"/>
    </row>
    <row r="795" spans="1:7" ht="15" customHeight="1">
      <c r="A795" s="8">
        <v>793</v>
      </c>
      <c r="B795" s="177" t="s">
        <v>11</v>
      </c>
      <c r="C795" s="273" t="s">
        <v>26454</v>
      </c>
      <c r="D795" s="273" t="s">
        <v>26455</v>
      </c>
      <c r="E795" s="84">
        <v>41199.625</v>
      </c>
      <c r="F795" s="84">
        <v>41199.625</v>
      </c>
      <c r="G795" s="164"/>
    </row>
    <row r="796" spans="1:7" ht="15" customHeight="1">
      <c r="A796" s="115">
        <v>794</v>
      </c>
      <c r="B796" s="177" t="s">
        <v>11</v>
      </c>
      <c r="C796" s="273" t="s">
        <v>26456</v>
      </c>
      <c r="D796" s="273" t="s">
        <v>26457</v>
      </c>
      <c r="E796" s="84">
        <v>41199.567361111112</v>
      </c>
      <c r="F796" s="84">
        <v>41199.567361111112</v>
      </c>
      <c r="G796" s="164"/>
    </row>
    <row r="797" spans="1:7" ht="15" customHeight="1">
      <c r="A797" s="8">
        <v>795</v>
      </c>
      <c r="B797" s="177" t="s">
        <v>11</v>
      </c>
      <c r="C797" s="273" t="s">
        <v>26458</v>
      </c>
      <c r="D797" s="273" t="s">
        <v>26459</v>
      </c>
      <c r="E797" s="84">
        <v>41199.40902777778</v>
      </c>
      <c r="F797" s="84">
        <v>41199.40902777778</v>
      </c>
      <c r="G797" s="164"/>
    </row>
    <row r="798" spans="1:7" ht="15" customHeight="1">
      <c r="A798" s="8">
        <v>796</v>
      </c>
      <c r="B798" s="177" t="s">
        <v>11</v>
      </c>
      <c r="C798" s="273" t="s">
        <v>26460</v>
      </c>
      <c r="D798" s="273" t="s">
        <v>26461</v>
      </c>
      <c r="E798" s="84">
        <v>41199.570833333331</v>
      </c>
      <c r="F798" s="84">
        <v>41199.570833333331</v>
      </c>
      <c r="G798" s="164"/>
    </row>
    <row r="799" spans="1:7" ht="15" customHeight="1">
      <c r="A799" s="115">
        <v>797</v>
      </c>
      <c r="B799" s="177" t="s">
        <v>11</v>
      </c>
      <c r="C799" s="273" t="s">
        <v>26462</v>
      </c>
      <c r="D799" s="273" t="s">
        <v>26463</v>
      </c>
      <c r="E799" s="84">
        <v>41199.677777777775</v>
      </c>
      <c r="F799" s="84">
        <v>41199.677777777775</v>
      </c>
      <c r="G799" s="164"/>
    </row>
    <row r="800" spans="1:7" ht="15" customHeight="1">
      <c r="A800" s="8">
        <v>798</v>
      </c>
      <c r="B800" s="177" t="s">
        <v>11</v>
      </c>
      <c r="C800" s="273" t="s">
        <v>26464</v>
      </c>
      <c r="D800" s="273" t="s">
        <v>26465</v>
      </c>
      <c r="E800" s="84">
        <v>41199.44027777778</v>
      </c>
      <c r="F800" s="84">
        <v>41199.44027777778</v>
      </c>
      <c r="G800" s="164"/>
    </row>
    <row r="801" spans="1:7" ht="15" customHeight="1">
      <c r="A801" s="115">
        <v>799</v>
      </c>
      <c r="B801" s="177" t="s">
        <v>11</v>
      </c>
      <c r="C801" s="273" t="s">
        <v>26466</v>
      </c>
      <c r="D801" s="273" t="s">
        <v>26467</v>
      </c>
      <c r="E801" s="84">
        <v>41199.447916666664</v>
      </c>
      <c r="F801" s="84">
        <v>41199.447916666664</v>
      </c>
      <c r="G801" s="164"/>
    </row>
    <row r="802" spans="1:7" ht="15" customHeight="1">
      <c r="A802" s="8">
        <v>800</v>
      </c>
      <c r="B802" s="177" t="s">
        <v>11</v>
      </c>
      <c r="C802" s="273" t="s">
        <v>26468</v>
      </c>
      <c r="D802" s="273" t="s">
        <v>26469</v>
      </c>
      <c r="E802" s="84">
        <v>41199.415972222218</v>
      </c>
      <c r="F802" s="84">
        <v>41199.415972222218</v>
      </c>
      <c r="G802" s="164"/>
    </row>
    <row r="803" spans="1:7" ht="15" customHeight="1">
      <c r="A803" s="8">
        <v>801</v>
      </c>
      <c r="B803" s="177" t="s">
        <v>11</v>
      </c>
      <c r="C803" s="273" t="s">
        <v>26470</v>
      </c>
      <c r="D803" s="273" t="s">
        <v>26471</v>
      </c>
      <c r="E803" s="84">
        <v>41199.597222222219</v>
      </c>
      <c r="F803" s="84">
        <v>41199.597222222219</v>
      </c>
      <c r="G803" s="164"/>
    </row>
    <row r="804" spans="1:7" ht="15" customHeight="1">
      <c r="A804" s="115">
        <v>802</v>
      </c>
      <c r="B804" s="177" t="s">
        <v>11</v>
      </c>
      <c r="C804" s="273" t="s">
        <v>26472</v>
      </c>
      <c r="D804" s="273" t="s">
        <v>26473</v>
      </c>
      <c r="E804" s="84">
        <v>41199.572916666664</v>
      </c>
      <c r="F804" s="84">
        <v>41199.572916666664</v>
      </c>
      <c r="G804" s="164"/>
    </row>
    <row r="805" spans="1:7" ht="15" customHeight="1">
      <c r="A805" s="8">
        <v>803</v>
      </c>
      <c r="B805" s="177" t="s">
        <v>11</v>
      </c>
      <c r="C805" s="273" t="s">
        <v>26474</v>
      </c>
      <c r="D805" s="273" t="s">
        <v>26475</v>
      </c>
      <c r="E805" s="84">
        <v>41199.638194444444</v>
      </c>
      <c r="F805" s="84">
        <v>41199.638194444444</v>
      </c>
      <c r="G805" s="164"/>
    </row>
    <row r="806" spans="1:7" ht="15" customHeight="1">
      <c r="A806" s="115">
        <v>804</v>
      </c>
      <c r="B806" s="177" t="s">
        <v>11</v>
      </c>
      <c r="C806" s="273" t="s">
        <v>26476</v>
      </c>
      <c r="D806" s="273" t="s">
        <v>26477</v>
      </c>
      <c r="E806" s="84">
        <v>41199.591666666667</v>
      </c>
      <c r="F806" s="84">
        <v>41199.591666666667</v>
      </c>
      <c r="G806" s="164"/>
    </row>
    <row r="807" spans="1:7" ht="15" customHeight="1">
      <c r="A807" s="8">
        <v>805</v>
      </c>
      <c r="B807" s="177" t="s">
        <v>11</v>
      </c>
      <c r="C807" s="273" t="s">
        <v>26478</v>
      </c>
      <c r="D807" s="273" t="s">
        <v>26479</v>
      </c>
      <c r="E807" s="84">
        <v>41199.65347222222</v>
      </c>
      <c r="F807" s="84">
        <v>41199.65347222222</v>
      </c>
      <c r="G807" s="164"/>
    </row>
    <row r="808" spans="1:7" ht="15" customHeight="1">
      <c r="A808" s="8">
        <v>806</v>
      </c>
      <c r="B808" s="177" t="s">
        <v>11</v>
      </c>
      <c r="C808" s="273" t="s">
        <v>26480</v>
      </c>
      <c r="D808" s="273" t="s">
        <v>26481</v>
      </c>
      <c r="E808" s="84">
        <v>41199.42083333333</v>
      </c>
      <c r="F808" s="84">
        <v>41199.42083333333</v>
      </c>
      <c r="G808" s="164"/>
    </row>
    <row r="809" spans="1:7" ht="15" customHeight="1">
      <c r="A809" s="115">
        <v>807</v>
      </c>
      <c r="B809" s="177" t="s">
        <v>11</v>
      </c>
      <c r="C809" s="273" t="s">
        <v>26482</v>
      </c>
      <c r="D809" s="273" t="s">
        <v>26483</v>
      </c>
      <c r="E809" s="84">
        <v>41199.722222222219</v>
      </c>
      <c r="F809" s="84">
        <v>41199.722222222219</v>
      </c>
      <c r="G809" s="164"/>
    </row>
    <row r="810" spans="1:7" ht="15" customHeight="1">
      <c r="A810" s="8">
        <v>808</v>
      </c>
      <c r="B810" s="177" t="s">
        <v>11</v>
      </c>
      <c r="C810" s="273" t="s">
        <v>26482</v>
      </c>
      <c r="D810" s="273" t="s">
        <v>26484</v>
      </c>
      <c r="E810" s="84">
        <v>41199.725694444445</v>
      </c>
      <c r="F810" s="84">
        <v>41199.725694444445</v>
      </c>
      <c r="G810" s="164"/>
    </row>
    <row r="811" spans="1:7" ht="15" customHeight="1">
      <c r="A811" s="115">
        <v>809</v>
      </c>
      <c r="B811" s="177" t="s">
        <v>11</v>
      </c>
      <c r="C811" s="273" t="s">
        <v>26482</v>
      </c>
      <c r="D811" s="273" t="s">
        <v>26485</v>
      </c>
      <c r="E811" s="84">
        <v>41199.703472222223</v>
      </c>
      <c r="F811" s="84">
        <v>41199.703472222223</v>
      </c>
      <c r="G811" s="164"/>
    </row>
    <row r="812" spans="1:7" ht="15" customHeight="1">
      <c r="A812" s="8">
        <v>810</v>
      </c>
      <c r="B812" s="177" t="s">
        <v>11</v>
      </c>
      <c r="C812" s="273" t="s">
        <v>26482</v>
      </c>
      <c r="D812" s="273" t="s">
        <v>26486</v>
      </c>
      <c r="E812" s="84">
        <v>41199.713194444441</v>
      </c>
      <c r="F812" s="84">
        <v>41199.713194444441</v>
      </c>
      <c r="G812" s="164"/>
    </row>
    <row r="813" spans="1:7" ht="15" customHeight="1">
      <c r="A813" s="8">
        <v>811</v>
      </c>
      <c r="B813" s="177" t="s">
        <v>11</v>
      </c>
      <c r="C813" s="273" t="s">
        <v>26487</v>
      </c>
      <c r="D813" s="273" t="s">
        <v>26488</v>
      </c>
      <c r="E813" s="84">
        <v>41199.65625</v>
      </c>
      <c r="F813" s="84">
        <v>41199.65625</v>
      </c>
      <c r="G813" s="164"/>
    </row>
    <row r="814" spans="1:7" ht="15" customHeight="1">
      <c r="A814" s="115">
        <v>812</v>
      </c>
      <c r="B814" s="177" t="s">
        <v>11</v>
      </c>
      <c r="C814" s="273" t="s">
        <v>26489</v>
      </c>
      <c r="D814" s="273" t="s">
        <v>26490</v>
      </c>
      <c r="E814" s="84">
        <v>41200.366666666669</v>
      </c>
      <c r="F814" s="84">
        <v>41200.366666666669</v>
      </c>
      <c r="G814" s="164"/>
    </row>
    <row r="815" spans="1:7" ht="15" customHeight="1">
      <c r="A815" s="8">
        <v>813</v>
      </c>
      <c r="B815" s="177" t="s">
        <v>11</v>
      </c>
      <c r="C815" s="273" t="s">
        <v>26491</v>
      </c>
      <c r="D815" s="273" t="s">
        <v>26492</v>
      </c>
      <c r="E815" s="84">
        <v>41200.363888888889</v>
      </c>
      <c r="F815" s="84">
        <v>41200.363888888889</v>
      </c>
      <c r="G815" s="164"/>
    </row>
    <row r="816" spans="1:7" ht="15" customHeight="1">
      <c r="A816" s="115">
        <v>814</v>
      </c>
      <c r="B816" s="177" t="s">
        <v>11</v>
      </c>
      <c r="C816" s="273" t="s">
        <v>26493</v>
      </c>
      <c r="D816" s="273" t="s">
        <v>26494</v>
      </c>
      <c r="E816" s="84">
        <v>41200.429861111108</v>
      </c>
      <c r="F816" s="84">
        <v>41200.429861111108</v>
      </c>
      <c r="G816" s="164"/>
    </row>
    <row r="817" spans="1:7" ht="15" customHeight="1">
      <c r="A817" s="8">
        <v>815</v>
      </c>
      <c r="B817" s="177" t="s">
        <v>11</v>
      </c>
      <c r="C817" s="273" t="s">
        <v>26495</v>
      </c>
      <c r="D817" s="273" t="s">
        <v>26496</v>
      </c>
      <c r="E817" s="84">
        <v>41200.654861111107</v>
      </c>
      <c r="F817" s="84">
        <v>41200.654861111107</v>
      </c>
      <c r="G817" s="164"/>
    </row>
    <row r="818" spans="1:7" ht="15" customHeight="1">
      <c r="A818" s="8">
        <v>816</v>
      </c>
      <c r="B818" s="177" t="s">
        <v>11</v>
      </c>
      <c r="C818" s="273" t="s">
        <v>26497</v>
      </c>
      <c r="D818" s="273" t="s">
        <v>26498</v>
      </c>
      <c r="E818" s="84">
        <v>41200.585416666669</v>
      </c>
      <c r="F818" s="84">
        <v>41200.585416666669</v>
      </c>
      <c r="G818" s="164"/>
    </row>
    <row r="819" spans="1:7" ht="15" customHeight="1">
      <c r="A819" s="115">
        <v>817</v>
      </c>
      <c r="B819" s="177" t="s">
        <v>11</v>
      </c>
      <c r="C819" s="273" t="s">
        <v>26499</v>
      </c>
      <c r="D819" s="273" t="s">
        <v>26500</v>
      </c>
      <c r="E819" s="84">
        <v>41200.581944444442</v>
      </c>
      <c r="F819" s="84">
        <v>41200.581944444442</v>
      </c>
      <c r="G819" s="164"/>
    </row>
    <row r="820" spans="1:7" ht="15" customHeight="1">
      <c r="A820" s="8">
        <v>818</v>
      </c>
      <c r="B820" s="177" t="s">
        <v>11</v>
      </c>
      <c r="C820" s="273" t="s">
        <v>26501</v>
      </c>
      <c r="D820" s="273" t="s">
        <v>26502</v>
      </c>
      <c r="E820" s="84">
        <v>41200.679861111108</v>
      </c>
      <c r="F820" s="84">
        <v>41200.679861111108</v>
      </c>
      <c r="G820" s="164"/>
    </row>
    <row r="821" spans="1:7" ht="15" customHeight="1">
      <c r="A821" s="115">
        <v>819</v>
      </c>
      <c r="B821" s="177" t="s">
        <v>11</v>
      </c>
      <c r="C821" s="273" t="s">
        <v>26503</v>
      </c>
      <c r="D821" s="273" t="s">
        <v>26504</v>
      </c>
      <c r="E821" s="84">
        <v>41200.655555555553</v>
      </c>
      <c r="F821" s="84">
        <v>41200.655555555553</v>
      </c>
      <c r="G821" s="164"/>
    </row>
    <row r="822" spans="1:7" ht="15" customHeight="1">
      <c r="A822" s="8">
        <v>820</v>
      </c>
      <c r="B822" s="177" t="s">
        <v>11</v>
      </c>
      <c r="C822" s="273" t="s">
        <v>26505</v>
      </c>
      <c r="D822" s="273" t="s">
        <v>26506</v>
      </c>
      <c r="E822" s="84">
        <v>41200.461805555555</v>
      </c>
      <c r="F822" s="84">
        <v>41200.461805555555</v>
      </c>
      <c r="G822" s="164"/>
    </row>
    <row r="823" spans="1:7" ht="15" customHeight="1">
      <c r="A823" s="8">
        <v>821</v>
      </c>
      <c r="B823" s="177" t="s">
        <v>11</v>
      </c>
      <c r="C823" s="273" t="s">
        <v>26507</v>
      </c>
      <c r="D823" s="273" t="s">
        <v>26508</v>
      </c>
      <c r="E823" s="84">
        <v>41200.395833333328</v>
      </c>
      <c r="F823" s="84">
        <v>41200.395833333328</v>
      </c>
      <c r="G823" s="164"/>
    </row>
    <row r="824" spans="1:7" ht="15" customHeight="1">
      <c r="A824" s="115">
        <v>822</v>
      </c>
      <c r="B824" s="177" t="s">
        <v>11</v>
      </c>
      <c r="C824" s="273" t="s">
        <v>26509</v>
      </c>
      <c r="D824" s="273" t="s">
        <v>26510</v>
      </c>
      <c r="E824" s="84">
        <v>41200.443749999999</v>
      </c>
      <c r="F824" s="84">
        <v>41200.443749999999</v>
      </c>
      <c r="G824" s="164"/>
    </row>
    <row r="825" spans="1:7" ht="15" customHeight="1">
      <c r="A825" s="8">
        <v>823</v>
      </c>
      <c r="B825" s="177" t="s">
        <v>11</v>
      </c>
      <c r="C825" s="273" t="s">
        <v>26511</v>
      </c>
      <c r="D825" s="273" t="s">
        <v>26512</v>
      </c>
      <c r="E825" s="84">
        <v>41200.488194444442</v>
      </c>
      <c r="F825" s="84">
        <v>41200.488194444442</v>
      </c>
      <c r="G825" s="164"/>
    </row>
    <row r="826" spans="1:7" ht="15" customHeight="1">
      <c r="A826" s="115">
        <v>824</v>
      </c>
      <c r="B826" s="177" t="s">
        <v>11</v>
      </c>
      <c r="C826" s="273" t="s">
        <v>26513</v>
      </c>
      <c r="D826" s="273" t="s">
        <v>26514</v>
      </c>
      <c r="E826" s="84">
        <v>41200.616666666669</v>
      </c>
      <c r="F826" s="84">
        <v>41200.616666666669</v>
      </c>
      <c r="G826" s="164"/>
    </row>
    <row r="827" spans="1:7" ht="15" customHeight="1">
      <c r="A827" s="8">
        <v>825</v>
      </c>
      <c r="B827" s="177" t="s">
        <v>11</v>
      </c>
      <c r="C827" s="273" t="s">
        <v>26515</v>
      </c>
      <c r="D827" s="273" t="s">
        <v>26516</v>
      </c>
      <c r="E827" s="84">
        <v>41200.42083333333</v>
      </c>
      <c r="F827" s="84">
        <v>41200.42083333333</v>
      </c>
      <c r="G827" s="164"/>
    </row>
    <row r="828" spans="1:7" ht="15" customHeight="1">
      <c r="A828" s="8">
        <v>826</v>
      </c>
      <c r="B828" s="177" t="s">
        <v>11</v>
      </c>
      <c r="C828" s="273" t="s">
        <v>26517</v>
      </c>
      <c r="D828" s="273" t="s">
        <v>26518</v>
      </c>
      <c r="E828" s="84">
        <v>41200.488888888889</v>
      </c>
      <c r="F828" s="84">
        <v>41200.488888888889</v>
      </c>
      <c r="G828" s="164"/>
    </row>
    <row r="829" spans="1:7" ht="15" customHeight="1">
      <c r="A829" s="115">
        <v>827</v>
      </c>
      <c r="B829" s="177" t="s">
        <v>11</v>
      </c>
      <c r="C829" s="273" t="s">
        <v>26519</v>
      </c>
      <c r="D829" s="273" t="s">
        <v>26520</v>
      </c>
      <c r="E829" s="84">
        <v>41200.41805555555</v>
      </c>
      <c r="F829" s="84">
        <v>41200.41805555555</v>
      </c>
      <c r="G829" s="164"/>
    </row>
    <row r="830" spans="1:7" ht="15" customHeight="1">
      <c r="A830" s="8">
        <v>828</v>
      </c>
      <c r="B830" s="177" t="s">
        <v>11</v>
      </c>
      <c r="C830" s="273" t="s">
        <v>26521</v>
      </c>
      <c r="D830" s="273" t="s">
        <v>26522</v>
      </c>
      <c r="E830" s="84">
        <v>41200.45208333333</v>
      </c>
      <c r="F830" s="84">
        <v>41200.45208333333</v>
      </c>
      <c r="G830" s="164"/>
    </row>
    <row r="831" spans="1:7" ht="15" customHeight="1">
      <c r="A831" s="115">
        <v>829</v>
      </c>
      <c r="B831" s="177" t="s">
        <v>11</v>
      </c>
      <c r="C831" s="273" t="s">
        <v>12238</v>
      </c>
      <c r="D831" s="273" t="s">
        <v>26523</v>
      </c>
      <c r="E831" s="84">
        <v>41200.484027777777</v>
      </c>
      <c r="F831" s="84">
        <v>41200.484027777777</v>
      </c>
      <c r="G831" s="164"/>
    </row>
    <row r="832" spans="1:7" ht="15" customHeight="1">
      <c r="A832" s="8">
        <v>830</v>
      </c>
      <c r="B832" s="177" t="s">
        <v>11</v>
      </c>
      <c r="C832" s="273" t="s">
        <v>26524</v>
      </c>
      <c r="D832" s="273" t="s">
        <v>26525</v>
      </c>
      <c r="E832" s="84">
        <v>41200.570833333331</v>
      </c>
      <c r="F832" s="84">
        <v>41200.570833333331</v>
      </c>
      <c r="G832" s="164"/>
    </row>
    <row r="833" spans="1:7" ht="15" customHeight="1">
      <c r="A833" s="8">
        <v>831</v>
      </c>
      <c r="B833" s="177" t="s">
        <v>11</v>
      </c>
      <c r="C833" s="273" t="s">
        <v>26526</v>
      </c>
      <c r="D833" s="273" t="s">
        <v>26527</v>
      </c>
      <c r="E833" s="84">
        <v>41200.6</v>
      </c>
      <c r="F833" s="84">
        <v>41200.6</v>
      </c>
      <c r="G833" s="164"/>
    </row>
    <row r="834" spans="1:7" ht="15" customHeight="1">
      <c r="A834" s="115">
        <v>832</v>
      </c>
      <c r="B834" s="177" t="s">
        <v>11</v>
      </c>
      <c r="C834" s="273" t="s">
        <v>26528</v>
      </c>
      <c r="D834" s="273" t="s">
        <v>26529</v>
      </c>
      <c r="E834" s="84">
        <v>41200.631944444445</v>
      </c>
      <c r="F834" s="84">
        <v>41200.631944444445</v>
      </c>
      <c r="G834" s="164"/>
    </row>
    <row r="835" spans="1:7" ht="15" customHeight="1">
      <c r="A835" s="8">
        <v>833</v>
      </c>
      <c r="B835" s="177" t="s">
        <v>11</v>
      </c>
      <c r="C835" s="273" t="s">
        <v>26530</v>
      </c>
      <c r="D835" s="273" t="s">
        <v>26531</v>
      </c>
      <c r="E835" s="84">
        <v>41200.621527777774</v>
      </c>
      <c r="F835" s="84">
        <v>41200.621527777774</v>
      </c>
      <c r="G835" s="164"/>
    </row>
    <row r="836" spans="1:7" ht="15" customHeight="1">
      <c r="A836" s="115">
        <v>834</v>
      </c>
      <c r="B836" s="177" t="s">
        <v>11</v>
      </c>
      <c r="C836" s="273" t="s">
        <v>26532</v>
      </c>
      <c r="D836" s="273" t="s">
        <v>26533</v>
      </c>
      <c r="E836" s="84">
        <v>41200.570138888885</v>
      </c>
      <c r="F836" s="84">
        <v>41200.570138888885</v>
      </c>
      <c r="G836" s="164"/>
    </row>
    <row r="837" spans="1:7" ht="15" customHeight="1">
      <c r="A837" s="8">
        <v>835</v>
      </c>
      <c r="B837" s="177" t="s">
        <v>11</v>
      </c>
      <c r="C837" s="273" t="s">
        <v>26534</v>
      </c>
      <c r="D837" s="273" t="s">
        <v>26535</v>
      </c>
      <c r="E837" s="84">
        <v>41200.404861111107</v>
      </c>
      <c r="F837" s="84">
        <v>41200.404861111107</v>
      </c>
      <c r="G837" s="164"/>
    </row>
    <row r="838" spans="1:7" ht="15" customHeight="1">
      <c r="A838" s="8">
        <v>836</v>
      </c>
      <c r="B838" s="177" t="s">
        <v>11</v>
      </c>
      <c r="C838" s="273" t="s">
        <v>26536</v>
      </c>
      <c r="D838" s="273" t="s">
        <v>26537</v>
      </c>
      <c r="E838" s="84">
        <v>41201.49722222222</v>
      </c>
      <c r="F838" s="84">
        <v>41201.49722222222</v>
      </c>
      <c r="G838" s="164"/>
    </row>
    <row r="839" spans="1:7" ht="15" customHeight="1">
      <c r="A839" s="115">
        <v>837</v>
      </c>
      <c r="B839" s="177" t="s">
        <v>11</v>
      </c>
      <c r="C839" s="273" t="s">
        <v>26538</v>
      </c>
      <c r="D839" s="273" t="s">
        <v>26539</v>
      </c>
      <c r="E839" s="84">
        <v>41201.666666666664</v>
      </c>
      <c r="F839" s="84">
        <v>41201.666666666664</v>
      </c>
      <c r="G839" s="164"/>
    </row>
    <row r="840" spans="1:7" ht="15" customHeight="1">
      <c r="A840" s="8">
        <v>838</v>
      </c>
      <c r="B840" s="177" t="s">
        <v>11</v>
      </c>
      <c r="C840" s="273" t="s">
        <v>26540</v>
      </c>
      <c r="D840" s="273" t="s">
        <v>26541</v>
      </c>
      <c r="E840" s="84">
        <v>41201.509722222218</v>
      </c>
      <c r="F840" s="84">
        <v>41201.509722222218</v>
      </c>
      <c r="G840" s="164"/>
    </row>
    <row r="841" spans="1:7" ht="15" customHeight="1">
      <c r="A841" s="115">
        <v>839</v>
      </c>
      <c r="B841" s="177" t="s">
        <v>11</v>
      </c>
      <c r="C841" s="273" t="s">
        <v>26542</v>
      </c>
      <c r="D841" s="273" t="s">
        <v>26543</v>
      </c>
      <c r="E841" s="84">
        <v>41201.415972222218</v>
      </c>
      <c r="F841" s="84">
        <v>41201.415972222218</v>
      </c>
      <c r="G841" s="164"/>
    </row>
    <row r="842" spans="1:7" ht="15" customHeight="1">
      <c r="A842" s="8">
        <v>840</v>
      </c>
      <c r="B842" s="177" t="s">
        <v>11</v>
      </c>
      <c r="C842" s="273" t="s">
        <v>26544</v>
      </c>
      <c r="D842" s="273" t="s">
        <v>26545</v>
      </c>
      <c r="E842" s="84">
        <v>41201.429861111108</v>
      </c>
      <c r="F842" s="84">
        <v>41201.429861111108</v>
      </c>
      <c r="G842" s="164"/>
    </row>
    <row r="843" spans="1:7" ht="15" customHeight="1">
      <c r="A843" s="8">
        <v>841</v>
      </c>
      <c r="B843" s="177" t="s">
        <v>11</v>
      </c>
      <c r="C843" s="273" t="s">
        <v>26546</v>
      </c>
      <c r="D843" s="273" t="s">
        <v>26547</v>
      </c>
      <c r="E843" s="84">
        <v>41201.624305555553</v>
      </c>
      <c r="F843" s="84">
        <v>41201.624305555553</v>
      </c>
      <c r="G843" s="164"/>
    </row>
    <row r="844" spans="1:7" ht="15" customHeight="1">
      <c r="A844" s="115">
        <v>842</v>
      </c>
      <c r="B844" s="177" t="s">
        <v>11</v>
      </c>
      <c r="C844" s="273" t="s">
        <v>26548</v>
      </c>
      <c r="D844" s="273" t="s">
        <v>26549</v>
      </c>
      <c r="E844" s="84">
        <v>41201.693055555552</v>
      </c>
      <c r="F844" s="84">
        <v>41201.693055555552</v>
      </c>
      <c r="G844" s="164"/>
    </row>
    <row r="845" spans="1:7" ht="15" customHeight="1">
      <c r="A845" s="8">
        <v>843</v>
      </c>
      <c r="B845" s="177" t="s">
        <v>11</v>
      </c>
      <c r="C845" s="273" t="s">
        <v>26550</v>
      </c>
      <c r="D845" s="273" t="s">
        <v>26551</v>
      </c>
      <c r="E845" s="84">
        <v>41201.600694444445</v>
      </c>
      <c r="F845" s="84">
        <v>41201.600694444445</v>
      </c>
      <c r="G845" s="164"/>
    </row>
    <row r="846" spans="1:7" ht="15" customHeight="1">
      <c r="A846" s="115">
        <v>844</v>
      </c>
      <c r="B846" s="177" t="s">
        <v>11</v>
      </c>
      <c r="C846" s="273" t="s">
        <v>26552</v>
      </c>
      <c r="D846" s="273" t="s">
        <v>26553</v>
      </c>
      <c r="E846" s="84">
        <v>41201.57708333333</v>
      </c>
      <c r="F846" s="84">
        <v>41201.57708333333</v>
      </c>
      <c r="G846" s="164"/>
    </row>
    <row r="847" spans="1:7" ht="15" customHeight="1">
      <c r="A847" s="8">
        <v>845</v>
      </c>
      <c r="B847" s="177" t="s">
        <v>11</v>
      </c>
      <c r="C847" s="273" t="s">
        <v>26554</v>
      </c>
      <c r="D847" s="273" t="s">
        <v>26555</v>
      </c>
      <c r="E847" s="84">
        <v>41201.425694444442</v>
      </c>
      <c r="F847" s="84">
        <v>41201.425694444442</v>
      </c>
      <c r="G847" s="164"/>
    </row>
    <row r="848" spans="1:7" ht="15" customHeight="1">
      <c r="A848" s="8">
        <v>846</v>
      </c>
      <c r="B848" s="177" t="s">
        <v>11</v>
      </c>
      <c r="C848" s="273" t="s">
        <v>26556</v>
      </c>
      <c r="D848" s="273" t="s">
        <v>26557</v>
      </c>
      <c r="E848" s="84">
        <v>41201.438888888886</v>
      </c>
      <c r="F848" s="84">
        <v>41201.438888888886</v>
      </c>
      <c r="G848" s="164"/>
    </row>
    <row r="849" spans="1:7" ht="15" customHeight="1">
      <c r="A849" s="115">
        <v>847</v>
      </c>
      <c r="B849" s="177" t="s">
        <v>11</v>
      </c>
      <c r="C849" s="273" t="s">
        <v>26558</v>
      </c>
      <c r="D849" s="273" t="s">
        <v>26559</v>
      </c>
      <c r="E849" s="84">
        <v>41201.615972222222</v>
      </c>
      <c r="F849" s="84">
        <v>41201.615972222222</v>
      </c>
      <c r="G849" s="164"/>
    </row>
    <row r="850" spans="1:7" ht="15" customHeight="1">
      <c r="A850" s="8">
        <v>848</v>
      </c>
      <c r="B850" s="177" t="s">
        <v>11</v>
      </c>
      <c r="C850" s="273" t="s">
        <v>26560</v>
      </c>
      <c r="D850" s="273" t="s">
        <v>26561</v>
      </c>
      <c r="E850" s="84">
        <v>41201.456944444442</v>
      </c>
      <c r="F850" s="84">
        <v>41201.456944444442</v>
      </c>
      <c r="G850" s="164"/>
    </row>
    <row r="851" spans="1:7" ht="15" customHeight="1">
      <c r="A851" s="115">
        <v>849</v>
      </c>
      <c r="B851" s="177" t="s">
        <v>11</v>
      </c>
      <c r="C851" s="273" t="s">
        <v>26562</v>
      </c>
      <c r="D851" s="273" t="s">
        <v>26563</v>
      </c>
      <c r="E851" s="84">
        <v>41201.466666666667</v>
      </c>
      <c r="F851" s="84">
        <v>41201.466666666667</v>
      </c>
      <c r="G851" s="164"/>
    </row>
    <row r="852" spans="1:7" ht="15" customHeight="1">
      <c r="A852" s="8">
        <v>850</v>
      </c>
      <c r="B852" s="177" t="s">
        <v>11</v>
      </c>
      <c r="C852" s="273" t="s">
        <v>26564</v>
      </c>
      <c r="D852" s="273" t="s">
        <v>26565</v>
      </c>
      <c r="E852" s="84">
        <v>41201.673611111109</v>
      </c>
      <c r="F852" s="84">
        <v>41201.673611111109</v>
      </c>
      <c r="G852" s="164"/>
    </row>
    <row r="853" spans="1:7" ht="15" customHeight="1">
      <c r="A853" s="8">
        <v>851</v>
      </c>
      <c r="B853" s="177" t="s">
        <v>11</v>
      </c>
      <c r="C853" s="273" t="s">
        <v>26566</v>
      </c>
      <c r="D853" s="273" t="s">
        <v>26567</v>
      </c>
      <c r="E853" s="84">
        <v>41201.682638888888</v>
      </c>
      <c r="F853" s="84">
        <v>41201.682638888888</v>
      </c>
      <c r="G853" s="164"/>
    </row>
    <row r="854" spans="1:7" ht="15" customHeight="1">
      <c r="A854" s="115">
        <v>852</v>
      </c>
      <c r="B854" s="177" t="s">
        <v>11</v>
      </c>
      <c r="C854" s="273" t="s">
        <v>26568</v>
      </c>
      <c r="D854" s="273" t="s">
        <v>26569</v>
      </c>
      <c r="E854" s="84">
        <v>41201.643749999996</v>
      </c>
      <c r="F854" s="84">
        <v>41201.643749999996</v>
      </c>
      <c r="G854" s="164"/>
    </row>
    <row r="855" spans="1:7" ht="15" customHeight="1">
      <c r="A855" s="8">
        <v>853</v>
      </c>
      <c r="B855" s="177" t="s">
        <v>11</v>
      </c>
      <c r="C855" s="273" t="s">
        <v>26570</v>
      </c>
      <c r="D855" s="273" t="s">
        <v>26571</v>
      </c>
      <c r="E855" s="84">
        <v>41201.451388888891</v>
      </c>
      <c r="F855" s="84">
        <v>41201.451388888891</v>
      </c>
      <c r="G855" s="164"/>
    </row>
    <row r="856" spans="1:7" ht="15" customHeight="1">
      <c r="A856" s="115">
        <v>854</v>
      </c>
      <c r="B856" s="177" t="s">
        <v>11</v>
      </c>
      <c r="C856" s="273" t="s">
        <v>26572</v>
      </c>
      <c r="D856" s="273" t="s">
        <v>26573</v>
      </c>
      <c r="E856" s="84">
        <v>41201.648611111108</v>
      </c>
      <c r="F856" s="84">
        <v>41201.648611111108</v>
      </c>
      <c r="G856" s="164"/>
    </row>
    <row r="857" spans="1:7" ht="15" customHeight="1">
      <c r="A857" s="8">
        <v>855</v>
      </c>
      <c r="B857" s="177" t="s">
        <v>11</v>
      </c>
      <c r="C857" s="273" t="s">
        <v>26574</v>
      </c>
      <c r="D857" s="273" t="s">
        <v>26575</v>
      </c>
      <c r="E857" s="84">
        <v>41201.505555555552</v>
      </c>
      <c r="F857" s="84">
        <v>41201.505555555552</v>
      </c>
      <c r="G857" s="164"/>
    </row>
    <row r="858" spans="1:7" ht="15" customHeight="1">
      <c r="A858" s="8">
        <v>856</v>
      </c>
      <c r="B858" s="177" t="s">
        <v>11</v>
      </c>
      <c r="C858" s="273" t="s">
        <v>26576</v>
      </c>
      <c r="D858" s="273" t="s">
        <v>26577</v>
      </c>
      <c r="E858" s="84">
        <v>41201.679166666669</v>
      </c>
      <c r="F858" s="84">
        <v>41201.679166666669</v>
      </c>
      <c r="G858" s="164"/>
    </row>
    <row r="859" spans="1:7" ht="15" customHeight="1">
      <c r="A859" s="115">
        <v>857</v>
      </c>
      <c r="B859" s="177" t="s">
        <v>11</v>
      </c>
      <c r="C859" s="273" t="s">
        <v>26578</v>
      </c>
      <c r="D859" s="273" t="s">
        <v>26579</v>
      </c>
      <c r="E859" s="84">
        <v>41201.60555555555</v>
      </c>
      <c r="F859" s="84">
        <v>41201.60555555555</v>
      </c>
      <c r="G859" s="164"/>
    </row>
    <row r="860" spans="1:7" ht="15" customHeight="1">
      <c r="A860" s="8">
        <v>858</v>
      </c>
      <c r="B860" s="177" t="s">
        <v>11</v>
      </c>
      <c r="C860" s="273" t="s">
        <v>26580</v>
      </c>
      <c r="D860" s="273" t="s">
        <v>26581</v>
      </c>
      <c r="E860" s="84">
        <v>41201.629166666666</v>
      </c>
      <c r="F860" s="84">
        <v>41201.629166666666</v>
      </c>
      <c r="G860" s="164"/>
    </row>
    <row r="861" spans="1:7" ht="15" customHeight="1">
      <c r="A861" s="115">
        <v>859</v>
      </c>
      <c r="B861" s="177" t="s">
        <v>11</v>
      </c>
      <c r="C861" s="273" t="s">
        <v>26582</v>
      </c>
      <c r="D861" s="273" t="s">
        <v>26583</v>
      </c>
      <c r="E861" s="84">
        <v>41201.711111111108</v>
      </c>
      <c r="F861" s="84">
        <v>41201.711111111108</v>
      </c>
      <c r="G861" s="164"/>
    </row>
    <row r="862" spans="1:7" ht="15" customHeight="1">
      <c r="A862" s="8">
        <v>860</v>
      </c>
      <c r="B862" s="177" t="s">
        <v>11</v>
      </c>
      <c r="C862" s="273" t="s">
        <v>26584</v>
      </c>
      <c r="D862" s="273" t="s">
        <v>26585</v>
      </c>
      <c r="E862" s="84">
        <v>41201.52847222222</v>
      </c>
      <c r="F862" s="84">
        <v>41201.52847222222</v>
      </c>
      <c r="G862" s="164"/>
    </row>
    <row r="863" spans="1:7" ht="15" customHeight="1">
      <c r="A863" s="8">
        <v>861</v>
      </c>
      <c r="B863" s="177" t="s">
        <v>11</v>
      </c>
      <c r="C863" s="273" t="s">
        <v>26586</v>
      </c>
      <c r="D863" s="273" t="s">
        <v>26587</v>
      </c>
      <c r="E863" s="84">
        <v>41201.410416666666</v>
      </c>
      <c r="F863" s="84">
        <v>41201.410416666666</v>
      </c>
      <c r="G863" s="164"/>
    </row>
    <row r="864" spans="1:7" ht="15" customHeight="1">
      <c r="A864" s="115">
        <v>862</v>
      </c>
      <c r="B864" s="177" t="s">
        <v>11</v>
      </c>
      <c r="C864" s="273" t="s">
        <v>26588</v>
      </c>
      <c r="D864" s="273" t="s">
        <v>26589</v>
      </c>
      <c r="E864" s="84">
        <v>41201.530555555553</v>
      </c>
      <c r="F864" s="84">
        <v>41201.530555555553</v>
      </c>
      <c r="G864" s="164"/>
    </row>
    <row r="865" spans="1:7" ht="15" customHeight="1">
      <c r="A865" s="8">
        <v>863</v>
      </c>
      <c r="B865" s="177" t="s">
        <v>11</v>
      </c>
      <c r="C865" s="273" t="s">
        <v>26590</v>
      </c>
      <c r="D865" s="273" t="s">
        <v>26591</v>
      </c>
      <c r="E865" s="84">
        <v>41204.384027777778</v>
      </c>
      <c r="F865" s="84">
        <v>41204.384027777778</v>
      </c>
      <c r="G865" s="164"/>
    </row>
    <row r="866" spans="1:7" ht="15" customHeight="1">
      <c r="A866" s="115">
        <v>864</v>
      </c>
      <c r="B866" s="177" t="s">
        <v>11</v>
      </c>
      <c r="C866" s="273" t="s">
        <v>26592</v>
      </c>
      <c r="D866" s="273" t="s">
        <v>26593</v>
      </c>
      <c r="E866" s="84">
        <v>41204.667361111111</v>
      </c>
      <c r="F866" s="84">
        <v>41204.667361111111</v>
      </c>
      <c r="G866" s="164"/>
    </row>
    <row r="867" spans="1:7" ht="15" customHeight="1">
      <c r="A867" s="8">
        <v>865</v>
      </c>
      <c r="B867" s="177" t="s">
        <v>11</v>
      </c>
      <c r="C867" s="273" t="s">
        <v>26594</v>
      </c>
      <c r="D867" s="273" t="s">
        <v>26595</v>
      </c>
      <c r="E867" s="84">
        <v>41204.645138888889</v>
      </c>
      <c r="F867" s="84">
        <v>41204.645138888889</v>
      </c>
      <c r="G867" s="164"/>
    </row>
    <row r="868" spans="1:7" ht="15" customHeight="1">
      <c r="A868" s="8">
        <v>866</v>
      </c>
      <c r="B868" s="177" t="s">
        <v>11</v>
      </c>
      <c r="C868" s="273" t="s">
        <v>26596</v>
      </c>
      <c r="D868" s="273" t="s">
        <v>26597</v>
      </c>
      <c r="E868" s="84">
        <v>41204.398611111108</v>
      </c>
      <c r="F868" s="84">
        <v>41204.398611111108</v>
      </c>
      <c r="G868" s="164"/>
    </row>
    <row r="869" spans="1:7" ht="15" customHeight="1">
      <c r="A869" s="115">
        <v>867</v>
      </c>
      <c r="B869" s="177" t="s">
        <v>11</v>
      </c>
      <c r="C869" s="273" t="s">
        <v>26598</v>
      </c>
      <c r="D869" s="273" t="s">
        <v>26599</v>
      </c>
      <c r="E869" s="84">
        <v>41204.442361111112</v>
      </c>
      <c r="F869" s="84">
        <v>41204.442361111112</v>
      </c>
      <c r="G869" s="164"/>
    </row>
    <row r="870" spans="1:7" ht="15" customHeight="1">
      <c r="A870" s="8">
        <v>868</v>
      </c>
      <c r="B870" s="177" t="s">
        <v>11</v>
      </c>
      <c r="C870" s="273" t="s">
        <v>26600</v>
      </c>
      <c r="D870" s="273" t="s">
        <v>26601</v>
      </c>
      <c r="E870" s="84">
        <v>41204.650694444441</v>
      </c>
      <c r="F870" s="84">
        <v>41204.650694444441</v>
      </c>
      <c r="G870" s="164"/>
    </row>
    <row r="871" spans="1:7" ht="15" customHeight="1">
      <c r="A871" s="115">
        <v>869</v>
      </c>
      <c r="B871" s="177" t="s">
        <v>11</v>
      </c>
      <c r="C871" s="273" t="s">
        <v>26602</v>
      </c>
      <c r="D871" s="273" t="s">
        <v>26603</v>
      </c>
      <c r="E871" s="84">
        <v>41204.681944444441</v>
      </c>
      <c r="F871" s="84">
        <v>41204.681944444441</v>
      </c>
      <c r="G871" s="164"/>
    </row>
    <row r="872" spans="1:7" ht="15" customHeight="1">
      <c r="A872" s="8">
        <v>870</v>
      </c>
      <c r="B872" s="177" t="s">
        <v>11</v>
      </c>
      <c r="C872" s="273" t="s">
        <v>26604</v>
      </c>
      <c r="D872" s="273" t="s">
        <v>26605</v>
      </c>
      <c r="E872" s="84">
        <v>41204.643749999996</v>
      </c>
      <c r="F872" s="84">
        <v>41204.643749999996</v>
      </c>
      <c r="G872" s="164"/>
    </row>
    <row r="873" spans="1:7" ht="15" customHeight="1">
      <c r="A873" s="8">
        <v>871</v>
      </c>
      <c r="B873" s="177" t="s">
        <v>11</v>
      </c>
      <c r="C873" s="273" t="s">
        <v>26606</v>
      </c>
      <c r="D873" s="273" t="s">
        <v>26607</v>
      </c>
      <c r="E873" s="84">
        <v>41204.640277777777</v>
      </c>
      <c r="F873" s="84">
        <v>41204.640277777777</v>
      </c>
      <c r="G873" s="164"/>
    </row>
    <row r="874" spans="1:7" ht="15" customHeight="1">
      <c r="A874" s="115">
        <v>872</v>
      </c>
      <c r="B874" s="177" t="s">
        <v>11</v>
      </c>
      <c r="C874" s="273" t="s">
        <v>26608</v>
      </c>
      <c r="D874" s="273" t="s">
        <v>26609</v>
      </c>
      <c r="E874" s="84">
        <v>41204.655555555553</v>
      </c>
      <c r="F874" s="84">
        <v>41204.655555555553</v>
      </c>
      <c r="G874" s="164"/>
    </row>
    <row r="875" spans="1:7" ht="15" customHeight="1">
      <c r="A875" s="8">
        <v>873</v>
      </c>
      <c r="B875" s="177" t="s">
        <v>11</v>
      </c>
      <c r="C875" s="273" t="s">
        <v>26610</v>
      </c>
      <c r="D875" s="273" t="s">
        <v>26611</v>
      </c>
      <c r="E875" s="84">
        <v>41204.668749999997</v>
      </c>
      <c r="F875" s="84">
        <v>41204.668749999997</v>
      </c>
      <c r="G875" s="164"/>
    </row>
    <row r="876" spans="1:7" ht="15" customHeight="1">
      <c r="A876" s="115">
        <v>874</v>
      </c>
      <c r="B876" s="177" t="s">
        <v>11</v>
      </c>
      <c r="C876" s="273" t="s">
        <v>26612</v>
      </c>
      <c r="D876" s="273" t="s">
        <v>26613</v>
      </c>
      <c r="E876" s="84">
        <v>41204.660416666666</v>
      </c>
      <c r="F876" s="84">
        <v>41204.660416666666</v>
      </c>
      <c r="G876" s="164"/>
    </row>
    <row r="877" spans="1:7" ht="15" customHeight="1">
      <c r="A877" s="8">
        <v>875</v>
      </c>
      <c r="B877" s="177" t="s">
        <v>11</v>
      </c>
      <c r="C877" s="273" t="s">
        <v>26614</v>
      </c>
      <c r="D877" s="273" t="s">
        <v>26615</v>
      </c>
      <c r="E877" s="84">
        <v>41204.614583333328</v>
      </c>
      <c r="F877" s="84">
        <v>41204.614583333328</v>
      </c>
      <c r="G877" s="164"/>
    </row>
    <row r="878" spans="1:7" ht="15" customHeight="1">
      <c r="A878" s="8">
        <v>876</v>
      </c>
      <c r="B878" s="177" t="s">
        <v>11</v>
      </c>
      <c r="C878" s="273" t="s">
        <v>26616</v>
      </c>
      <c r="D878" s="273" t="s">
        <v>26617</v>
      </c>
      <c r="E878" s="84">
        <v>41204.697916666664</v>
      </c>
      <c r="F878" s="84">
        <v>41204.697916666664</v>
      </c>
      <c r="G878" s="164"/>
    </row>
    <row r="879" spans="1:7" ht="15" customHeight="1">
      <c r="A879" s="115">
        <v>877</v>
      </c>
      <c r="B879" s="177" t="s">
        <v>11</v>
      </c>
      <c r="C879" s="273" t="s">
        <v>26618</v>
      </c>
      <c r="D879" s="273" t="s">
        <v>26619</v>
      </c>
      <c r="E879" s="84">
        <v>41204.422222222223</v>
      </c>
      <c r="F879" s="84">
        <v>41204.422222222223</v>
      </c>
      <c r="G879" s="164"/>
    </row>
    <row r="880" spans="1:7" ht="15" customHeight="1">
      <c r="A880" s="8">
        <v>878</v>
      </c>
      <c r="B880" s="177" t="s">
        <v>11</v>
      </c>
      <c r="C880" s="273" t="s">
        <v>26620</v>
      </c>
      <c r="D880" s="273" t="s">
        <v>26621</v>
      </c>
      <c r="E880" s="84">
        <v>41204.462500000001</v>
      </c>
      <c r="F880" s="84">
        <v>41204.462500000001</v>
      </c>
      <c r="G880" s="164"/>
    </row>
    <row r="881" spans="1:7" ht="15" customHeight="1">
      <c r="A881" s="115">
        <v>879</v>
      </c>
      <c r="B881" s="177" t="s">
        <v>11</v>
      </c>
      <c r="C881" s="273" t="s">
        <v>26622</v>
      </c>
      <c r="D881" s="273" t="s">
        <v>26623</v>
      </c>
      <c r="E881" s="84">
        <v>41204.617361111108</v>
      </c>
      <c r="F881" s="84">
        <v>41204.617361111108</v>
      </c>
      <c r="G881" s="164"/>
    </row>
    <row r="882" spans="1:7" ht="15" customHeight="1">
      <c r="A882" s="8">
        <v>880</v>
      </c>
      <c r="B882" s="177" t="s">
        <v>11</v>
      </c>
      <c r="C882" s="273" t="s">
        <v>26624</v>
      </c>
      <c r="D882" s="273" t="s">
        <v>26625</v>
      </c>
      <c r="E882" s="84">
        <v>41204.609027777777</v>
      </c>
      <c r="F882" s="84">
        <v>41204.609027777777</v>
      </c>
      <c r="G882" s="164"/>
    </row>
    <row r="883" spans="1:7" ht="15" customHeight="1">
      <c r="A883" s="8">
        <v>881</v>
      </c>
      <c r="B883" s="177" t="s">
        <v>11</v>
      </c>
      <c r="C883" s="273" t="s">
        <v>26626</v>
      </c>
      <c r="D883" s="273" t="s">
        <v>26627</v>
      </c>
      <c r="E883" s="84">
        <v>41204.638888888891</v>
      </c>
      <c r="F883" s="84">
        <v>41204.638888888891</v>
      </c>
      <c r="G883" s="164"/>
    </row>
    <row r="884" spans="1:7" ht="15" customHeight="1">
      <c r="A884" s="115">
        <v>882</v>
      </c>
      <c r="B884" s="177" t="s">
        <v>11</v>
      </c>
      <c r="C884" s="273" t="s">
        <v>26628</v>
      </c>
      <c r="D884" s="273" t="s">
        <v>26629</v>
      </c>
      <c r="E884" s="84">
        <v>41204.611805555556</v>
      </c>
      <c r="F884" s="84">
        <v>41204.611805555556</v>
      </c>
      <c r="G884" s="164"/>
    </row>
    <row r="885" spans="1:7" ht="15" customHeight="1">
      <c r="A885" s="8">
        <v>883</v>
      </c>
      <c r="B885" s="177" t="s">
        <v>11</v>
      </c>
      <c r="C885" s="273" t="s">
        <v>26630</v>
      </c>
      <c r="D885" s="273" t="s">
        <v>26631</v>
      </c>
      <c r="E885" s="84">
        <v>41204.674305555556</v>
      </c>
      <c r="F885" s="84">
        <v>41204.674305555556</v>
      </c>
      <c r="G885" s="164"/>
    </row>
    <row r="886" spans="1:7" ht="15" customHeight="1">
      <c r="A886" s="115">
        <v>884</v>
      </c>
      <c r="B886" s="177" t="s">
        <v>11</v>
      </c>
      <c r="C886" s="273" t="s">
        <v>26632</v>
      </c>
      <c r="D886" s="273" t="s">
        <v>26633</v>
      </c>
      <c r="E886" s="84">
        <v>41204.674999999996</v>
      </c>
      <c r="F886" s="84">
        <v>41204.674999999996</v>
      </c>
      <c r="G886" s="164"/>
    </row>
    <row r="887" spans="1:7" ht="15" customHeight="1">
      <c r="A887" s="8">
        <v>885</v>
      </c>
      <c r="B887" s="177" t="s">
        <v>11</v>
      </c>
      <c r="C887" s="273" t="s">
        <v>26634</v>
      </c>
      <c r="D887" s="273" t="s">
        <v>26635</v>
      </c>
      <c r="E887" s="84">
        <v>41204.371527777774</v>
      </c>
      <c r="F887" s="84">
        <v>41204.371527777774</v>
      </c>
      <c r="G887" s="164"/>
    </row>
    <row r="888" spans="1:7" ht="15" customHeight="1">
      <c r="A888" s="8">
        <v>886</v>
      </c>
      <c r="B888" s="177" t="s">
        <v>11</v>
      </c>
      <c r="C888" s="273" t="s">
        <v>26634</v>
      </c>
      <c r="D888" s="273" t="s">
        <v>26636</v>
      </c>
      <c r="E888" s="84">
        <v>41204.378472222219</v>
      </c>
      <c r="F888" s="84">
        <v>41204.378472222219</v>
      </c>
      <c r="G888" s="164"/>
    </row>
    <row r="889" spans="1:7" ht="15" customHeight="1">
      <c r="A889" s="115">
        <v>887</v>
      </c>
      <c r="B889" s="177" t="s">
        <v>11</v>
      </c>
      <c r="C889" s="273" t="s">
        <v>26637</v>
      </c>
      <c r="D889" s="273" t="s">
        <v>26638</v>
      </c>
      <c r="E889" s="84">
        <v>41204.602083333331</v>
      </c>
      <c r="F889" s="84">
        <v>41204.602083333331</v>
      </c>
      <c r="G889" s="164"/>
    </row>
    <row r="890" spans="1:7" ht="15" customHeight="1">
      <c r="A890" s="8">
        <v>888</v>
      </c>
      <c r="B890" s="177" t="s">
        <v>11</v>
      </c>
      <c r="C890" s="273" t="s">
        <v>26639</v>
      </c>
      <c r="D890" s="273" t="s">
        <v>26640</v>
      </c>
      <c r="E890" s="84">
        <v>41204.679166666669</v>
      </c>
      <c r="F890" s="84">
        <v>41204.679166666669</v>
      </c>
      <c r="G890" s="164"/>
    </row>
    <row r="891" spans="1:7" ht="15" customHeight="1">
      <c r="A891" s="115">
        <v>889</v>
      </c>
      <c r="B891" s="177" t="s">
        <v>11</v>
      </c>
      <c r="C891" s="273" t="s">
        <v>26641</v>
      </c>
      <c r="D891" s="273" t="s">
        <v>26642</v>
      </c>
      <c r="E891" s="84">
        <v>41204.467361111107</v>
      </c>
      <c r="F891" s="84">
        <v>41204.467361111107</v>
      </c>
      <c r="G891" s="164"/>
    </row>
    <row r="892" spans="1:7" ht="15" customHeight="1">
      <c r="A892" s="8">
        <v>890</v>
      </c>
      <c r="B892" s="177" t="s">
        <v>11</v>
      </c>
      <c r="C892" s="273" t="s">
        <v>26643</v>
      </c>
      <c r="D892" s="273" t="s">
        <v>26644</v>
      </c>
      <c r="E892" s="84">
        <v>41204.686805555553</v>
      </c>
      <c r="F892" s="84">
        <v>41204.686805555553</v>
      </c>
      <c r="G892" s="164"/>
    </row>
    <row r="893" spans="1:7" ht="15" customHeight="1">
      <c r="A893" s="8">
        <v>891</v>
      </c>
      <c r="B893" s="177" t="s">
        <v>11</v>
      </c>
      <c r="C893" s="273" t="s">
        <v>26643</v>
      </c>
      <c r="D893" s="273" t="s">
        <v>26644</v>
      </c>
      <c r="E893" s="84">
        <v>41204.686805555553</v>
      </c>
      <c r="F893" s="84">
        <v>41204.686805555553</v>
      </c>
      <c r="G893" s="164"/>
    </row>
    <row r="894" spans="1:7" ht="15" customHeight="1">
      <c r="A894" s="115">
        <v>892</v>
      </c>
      <c r="B894" s="177" t="s">
        <v>11</v>
      </c>
      <c r="C894" s="273" t="s">
        <v>26645</v>
      </c>
      <c r="D894" s="273" t="s">
        <v>26646</v>
      </c>
      <c r="E894" s="84">
        <v>41204.688888888886</v>
      </c>
      <c r="F894" s="84">
        <v>41204.688888888886</v>
      </c>
      <c r="G894" s="164"/>
    </row>
    <row r="895" spans="1:7" ht="15" customHeight="1">
      <c r="A895" s="8">
        <v>893</v>
      </c>
      <c r="B895" s="177" t="s">
        <v>11</v>
      </c>
      <c r="C895" s="273" t="s">
        <v>26647</v>
      </c>
      <c r="D895" s="273" t="s">
        <v>26648</v>
      </c>
      <c r="E895" s="84">
        <v>41205.688194444439</v>
      </c>
      <c r="F895" s="84">
        <v>41205.688194444439</v>
      </c>
      <c r="G895" s="164"/>
    </row>
    <row r="896" spans="1:7" ht="15" customHeight="1">
      <c r="A896" s="115">
        <v>894</v>
      </c>
      <c r="B896" s="177" t="s">
        <v>11</v>
      </c>
      <c r="C896" s="273" t="s">
        <v>26649</v>
      </c>
      <c r="D896" s="273" t="s">
        <v>26650</v>
      </c>
      <c r="E896" s="84">
        <v>41205.455555555556</v>
      </c>
      <c r="F896" s="84">
        <v>41205.455555555556</v>
      </c>
      <c r="G896" s="164"/>
    </row>
    <row r="897" spans="1:7" ht="15" customHeight="1">
      <c r="A897" s="8">
        <v>895</v>
      </c>
      <c r="B897" s="177" t="s">
        <v>11</v>
      </c>
      <c r="C897" s="273" t="s">
        <v>26651</v>
      </c>
      <c r="D897" s="273" t="s">
        <v>26652</v>
      </c>
      <c r="E897" s="84">
        <v>41205.597222222219</v>
      </c>
      <c r="F897" s="84">
        <v>41205.597222222219</v>
      </c>
      <c r="G897" s="164"/>
    </row>
    <row r="898" spans="1:7" ht="15" customHeight="1">
      <c r="A898" s="8">
        <v>896</v>
      </c>
      <c r="B898" s="177" t="s">
        <v>11</v>
      </c>
      <c r="C898" s="273" t="s">
        <v>26653</v>
      </c>
      <c r="D898" s="273" t="s">
        <v>26654</v>
      </c>
      <c r="E898" s="84">
        <v>41205.361805555556</v>
      </c>
      <c r="F898" s="84">
        <v>41205.361805555556</v>
      </c>
      <c r="G898" s="164"/>
    </row>
    <row r="899" spans="1:7" ht="15" customHeight="1">
      <c r="A899" s="115">
        <v>897</v>
      </c>
      <c r="B899" s="177" t="s">
        <v>11</v>
      </c>
      <c r="C899" s="273" t="s">
        <v>26655</v>
      </c>
      <c r="D899" s="273" t="s">
        <v>26656</v>
      </c>
      <c r="E899" s="84">
        <v>41205.568055555552</v>
      </c>
      <c r="F899" s="84">
        <v>41205.568055555552</v>
      </c>
      <c r="G899" s="164"/>
    </row>
    <row r="900" spans="1:7" ht="15" customHeight="1">
      <c r="A900" s="8">
        <v>898</v>
      </c>
      <c r="B900" s="177" t="s">
        <v>11</v>
      </c>
      <c r="C900" s="273" t="s">
        <v>26657</v>
      </c>
      <c r="D900" s="273" t="s">
        <v>26658</v>
      </c>
      <c r="E900" s="84">
        <v>41205.432638888888</v>
      </c>
      <c r="F900" s="84">
        <v>41205.432638888888</v>
      </c>
      <c r="G900" s="164"/>
    </row>
    <row r="901" spans="1:7" ht="15" customHeight="1">
      <c r="A901" s="115">
        <v>899</v>
      </c>
      <c r="B901" s="177" t="s">
        <v>11</v>
      </c>
      <c r="C901" s="273" t="s">
        <v>26659</v>
      </c>
      <c r="D901" s="273" t="s">
        <v>26660</v>
      </c>
      <c r="E901" s="84">
        <v>41205.452777777777</v>
      </c>
      <c r="F901" s="84">
        <v>41205.452777777777</v>
      </c>
      <c r="G901" s="164"/>
    </row>
    <row r="902" spans="1:7" ht="15" customHeight="1">
      <c r="A902" s="8">
        <v>900</v>
      </c>
      <c r="B902" s="177" t="s">
        <v>11</v>
      </c>
      <c r="C902" s="273" t="s">
        <v>26661</v>
      </c>
      <c r="D902" s="273" t="s">
        <v>26662</v>
      </c>
      <c r="E902" s="84">
        <v>41205.681944444441</v>
      </c>
      <c r="F902" s="84">
        <v>41205.681944444441</v>
      </c>
      <c r="G902" s="164"/>
    </row>
    <row r="903" spans="1:7" ht="15" customHeight="1">
      <c r="A903" s="8">
        <v>901</v>
      </c>
      <c r="B903" s="177" t="s">
        <v>11</v>
      </c>
      <c r="C903" s="273" t="s">
        <v>26663</v>
      </c>
      <c r="D903" s="273" t="s">
        <v>26664</v>
      </c>
      <c r="E903" s="84">
        <v>41205.600694444445</v>
      </c>
      <c r="F903" s="84">
        <v>41205.600694444445</v>
      </c>
      <c r="G903" s="164"/>
    </row>
    <row r="904" spans="1:7" ht="15" customHeight="1">
      <c r="A904" s="115">
        <v>902</v>
      </c>
      <c r="B904" s="177" t="s">
        <v>11</v>
      </c>
      <c r="C904" s="273" t="s">
        <v>26665</v>
      </c>
      <c r="D904" s="273" t="s">
        <v>26666</v>
      </c>
      <c r="E904" s="84">
        <v>41205.45208333333</v>
      </c>
      <c r="F904" s="84">
        <v>41205.45208333333</v>
      </c>
      <c r="G904" s="164"/>
    </row>
    <row r="905" spans="1:7" ht="15" customHeight="1">
      <c r="A905" s="8">
        <v>903</v>
      </c>
      <c r="B905" s="177" t="s">
        <v>11</v>
      </c>
      <c r="C905" s="273" t="s">
        <v>26667</v>
      </c>
      <c r="D905" s="273" t="s">
        <v>26668</v>
      </c>
      <c r="E905" s="84">
        <v>41205.459027777775</v>
      </c>
      <c r="F905" s="84">
        <v>41205.459027777775</v>
      </c>
      <c r="G905" s="164"/>
    </row>
    <row r="906" spans="1:7" ht="15" customHeight="1">
      <c r="A906" s="115">
        <v>904</v>
      </c>
      <c r="B906" s="177" t="s">
        <v>11</v>
      </c>
      <c r="C906" s="273" t="s">
        <v>26669</v>
      </c>
      <c r="D906" s="273" t="s">
        <v>26670</v>
      </c>
      <c r="E906" s="84">
        <v>41205.442361111112</v>
      </c>
      <c r="F906" s="84">
        <v>41205.442361111112</v>
      </c>
      <c r="G906" s="164"/>
    </row>
    <row r="907" spans="1:7" ht="15" customHeight="1">
      <c r="A907" s="8">
        <v>905</v>
      </c>
      <c r="B907" s="177" t="s">
        <v>11</v>
      </c>
      <c r="C907" s="273" t="s">
        <v>26671</v>
      </c>
      <c r="D907" s="273" t="s">
        <v>26672</v>
      </c>
      <c r="E907" s="84">
        <v>41205.365277777775</v>
      </c>
      <c r="F907" s="84">
        <v>41205.365277777775</v>
      </c>
      <c r="G907" s="164"/>
    </row>
    <row r="908" spans="1:7" ht="15" customHeight="1">
      <c r="A908" s="8">
        <v>906</v>
      </c>
      <c r="B908" s="177" t="s">
        <v>11</v>
      </c>
      <c r="C908" s="273" t="s">
        <v>26673</v>
      </c>
      <c r="D908" s="273" t="s">
        <v>26674</v>
      </c>
      <c r="E908" s="84">
        <v>41205.41805555555</v>
      </c>
      <c r="F908" s="84">
        <v>41205.41805555555</v>
      </c>
      <c r="G908" s="164"/>
    </row>
    <row r="909" spans="1:7" ht="15" customHeight="1">
      <c r="A909" s="115">
        <v>907</v>
      </c>
      <c r="B909" s="177" t="s">
        <v>11</v>
      </c>
      <c r="C909" s="273" t="s">
        <v>26675</v>
      </c>
      <c r="D909" s="273" t="s">
        <v>26676</v>
      </c>
      <c r="E909" s="84">
        <v>41205.644444444442</v>
      </c>
      <c r="F909" s="84">
        <v>41205.644444444442</v>
      </c>
      <c r="G909" s="164"/>
    </row>
    <row r="910" spans="1:7" ht="15" customHeight="1">
      <c r="A910" s="8">
        <v>908</v>
      </c>
      <c r="B910" s="177" t="s">
        <v>11</v>
      </c>
      <c r="C910" s="273" t="s">
        <v>26677</v>
      </c>
      <c r="D910" s="273" t="s">
        <v>26678</v>
      </c>
      <c r="E910" s="84">
        <v>41205.647222222222</v>
      </c>
      <c r="F910" s="84">
        <v>41205.647222222222</v>
      </c>
      <c r="G910" s="164"/>
    </row>
    <row r="911" spans="1:7" ht="15" customHeight="1">
      <c r="A911" s="115">
        <v>909</v>
      </c>
      <c r="B911" s="177" t="s">
        <v>11</v>
      </c>
      <c r="C911" s="273" t="s">
        <v>26679</v>
      </c>
      <c r="D911" s="273" t="s">
        <v>26680</v>
      </c>
      <c r="E911" s="84">
        <v>41205.663888888885</v>
      </c>
      <c r="F911" s="84">
        <v>41205.663888888885</v>
      </c>
      <c r="G911" s="164"/>
    </row>
    <row r="912" spans="1:7" ht="15" customHeight="1">
      <c r="A912" s="8">
        <v>910</v>
      </c>
      <c r="B912" s="177" t="s">
        <v>11</v>
      </c>
      <c r="C912" s="273" t="s">
        <v>26681</v>
      </c>
      <c r="D912" s="273" t="s">
        <v>26682</v>
      </c>
      <c r="E912" s="84">
        <v>41205.439583333333</v>
      </c>
      <c r="F912" s="84">
        <v>41205.439583333333</v>
      </c>
      <c r="G912" s="164"/>
    </row>
    <row r="913" spans="1:7" ht="15" customHeight="1">
      <c r="A913" s="8">
        <v>911</v>
      </c>
      <c r="B913" s="177" t="s">
        <v>11</v>
      </c>
      <c r="C913" s="273" t="s">
        <v>26683</v>
      </c>
      <c r="D913" s="273" t="s">
        <v>26684</v>
      </c>
      <c r="E913" s="84">
        <v>41205.429861111108</v>
      </c>
      <c r="F913" s="84">
        <v>41205.429861111108</v>
      </c>
      <c r="G913" s="164"/>
    </row>
    <row r="914" spans="1:7" ht="15" customHeight="1">
      <c r="A914" s="115">
        <v>912</v>
      </c>
      <c r="B914" s="177" t="s">
        <v>11</v>
      </c>
      <c r="C914" s="273" t="s">
        <v>26685</v>
      </c>
      <c r="D914" s="273" t="s">
        <v>26686</v>
      </c>
      <c r="E914" s="84">
        <v>41205.615972222222</v>
      </c>
      <c r="F914" s="84">
        <v>41205.615972222222</v>
      </c>
      <c r="G914" s="164"/>
    </row>
    <row r="915" spans="1:7" ht="15" customHeight="1">
      <c r="A915" s="8">
        <v>913</v>
      </c>
      <c r="B915" s="177" t="s">
        <v>11</v>
      </c>
      <c r="C915" s="273" t="s">
        <v>26687</v>
      </c>
      <c r="D915" s="273" t="s">
        <v>26688</v>
      </c>
      <c r="E915" s="84">
        <v>41205.585416666669</v>
      </c>
      <c r="F915" s="84">
        <v>41205.585416666669</v>
      </c>
      <c r="G915" s="164"/>
    </row>
    <row r="916" spans="1:7" ht="15" customHeight="1">
      <c r="A916" s="115">
        <v>914</v>
      </c>
      <c r="B916" s="177" t="s">
        <v>11</v>
      </c>
      <c r="C916" s="273" t="s">
        <v>26689</v>
      </c>
      <c r="D916" s="273" t="s">
        <v>26690</v>
      </c>
      <c r="E916" s="84">
        <v>41205.407638888886</v>
      </c>
      <c r="F916" s="84">
        <v>41205.407638888886</v>
      </c>
      <c r="G916" s="164"/>
    </row>
    <row r="917" spans="1:7" ht="15" customHeight="1">
      <c r="A917" s="8">
        <v>915</v>
      </c>
      <c r="B917" s="177" t="s">
        <v>11</v>
      </c>
      <c r="C917" s="273" t="s">
        <v>26691</v>
      </c>
      <c r="D917" s="273" t="s">
        <v>26692</v>
      </c>
      <c r="E917" s="84">
        <v>41205.370833333334</v>
      </c>
      <c r="F917" s="84">
        <v>41205.370833333334</v>
      </c>
      <c r="G917" s="164"/>
    </row>
    <row r="918" spans="1:7" ht="15" customHeight="1">
      <c r="A918" s="8">
        <v>916</v>
      </c>
      <c r="B918" s="177" t="s">
        <v>11</v>
      </c>
      <c r="C918" s="273" t="s">
        <v>26693</v>
      </c>
      <c r="D918" s="273" t="s">
        <v>26694</v>
      </c>
      <c r="E918" s="84">
        <v>41205.658333333333</v>
      </c>
      <c r="F918" s="84">
        <v>41205.658333333333</v>
      </c>
      <c r="G918" s="164"/>
    </row>
    <row r="919" spans="1:7" ht="15" customHeight="1">
      <c r="A919" s="115">
        <v>917</v>
      </c>
      <c r="B919" s="177" t="s">
        <v>11</v>
      </c>
      <c r="C919" s="273" t="s">
        <v>26695</v>
      </c>
      <c r="D919" s="273" t="s">
        <v>26696</v>
      </c>
      <c r="E919" s="84">
        <v>41205.665972222218</v>
      </c>
      <c r="F919" s="84">
        <v>41205.665972222218</v>
      </c>
      <c r="G919" s="164"/>
    </row>
    <row r="920" spans="1:7" ht="15" customHeight="1">
      <c r="A920" s="8">
        <v>918</v>
      </c>
      <c r="B920" s="177" t="s">
        <v>11</v>
      </c>
      <c r="C920" s="273" t="s">
        <v>26697</v>
      </c>
      <c r="D920" s="273" t="s">
        <v>26698</v>
      </c>
      <c r="E920" s="84">
        <v>41212.641666666663</v>
      </c>
      <c r="F920" s="84">
        <v>41212.641666666663</v>
      </c>
      <c r="G920" s="164"/>
    </row>
    <row r="921" spans="1:7" ht="15" customHeight="1">
      <c r="A921" s="115">
        <v>919</v>
      </c>
      <c r="B921" s="177" t="s">
        <v>11</v>
      </c>
      <c r="C921" s="273" t="s">
        <v>26699</v>
      </c>
      <c r="D921" s="273" t="s">
        <v>26700</v>
      </c>
      <c r="E921" s="84">
        <v>41212.616666666669</v>
      </c>
      <c r="F921" s="84">
        <v>41212.616666666669</v>
      </c>
      <c r="G921" s="164"/>
    </row>
    <row r="922" spans="1:7" ht="15" customHeight="1">
      <c r="A922" s="8">
        <v>920</v>
      </c>
      <c r="B922" s="177" t="s">
        <v>11</v>
      </c>
      <c r="C922" s="273" t="s">
        <v>26701</v>
      </c>
      <c r="D922" s="273" t="s">
        <v>26702</v>
      </c>
      <c r="E922" s="84">
        <v>41212.463888888888</v>
      </c>
      <c r="F922" s="84">
        <v>41212.463888888888</v>
      </c>
      <c r="G922" s="164"/>
    </row>
    <row r="923" spans="1:7" ht="15" customHeight="1">
      <c r="A923" s="8">
        <v>921</v>
      </c>
      <c r="B923" s="177" t="s">
        <v>11</v>
      </c>
      <c r="C923" s="273" t="s">
        <v>26703</v>
      </c>
      <c r="D923" s="273" t="s">
        <v>26704</v>
      </c>
      <c r="E923" s="84">
        <v>41212.638888888891</v>
      </c>
      <c r="F923" s="84">
        <v>41212.638888888891</v>
      </c>
      <c r="G923" s="164"/>
    </row>
    <row r="924" spans="1:7" ht="15" customHeight="1">
      <c r="A924" s="115">
        <v>922</v>
      </c>
      <c r="B924" s="177" t="s">
        <v>11</v>
      </c>
      <c r="C924" s="273" t="s">
        <v>17383</v>
      </c>
      <c r="D924" s="273" t="s">
        <v>26705</v>
      </c>
      <c r="E924" s="84">
        <v>41212.443749999999</v>
      </c>
      <c r="F924" s="84">
        <v>41212.443749999999</v>
      </c>
      <c r="G924" s="164"/>
    </row>
    <row r="925" spans="1:7" ht="15" customHeight="1">
      <c r="A925" s="8">
        <v>923</v>
      </c>
      <c r="B925" s="177" t="s">
        <v>11</v>
      </c>
      <c r="C925" s="273" t="s">
        <v>26706</v>
      </c>
      <c r="D925" s="273" t="s">
        <v>26707</v>
      </c>
      <c r="E925" s="84">
        <v>41212.516666666663</v>
      </c>
      <c r="F925" s="84">
        <v>41212.516666666663</v>
      </c>
      <c r="G925" s="164"/>
    </row>
    <row r="926" spans="1:7" ht="15" customHeight="1">
      <c r="A926" s="115">
        <v>924</v>
      </c>
      <c r="B926" s="177" t="s">
        <v>11</v>
      </c>
      <c r="C926" s="273" t="s">
        <v>26708</v>
      </c>
      <c r="D926" s="273" t="s">
        <v>26709</v>
      </c>
      <c r="E926" s="84">
        <v>41212.646527777775</v>
      </c>
      <c r="F926" s="84">
        <v>41212.646527777775</v>
      </c>
      <c r="G926" s="164"/>
    </row>
    <row r="927" spans="1:7" ht="15" customHeight="1">
      <c r="A927" s="8">
        <v>925</v>
      </c>
      <c r="B927" s="177" t="s">
        <v>11</v>
      </c>
      <c r="C927" s="273" t="s">
        <v>26710</v>
      </c>
      <c r="D927" s="273" t="s">
        <v>26711</v>
      </c>
      <c r="E927" s="84">
        <v>41212.427777777775</v>
      </c>
      <c r="F927" s="84">
        <v>41212.427777777775</v>
      </c>
      <c r="G927" s="164"/>
    </row>
    <row r="928" spans="1:7" ht="15" customHeight="1">
      <c r="A928" s="8">
        <v>926</v>
      </c>
      <c r="B928" s="177" t="s">
        <v>11</v>
      </c>
      <c r="C928" s="273" t="s">
        <v>26712</v>
      </c>
      <c r="D928" s="273" t="s">
        <v>26713</v>
      </c>
      <c r="E928" s="84">
        <v>41212.470138888886</v>
      </c>
      <c r="F928" s="84">
        <v>41212.470138888886</v>
      </c>
      <c r="G928" s="164"/>
    </row>
    <row r="929" spans="1:7" ht="15" customHeight="1">
      <c r="A929" s="115">
        <v>927</v>
      </c>
      <c r="B929" s="177" t="s">
        <v>11</v>
      </c>
      <c r="C929" s="273" t="s">
        <v>26714</v>
      </c>
      <c r="D929" s="273" t="s">
        <v>26715</v>
      </c>
      <c r="E929" s="84">
        <v>41212.438888888886</v>
      </c>
      <c r="F929" s="84">
        <v>41212.438888888886</v>
      </c>
      <c r="G929" s="164"/>
    </row>
    <row r="930" spans="1:7" ht="15" customHeight="1">
      <c r="A930" s="8">
        <v>928</v>
      </c>
      <c r="B930" s="177" t="s">
        <v>11</v>
      </c>
      <c r="C930" s="273" t="s">
        <v>26716</v>
      </c>
      <c r="D930" s="273" t="s">
        <v>26717</v>
      </c>
      <c r="E930" s="84">
        <v>41212.594444444439</v>
      </c>
      <c r="F930" s="84">
        <v>41212.594444444439</v>
      </c>
      <c r="G930" s="164"/>
    </row>
    <row r="931" spans="1:7" ht="15" customHeight="1">
      <c r="A931" s="115">
        <v>929</v>
      </c>
      <c r="B931" s="177" t="s">
        <v>11</v>
      </c>
      <c r="C931" s="273" t="s">
        <v>26718</v>
      </c>
      <c r="D931" s="273" t="s">
        <v>26719</v>
      </c>
      <c r="E931" s="84">
        <v>41212.393055555556</v>
      </c>
      <c r="F931" s="84">
        <v>41212.393055555556</v>
      </c>
      <c r="G931" s="164"/>
    </row>
    <row r="932" spans="1:7" ht="15" customHeight="1">
      <c r="A932" s="8">
        <v>930</v>
      </c>
      <c r="B932" s="177" t="s">
        <v>11</v>
      </c>
      <c r="C932" s="273" t="s">
        <v>26720</v>
      </c>
      <c r="D932" s="273" t="s">
        <v>26721</v>
      </c>
      <c r="E932" s="84">
        <v>41212.474305555552</v>
      </c>
      <c r="F932" s="84">
        <v>41212.474305555552</v>
      </c>
      <c r="G932" s="164"/>
    </row>
    <row r="933" spans="1:7" ht="15" customHeight="1">
      <c r="A933" s="8">
        <v>931</v>
      </c>
      <c r="B933" s="177" t="s">
        <v>11</v>
      </c>
      <c r="C933" s="273" t="s">
        <v>26722</v>
      </c>
      <c r="D933" s="273" t="s">
        <v>26723</v>
      </c>
      <c r="E933" s="84">
        <v>41212.435416666667</v>
      </c>
      <c r="F933" s="84">
        <v>41212.435416666667</v>
      </c>
      <c r="G933" s="164"/>
    </row>
    <row r="934" spans="1:7" ht="15" customHeight="1">
      <c r="A934" s="115">
        <v>932</v>
      </c>
      <c r="B934" s="177" t="s">
        <v>11</v>
      </c>
      <c r="C934" s="273" t="s">
        <v>26724</v>
      </c>
      <c r="D934" s="273" t="s">
        <v>26725</v>
      </c>
      <c r="E934" s="84">
        <v>41212.60555555555</v>
      </c>
      <c r="F934" s="84">
        <v>41212.60555555555</v>
      </c>
      <c r="G934" s="164"/>
    </row>
    <row r="935" spans="1:7" ht="15" customHeight="1">
      <c r="A935" s="8">
        <v>933</v>
      </c>
      <c r="B935" s="177" t="s">
        <v>11</v>
      </c>
      <c r="C935" s="273" t="s">
        <v>26726</v>
      </c>
      <c r="D935" s="273" t="s">
        <v>26727</v>
      </c>
      <c r="E935" s="84">
        <v>41212.510416666664</v>
      </c>
      <c r="F935" s="84">
        <v>41212.510416666664</v>
      </c>
      <c r="G935" s="164"/>
    </row>
    <row r="936" spans="1:7" ht="15" customHeight="1">
      <c r="A936" s="115">
        <v>934</v>
      </c>
      <c r="B936" s="177" t="s">
        <v>11</v>
      </c>
      <c r="C936" s="273" t="s">
        <v>26728</v>
      </c>
      <c r="D936" s="273" t="s">
        <v>26729</v>
      </c>
      <c r="E936" s="84">
        <v>41212.478472222218</v>
      </c>
      <c r="F936" s="84">
        <v>41212.478472222218</v>
      </c>
      <c r="G936" s="164"/>
    </row>
    <row r="937" spans="1:7" ht="15" customHeight="1">
      <c r="A937" s="8">
        <v>935</v>
      </c>
      <c r="B937" s="177" t="s">
        <v>11</v>
      </c>
      <c r="C937" s="273" t="s">
        <v>26730</v>
      </c>
      <c r="D937" s="273" t="s">
        <v>26731</v>
      </c>
      <c r="E937" s="84">
        <v>41212.657638888886</v>
      </c>
      <c r="F937" s="84">
        <v>41212.657638888886</v>
      </c>
      <c r="G937" s="164"/>
    </row>
    <row r="938" spans="1:7" ht="15" customHeight="1">
      <c r="A938" s="8">
        <v>936</v>
      </c>
      <c r="B938" s="177" t="s">
        <v>11</v>
      </c>
      <c r="C938" s="273" t="s">
        <v>26732</v>
      </c>
      <c r="D938" s="273" t="s">
        <v>26733</v>
      </c>
      <c r="E938" s="84">
        <v>41212.66805555555</v>
      </c>
      <c r="F938" s="84">
        <v>41212.66805555555</v>
      </c>
      <c r="G938" s="164"/>
    </row>
    <row r="939" spans="1:7" ht="15" customHeight="1">
      <c r="A939" s="115">
        <v>937</v>
      </c>
      <c r="B939" s="177" t="s">
        <v>11</v>
      </c>
      <c r="C939" s="273" t="s">
        <v>26734</v>
      </c>
      <c r="D939" s="273" t="s">
        <v>26735</v>
      </c>
      <c r="E939" s="84">
        <v>41212.416666666664</v>
      </c>
      <c r="F939" s="84">
        <v>41212.416666666664</v>
      </c>
      <c r="G939" s="164"/>
    </row>
    <row r="940" spans="1:7" ht="15" customHeight="1">
      <c r="A940" s="8">
        <v>938</v>
      </c>
      <c r="B940" s="177" t="s">
        <v>11</v>
      </c>
      <c r="C940" s="273" t="s">
        <v>26736</v>
      </c>
      <c r="D940" s="273" t="s">
        <v>26737</v>
      </c>
      <c r="E940" s="84">
        <v>41212.402777777774</v>
      </c>
      <c r="F940" s="84">
        <v>41212.402777777774</v>
      </c>
      <c r="G940" s="164"/>
    </row>
    <row r="941" spans="1:7" ht="15" customHeight="1">
      <c r="A941" s="115">
        <v>939</v>
      </c>
      <c r="B941" s="177" t="s">
        <v>11</v>
      </c>
      <c r="C941" s="273" t="s">
        <v>26738</v>
      </c>
      <c r="D941" s="273" t="s">
        <v>26739</v>
      </c>
      <c r="E941" s="84">
        <v>41212.462500000001</v>
      </c>
      <c r="F941" s="84">
        <v>41212.462500000001</v>
      </c>
      <c r="G941" s="164"/>
    </row>
    <row r="942" spans="1:7" ht="15" customHeight="1">
      <c r="A942" s="8">
        <v>940</v>
      </c>
      <c r="B942" s="177" t="s">
        <v>11</v>
      </c>
      <c r="C942" s="273" t="s">
        <v>26740</v>
      </c>
      <c r="D942" s="273" t="s">
        <v>26741</v>
      </c>
      <c r="E942" s="84">
        <v>41212.682638888888</v>
      </c>
      <c r="F942" s="84">
        <v>41212.682638888888</v>
      </c>
      <c r="G942" s="164"/>
    </row>
    <row r="943" spans="1:7" ht="15" customHeight="1">
      <c r="A943" s="8">
        <v>941</v>
      </c>
      <c r="B943" s="177" t="s">
        <v>11</v>
      </c>
      <c r="C943" s="273" t="s">
        <v>26742</v>
      </c>
      <c r="D943" s="273" t="s">
        <v>26743</v>
      </c>
      <c r="E943" s="84">
        <v>41212.673611111109</v>
      </c>
      <c r="F943" s="84">
        <v>41212.673611111109</v>
      </c>
      <c r="G943" s="164"/>
    </row>
    <row r="944" spans="1:7" ht="15" customHeight="1">
      <c r="A944" s="115">
        <v>942</v>
      </c>
      <c r="B944" s="177" t="s">
        <v>11</v>
      </c>
      <c r="C944" s="273" t="s">
        <v>26744</v>
      </c>
      <c r="D944" s="273" t="s">
        <v>26745</v>
      </c>
      <c r="E944" s="84">
        <v>41212.575694444444</v>
      </c>
      <c r="F944" s="84">
        <v>41212.575694444444</v>
      </c>
      <c r="G944" s="164"/>
    </row>
    <row r="945" spans="1:7" ht="15" customHeight="1">
      <c r="A945" s="8">
        <v>943</v>
      </c>
      <c r="B945" s="177" t="s">
        <v>11</v>
      </c>
      <c r="C945" s="273" t="s">
        <v>26746</v>
      </c>
      <c r="D945" s="273" t="s">
        <v>26747</v>
      </c>
      <c r="E945" s="84">
        <v>41212.664583333331</v>
      </c>
      <c r="F945" s="84">
        <v>41212.664583333331</v>
      </c>
      <c r="G945" s="164"/>
    </row>
    <row r="946" spans="1:7" ht="15" customHeight="1">
      <c r="A946" s="115">
        <v>944</v>
      </c>
      <c r="B946" s="177" t="s">
        <v>11</v>
      </c>
      <c r="C946" s="273" t="s">
        <v>26748</v>
      </c>
      <c r="D946" s="273" t="s">
        <v>26749</v>
      </c>
      <c r="E946" s="84">
        <v>41212.583333333328</v>
      </c>
      <c r="F946" s="84">
        <v>41212.583333333328</v>
      </c>
      <c r="G946" s="164"/>
    </row>
    <row r="947" spans="1:7" ht="15" customHeight="1">
      <c r="A947" s="8">
        <v>945</v>
      </c>
      <c r="B947" s="177" t="s">
        <v>11</v>
      </c>
      <c r="C947" s="273" t="s">
        <v>26750</v>
      </c>
      <c r="D947" s="273" t="s">
        <v>26751</v>
      </c>
      <c r="E947" s="84">
        <v>41213.670138888891</v>
      </c>
      <c r="F947" s="84">
        <v>41213.670138888891</v>
      </c>
      <c r="G947" s="164"/>
    </row>
    <row r="948" spans="1:7" ht="15" customHeight="1">
      <c r="A948" s="8">
        <v>946</v>
      </c>
      <c r="B948" s="177" t="s">
        <v>11</v>
      </c>
      <c r="C948" s="273" t="s">
        <v>26752</v>
      </c>
      <c r="D948" s="273" t="s">
        <v>26753</v>
      </c>
      <c r="E948" s="84">
        <v>41213.48055555555</v>
      </c>
      <c r="F948" s="84">
        <v>41213.48055555555</v>
      </c>
      <c r="G948" s="164"/>
    </row>
    <row r="949" spans="1:7" ht="15" customHeight="1">
      <c r="A949" s="115">
        <v>947</v>
      </c>
      <c r="B949" s="177" t="s">
        <v>11</v>
      </c>
      <c r="C949" s="273" t="s">
        <v>26754</v>
      </c>
      <c r="D949" s="273" t="s">
        <v>26755</v>
      </c>
      <c r="E949" s="84">
        <v>41213.470833333333</v>
      </c>
      <c r="F949" s="84">
        <v>41213.470833333333</v>
      </c>
      <c r="G949" s="164"/>
    </row>
    <row r="950" spans="1:7" ht="15" customHeight="1">
      <c r="A950" s="8">
        <v>948</v>
      </c>
      <c r="B950" s="177" t="s">
        <v>11</v>
      </c>
      <c r="C950" s="273" t="s">
        <v>26756</v>
      </c>
      <c r="D950" s="273" t="s">
        <v>26757</v>
      </c>
      <c r="E950" s="84">
        <v>41213.586805555555</v>
      </c>
      <c r="F950" s="84">
        <v>41213.586805555555</v>
      </c>
      <c r="G950" s="164"/>
    </row>
    <row r="951" spans="1:7" ht="15" customHeight="1">
      <c r="A951" s="115">
        <v>949</v>
      </c>
      <c r="B951" s="177" t="s">
        <v>11</v>
      </c>
      <c r="C951" s="273" t="s">
        <v>26758</v>
      </c>
      <c r="D951" s="273" t="s">
        <v>26759</v>
      </c>
      <c r="E951" s="84">
        <v>41213.579166666663</v>
      </c>
      <c r="F951" s="84">
        <v>41213.579166666663</v>
      </c>
      <c r="G951" s="164"/>
    </row>
    <row r="952" spans="1:7" ht="15" customHeight="1">
      <c r="A952" s="8">
        <v>950</v>
      </c>
      <c r="B952" s="177" t="s">
        <v>11</v>
      </c>
      <c r="C952" s="273" t="s">
        <v>26760</v>
      </c>
      <c r="D952" s="273" t="s">
        <v>26761</v>
      </c>
      <c r="E952" s="84">
        <v>41213.598611111112</v>
      </c>
      <c r="F952" s="84">
        <v>41213.598611111112</v>
      </c>
      <c r="G952" s="164"/>
    </row>
    <row r="953" spans="1:7" ht="15" customHeight="1">
      <c r="A953" s="8">
        <v>951</v>
      </c>
      <c r="B953" s="177" t="s">
        <v>11</v>
      </c>
      <c r="C953" s="273" t="s">
        <v>26762</v>
      </c>
      <c r="D953" s="273" t="s">
        <v>26763</v>
      </c>
      <c r="E953" s="84">
        <v>41213.599305555552</v>
      </c>
      <c r="F953" s="84">
        <v>41213.599305555552</v>
      </c>
      <c r="G953" s="164"/>
    </row>
    <row r="954" spans="1:7" ht="15" customHeight="1">
      <c r="A954" s="115">
        <v>952</v>
      </c>
      <c r="B954" s="177" t="s">
        <v>11</v>
      </c>
      <c r="C954" s="273" t="s">
        <v>26762</v>
      </c>
      <c r="D954" s="273" t="s">
        <v>26764</v>
      </c>
      <c r="E954" s="84">
        <v>41213.599999999999</v>
      </c>
      <c r="F954" s="84">
        <v>41213.599999999999</v>
      </c>
      <c r="G954" s="164"/>
    </row>
    <row r="955" spans="1:7" ht="15" customHeight="1">
      <c r="A955" s="8">
        <v>953</v>
      </c>
      <c r="B955" s="177" t="s">
        <v>11</v>
      </c>
      <c r="C955" s="273" t="s">
        <v>26765</v>
      </c>
      <c r="D955" s="273" t="s">
        <v>26766</v>
      </c>
      <c r="E955" s="84">
        <v>41213.417361111111</v>
      </c>
      <c r="F955" s="84">
        <v>41213.417361111111</v>
      </c>
      <c r="G955" s="164"/>
    </row>
    <row r="956" spans="1:7" ht="15" customHeight="1">
      <c r="A956" s="115">
        <v>954</v>
      </c>
      <c r="B956" s="177" t="s">
        <v>11</v>
      </c>
      <c r="C956" s="273" t="s">
        <v>26767</v>
      </c>
      <c r="D956" s="273" t="s">
        <v>26768</v>
      </c>
      <c r="E956" s="84">
        <v>41213.485416666663</v>
      </c>
      <c r="F956" s="84">
        <v>41213.485416666663</v>
      </c>
      <c r="G956" s="164"/>
    </row>
    <row r="957" spans="1:7" ht="15" customHeight="1">
      <c r="A957" s="8">
        <v>955</v>
      </c>
      <c r="B957" s="177" t="s">
        <v>11</v>
      </c>
      <c r="C957" s="273" t="s">
        <v>26769</v>
      </c>
      <c r="D957" s="273" t="s">
        <v>26770</v>
      </c>
      <c r="E957" s="84">
        <v>41213.714583333334</v>
      </c>
      <c r="F957" s="84">
        <v>41213.714583333334</v>
      </c>
      <c r="G957" s="164"/>
    </row>
    <row r="958" spans="1:7" ht="15" customHeight="1">
      <c r="A958" s="8">
        <v>956</v>
      </c>
      <c r="B958" s="177" t="s">
        <v>11</v>
      </c>
      <c r="C958" s="273" t="s">
        <v>10622</v>
      </c>
      <c r="D958" s="273" t="s">
        <v>26771</v>
      </c>
      <c r="E958" s="84">
        <v>41213.575694444444</v>
      </c>
      <c r="F958" s="84">
        <v>41213.575694444444</v>
      </c>
      <c r="G958" s="164"/>
    </row>
    <row r="959" spans="1:7" ht="15" customHeight="1">
      <c r="A959" s="115">
        <v>957</v>
      </c>
      <c r="B959" s="177" t="s">
        <v>11</v>
      </c>
      <c r="C959" s="273" t="s">
        <v>26772</v>
      </c>
      <c r="D959" s="273" t="s">
        <v>26773</v>
      </c>
      <c r="E959" s="84">
        <v>41213.616666666669</v>
      </c>
      <c r="F959" s="84">
        <v>41213.616666666669</v>
      </c>
      <c r="G959" s="164"/>
    </row>
    <row r="960" spans="1:7" ht="15" customHeight="1">
      <c r="A960" s="8">
        <v>958</v>
      </c>
      <c r="B960" s="177" t="s">
        <v>11</v>
      </c>
      <c r="C960" s="273" t="s">
        <v>26774</v>
      </c>
      <c r="D960" s="273" t="s">
        <v>26775</v>
      </c>
      <c r="E960" s="84">
        <v>41213.627083333333</v>
      </c>
      <c r="F960" s="84">
        <v>41213.627083333333</v>
      </c>
      <c r="G960" s="164"/>
    </row>
    <row r="961" spans="1:7" ht="15" customHeight="1">
      <c r="A961" s="115">
        <v>959</v>
      </c>
      <c r="B961" s="177" t="s">
        <v>11</v>
      </c>
      <c r="C961" s="273" t="s">
        <v>26776</v>
      </c>
      <c r="D961" s="273" t="s">
        <v>26777</v>
      </c>
      <c r="E961" s="84">
        <v>41213.479166666664</v>
      </c>
      <c r="F961" s="84">
        <v>41213.479166666664</v>
      </c>
      <c r="G961" s="164"/>
    </row>
    <row r="962" spans="1:7" ht="15" customHeight="1">
      <c r="A962" s="8">
        <v>960</v>
      </c>
      <c r="B962" s="177" t="s">
        <v>11</v>
      </c>
      <c r="C962" s="273" t="s">
        <v>26778</v>
      </c>
      <c r="D962" s="273" t="s">
        <v>26779</v>
      </c>
      <c r="E962" s="84">
        <v>41213.426388888889</v>
      </c>
      <c r="F962" s="84">
        <v>41213.426388888889</v>
      </c>
      <c r="G962" s="164"/>
    </row>
    <row r="963" spans="1:7" ht="15" customHeight="1">
      <c r="A963" s="8">
        <v>961</v>
      </c>
      <c r="B963" s="177" t="s">
        <v>11</v>
      </c>
      <c r="C963" s="273" t="s">
        <v>26780</v>
      </c>
      <c r="D963" s="273" t="s">
        <v>26781</v>
      </c>
      <c r="E963" s="84">
        <v>41213.459722222222</v>
      </c>
      <c r="F963" s="84">
        <v>41213.459722222222</v>
      </c>
      <c r="G963" s="164"/>
    </row>
    <row r="964" spans="1:7" ht="15" customHeight="1">
      <c r="A964" s="115">
        <v>962</v>
      </c>
      <c r="B964" s="177" t="s">
        <v>11</v>
      </c>
      <c r="C964" s="273" t="s">
        <v>26782</v>
      </c>
      <c r="D964" s="273" t="s">
        <v>26783</v>
      </c>
      <c r="E964" s="84">
        <v>41213.659722222219</v>
      </c>
      <c r="F964" s="84">
        <v>41213.659722222219</v>
      </c>
      <c r="G964" s="164"/>
    </row>
    <row r="965" spans="1:7" ht="15" customHeight="1">
      <c r="A965" s="8">
        <v>963</v>
      </c>
      <c r="B965" s="177" t="s">
        <v>11</v>
      </c>
      <c r="C965" s="273" t="s">
        <v>26784</v>
      </c>
      <c r="D965" s="273" t="s">
        <v>26785</v>
      </c>
      <c r="E965" s="84">
        <v>41213.65</v>
      </c>
      <c r="F965" s="84">
        <v>41213.65</v>
      </c>
      <c r="G965" s="164"/>
    </row>
    <row r="966" spans="1:7" ht="15" customHeight="1">
      <c r="A966" s="115">
        <v>964</v>
      </c>
      <c r="B966" s="177" t="s">
        <v>11</v>
      </c>
      <c r="C966" s="273" t="s">
        <v>26786</v>
      </c>
      <c r="D966" s="273" t="s">
        <v>26787</v>
      </c>
      <c r="E966" s="84">
        <v>41213.504861111112</v>
      </c>
      <c r="F966" s="84">
        <v>41213.504861111112</v>
      </c>
      <c r="G966" s="164"/>
    </row>
    <row r="967" spans="1:7" ht="15" customHeight="1">
      <c r="A967" s="8">
        <v>965</v>
      </c>
      <c r="B967" s="177" t="s">
        <v>11</v>
      </c>
      <c r="C967" s="273" t="s">
        <v>26788</v>
      </c>
      <c r="D967" s="273" t="s">
        <v>26789</v>
      </c>
      <c r="E967" s="84">
        <v>41213.378472222219</v>
      </c>
      <c r="F967" s="84">
        <v>41213.378472222219</v>
      </c>
      <c r="G967" s="164"/>
    </row>
    <row r="968" spans="1:7" ht="15" customHeight="1">
      <c r="A968" s="8">
        <v>966</v>
      </c>
      <c r="B968" s="177" t="s">
        <v>11</v>
      </c>
      <c r="C968" s="273" t="s">
        <v>26790</v>
      </c>
      <c r="D968" s="273" t="s">
        <v>26791</v>
      </c>
      <c r="E968" s="84">
        <v>41213.454166666663</v>
      </c>
      <c r="F968" s="84">
        <v>41213.454166666663</v>
      </c>
      <c r="G968" s="164"/>
    </row>
    <row r="969" spans="1:7" ht="15" customHeight="1">
      <c r="A969" s="115">
        <v>967</v>
      </c>
      <c r="B969" s="177" t="s">
        <v>11</v>
      </c>
      <c r="C969" s="273" t="s">
        <v>26792</v>
      </c>
      <c r="D969" s="273" t="s">
        <v>26793</v>
      </c>
      <c r="E969" s="84">
        <v>41213.663888888885</v>
      </c>
      <c r="F969" s="84">
        <v>41213.663888888885</v>
      </c>
      <c r="G969" s="164"/>
    </row>
    <row r="970" spans="1:7" ht="15" customHeight="1">
      <c r="A970" s="8">
        <v>968</v>
      </c>
      <c r="B970" s="125">
        <v>8</v>
      </c>
      <c r="C970" s="232" t="s">
        <v>26794</v>
      </c>
      <c r="D970" s="274" t="s">
        <v>26795</v>
      </c>
      <c r="E970" s="106">
        <v>41185</v>
      </c>
      <c r="F970" s="106">
        <v>41185</v>
      </c>
      <c r="G970" s="164"/>
    </row>
    <row r="971" spans="1:7" ht="15" customHeight="1">
      <c r="A971" s="115">
        <v>969</v>
      </c>
      <c r="B971" s="125">
        <v>8</v>
      </c>
      <c r="C971" s="232" t="s">
        <v>26796</v>
      </c>
      <c r="D971" s="274" t="s">
        <v>26797</v>
      </c>
      <c r="E971" s="106">
        <v>41200</v>
      </c>
      <c r="F971" s="106">
        <v>41200</v>
      </c>
      <c r="G971" s="164"/>
    </row>
    <row r="972" spans="1:7" ht="15" customHeight="1">
      <c r="A972" s="8">
        <v>970</v>
      </c>
      <c r="B972" s="125">
        <v>8</v>
      </c>
      <c r="C972" s="232" t="s">
        <v>26798</v>
      </c>
      <c r="D972" s="274" t="s">
        <v>26799</v>
      </c>
      <c r="E972" s="106">
        <v>41204</v>
      </c>
      <c r="F972" s="106">
        <v>41204</v>
      </c>
      <c r="G972" s="164"/>
    </row>
    <row r="973" spans="1:7" ht="15" customHeight="1">
      <c r="A973" s="8">
        <v>971</v>
      </c>
      <c r="B973" s="125">
        <v>8</v>
      </c>
      <c r="C973" s="232" t="s">
        <v>26800</v>
      </c>
      <c r="D973" s="274" t="s">
        <v>26801</v>
      </c>
      <c r="E973" s="106">
        <v>41204</v>
      </c>
      <c r="F973" s="106">
        <v>41204</v>
      </c>
      <c r="G973" s="164"/>
    </row>
    <row r="974" spans="1:7" ht="15" customHeight="1">
      <c r="A974" s="115">
        <v>972</v>
      </c>
      <c r="B974" s="125">
        <v>8</v>
      </c>
      <c r="C974" s="232" t="s">
        <v>26802</v>
      </c>
      <c r="D974" s="274" t="s">
        <v>26801</v>
      </c>
      <c r="E974" s="106">
        <v>41204</v>
      </c>
      <c r="F974" s="106">
        <v>41204</v>
      </c>
      <c r="G974" s="164"/>
    </row>
    <row r="975" spans="1:7" ht="15" customHeight="1">
      <c r="A975" s="8">
        <v>973</v>
      </c>
      <c r="B975" s="279">
        <v>8</v>
      </c>
      <c r="C975" s="256" t="s">
        <v>26803</v>
      </c>
      <c r="D975" s="258" t="s">
        <v>26804</v>
      </c>
      <c r="E975" s="255">
        <v>41190</v>
      </c>
      <c r="F975" s="255">
        <v>41190</v>
      </c>
      <c r="G975" s="164"/>
    </row>
    <row r="976" spans="1:7" ht="15" customHeight="1">
      <c r="A976" s="115">
        <v>974</v>
      </c>
      <c r="B976" s="279">
        <v>8</v>
      </c>
      <c r="C976" s="256" t="s">
        <v>26805</v>
      </c>
      <c r="D976" s="256" t="s">
        <v>26806</v>
      </c>
      <c r="E976" s="255">
        <v>41192</v>
      </c>
      <c r="F976" s="255">
        <v>41192</v>
      </c>
      <c r="G976" s="164"/>
    </row>
    <row r="977" spans="1:7" ht="15" customHeight="1">
      <c r="A977" s="8">
        <v>975</v>
      </c>
      <c r="B977" s="279">
        <v>8</v>
      </c>
      <c r="C977" s="256" t="s">
        <v>26807</v>
      </c>
      <c r="D977" s="256" t="s">
        <v>26808</v>
      </c>
      <c r="E977" s="255">
        <v>41193</v>
      </c>
      <c r="F977" s="255">
        <v>41193</v>
      </c>
      <c r="G977" s="164"/>
    </row>
    <row r="978" spans="1:7" ht="15" customHeight="1">
      <c r="A978" s="8">
        <v>976</v>
      </c>
      <c r="B978" s="279">
        <v>8</v>
      </c>
      <c r="C978" s="256" t="s">
        <v>26809</v>
      </c>
      <c r="D978" s="256" t="s">
        <v>26810</v>
      </c>
      <c r="E978" s="255">
        <v>41194</v>
      </c>
      <c r="F978" s="255">
        <v>41194</v>
      </c>
      <c r="G978" s="164"/>
    </row>
    <row r="979" spans="1:7" ht="15" customHeight="1">
      <c r="A979" s="115">
        <v>977</v>
      </c>
      <c r="B979" s="279">
        <v>8</v>
      </c>
      <c r="C979" s="256" t="s">
        <v>26811</v>
      </c>
      <c r="D979" s="256" t="s">
        <v>26812</v>
      </c>
      <c r="E979" s="255">
        <v>41198</v>
      </c>
      <c r="F979" s="255">
        <v>41198</v>
      </c>
      <c r="G979" s="164"/>
    </row>
    <row r="980" spans="1:7" ht="15" customHeight="1">
      <c r="A980" s="8">
        <v>978</v>
      </c>
      <c r="B980" s="279">
        <v>8</v>
      </c>
      <c r="C980" s="256" t="s">
        <v>26813</v>
      </c>
      <c r="D980" s="256" t="s">
        <v>26814</v>
      </c>
      <c r="E980" s="255">
        <v>41198</v>
      </c>
      <c r="F980" s="255">
        <v>41198</v>
      </c>
      <c r="G980" s="164"/>
    </row>
    <row r="981" spans="1:7" ht="15" customHeight="1">
      <c r="A981" s="115">
        <v>979</v>
      </c>
      <c r="B981" s="279">
        <v>8</v>
      </c>
      <c r="C981" s="256" t="s">
        <v>26815</v>
      </c>
      <c r="D981" s="256" t="s">
        <v>26816</v>
      </c>
      <c r="E981" s="255">
        <v>41198</v>
      </c>
      <c r="F981" s="255">
        <v>41198</v>
      </c>
      <c r="G981" s="164"/>
    </row>
    <row r="982" spans="1:7" ht="15" customHeight="1">
      <c r="A982" s="8">
        <v>980</v>
      </c>
      <c r="B982" s="279">
        <v>8</v>
      </c>
      <c r="C982" s="256" t="s">
        <v>22918</v>
      </c>
      <c r="D982" s="256" t="s">
        <v>26817</v>
      </c>
      <c r="E982" s="255">
        <v>41212</v>
      </c>
      <c r="F982" s="255">
        <v>41212</v>
      </c>
      <c r="G982" s="164"/>
    </row>
    <row r="983" spans="1:7" ht="15" customHeight="1">
      <c r="A983" s="8">
        <v>981</v>
      </c>
      <c r="B983" s="279">
        <v>8</v>
      </c>
      <c r="C983" s="256" t="s">
        <v>26818</v>
      </c>
      <c r="D983" s="256" t="s">
        <v>26819</v>
      </c>
      <c r="E983" s="255">
        <v>41205</v>
      </c>
      <c r="F983" s="255">
        <v>41205</v>
      </c>
      <c r="G983" s="164"/>
    </row>
    <row r="984" spans="1:7" ht="15" customHeight="1">
      <c r="A984" s="115">
        <v>982</v>
      </c>
      <c r="B984" s="116" t="s">
        <v>11</v>
      </c>
      <c r="C984" s="160" t="s">
        <v>26820</v>
      </c>
      <c r="D984" s="160" t="s">
        <v>26821</v>
      </c>
      <c r="E984" s="169">
        <v>41213.611805555556</v>
      </c>
      <c r="F984" s="169">
        <v>41213.611805555556</v>
      </c>
      <c r="G984" s="164"/>
    </row>
    <row r="985" spans="1:7" ht="15" customHeight="1">
      <c r="A985" s="8">
        <v>983</v>
      </c>
      <c r="B985" s="116" t="s">
        <v>11</v>
      </c>
      <c r="C985" s="160" t="s">
        <v>26822</v>
      </c>
      <c r="D985" s="160" t="s">
        <v>26823</v>
      </c>
      <c r="E985" s="169">
        <v>41212.370138888888</v>
      </c>
      <c r="F985" s="169">
        <v>41212.370138888888</v>
      </c>
      <c r="G985" s="164"/>
    </row>
    <row r="986" spans="1:7" ht="15" customHeight="1">
      <c r="A986" s="115">
        <v>984</v>
      </c>
      <c r="B986" s="116" t="s">
        <v>11</v>
      </c>
      <c r="C986" s="160" t="s">
        <v>26824</v>
      </c>
      <c r="D986" s="160" t="s">
        <v>26825</v>
      </c>
      <c r="E986" s="169">
        <v>41192.690972222219</v>
      </c>
      <c r="F986" s="169">
        <v>41192.690972222219</v>
      </c>
      <c r="G986" s="164"/>
    </row>
    <row r="987" spans="1:7" ht="15" customHeight="1">
      <c r="A987" s="8">
        <v>985</v>
      </c>
      <c r="B987" s="116" t="s">
        <v>11</v>
      </c>
      <c r="C987" s="160" t="s">
        <v>26826</v>
      </c>
      <c r="D987" s="160" t="s">
        <v>26827</v>
      </c>
      <c r="E987" s="169">
        <v>41205.46875</v>
      </c>
      <c r="F987" s="169">
        <v>41205.46875</v>
      </c>
      <c r="G987" s="164"/>
    </row>
    <row r="988" spans="1:7" ht="15" customHeight="1">
      <c r="A988" s="8">
        <v>986</v>
      </c>
      <c r="B988" s="116" t="s">
        <v>11</v>
      </c>
      <c r="C988" s="160" t="s">
        <v>26828</v>
      </c>
      <c r="D988" s="160" t="s">
        <v>26829</v>
      </c>
      <c r="E988" s="169">
        <v>41190.62222222222</v>
      </c>
      <c r="F988" s="169">
        <v>41190.62222222222</v>
      </c>
      <c r="G988" s="164"/>
    </row>
    <row r="989" spans="1:7" ht="15" customHeight="1">
      <c r="A989" s="115">
        <v>987</v>
      </c>
      <c r="B989" s="116" t="s">
        <v>11</v>
      </c>
      <c r="C989" s="160" t="s">
        <v>26830</v>
      </c>
      <c r="D989" s="160" t="s">
        <v>26831</v>
      </c>
      <c r="E989" s="169">
        <v>41183.602083333331</v>
      </c>
      <c r="F989" s="169">
        <v>41183.602083333331</v>
      </c>
      <c r="G989" s="164"/>
    </row>
    <row r="990" spans="1:7" ht="15" customHeight="1">
      <c r="A990" s="8">
        <v>988</v>
      </c>
      <c r="B990" s="116" t="s">
        <v>11</v>
      </c>
      <c r="C990" s="160" t="s">
        <v>26832</v>
      </c>
      <c r="D990" s="160" t="s">
        <v>26833</v>
      </c>
      <c r="E990" s="169">
        <v>41194.621527777774</v>
      </c>
      <c r="F990" s="169">
        <v>41194.621527777774</v>
      </c>
      <c r="G990" s="164"/>
    </row>
    <row r="991" spans="1:7" ht="15" customHeight="1">
      <c r="A991" s="115">
        <v>989</v>
      </c>
      <c r="B991" s="116" t="s">
        <v>11</v>
      </c>
      <c r="C991" s="160" t="s">
        <v>26834</v>
      </c>
      <c r="D991" s="160" t="s">
        <v>26835</v>
      </c>
      <c r="E991" s="169">
        <v>41201.625</v>
      </c>
      <c r="F991" s="169">
        <v>41201.625</v>
      </c>
      <c r="G991" s="164"/>
    </row>
    <row r="992" spans="1:7" ht="15" customHeight="1">
      <c r="A992" s="8">
        <v>990</v>
      </c>
      <c r="B992" s="116" t="s">
        <v>11</v>
      </c>
      <c r="C992" s="160" t="s">
        <v>26836</v>
      </c>
      <c r="D992" s="160" t="s">
        <v>26837</v>
      </c>
      <c r="E992" s="169">
        <v>41186.56527777778</v>
      </c>
      <c r="F992" s="169">
        <v>41186.56527777778</v>
      </c>
      <c r="G992" s="164"/>
    </row>
    <row r="993" spans="1:7" ht="15" customHeight="1">
      <c r="A993" s="8">
        <v>991</v>
      </c>
      <c r="B993" s="116" t="s">
        <v>11</v>
      </c>
      <c r="C993" s="160" t="s">
        <v>26838</v>
      </c>
      <c r="D993" s="160" t="s">
        <v>26839</v>
      </c>
      <c r="E993" s="169">
        <v>41200.626388888886</v>
      </c>
      <c r="F993" s="169">
        <v>41200.626388888886</v>
      </c>
      <c r="G993" s="164"/>
    </row>
    <row r="994" spans="1:7" ht="15" customHeight="1">
      <c r="A994" s="115">
        <v>992</v>
      </c>
      <c r="B994" s="116" t="s">
        <v>11</v>
      </c>
      <c r="C994" s="160" t="s">
        <v>26840</v>
      </c>
      <c r="D994" s="160" t="s">
        <v>26841</v>
      </c>
      <c r="E994" s="169">
        <v>41204.599305555552</v>
      </c>
      <c r="F994" s="169">
        <v>41204.599305555552</v>
      </c>
      <c r="G994" s="164"/>
    </row>
    <row r="995" spans="1:7" ht="15" customHeight="1">
      <c r="A995" s="8">
        <v>993</v>
      </c>
      <c r="B995" s="116" t="s">
        <v>11</v>
      </c>
      <c r="C995" s="160" t="s">
        <v>26842</v>
      </c>
      <c r="D995" s="160" t="s">
        <v>26843</v>
      </c>
      <c r="E995" s="169">
        <v>41198.44930555555</v>
      </c>
      <c r="F995" s="169">
        <v>41198.44930555555</v>
      </c>
      <c r="G995" s="164"/>
    </row>
    <row r="996" spans="1:7" ht="15" customHeight="1">
      <c r="A996" s="115">
        <v>994</v>
      </c>
      <c r="B996" s="116" t="s">
        <v>11</v>
      </c>
      <c r="C996" s="160" t="s">
        <v>26844</v>
      </c>
      <c r="D996" s="160" t="s">
        <v>26845</v>
      </c>
      <c r="E996" s="169">
        <v>41190.601388888885</v>
      </c>
      <c r="F996" s="169">
        <v>41190.601388888885</v>
      </c>
      <c r="G996" s="164"/>
    </row>
    <row r="997" spans="1:7" ht="15" customHeight="1">
      <c r="A997" s="8">
        <v>995</v>
      </c>
      <c r="B997" s="116" t="s">
        <v>11</v>
      </c>
      <c r="C997" s="160" t="s">
        <v>26846</v>
      </c>
      <c r="D997" s="160" t="s">
        <v>26847</v>
      </c>
      <c r="E997" s="169">
        <v>41184.44027777778</v>
      </c>
      <c r="F997" s="169">
        <v>41184.44027777778</v>
      </c>
      <c r="G997" s="164"/>
    </row>
    <row r="998" spans="1:7" ht="15" customHeight="1">
      <c r="A998" s="8">
        <v>996</v>
      </c>
      <c r="B998" s="116" t="s">
        <v>11</v>
      </c>
      <c r="C998" s="160" t="s">
        <v>26848</v>
      </c>
      <c r="D998" s="160" t="s">
        <v>26849</v>
      </c>
      <c r="E998" s="169">
        <v>41212.665972222218</v>
      </c>
      <c r="F998" s="169">
        <v>41212.665972222218</v>
      </c>
      <c r="G998" s="164"/>
    </row>
    <row r="999" spans="1:7" ht="15" customHeight="1">
      <c r="A999" s="115">
        <v>997</v>
      </c>
      <c r="B999" s="116" t="s">
        <v>11</v>
      </c>
      <c r="C999" s="160" t="s">
        <v>26850</v>
      </c>
      <c r="D999" s="160" t="s">
        <v>26851</v>
      </c>
      <c r="E999" s="169">
        <v>41191.597916666666</v>
      </c>
      <c r="F999" s="169">
        <v>41191.597916666666</v>
      </c>
      <c r="G999" s="164"/>
    </row>
    <row r="1000" spans="1:7" ht="15" customHeight="1">
      <c r="A1000" s="8">
        <v>998</v>
      </c>
      <c r="B1000" s="116" t="s">
        <v>11</v>
      </c>
      <c r="C1000" s="160" t="s">
        <v>26852</v>
      </c>
      <c r="D1000" s="160" t="s">
        <v>26853</v>
      </c>
      <c r="E1000" s="169">
        <v>41197.489583333328</v>
      </c>
      <c r="F1000" s="169">
        <v>41197.489583333328</v>
      </c>
      <c r="G1000" s="164"/>
    </row>
    <row r="1001" spans="1:7" ht="15" customHeight="1">
      <c r="A1001" s="115">
        <v>999</v>
      </c>
      <c r="B1001" s="116" t="s">
        <v>11</v>
      </c>
      <c r="C1001" s="160" t="s">
        <v>26854</v>
      </c>
      <c r="D1001" s="160" t="s">
        <v>26855</v>
      </c>
      <c r="E1001" s="169">
        <v>41192.440972222219</v>
      </c>
      <c r="F1001" s="169">
        <v>41192.440972222219</v>
      </c>
      <c r="G1001" s="164"/>
    </row>
    <row r="1002" spans="1:7" ht="15" customHeight="1">
      <c r="A1002" s="8">
        <v>1000</v>
      </c>
      <c r="B1002" s="116" t="s">
        <v>11</v>
      </c>
      <c r="C1002" s="160" t="s">
        <v>26856</v>
      </c>
      <c r="D1002" s="160" t="s">
        <v>26857</v>
      </c>
      <c r="E1002" s="169">
        <v>41205.633333333331</v>
      </c>
      <c r="F1002" s="169">
        <v>41205.633333333331</v>
      </c>
      <c r="G1002" s="164"/>
    </row>
    <row r="1003" spans="1:7" ht="15" customHeight="1">
      <c r="A1003" s="8">
        <v>1001</v>
      </c>
      <c r="B1003" s="116" t="s">
        <v>11</v>
      </c>
      <c r="C1003" s="160" t="s">
        <v>26858</v>
      </c>
      <c r="D1003" s="160" t="s">
        <v>26859</v>
      </c>
      <c r="E1003" s="169">
        <v>41197.44930555555</v>
      </c>
      <c r="F1003" s="169">
        <v>41197.44930555555</v>
      </c>
      <c r="G1003" s="164"/>
    </row>
    <row r="1004" spans="1:7" ht="15" customHeight="1">
      <c r="A1004" s="115">
        <v>1002</v>
      </c>
      <c r="B1004" s="116" t="s">
        <v>11</v>
      </c>
      <c r="C1004" s="160" t="s">
        <v>26860</v>
      </c>
      <c r="D1004" s="160" t="s">
        <v>26861</v>
      </c>
      <c r="E1004" s="169">
        <v>41198.62222222222</v>
      </c>
      <c r="F1004" s="169">
        <v>41198.62222222222</v>
      </c>
      <c r="G1004" s="164"/>
    </row>
    <row r="1005" spans="1:7" ht="15" customHeight="1">
      <c r="A1005" s="8">
        <v>1003</v>
      </c>
      <c r="B1005" s="116" t="s">
        <v>11</v>
      </c>
      <c r="C1005" s="160" t="s">
        <v>26862</v>
      </c>
      <c r="D1005" s="160" t="s">
        <v>26863</v>
      </c>
      <c r="E1005" s="169">
        <v>41190.475694444445</v>
      </c>
      <c r="F1005" s="169">
        <v>41190.475694444445</v>
      </c>
      <c r="G1005" s="164"/>
    </row>
    <row r="1006" spans="1:7" ht="15" customHeight="1">
      <c r="A1006" s="115">
        <v>1004</v>
      </c>
      <c r="B1006" s="116" t="s">
        <v>11</v>
      </c>
      <c r="C1006" s="160" t="s">
        <v>26864</v>
      </c>
      <c r="D1006" s="160" t="s">
        <v>26865</v>
      </c>
      <c r="E1006" s="169">
        <v>41184.443749999999</v>
      </c>
      <c r="F1006" s="169">
        <v>41184.443749999999</v>
      </c>
      <c r="G1006" s="164"/>
    </row>
    <row r="1007" spans="1:7" ht="15" customHeight="1">
      <c r="A1007" s="8">
        <v>1005</v>
      </c>
      <c r="B1007" s="116" t="s">
        <v>11</v>
      </c>
      <c r="C1007" s="160" t="s">
        <v>26866</v>
      </c>
      <c r="D1007" s="160" t="s">
        <v>26867</v>
      </c>
      <c r="E1007" s="169">
        <v>41193.632638888885</v>
      </c>
      <c r="F1007" s="169">
        <v>41193.632638888885</v>
      </c>
      <c r="G1007" s="164"/>
    </row>
    <row r="1008" spans="1:7" ht="15" customHeight="1">
      <c r="A1008" s="8">
        <v>1006</v>
      </c>
      <c r="B1008" s="116" t="s">
        <v>11</v>
      </c>
      <c r="C1008" s="160" t="s">
        <v>26868</v>
      </c>
      <c r="D1008" s="160" t="s">
        <v>26869</v>
      </c>
      <c r="E1008" s="169">
        <v>41191.446527777778</v>
      </c>
      <c r="F1008" s="169">
        <v>41191.446527777778</v>
      </c>
      <c r="G1008" s="164"/>
    </row>
    <row r="1009" spans="1:7" ht="15" customHeight="1">
      <c r="A1009" s="115">
        <v>1007</v>
      </c>
      <c r="B1009" s="116" t="s">
        <v>11</v>
      </c>
      <c r="C1009" s="160" t="s">
        <v>26870</v>
      </c>
      <c r="D1009" s="160" t="s">
        <v>26871</v>
      </c>
      <c r="E1009" s="169">
        <v>41187.65902777778</v>
      </c>
      <c r="F1009" s="169">
        <v>41187.65902777778</v>
      </c>
      <c r="G1009" s="164"/>
    </row>
    <row r="1010" spans="1:7" ht="15" customHeight="1">
      <c r="A1010" s="8">
        <v>1008</v>
      </c>
      <c r="B1010" s="116" t="s">
        <v>11</v>
      </c>
      <c r="C1010" s="160" t="s">
        <v>26872</v>
      </c>
      <c r="D1010" s="160" t="s">
        <v>26873</v>
      </c>
      <c r="E1010" s="169">
        <v>41198.645833333328</v>
      </c>
      <c r="F1010" s="169">
        <v>41198.645833333328</v>
      </c>
      <c r="G1010" s="164"/>
    </row>
    <row r="1011" spans="1:7" ht="15" customHeight="1">
      <c r="A1011" s="115">
        <v>1009</v>
      </c>
      <c r="B1011" s="116" t="s">
        <v>11</v>
      </c>
      <c r="C1011" s="160" t="s">
        <v>26874</v>
      </c>
      <c r="D1011" s="160" t="s">
        <v>26875</v>
      </c>
      <c r="E1011" s="169">
        <v>41192.440972222219</v>
      </c>
      <c r="F1011" s="169">
        <v>41192.440972222219</v>
      </c>
      <c r="G1011" s="164"/>
    </row>
    <row r="1012" spans="1:7" ht="15" customHeight="1">
      <c r="A1012" s="8">
        <v>1010</v>
      </c>
      <c r="B1012" s="116" t="s">
        <v>11</v>
      </c>
      <c r="C1012" s="160" t="s">
        <v>26876</v>
      </c>
      <c r="D1012" s="160" t="s">
        <v>26877</v>
      </c>
      <c r="E1012" s="169">
        <v>41186.65625</v>
      </c>
      <c r="F1012" s="169">
        <v>41186.65625</v>
      </c>
      <c r="G1012" s="164"/>
    </row>
    <row r="1013" spans="1:7" ht="15" customHeight="1">
      <c r="A1013" s="8">
        <v>1011</v>
      </c>
      <c r="B1013" s="116" t="s">
        <v>11</v>
      </c>
      <c r="C1013" s="160" t="s">
        <v>26878</v>
      </c>
      <c r="D1013" s="160" t="s">
        <v>26879</v>
      </c>
      <c r="E1013" s="169">
        <v>41191.476388888885</v>
      </c>
      <c r="F1013" s="169">
        <v>41191.476388888885</v>
      </c>
      <c r="G1013" s="164"/>
    </row>
    <row r="1014" spans="1:7" ht="15" customHeight="1">
      <c r="A1014" s="115">
        <v>1012</v>
      </c>
      <c r="B1014" s="116" t="s">
        <v>11</v>
      </c>
      <c r="C1014" s="160" t="s">
        <v>26880</v>
      </c>
      <c r="D1014" s="160" t="s">
        <v>26881</v>
      </c>
      <c r="E1014" s="169">
        <v>41184.456944444442</v>
      </c>
      <c r="F1014" s="169">
        <v>41184.456944444442</v>
      </c>
      <c r="G1014" s="164"/>
    </row>
    <row r="1015" spans="1:7" ht="15" customHeight="1">
      <c r="A1015" s="8">
        <v>1013</v>
      </c>
      <c r="B1015" s="116" t="s">
        <v>11</v>
      </c>
      <c r="C1015" s="160" t="s">
        <v>26856</v>
      </c>
      <c r="D1015" s="160" t="s">
        <v>26857</v>
      </c>
      <c r="E1015" s="169">
        <v>41205.635416666664</v>
      </c>
      <c r="F1015" s="169">
        <v>41205.635416666664</v>
      </c>
      <c r="G1015" s="164"/>
    </row>
    <row r="1016" spans="1:7" ht="15" customHeight="1">
      <c r="A1016" s="115">
        <v>1014</v>
      </c>
      <c r="B1016" s="116" t="s">
        <v>11</v>
      </c>
      <c r="C1016" s="160" t="s">
        <v>26882</v>
      </c>
      <c r="D1016" s="160" t="s">
        <v>26883</v>
      </c>
      <c r="E1016" s="169">
        <v>41191.627083333333</v>
      </c>
      <c r="F1016" s="169">
        <v>41191.627083333333</v>
      </c>
      <c r="G1016" s="164"/>
    </row>
    <row r="1017" spans="1:7" ht="15" customHeight="1">
      <c r="A1017" s="8">
        <v>1015</v>
      </c>
      <c r="B1017" s="116" t="s">
        <v>11</v>
      </c>
      <c r="C1017" s="160" t="s">
        <v>26884</v>
      </c>
      <c r="D1017" s="160" t="s">
        <v>26885</v>
      </c>
      <c r="E1017" s="169">
        <v>41185.612499999996</v>
      </c>
      <c r="F1017" s="169">
        <v>41185.612499999996</v>
      </c>
      <c r="G1017" s="164"/>
    </row>
    <row r="1018" spans="1:7" ht="15" customHeight="1">
      <c r="A1018" s="8">
        <v>1016</v>
      </c>
      <c r="B1018" s="116" t="s">
        <v>11</v>
      </c>
      <c r="C1018" s="160" t="s">
        <v>26886</v>
      </c>
      <c r="D1018" s="160" t="s">
        <v>26887</v>
      </c>
      <c r="E1018" s="169">
        <v>41183.630555555552</v>
      </c>
      <c r="F1018" s="169">
        <v>41183.630555555552</v>
      </c>
      <c r="G1018" s="164"/>
    </row>
    <row r="1019" spans="1:7" ht="15" customHeight="1">
      <c r="A1019" s="115">
        <v>1017</v>
      </c>
      <c r="B1019" s="116" t="s">
        <v>11</v>
      </c>
      <c r="C1019" s="160" t="s">
        <v>26888</v>
      </c>
      <c r="D1019" s="160" t="s">
        <v>26889</v>
      </c>
      <c r="E1019" s="169">
        <v>41184.59375</v>
      </c>
      <c r="F1019" s="169">
        <v>41184.59375</v>
      </c>
      <c r="G1019" s="164"/>
    </row>
    <row r="1020" spans="1:7" ht="15" customHeight="1">
      <c r="A1020" s="8">
        <v>1018</v>
      </c>
      <c r="B1020" s="116" t="s">
        <v>11</v>
      </c>
      <c r="C1020" s="160" t="s">
        <v>26890</v>
      </c>
      <c r="D1020" s="160" t="s">
        <v>26891</v>
      </c>
      <c r="E1020" s="169">
        <v>41205.65902777778</v>
      </c>
      <c r="F1020" s="169">
        <v>41205.65902777778</v>
      </c>
      <c r="G1020" s="164"/>
    </row>
    <row r="1021" spans="1:7" ht="15" customHeight="1">
      <c r="A1021" s="115">
        <v>1019</v>
      </c>
      <c r="B1021" s="116" t="s">
        <v>11</v>
      </c>
      <c r="C1021" s="160" t="s">
        <v>26892</v>
      </c>
      <c r="D1021" s="160" t="s">
        <v>26893</v>
      </c>
      <c r="E1021" s="169">
        <v>41201.643055555556</v>
      </c>
      <c r="F1021" s="169">
        <v>41201.643055555556</v>
      </c>
      <c r="G1021" s="164"/>
    </row>
    <row r="1022" spans="1:7" ht="15" customHeight="1">
      <c r="A1022" s="8">
        <v>1020</v>
      </c>
      <c r="B1022" s="116" t="s">
        <v>11</v>
      </c>
      <c r="C1022" s="160" t="s">
        <v>26894</v>
      </c>
      <c r="D1022" s="160" t="s">
        <v>26895</v>
      </c>
      <c r="E1022" s="169">
        <v>41201.594444444439</v>
      </c>
      <c r="F1022" s="169">
        <v>41201.594444444439</v>
      </c>
      <c r="G1022" s="164"/>
    </row>
    <row r="1023" spans="1:7" ht="15" customHeight="1">
      <c r="A1023" s="8">
        <v>1021</v>
      </c>
      <c r="B1023" s="116" t="s">
        <v>11</v>
      </c>
      <c r="C1023" s="160" t="s">
        <v>26896</v>
      </c>
      <c r="D1023" s="160" t="s">
        <v>26897</v>
      </c>
      <c r="E1023" s="169">
        <v>41213.672222222223</v>
      </c>
      <c r="F1023" s="169">
        <v>41213.672222222223</v>
      </c>
      <c r="G1023" s="164"/>
    </row>
    <row r="1024" spans="1:7" ht="15" customHeight="1">
      <c r="A1024" s="115">
        <v>1022</v>
      </c>
      <c r="B1024" s="116" t="s">
        <v>11</v>
      </c>
      <c r="C1024" s="160" t="s">
        <v>26898</v>
      </c>
      <c r="D1024" s="160" t="s">
        <v>26899</v>
      </c>
      <c r="E1024" s="169">
        <v>41184.618750000001</v>
      </c>
      <c r="F1024" s="169">
        <v>41184.618750000001</v>
      </c>
      <c r="G1024" s="164"/>
    </row>
    <row r="1025" spans="1:7" ht="15" customHeight="1">
      <c r="A1025" s="8">
        <v>1023</v>
      </c>
      <c r="B1025" s="116" t="s">
        <v>11</v>
      </c>
      <c r="C1025" s="160" t="s">
        <v>26900</v>
      </c>
      <c r="D1025" s="160" t="s">
        <v>26901</v>
      </c>
      <c r="E1025" s="169">
        <v>41213.625</v>
      </c>
      <c r="F1025" s="169">
        <v>41213.625</v>
      </c>
      <c r="G1025" s="164"/>
    </row>
    <row r="1026" spans="1:7" ht="15" customHeight="1">
      <c r="A1026" s="115">
        <v>1024</v>
      </c>
      <c r="B1026" s="116" t="s">
        <v>11</v>
      </c>
      <c r="C1026" s="160" t="s">
        <v>26902</v>
      </c>
      <c r="D1026" s="160" t="s">
        <v>26903</v>
      </c>
      <c r="E1026" s="169">
        <v>41204.399305555555</v>
      </c>
      <c r="F1026" s="169">
        <v>41204.399305555555</v>
      </c>
      <c r="G1026" s="164"/>
    </row>
    <row r="1027" spans="1:7" ht="15" customHeight="1">
      <c r="A1027" s="8">
        <v>1025</v>
      </c>
      <c r="B1027" s="116" t="s">
        <v>11</v>
      </c>
      <c r="C1027" s="160" t="s">
        <v>26904</v>
      </c>
      <c r="D1027" s="160" t="s">
        <v>26905</v>
      </c>
      <c r="E1027" s="169">
        <v>41183.493055555555</v>
      </c>
      <c r="F1027" s="169">
        <v>41183.493055555555</v>
      </c>
      <c r="G1027" s="164"/>
    </row>
    <row r="1028" spans="1:7" ht="15" customHeight="1">
      <c r="A1028" s="8">
        <v>1026</v>
      </c>
      <c r="B1028" s="116" t="s">
        <v>11</v>
      </c>
      <c r="C1028" s="160" t="s">
        <v>26906</v>
      </c>
      <c r="D1028" s="160" t="s">
        <v>26907</v>
      </c>
      <c r="E1028" s="169">
        <v>41197.603472222218</v>
      </c>
      <c r="F1028" s="169">
        <v>41197.603472222218</v>
      </c>
      <c r="G1028" s="164"/>
    </row>
    <row r="1029" spans="1:7" ht="15" customHeight="1">
      <c r="A1029" s="115">
        <v>1027</v>
      </c>
      <c r="B1029" s="116" t="s">
        <v>11</v>
      </c>
      <c r="C1029" s="160" t="s">
        <v>26908</v>
      </c>
      <c r="D1029" s="160" t="s">
        <v>26909</v>
      </c>
      <c r="E1029" s="169">
        <v>41205.495833333334</v>
      </c>
      <c r="F1029" s="169">
        <v>41205.495833333334</v>
      </c>
      <c r="G1029" s="164"/>
    </row>
    <row r="1030" spans="1:7" ht="15" customHeight="1">
      <c r="A1030" s="8">
        <v>1028</v>
      </c>
      <c r="B1030" s="116" t="s">
        <v>11</v>
      </c>
      <c r="C1030" s="160" t="s">
        <v>26910</v>
      </c>
      <c r="D1030" s="160" t="s">
        <v>26911</v>
      </c>
      <c r="E1030" s="169">
        <v>41183.452777777777</v>
      </c>
      <c r="F1030" s="169">
        <v>41183.452777777777</v>
      </c>
      <c r="G1030" s="164"/>
    </row>
    <row r="1031" spans="1:7" ht="15" customHeight="1">
      <c r="A1031" s="115">
        <v>1029</v>
      </c>
      <c r="B1031" s="116" t="s">
        <v>11</v>
      </c>
      <c r="C1031" s="160" t="s">
        <v>26912</v>
      </c>
      <c r="D1031" s="160" t="s">
        <v>26913</v>
      </c>
      <c r="E1031" s="169">
        <v>41201.685416666667</v>
      </c>
      <c r="F1031" s="169">
        <v>41201.685416666667</v>
      </c>
      <c r="G1031" s="164"/>
    </row>
    <row r="1032" spans="1:7" ht="15" customHeight="1">
      <c r="A1032" s="8">
        <v>1030</v>
      </c>
      <c r="B1032" s="116" t="s">
        <v>11</v>
      </c>
      <c r="C1032" s="160" t="s">
        <v>26914</v>
      </c>
      <c r="D1032" s="160" t="s">
        <v>26915</v>
      </c>
      <c r="E1032" s="169">
        <v>41204.430555555555</v>
      </c>
      <c r="F1032" s="169">
        <v>41204.430555555555</v>
      </c>
      <c r="G1032" s="164"/>
    </row>
    <row r="1033" spans="1:7" ht="15" customHeight="1">
      <c r="A1033" s="8">
        <v>1031</v>
      </c>
      <c r="B1033" s="116" t="s">
        <v>11</v>
      </c>
      <c r="C1033" s="160" t="s">
        <v>26916</v>
      </c>
      <c r="D1033" s="160" t="s">
        <v>26917</v>
      </c>
      <c r="E1033" s="169">
        <v>41183.598611111112</v>
      </c>
      <c r="F1033" s="169">
        <v>41183.598611111112</v>
      </c>
      <c r="G1033" s="164"/>
    </row>
    <row r="1034" spans="1:7" ht="15" customHeight="1">
      <c r="A1034" s="115">
        <v>1032</v>
      </c>
      <c r="B1034" s="116" t="s">
        <v>11</v>
      </c>
      <c r="C1034" s="160" t="s">
        <v>26918</v>
      </c>
      <c r="D1034" s="160" t="s">
        <v>26919</v>
      </c>
      <c r="E1034" s="169">
        <v>41213.618750000001</v>
      </c>
      <c r="F1034" s="169">
        <v>41213.618750000001</v>
      </c>
      <c r="G1034" s="164"/>
    </row>
    <row r="1035" spans="1:7" ht="15" customHeight="1">
      <c r="A1035" s="8">
        <v>1033</v>
      </c>
      <c r="B1035" s="116" t="s">
        <v>11</v>
      </c>
      <c r="C1035" s="160" t="s">
        <v>26920</v>
      </c>
      <c r="D1035" s="160" t="s">
        <v>26921</v>
      </c>
      <c r="E1035" s="169">
        <v>41191.456944444442</v>
      </c>
      <c r="F1035" s="169">
        <v>41191.456944444442</v>
      </c>
      <c r="G1035" s="164"/>
    </row>
    <row r="1036" spans="1:7" ht="15" customHeight="1">
      <c r="A1036" s="115">
        <v>1034</v>
      </c>
      <c r="B1036" s="116" t="s">
        <v>11</v>
      </c>
      <c r="C1036" s="160" t="s">
        <v>26922</v>
      </c>
      <c r="D1036" s="160" t="s">
        <v>26923</v>
      </c>
      <c r="E1036" s="169">
        <v>41185.493750000001</v>
      </c>
      <c r="F1036" s="169">
        <v>41185.493750000001</v>
      </c>
      <c r="G1036" s="164"/>
    </row>
    <row r="1037" spans="1:7" ht="15" customHeight="1">
      <c r="A1037" s="8">
        <v>1035</v>
      </c>
      <c r="B1037" s="116" t="s">
        <v>11</v>
      </c>
      <c r="C1037" s="160" t="s">
        <v>26922</v>
      </c>
      <c r="D1037" s="160" t="s">
        <v>26923</v>
      </c>
      <c r="E1037" s="169">
        <v>41185.463888888888</v>
      </c>
      <c r="F1037" s="169">
        <v>41185.463888888888</v>
      </c>
      <c r="G1037" s="164"/>
    </row>
    <row r="1038" spans="1:7" ht="15" customHeight="1">
      <c r="A1038" s="8">
        <v>1036</v>
      </c>
      <c r="B1038" s="116" t="s">
        <v>11</v>
      </c>
      <c r="C1038" s="160" t="s">
        <v>26922</v>
      </c>
      <c r="D1038" s="160" t="s">
        <v>26924</v>
      </c>
      <c r="E1038" s="169">
        <v>41185.470138888886</v>
      </c>
      <c r="F1038" s="169">
        <v>41185.470138888886</v>
      </c>
      <c r="G1038" s="164"/>
    </row>
    <row r="1039" spans="1:7" ht="15" customHeight="1">
      <c r="A1039" s="115">
        <v>1037</v>
      </c>
      <c r="B1039" s="116" t="s">
        <v>11</v>
      </c>
      <c r="C1039" s="160" t="s">
        <v>26925</v>
      </c>
      <c r="D1039" s="160" t="s">
        <v>26926</v>
      </c>
      <c r="E1039" s="169">
        <v>41191.620833333334</v>
      </c>
      <c r="F1039" s="169">
        <v>41191.620833333334</v>
      </c>
      <c r="G1039" s="164"/>
    </row>
    <row r="1040" spans="1:7" ht="15" customHeight="1">
      <c r="A1040" s="8">
        <v>1038</v>
      </c>
      <c r="B1040" s="116" t="s">
        <v>11</v>
      </c>
      <c r="C1040" s="160" t="s">
        <v>26927</v>
      </c>
      <c r="D1040" s="160" t="s">
        <v>26928</v>
      </c>
      <c r="E1040" s="169">
        <v>41191.616666666669</v>
      </c>
      <c r="F1040" s="169">
        <v>41191.616666666669</v>
      </c>
      <c r="G1040" s="164"/>
    </row>
    <row r="1041" spans="1:7" ht="15" customHeight="1">
      <c r="A1041" s="115">
        <v>1039</v>
      </c>
      <c r="B1041" s="116" t="s">
        <v>11</v>
      </c>
      <c r="C1041" s="160" t="s">
        <v>26929</v>
      </c>
      <c r="D1041" s="160" t="s">
        <v>26930</v>
      </c>
      <c r="E1041" s="169">
        <v>41184.66805555555</v>
      </c>
      <c r="F1041" s="169">
        <v>41184.66805555555</v>
      </c>
      <c r="G1041" s="164"/>
    </row>
    <row r="1042" spans="1:7" ht="15" customHeight="1">
      <c r="A1042" s="8">
        <v>1040</v>
      </c>
      <c r="B1042" s="116" t="s">
        <v>11</v>
      </c>
      <c r="C1042" s="160" t="s">
        <v>26931</v>
      </c>
      <c r="D1042" s="160" t="s">
        <v>26932</v>
      </c>
      <c r="E1042" s="169">
        <v>41186.656944444439</v>
      </c>
      <c r="F1042" s="169">
        <v>41186.656944444439</v>
      </c>
      <c r="G1042" s="164"/>
    </row>
    <row r="1043" spans="1:7" ht="15" customHeight="1">
      <c r="A1043" s="8">
        <v>1041</v>
      </c>
      <c r="B1043" s="116" t="s">
        <v>11</v>
      </c>
      <c r="C1043" s="160" t="s">
        <v>26933</v>
      </c>
      <c r="D1043" s="160" t="s">
        <v>26934</v>
      </c>
      <c r="E1043" s="169">
        <v>41199.613194444442</v>
      </c>
      <c r="F1043" s="169">
        <v>41199.613194444442</v>
      </c>
      <c r="G1043" s="164"/>
    </row>
    <row r="1044" spans="1:7" ht="15" customHeight="1">
      <c r="A1044" s="115">
        <v>1042</v>
      </c>
      <c r="B1044" s="116" t="s">
        <v>11</v>
      </c>
      <c r="C1044" s="160" t="s">
        <v>26935</v>
      </c>
      <c r="D1044" s="160" t="s">
        <v>26936</v>
      </c>
      <c r="E1044" s="169">
        <v>41199.465277777774</v>
      </c>
      <c r="F1044" s="169">
        <v>41199.465277777774</v>
      </c>
      <c r="G1044" s="164"/>
    </row>
    <row r="1045" spans="1:7" ht="15" customHeight="1">
      <c r="A1045" s="8">
        <v>1043</v>
      </c>
      <c r="B1045" s="116" t="s">
        <v>11</v>
      </c>
      <c r="C1045" s="160" t="s">
        <v>26937</v>
      </c>
      <c r="D1045" s="160" t="s">
        <v>26938</v>
      </c>
      <c r="E1045" s="169">
        <v>41193.642361111109</v>
      </c>
      <c r="F1045" s="169">
        <v>41193.642361111109</v>
      </c>
      <c r="G1045" s="164"/>
    </row>
    <row r="1046" spans="1:7" ht="15" customHeight="1">
      <c r="A1046" s="115">
        <v>1044</v>
      </c>
      <c r="B1046" s="116" t="s">
        <v>11</v>
      </c>
      <c r="C1046" s="160" t="s">
        <v>26939</v>
      </c>
      <c r="D1046" s="160" t="s">
        <v>26940</v>
      </c>
      <c r="E1046" s="169">
        <v>41190.593055555553</v>
      </c>
      <c r="F1046" s="169">
        <v>41190.593055555553</v>
      </c>
      <c r="G1046" s="164"/>
    </row>
    <row r="1047" spans="1:7" ht="15" customHeight="1">
      <c r="A1047" s="8">
        <v>1045</v>
      </c>
      <c r="B1047" s="116" t="s">
        <v>11</v>
      </c>
      <c r="C1047" s="160" t="s">
        <v>26941</v>
      </c>
      <c r="D1047" s="160" t="s">
        <v>26942</v>
      </c>
      <c r="E1047" s="169">
        <v>41205.631249999999</v>
      </c>
      <c r="F1047" s="169">
        <v>41205.631249999999</v>
      </c>
      <c r="G1047" s="164"/>
    </row>
    <row r="1048" spans="1:7" ht="15" customHeight="1">
      <c r="A1048" s="8">
        <v>1046</v>
      </c>
      <c r="B1048" s="116" t="s">
        <v>11</v>
      </c>
      <c r="C1048" s="160" t="s">
        <v>26943</v>
      </c>
      <c r="D1048" s="160" t="s">
        <v>26944</v>
      </c>
      <c r="E1048" s="169">
        <v>41201.665277777778</v>
      </c>
      <c r="F1048" s="169">
        <v>41201.665277777778</v>
      </c>
      <c r="G1048" s="164"/>
    </row>
    <row r="1049" spans="1:7" ht="15" customHeight="1">
      <c r="A1049" s="115">
        <v>1047</v>
      </c>
      <c r="B1049" s="116" t="s">
        <v>11</v>
      </c>
      <c r="C1049" s="160" t="s">
        <v>26945</v>
      </c>
      <c r="D1049" s="160" t="s">
        <v>26946</v>
      </c>
      <c r="E1049" s="169">
        <v>41205.440972222219</v>
      </c>
      <c r="F1049" s="169">
        <v>41205.440972222219</v>
      </c>
      <c r="G1049" s="164"/>
    </row>
    <row r="1050" spans="1:7" ht="15" customHeight="1">
      <c r="A1050" s="8">
        <v>1048</v>
      </c>
      <c r="B1050" s="116" t="s">
        <v>11</v>
      </c>
      <c r="C1050" s="160" t="s">
        <v>1566</v>
      </c>
      <c r="D1050" s="160" t="s">
        <v>26947</v>
      </c>
      <c r="E1050" s="169">
        <v>41205.476388888885</v>
      </c>
      <c r="F1050" s="169">
        <v>41205.476388888885</v>
      </c>
      <c r="G1050" s="164"/>
    </row>
    <row r="1051" spans="1:7" ht="15" customHeight="1">
      <c r="A1051" s="115">
        <v>1049</v>
      </c>
      <c r="B1051" s="116" t="s">
        <v>11</v>
      </c>
      <c r="C1051" s="160" t="s">
        <v>26948</v>
      </c>
      <c r="D1051" s="160" t="s">
        <v>26911</v>
      </c>
      <c r="E1051" s="169">
        <v>41183.455555555556</v>
      </c>
      <c r="F1051" s="169">
        <v>41183.455555555556</v>
      </c>
      <c r="G1051" s="164"/>
    </row>
    <row r="1052" spans="1:7" ht="15" customHeight="1">
      <c r="A1052" s="8">
        <v>1050</v>
      </c>
      <c r="B1052" s="116" t="s">
        <v>11</v>
      </c>
      <c r="C1052" s="160" t="s">
        <v>26949</v>
      </c>
      <c r="D1052" s="160" t="s">
        <v>26950</v>
      </c>
      <c r="E1052" s="169">
        <v>41198.59375</v>
      </c>
      <c r="F1052" s="169">
        <v>41198.59375</v>
      </c>
      <c r="G1052" s="164"/>
    </row>
    <row r="1053" spans="1:7" ht="15" customHeight="1">
      <c r="A1053" s="8">
        <v>1051</v>
      </c>
      <c r="B1053" s="116" t="s">
        <v>11</v>
      </c>
      <c r="C1053" s="160" t="s">
        <v>26951</v>
      </c>
      <c r="D1053" s="160" t="s">
        <v>26952</v>
      </c>
      <c r="E1053" s="169">
        <v>41191.589583333334</v>
      </c>
      <c r="F1053" s="169">
        <v>41191.589583333334</v>
      </c>
      <c r="G1053" s="164"/>
    </row>
    <row r="1054" spans="1:7" ht="15" customHeight="1">
      <c r="A1054" s="115">
        <v>1052</v>
      </c>
      <c r="B1054" s="116" t="s">
        <v>11</v>
      </c>
      <c r="C1054" s="160" t="s">
        <v>4943</v>
      </c>
      <c r="D1054" s="160" t="s">
        <v>26953</v>
      </c>
      <c r="E1054" s="169">
        <v>41198.590277777774</v>
      </c>
      <c r="F1054" s="169">
        <v>41198.590277777774</v>
      </c>
      <c r="G1054" s="164"/>
    </row>
    <row r="1055" spans="1:7" ht="15" customHeight="1">
      <c r="A1055" s="8">
        <v>1053</v>
      </c>
      <c r="B1055" s="116" t="s">
        <v>11</v>
      </c>
      <c r="C1055" s="160" t="s">
        <v>26954</v>
      </c>
      <c r="D1055" s="160" t="s">
        <v>26955</v>
      </c>
      <c r="E1055" s="169">
        <v>41187.453472222223</v>
      </c>
      <c r="F1055" s="169">
        <v>41187.453472222223</v>
      </c>
      <c r="G1055" s="164"/>
    </row>
    <row r="1056" spans="1:7" ht="15" customHeight="1">
      <c r="A1056" s="115">
        <v>1054</v>
      </c>
      <c r="B1056" s="116" t="s">
        <v>11</v>
      </c>
      <c r="C1056" s="160" t="s">
        <v>26956</v>
      </c>
      <c r="D1056" s="160" t="s">
        <v>26957</v>
      </c>
      <c r="E1056" s="169">
        <v>41184.430555555555</v>
      </c>
      <c r="F1056" s="169">
        <v>41184.430555555555</v>
      </c>
      <c r="G1056" s="164"/>
    </row>
    <row r="1057" spans="1:7" ht="15" customHeight="1">
      <c r="A1057" s="8">
        <v>1055</v>
      </c>
      <c r="B1057" s="116" t="s">
        <v>11</v>
      </c>
      <c r="C1057" s="160" t="s">
        <v>274</v>
      </c>
      <c r="D1057" s="160" t="s">
        <v>26958</v>
      </c>
      <c r="E1057" s="169">
        <v>41185.629166666666</v>
      </c>
      <c r="F1057" s="169">
        <v>41185.629166666666</v>
      </c>
      <c r="G1057" s="164"/>
    </row>
    <row r="1058" spans="1:7" ht="15" customHeight="1">
      <c r="A1058" s="8">
        <v>1056</v>
      </c>
      <c r="B1058" s="116" t="s">
        <v>11</v>
      </c>
      <c r="C1058" s="160" t="s">
        <v>26959</v>
      </c>
      <c r="D1058" s="160" t="s">
        <v>26960</v>
      </c>
      <c r="E1058" s="169">
        <v>41194.507638888885</v>
      </c>
      <c r="F1058" s="169">
        <v>41194.507638888885</v>
      </c>
      <c r="G1058" s="164"/>
    </row>
    <row r="1059" spans="1:7" ht="15" customHeight="1">
      <c r="A1059" s="115">
        <v>1057</v>
      </c>
      <c r="B1059" s="116" t="s">
        <v>11</v>
      </c>
      <c r="C1059" s="160" t="s">
        <v>26961</v>
      </c>
      <c r="D1059" s="160" t="s">
        <v>26962</v>
      </c>
      <c r="E1059" s="169">
        <v>41187.581944444442</v>
      </c>
      <c r="F1059" s="169">
        <v>41187.581944444442</v>
      </c>
      <c r="G1059" s="164"/>
    </row>
    <row r="1060" spans="1:7" ht="15" customHeight="1">
      <c r="A1060" s="8">
        <v>1058</v>
      </c>
      <c r="B1060" s="116" t="s">
        <v>11</v>
      </c>
      <c r="C1060" s="160" t="s">
        <v>26963</v>
      </c>
      <c r="D1060" s="160" t="s">
        <v>26964</v>
      </c>
      <c r="E1060" s="169">
        <v>41198.580555555556</v>
      </c>
      <c r="F1060" s="169">
        <v>41198.580555555556</v>
      </c>
      <c r="G1060" s="164"/>
    </row>
    <row r="1061" spans="1:7" ht="15" customHeight="1">
      <c r="A1061" s="115">
        <v>1059</v>
      </c>
      <c r="B1061" s="116" t="s">
        <v>11</v>
      </c>
      <c r="C1061" s="160" t="s">
        <v>26965</v>
      </c>
      <c r="D1061" s="160" t="s">
        <v>26966</v>
      </c>
      <c r="E1061" s="169">
        <v>41194.447916666664</v>
      </c>
      <c r="F1061" s="169">
        <v>41194.447916666664</v>
      </c>
      <c r="G1061" s="164"/>
    </row>
    <row r="1062" spans="1:7" ht="15" customHeight="1">
      <c r="A1062" s="8">
        <v>1060</v>
      </c>
      <c r="B1062" s="116" t="s">
        <v>11</v>
      </c>
      <c r="C1062" s="160" t="s">
        <v>26967</v>
      </c>
      <c r="D1062" s="160" t="s">
        <v>26968</v>
      </c>
      <c r="E1062" s="169">
        <v>41192.651388888888</v>
      </c>
      <c r="F1062" s="169">
        <v>41192.651388888888</v>
      </c>
      <c r="G1062" s="164"/>
    </row>
    <row r="1063" spans="1:7" ht="15" customHeight="1">
      <c r="A1063" s="8">
        <v>1061</v>
      </c>
      <c r="B1063" s="116" t="s">
        <v>11</v>
      </c>
      <c r="C1063" s="160" t="s">
        <v>26969</v>
      </c>
      <c r="D1063" s="160" t="s">
        <v>26970</v>
      </c>
      <c r="E1063" s="169">
        <v>41205.464583333334</v>
      </c>
      <c r="F1063" s="169">
        <v>41205.464583333334</v>
      </c>
      <c r="G1063" s="164"/>
    </row>
    <row r="1064" spans="1:7" ht="15" customHeight="1">
      <c r="A1064" s="115">
        <v>1062</v>
      </c>
      <c r="B1064" s="116" t="s">
        <v>11</v>
      </c>
      <c r="C1064" s="160" t="s">
        <v>26971</v>
      </c>
      <c r="D1064" s="160" t="s">
        <v>26972</v>
      </c>
      <c r="E1064" s="169">
        <v>41192.459722222222</v>
      </c>
      <c r="F1064" s="169">
        <v>41192.459722222222</v>
      </c>
      <c r="G1064" s="164"/>
    </row>
    <row r="1065" spans="1:7" ht="15" customHeight="1">
      <c r="A1065" s="8">
        <v>1063</v>
      </c>
      <c r="B1065" s="116" t="s">
        <v>11</v>
      </c>
      <c r="C1065" s="160" t="s">
        <v>26973</v>
      </c>
      <c r="D1065" s="160" t="s">
        <v>26974</v>
      </c>
      <c r="E1065" s="169">
        <v>41205.681250000001</v>
      </c>
      <c r="F1065" s="169">
        <v>41205.681250000001</v>
      </c>
      <c r="G1065" s="164"/>
    </row>
    <row r="1066" spans="1:7" ht="15" customHeight="1">
      <c r="A1066" s="115">
        <v>1064</v>
      </c>
      <c r="B1066" s="116" t="s">
        <v>11</v>
      </c>
      <c r="C1066" s="160" t="s">
        <v>26975</v>
      </c>
      <c r="D1066" s="160" t="s">
        <v>26976</v>
      </c>
      <c r="E1066" s="169">
        <v>41190.63680555555</v>
      </c>
      <c r="F1066" s="169">
        <v>41190.63680555555</v>
      </c>
      <c r="G1066" s="164"/>
    </row>
    <row r="1067" spans="1:7" ht="15" customHeight="1">
      <c r="A1067" s="8">
        <v>1065</v>
      </c>
      <c r="B1067" s="116" t="s">
        <v>11</v>
      </c>
      <c r="C1067" s="160" t="s">
        <v>26977</v>
      </c>
      <c r="D1067" s="160" t="s">
        <v>26976</v>
      </c>
      <c r="E1067" s="169">
        <v>41199.572222222218</v>
      </c>
      <c r="F1067" s="169">
        <v>41199.572222222218</v>
      </c>
      <c r="G1067" s="164"/>
    </row>
    <row r="1068" spans="1:7" ht="15" customHeight="1">
      <c r="A1068" s="8">
        <v>1066</v>
      </c>
      <c r="B1068" s="116" t="s">
        <v>11</v>
      </c>
      <c r="C1068" s="160" t="s">
        <v>26978</v>
      </c>
      <c r="D1068" s="160" t="s">
        <v>26979</v>
      </c>
      <c r="E1068" s="169">
        <v>41213.498611111107</v>
      </c>
      <c r="F1068" s="169">
        <v>41213.498611111107</v>
      </c>
      <c r="G1068" s="164"/>
    </row>
    <row r="1069" spans="1:7" ht="15" customHeight="1">
      <c r="A1069" s="115">
        <v>1067</v>
      </c>
      <c r="B1069" s="116" t="s">
        <v>11</v>
      </c>
      <c r="C1069" s="160" t="s">
        <v>26980</v>
      </c>
      <c r="D1069" s="160" t="s">
        <v>26981</v>
      </c>
      <c r="E1069" s="169">
        <v>41194.649305555555</v>
      </c>
      <c r="F1069" s="169">
        <v>41194.649305555555</v>
      </c>
      <c r="G1069" s="164"/>
    </row>
    <row r="1070" spans="1:7" ht="15" customHeight="1">
      <c r="A1070" s="8">
        <v>1068</v>
      </c>
      <c r="B1070" s="116" t="s">
        <v>11</v>
      </c>
      <c r="C1070" s="160" t="s">
        <v>26982</v>
      </c>
      <c r="D1070" s="160" t="s">
        <v>26983</v>
      </c>
      <c r="E1070" s="169">
        <v>41205.499305555553</v>
      </c>
      <c r="F1070" s="169">
        <v>41205.499305555553</v>
      </c>
      <c r="G1070" s="164"/>
    </row>
    <row r="1071" spans="1:7" ht="15" customHeight="1">
      <c r="A1071" s="115">
        <v>1069</v>
      </c>
      <c r="B1071" s="116" t="s">
        <v>11</v>
      </c>
      <c r="C1071" s="160" t="s">
        <v>26984</v>
      </c>
      <c r="D1071" s="160" t="s">
        <v>26985</v>
      </c>
      <c r="E1071" s="169">
        <v>41192.631249999999</v>
      </c>
      <c r="F1071" s="169">
        <v>41192.631249999999</v>
      </c>
      <c r="G1071" s="164"/>
    </row>
    <row r="1072" spans="1:7" ht="15" customHeight="1">
      <c r="A1072" s="8">
        <v>1070</v>
      </c>
      <c r="B1072" s="116" t="s">
        <v>11</v>
      </c>
      <c r="C1072" s="160" t="s">
        <v>26986</v>
      </c>
      <c r="D1072" s="160" t="s">
        <v>26987</v>
      </c>
      <c r="E1072" s="169">
        <v>41198.567361111112</v>
      </c>
      <c r="F1072" s="169">
        <v>41198.567361111112</v>
      </c>
      <c r="G1072" s="164"/>
    </row>
    <row r="1073" spans="1:7" ht="15" customHeight="1">
      <c r="A1073" s="8">
        <v>1071</v>
      </c>
      <c r="B1073" s="116" t="s">
        <v>11</v>
      </c>
      <c r="C1073" s="160" t="s">
        <v>26988</v>
      </c>
      <c r="D1073" s="160" t="s">
        <v>26989</v>
      </c>
      <c r="E1073" s="169">
        <v>41193.613194444442</v>
      </c>
      <c r="F1073" s="169">
        <v>41193.613194444442</v>
      </c>
      <c r="G1073" s="164"/>
    </row>
    <row r="1074" spans="1:7" ht="15" customHeight="1">
      <c r="A1074" s="115">
        <v>1072</v>
      </c>
      <c r="B1074" s="116" t="s">
        <v>11</v>
      </c>
      <c r="C1074" s="160" t="s">
        <v>26990</v>
      </c>
      <c r="D1074" s="160" t="s">
        <v>26991</v>
      </c>
      <c r="E1074" s="169">
        <v>41192.415972222218</v>
      </c>
      <c r="F1074" s="169">
        <v>41192.415972222218</v>
      </c>
      <c r="G1074" s="164"/>
    </row>
    <row r="1075" spans="1:7" ht="15" customHeight="1">
      <c r="A1075" s="8">
        <v>1073</v>
      </c>
      <c r="B1075" s="116" t="s">
        <v>11</v>
      </c>
      <c r="C1075" s="160" t="s">
        <v>26992</v>
      </c>
      <c r="D1075" s="160" t="s">
        <v>26993</v>
      </c>
      <c r="E1075" s="169">
        <v>41204.448611111111</v>
      </c>
      <c r="F1075" s="169">
        <v>41204.448611111111</v>
      </c>
      <c r="G1075" s="164"/>
    </row>
    <row r="1076" spans="1:7" ht="15" customHeight="1">
      <c r="A1076" s="115">
        <v>1074</v>
      </c>
      <c r="B1076" s="116" t="s">
        <v>11</v>
      </c>
      <c r="C1076" s="160" t="s">
        <v>26994</v>
      </c>
      <c r="D1076" s="160" t="s">
        <v>26995</v>
      </c>
      <c r="E1076" s="169">
        <v>41200.472222222219</v>
      </c>
      <c r="F1076" s="169">
        <v>41200.472222222219</v>
      </c>
      <c r="G1076" s="164"/>
    </row>
    <row r="1077" spans="1:7" ht="15" customHeight="1">
      <c r="A1077" s="8">
        <v>1075</v>
      </c>
      <c r="B1077" s="116" t="s">
        <v>11</v>
      </c>
      <c r="C1077" s="160" t="s">
        <v>26996</v>
      </c>
      <c r="D1077" s="160" t="s">
        <v>26997</v>
      </c>
      <c r="E1077" s="169">
        <v>41183.593055555553</v>
      </c>
      <c r="F1077" s="169">
        <v>41183.593055555553</v>
      </c>
      <c r="G1077" s="164"/>
    </row>
    <row r="1078" spans="1:7" ht="15" customHeight="1">
      <c r="A1078" s="8">
        <v>1076</v>
      </c>
      <c r="B1078" s="116" t="s">
        <v>11</v>
      </c>
      <c r="C1078" s="160" t="s">
        <v>26998</v>
      </c>
      <c r="D1078" s="160" t="s">
        <v>26999</v>
      </c>
      <c r="E1078" s="169">
        <v>41187.511111111111</v>
      </c>
      <c r="F1078" s="169">
        <v>41187.511111111111</v>
      </c>
      <c r="G1078" s="164"/>
    </row>
    <row r="1079" spans="1:7" ht="15" customHeight="1">
      <c r="A1079" s="115">
        <v>1077</v>
      </c>
      <c r="B1079" s="116" t="s">
        <v>11</v>
      </c>
      <c r="C1079" s="160" t="s">
        <v>27000</v>
      </c>
      <c r="D1079" s="160" t="s">
        <v>27001</v>
      </c>
      <c r="E1079" s="169">
        <v>41212.519444444442</v>
      </c>
      <c r="F1079" s="169">
        <v>41212.519444444442</v>
      </c>
      <c r="G1079" s="164"/>
    </row>
    <row r="1080" spans="1:7" ht="15" customHeight="1">
      <c r="A1080" s="8">
        <v>1078</v>
      </c>
      <c r="B1080" s="116" t="s">
        <v>11</v>
      </c>
      <c r="C1080" s="160" t="s">
        <v>27002</v>
      </c>
      <c r="D1080" s="160" t="s">
        <v>27003</v>
      </c>
      <c r="E1080" s="169">
        <v>41186.657638888886</v>
      </c>
      <c r="F1080" s="169">
        <v>41186.657638888886</v>
      </c>
      <c r="G1080" s="164"/>
    </row>
    <row r="1081" spans="1:7" ht="15" customHeight="1">
      <c r="A1081" s="115">
        <v>1079</v>
      </c>
      <c r="B1081" s="116" t="s">
        <v>11</v>
      </c>
      <c r="C1081" s="160" t="s">
        <v>27004</v>
      </c>
      <c r="D1081" s="160" t="s">
        <v>27005</v>
      </c>
      <c r="E1081" s="169">
        <v>41186.676388888889</v>
      </c>
      <c r="F1081" s="169">
        <v>41186.676388888889</v>
      </c>
      <c r="G1081" s="164"/>
    </row>
    <row r="1082" spans="1:7" ht="15" customHeight="1">
      <c r="A1082" s="8">
        <v>1080</v>
      </c>
      <c r="B1082" s="116" t="s">
        <v>11</v>
      </c>
      <c r="C1082" s="160" t="s">
        <v>27006</v>
      </c>
      <c r="D1082" s="160" t="s">
        <v>27007</v>
      </c>
      <c r="E1082" s="169">
        <v>41192.581944444442</v>
      </c>
      <c r="F1082" s="169">
        <v>41192.581944444442</v>
      </c>
      <c r="G1082" s="164"/>
    </row>
    <row r="1083" spans="1:7" ht="15" customHeight="1">
      <c r="A1083" s="8">
        <v>1081</v>
      </c>
      <c r="B1083" s="116" t="s">
        <v>11</v>
      </c>
      <c r="C1083" s="160" t="s">
        <v>27008</v>
      </c>
      <c r="D1083" s="160" t="s">
        <v>27009</v>
      </c>
      <c r="E1083" s="169">
        <v>41183.41805555555</v>
      </c>
      <c r="F1083" s="169">
        <v>41183.41805555555</v>
      </c>
      <c r="G1083" s="164"/>
    </row>
    <row r="1084" spans="1:7" ht="15" customHeight="1">
      <c r="A1084" s="115">
        <v>1082</v>
      </c>
      <c r="B1084" s="116" t="s">
        <v>11</v>
      </c>
      <c r="C1084" s="160" t="s">
        <v>27010</v>
      </c>
      <c r="D1084" s="160" t="s">
        <v>27011</v>
      </c>
      <c r="E1084" s="169">
        <v>41201.684027777774</v>
      </c>
      <c r="F1084" s="169">
        <v>41201.684027777774</v>
      </c>
      <c r="G1084" s="164"/>
    </row>
    <row r="1085" spans="1:7" ht="15" customHeight="1">
      <c r="A1085" s="8">
        <v>1083</v>
      </c>
      <c r="B1085" s="116" t="s">
        <v>11</v>
      </c>
      <c r="C1085" s="160" t="s">
        <v>27012</v>
      </c>
      <c r="D1085" s="160" t="s">
        <v>27013</v>
      </c>
      <c r="E1085" s="169">
        <v>41191.610416666663</v>
      </c>
      <c r="F1085" s="169">
        <v>41191.610416666663</v>
      </c>
      <c r="G1085" s="164"/>
    </row>
    <row r="1086" spans="1:7" ht="15" customHeight="1">
      <c r="A1086" s="115">
        <v>1084</v>
      </c>
      <c r="B1086" s="116" t="s">
        <v>11</v>
      </c>
      <c r="C1086" s="160" t="s">
        <v>27014</v>
      </c>
      <c r="D1086" s="160" t="s">
        <v>27015</v>
      </c>
      <c r="E1086" s="169">
        <v>41200.592361111107</v>
      </c>
      <c r="F1086" s="169">
        <v>41200.592361111107</v>
      </c>
      <c r="G1086" s="164"/>
    </row>
    <row r="1087" spans="1:7" ht="15" customHeight="1">
      <c r="A1087" s="8">
        <v>1085</v>
      </c>
      <c r="B1087" s="116" t="s">
        <v>11</v>
      </c>
      <c r="C1087" s="160" t="s">
        <v>27016</v>
      </c>
      <c r="D1087" s="160" t="s">
        <v>27017</v>
      </c>
      <c r="E1087" s="169">
        <v>41187.63958333333</v>
      </c>
      <c r="F1087" s="169">
        <v>41187.63958333333</v>
      </c>
      <c r="G1087" s="164"/>
    </row>
    <row r="1088" spans="1:7" ht="15" customHeight="1">
      <c r="A1088" s="8">
        <v>1086</v>
      </c>
      <c r="B1088" s="116" t="s">
        <v>11</v>
      </c>
      <c r="C1088" s="160" t="s">
        <v>27018</v>
      </c>
      <c r="D1088" s="160" t="s">
        <v>27019</v>
      </c>
      <c r="E1088" s="169">
        <v>41190.578472222223</v>
      </c>
      <c r="F1088" s="169">
        <v>41190.578472222223</v>
      </c>
      <c r="G1088" s="164"/>
    </row>
    <row r="1089" spans="1:7" ht="15" customHeight="1">
      <c r="A1089" s="115">
        <v>1087</v>
      </c>
      <c r="B1089" s="116" t="s">
        <v>11</v>
      </c>
      <c r="C1089" s="160" t="s">
        <v>27020</v>
      </c>
      <c r="D1089" s="160" t="s">
        <v>27021</v>
      </c>
      <c r="E1089" s="169">
        <v>41199.456249999996</v>
      </c>
      <c r="F1089" s="169">
        <v>41199.456249999996</v>
      </c>
      <c r="G1089" s="164"/>
    </row>
    <row r="1090" spans="1:7" ht="15" customHeight="1">
      <c r="A1090" s="8">
        <v>1088</v>
      </c>
      <c r="B1090" s="116" t="s">
        <v>11</v>
      </c>
      <c r="C1090" s="160" t="s">
        <v>27022</v>
      </c>
      <c r="D1090" s="160" t="s">
        <v>27023</v>
      </c>
      <c r="E1090" s="169">
        <v>41199.479861111111</v>
      </c>
      <c r="F1090" s="169">
        <v>41199.479861111111</v>
      </c>
      <c r="G1090" s="164"/>
    </row>
    <row r="1091" spans="1:7" ht="15" customHeight="1">
      <c r="A1091" s="115">
        <v>1089</v>
      </c>
      <c r="B1091" s="116" t="s">
        <v>11</v>
      </c>
      <c r="C1091" s="160" t="s">
        <v>27024</v>
      </c>
      <c r="D1091" s="160" t="s">
        <v>27025</v>
      </c>
      <c r="E1091" s="169">
        <v>41192.643055555556</v>
      </c>
      <c r="F1091" s="169">
        <v>41192.643055555556</v>
      </c>
      <c r="G1091" s="164"/>
    </row>
    <row r="1092" spans="1:7" ht="15" customHeight="1">
      <c r="A1092" s="8">
        <v>1090</v>
      </c>
      <c r="B1092" s="116" t="s">
        <v>11</v>
      </c>
      <c r="C1092" s="160" t="s">
        <v>27026</v>
      </c>
      <c r="D1092" s="160" t="s">
        <v>27027</v>
      </c>
      <c r="E1092" s="169">
        <v>41184.49722222222</v>
      </c>
      <c r="F1092" s="169">
        <v>41184.49722222222</v>
      </c>
      <c r="G1092" s="164"/>
    </row>
    <row r="1093" spans="1:7" ht="15" customHeight="1">
      <c r="A1093" s="8">
        <v>1091</v>
      </c>
      <c r="B1093" s="116" t="s">
        <v>11</v>
      </c>
      <c r="C1093" s="160" t="s">
        <v>27028</v>
      </c>
      <c r="D1093" s="160" t="s">
        <v>27029</v>
      </c>
      <c r="E1093" s="169">
        <v>41201.606249999997</v>
      </c>
      <c r="F1093" s="169">
        <v>41201.606249999997</v>
      </c>
      <c r="G1093" s="164"/>
    </row>
    <row r="1094" spans="1:7" ht="15" customHeight="1">
      <c r="A1094" s="115">
        <v>1092</v>
      </c>
      <c r="B1094" s="116" t="s">
        <v>11</v>
      </c>
      <c r="C1094" s="160" t="s">
        <v>27030</v>
      </c>
      <c r="D1094" s="160" t="s">
        <v>27031</v>
      </c>
      <c r="E1094" s="169">
        <v>41191.662499999999</v>
      </c>
      <c r="F1094" s="169">
        <v>41191.662499999999</v>
      </c>
      <c r="G1094" s="164"/>
    </row>
    <row r="1095" spans="1:7" ht="15" customHeight="1">
      <c r="A1095" s="8">
        <v>1093</v>
      </c>
      <c r="B1095" s="116" t="s">
        <v>11</v>
      </c>
      <c r="C1095" s="160" t="s">
        <v>27032</v>
      </c>
      <c r="D1095" s="160" t="s">
        <v>27033</v>
      </c>
      <c r="E1095" s="169">
        <v>41198.638888888891</v>
      </c>
      <c r="F1095" s="169">
        <v>41198.638888888891</v>
      </c>
      <c r="G1095" s="164"/>
    </row>
    <row r="1096" spans="1:7" ht="15" customHeight="1">
      <c r="A1096" s="115">
        <v>1094</v>
      </c>
      <c r="B1096" s="116" t="s">
        <v>11</v>
      </c>
      <c r="C1096" s="160" t="s">
        <v>27034</v>
      </c>
      <c r="D1096" s="160" t="s">
        <v>27035</v>
      </c>
      <c r="E1096" s="169">
        <v>41194.69930555555</v>
      </c>
      <c r="F1096" s="169">
        <v>41194.69930555555</v>
      </c>
      <c r="G1096" s="164"/>
    </row>
    <row r="1097" spans="1:7" ht="15" customHeight="1">
      <c r="A1097" s="8">
        <v>1095</v>
      </c>
      <c r="B1097" s="116" t="s">
        <v>11</v>
      </c>
      <c r="C1097" s="160" t="s">
        <v>27036</v>
      </c>
      <c r="D1097" s="160" t="s">
        <v>27037</v>
      </c>
      <c r="E1097" s="169">
        <v>41204.638194444444</v>
      </c>
      <c r="F1097" s="169">
        <v>41204.638194444444</v>
      </c>
      <c r="G1097" s="164"/>
    </row>
    <row r="1098" spans="1:7" ht="15" customHeight="1">
      <c r="A1098" s="8">
        <v>1096</v>
      </c>
      <c r="B1098" s="116" t="s">
        <v>11</v>
      </c>
      <c r="C1098" s="160" t="s">
        <v>27038</v>
      </c>
      <c r="D1098" s="160" t="s">
        <v>27039</v>
      </c>
      <c r="E1098" s="169">
        <v>41213.654861111107</v>
      </c>
      <c r="F1098" s="169">
        <v>41213.654861111107</v>
      </c>
      <c r="G1098" s="164"/>
    </row>
    <row r="1099" spans="1:7" ht="15" customHeight="1">
      <c r="A1099" s="115">
        <v>1097</v>
      </c>
      <c r="B1099" s="116" t="s">
        <v>11</v>
      </c>
      <c r="C1099" s="160" t="s">
        <v>27040</v>
      </c>
      <c r="D1099" s="160" t="s">
        <v>27041</v>
      </c>
      <c r="E1099" s="169">
        <v>41199.372916666667</v>
      </c>
      <c r="F1099" s="169">
        <v>41199.372916666667</v>
      </c>
      <c r="G1099" s="164"/>
    </row>
    <row r="1100" spans="1:7" ht="15" customHeight="1">
      <c r="A1100" s="8">
        <v>1098</v>
      </c>
      <c r="B1100" s="116" t="s">
        <v>11</v>
      </c>
      <c r="C1100" s="160" t="s">
        <v>27042</v>
      </c>
      <c r="D1100" s="160" t="s">
        <v>27043</v>
      </c>
      <c r="E1100" s="169">
        <v>41190.584027777775</v>
      </c>
      <c r="F1100" s="169">
        <v>41190.584027777775</v>
      </c>
      <c r="G1100" s="164"/>
    </row>
    <row r="1101" spans="1:7" ht="15" customHeight="1">
      <c r="A1101" s="115">
        <v>1099</v>
      </c>
      <c r="B1101" s="116" t="s">
        <v>11</v>
      </c>
      <c r="C1101" s="160" t="s">
        <v>27044</v>
      </c>
      <c r="D1101" s="160" t="s">
        <v>27045</v>
      </c>
      <c r="E1101" s="169">
        <v>41194.668749999997</v>
      </c>
      <c r="F1101" s="169">
        <v>41194.668749999997</v>
      </c>
      <c r="G1101" s="164"/>
    </row>
    <row r="1102" spans="1:7" ht="15" customHeight="1">
      <c r="A1102" s="8">
        <v>1100</v>
      </c>
      <c r="B1102" s="116" t="s">
        <v>11</v>
      </c>
      <c r="C1102" s="160" t="s">
        <v>27046</v>
      </c>
      <c r="D1102" s="160" t="s">
        <v>27047</v>
      </c>
      <c r="E1102" s="169">
        <v>41204.422222222223</v>
      </c>
      <c r="F1102" s="169">
        <v>41204.422222222223</v>
      </c>
      <c r="G1102" s="164"/>
    </row>
    <row r="1103" spans="1:7" ht="15" customHeight="1">
      <c r="A1103" s="8">
        <v>1101</v>
      </c>
      <c r="B1103" s="116" t="s">
        <v>11</v>
      </c>
      <c r="C1103" s="160" t="s">
        <v>27048</v>
      </c>
      <c r="D1103" s="160" t="s">
        <v>27049</v>
      </c>
      <c r="E1103" s="169">
        <v>41191.409722222219</v>
      </c>
      <c r="F1103" s="169">
        <v>41191.409722222219</v>
      </c>
      <c r="G1103" s="164"/>
    </row>
    <row r="1104" spans="1:7" ht="15" customHeight="1">
      <c r="A1104" s="115">
        <v>1102</v>
      </c>
      <c r="B1104" s="116" t="s">
        <v>11</v>
      </c>
      <c r="C1104" s="160" t="s">
        <v>1907</v>
      </c>
      <c r="D1104" s="160" t="s">
        <v>27050</v>
      </c>
      <c r="E1104" s="169">
        <v>41200.435416666667</v>
      </c>
      <c r="F1104" s="169">
        <v>41200.435416666667</v>
      </c>
      <c r="G1104" s="164"/>
    </row>
    <row r="1105" spans="1:7" ht="15" customHeight="1">
      <c r="A1105" s="8">
        <v>1103</v>
      </c>
      <c r="B1105" s="116" t="s">
        <v>11</v>
      </c>
      <c r="C1105" s="160" t="s">
        <v>27051</v>
      </c>
      <c r="D1105" s="160" t="s">
        <v>27052</v>
      </c>
      <c r="E1105" s="169">
        <v>41213.390277777777</v>
      </c>
      <c r="F1105" s="169">
        <v>41213.390277777777</v>
      </c>
      <c r="G1105" s="164"/>
    </row>
    <row r="1106" spans="1:7" ht="15" customHeight="1">
      <c r="A1106" s="115">
        <v>1104</v>
      </c>
      <c r="B1106" s="116" t="s">
        <v>11</v>
      </c>
      <c r="C1106" s="160" t="s">
        <v>27053</v>
      </c>
      <c r="D1106" s="160" t="s">
        <v>27054</v>
      </c>
      <c r="E1106" s="169">
        <v>41186.412499999999</v>
      </c>
      <c r="F1106" s="169">
        <v>41186.412499999999</v>
      </c>
      <c r="G1106" s="164"/>
    </row>
    <row r="1107" spans="1:7" ht="15" customHeight="1">
      <c r="A1107" s="8">
        <v>1105</v>
      </c>
      <c r="B1107" s="116" t="s">
        <v>11</v>
      </c>
      <c r="C1107" s="160" t="s">
        <v>27053</v>
      </c>
      <c r="D1107" s="160" t="s">
        <v>27054</v>
      </c>
      <c r="E1107" s="169">
        <v>41186.412499999999</v>
      </c>
      <c r="F1107" s="169">
        <v>41186.412499999999</v>
      </c>
      <c r="G1107" s="164"/>
    </row>
    <row r="1108" spans="1:7" ht="15" customHeight="1">
      <c r="A1108" s="8">
        <v>1106</v>
      </c>
      <c r="B1108" s="116" t="s">
        <v>11</v>
      </c>
      <c r="C1108" s="160" t="s">
        <v>27055</v>
      </c>
      <c r="D1108" s="160" t="s">
        <v>27056</v>
      </c>
      <c r="E1108" s="169">
        <v>41187.618750000001</v>
      </c>
      <c r="F1108" s="169">
        <v>41187.618750000001</v>
      </c>
      <c r="G1108" s="164"/>
    </row>
    <row r="1109" spans="1:7" ht="15" customHeight="1">
      <c r="A1109" s="115">
        <v>1107</v>
      </c>
      <c r="B1109" s="116" t="s">
        <v>11</v>
      </c>
      <c r="C1109" s="160" t="s">
        <v>27057</v>
      </c>
      <c r="D1109" s="160" t="s">
        <v>27058</v>
      </c>
      <c r="E1109" s="169">
        <v>41199.474999999999</v>
      </c>
      <c r="F1109" s="169">
        <v>41199.474999999999</v>
      </c>
      <c r="G1109" s="164"/>
    </row>
    <row r="1110" spans="1:7" ht="15" customHeight="1">
      <c r="A1110" s="8">
        <v>1108</v>
      </c>
      <c r="B1110" s="116" t="s">
        <v>11</v>
      </c>
      <c r="C1110" s="160" t="s">
        <v>27059</v>
      </c>
      <c r="D1110" s="160" t="s">
        <v>27060</v>
      </c>
      <c r="E1110" s="169">
        <v>41191.426388888889</v>
      </c>
      <c r="F1110" s="169">
        <v>41191.426388888889</v>
      </c>
      <c r="G1110" s="164"/>
    </row>
    <row r="1111" spans="1:7" ht="15" customHeight="1">
      <c r="A1111" s="115">
        <v>1109</v>
      </c>
      <c r="B1111" s="116" t="s">
        <v>11</v>
      </c>
      <c r="C1111" s="160" t="s">
        <v>27061</v>
      </c>
      <c r="D1111" s="160" t="s">
        <v>27062</v>
      </c>
      <c r="E1111" s="169">
        <v>41193.390277777777</v>
      </c>
      <c r="F1111" s="169">
        <v>41193.390277777777</v>
      </c>
      <c r="G1111" s="164"/>
    </row>
    <row r="1112" spans="1:7" ht="15" customHeight="1">
      <c r="A1112" s="8">
        <v>1110</v>
      </c>
      <c r="B1112" s="116" t="s">
        <v>11</v>
      </c>
      <c r="C1112" s="160" t="s">
        <v>27063</v>
      </c>
      <c r="D1112" s="160" t="s">
        <v>27064</v>
      </c>
      <c r="E1112" s="169">
        <v>41212.441666666666</v>
      </c>
      <c r="F1112" s="169">
        <v>41212.441666666666</v>
      </c>
      <c r="G1112" s="164"/>
    </row>
    <row r="1113" spans="1:7" ht="15" customHeight="1">
      <c r="A1113" s="8">
        <v>1111</v>
      </c>
      <c r="B1113" s="116" t="s">
        <v>11</v>
      </c>
      <c r="C1113" s="160" t="s">
        <v>27065</v>
      </c>
      <c r="D1113" s="160" t="s">
        <v>27066</v>
      </c>
      <c r="E1113" s="169">
        <v>41201.6875</v>
      </c>
      <c r="F1113" s="169">
        <v>41201.6875</v>
      </c>
      <c r="G1113" s="164"/>
    </row>
    <row r="1114" spans="1:7" ht="15" customHeight="1">
      <c r="A1114" s="115">
        <v>1112</v>
      </c>
      <c r="B1114" s="116" t="s">
        <v>11</v>
      </c>
      <c r="C1114" s="160" t="s">
        <v>27067</v>
      </c>
      <c r="D1114" s="160" t="s">
        <v>27068</v>
      </c>
      <c r="E1114" s="169">
        <v>41197.642361111109</v>
      </c>
      <c r="F1114" s="169">
        <v>41197.642361111109</v>
      </c>
      <c r="G1114" s="164"/>
    </row>
    <row r="1115" spans="1:7" ht="15" customHeight="1">
      <c r="A1115" s="8">
        <v>1113</v>
      </c>
      <c r="B1115" s="116" t="s">
        <v>11</v>
      </c>
      <c r="C1115" s="160" t="s">
        <v>27069</v>
      </c>
      <c r="D1115" s="160" t="s">
        <v>27070</v>
      </c>
      <c r="E1115" s="169">
        <v>41201.445138888885</v>
      </c>
      <c r="F1115" s="169">
        <v>41201.445138888885</v>
      </c>
      <c r="G1115" s="164"/>
    </row>
    <row r="1116" spans="1:7" ht="15" customHeight="1">
      <c r="A1116" s="115">
        <v>1114</v>
      </c>
      <c r="B1116" s="116" t="s">
        <v>11</v>
      </c>
      <c r="C1116" s="160" t="s">
        <v>27071</v>
      </c>
      <c r="D1116" s="160" t="s">
        <v>27072</v>
      </c>
      <c r="E1116" s="169">
        <v>41212.6875</v>
      </c>
      <c r="F1116" s="169">
        <v>41212.6875</v>
      </c>
      <c r="G1116" s="164"/>
    </row>
    <row r="1117" spans="1:7" ht="15" customHeight="1">
      <c r="A1117" s="8">
        <v>1115</v>
      </c>
      <c r="B1117" s="116" t="s">
        <v>11</v>
      </c>
      <c r="C1117" s="160" t="s">
        <v>27071</v>
      </c>
      <c r="D1117" s="160" t="s">
        <v>27073</v>
      </c>
      <c r="E1117" s="169">
        <v>41212.689583333333</v>
      </c>
      <c r="F1117" s="169">
        <v>41212.689583333333</v>
      </c>
      <c r="G1117" s="164"/>
    </row>
    <row r="1118" spans="1:7" ht="15" customHeight="1">
      <c r="A1118" s="8">
        <v>1116</v>
      </c>
      <c r="B1118" s="116" t="s">
        <v>11</v>
      </c>
      <c r="C1118" s="160" t="s">
        <v>27074</v>
      </c>
      <c r="D1118" s="160" t="s">
        <v>27075</v>
      </c>
      <c r="E1118" s="169">
        <v>41186.651388888888</v>
      </c>
      <c r="F1118" s="169">
        <v>41186.651388888888</v>
      </c>
      <c r="G1118" s="164"/>
    </row>
    <row r="1119" spans="1:7" ht="15" customHeight="1">
      <c r="A1119" s="115">
        <v>1117</v>
      </c>
      <c r="B1119" s="116" t="s">
        <v>11</v>
      </c>
      <c r="C1119" s="160" t="s">
        <v>27076</v>
      </c>
      <c r="D1119" s="160" t="s">
        <v>27077</v>
      </c>
      <c r="E1119" s="169">
        <v>41200.682638888888</v>
      </c>
      <c r="F1119" s="169">
        <v>41200.682638888888</v>
      </c>
      <c r="G1119" s="164"/>
    </row>
    <row r="1120" spans="1:7" ht="15" customHeight="1">
      <c r="A1120" s="8">
        <v>1118</v>
      </c>
      <c r="B1120" s="116" t="s">
        <v>11</v>
      </c>
      <c r="C1120" s="160" t="s">
        <v>27078</v>
      </c>
      <c r="D1120" s="160" t="s">
        <v>27079</v>
      </c>
      <c r="E1120" s="169">
        <v>41185.571527777778</v>
      </c>
      <c r="F1120" s="169">
        <v>41185.571527777778</v>
      </c>
      <c r="G1120" s="164"/>
    </row>
    <row r="1121" spans="1:7" ht="15" customHeight="1">
      <c r="A1121" s="115">
        <v>1119</v>
      </c>
      <c r="B1121" s="116" t="s">
        <v>11</v>
      </c>
      <c r="C1121" s="160" t="s">
        <v>27080</v>
      </c>
      <c r="D1121" s="160" t="s">
        <v>27081</v>
      </c>
      <c r="E1121" s="169">
        <v>41190.400000000001</v>
      </c>
      <c r="F1121" s="169">
        <v>41190.400000000001</v>
      </c>
      <c r="G1121" s="164"/>
    </row>
    <row r="1122" spans="1:7" ht="15" customHeight="1">
      <c r="A1122" s="8">
        <v>1120</v>
      </c>
      <c r="B1122" s="116" t="s">
        <v>11</v>
      </c>
      <c r="C1122" s="160" t="s">
        <v>27082</v>
      </c>
      <c r="D1122" s="160" t="s">
        <v>27083</v>
      </c>
      <c r="E1122" s="169">
        <v>41213.654166666667</v>
      </c>
      <c r="F1122" s="169">
        <v>41213.654166666667</v>
      </c>
      <c r="G1122" s="164"/>
    </row>
    <row r="1123" spans="1:7" ht="15" customHeight="1">
      <c r="A1123" s="8">
        <v>1121</v>
      </c>
      <c r="B1123" s="116" t="s">
        <v>11</v>
      </c>
      <c r="C1123" s="160" t="s">
        <v>27084</v>
      </c>
      <c r="D1123" s="160" t="s">
        <v>27085</v>
      </c>
      <c r="E1123" s="169">
        <v>41193.401388888888</v>
      </c>
      <c r="F1123" s="169">
        <v>41193.401388888888</v>
      </c>
      <c r="G1123" s="164"/>
    </row>
    <row r="1124" spans="1:7" ht="15" customHeight="1">
      <c r="A1124" s="115">
        <v>1122</v>
      </c>
      <c r="B1124" s="116" t="s">
        <v>11</v>
      </c>
      <c r="C1124" s="160" t="s">
        <v>13412</v>
      </c>
      <c r="D1124" s="160" t="s">
        <v>27086</v>
      </c>
      <c r="E1124" s="169">
        <v>41198.59375</v>
      </c>
      <c r="F1124" s="169">
        <v>41198.59375</v>
      </c>
      <c r="G1124" s="164"/>
    </row>
    <row r="1125" spans="1:7" ht="15" customHeight="1">
      <c r="A1125" s="8">
        <v>1123</v>
      </c>
      <c r="B1125" s="116" t="s">
        <v>11</v>
      </c>
      <c r="C1125" s="160" t="s">
        <v>27087</v>
      </c>
      <c r="D1125" s="160" t="s">
        <v>27088</v>
      </c>
      <c r="E1125" s="169">
        <v>41192.410416666666</v>
      </c>
      <c r="F1125" s="169">
        <v>41192.410416666666</v>
      </c>
      <c r="G1125" s="164"/>
    </row>
    <row r="1126" spans="1:7" ht="15" customHeight="1">
      <c r="A1126" s="115">
        <v>1124</v>
      </c>
      <c r="B1126" s="116" t="s">
        <v>11</v>
      </c>
      <c r="C1126" s="160" t="s">
        <v>27089</v>
      </c>
      <c r="D1126" s="160" t="s">
        <v>27090</v>
      </c>
      <c r="E1126" s="169">
        <v>41192.40902777778</v>
      </c>
      <c r="F1126" s="169">
        <v>41192.40902777778</v>
      </c>
      <c r="G1126" s="164"/>
    </row>
    <row r="1127" spans="1:7" ht="15" customHeight="1">
      <c r="A1127" s="8">
        <v>1125</v>
      </c>
      <c r="B1127" s="116" t="s">
        <v>11</v>
      </c>
      <c r="C1127" s="160" t="s">
        <v>27091</v>
      </c>
      <c r="D1127" s="160" t="s">
        <v>27092</v>
      </c>
      <c r="E1127" s="169">
        <v>41192.405555555553</v>
      </c>
      <c r="F1127" s="169">
        <v>41192.405555555553</v>
      </c>
      <c r="G1127" s="164"/>
    </row>
    <row r="1128" spans="1:7" ht="15" customHeight="1">
      <c r="A1128" s="8">
        <v>1126</v>
      </c>
      <c r="B1128" s="116" t="s">
        <v>11</v>
      </c>
      <c r="C1128" s="160" t="s">
        <v>27093</v>
      </c>
      <c r="D1128" s="160" t="s">
        <v>27094</v>
      </c>
      <c r="E1128" s="169">
        <v>41192.408333333333</v>
      </c>
      <c r="F1128" s="169">
        <v>41192.408333333333</v>
      </c>
      <c r="G1128" s="164"/>
    </row>
    <row r="1129" spans="1:7" ht="15" customHeight="1">
      <c r="A1129" s="115">
        <v>1127</v>
      </c>
      <c r="B1129" s="116" t="s">
        <v>11</v>
      </c>
      <c r="C1129" s="160" t="s">
        <v>27095</v>
      </c>
      <c r="D1129" s="160" t="s">
        <v>27096</v>
      </c>
      <c r="E1129" s="169">
        <v>41192.404861111107</v>
      </c>
      <c r="F1129" s="169">
        <v>41192.404861111107</v>
      </c>
      <c r="G1129" s="164"/>
    </row>
    <row r="1130" spans="1:7" ht="15" customHeight="1">
      <c r="A1130" s="8">
        <v>1128</v>
      </c>
      <c r="B1130" s="116" t="s">
        <v>11</v>
      </c>
      <c r="C1130" s="160" t="s">
        <v>27097</v>
      </c>
      <c r="D1130" s="160" t="s">
        <v>27098</v>
      </c>
      <c r="E1130" s="169">
        <v>41192.40902777778</v>
      </c>
      <c r="F1130" s="169">
        <v>41192.40902777778</v>
      </c>
      <c r="G1130" s="164"/>
    </row>
    <row r="1131" spans="1:7" ht="15" customHeight="1">
      <c r="A1131" s="115">
        <v>1129</v>
      </c>
      <c r="B1131" s="116" t="s">
        <v>11</v>
      </c>
      <c r="C1131" s="160" t="s">
        <v>27099</v>
      </c>
      <c r="D1131" s="160" t="s">
        <v>27100</v>
      </c>
      <c r="E1131" s="169">
        <v>41192.40625</v>
      </c>
      <c r="F1131" s="169">
        <v>41192.40625</v>
      </c>
      <c r="G1131" s="164"/>
    </row>
    <row r="1132" spans="1:7" ht="15" customHeight="1">
      <c r="A1132" s="8">
        <v>1130</v>
      </c>
      <c r="B1132" s="116" t="s">
        <v>11</v>
      </c>
      <c r="C1132" s="160" t="s">
        <v>27101</v>
      </c>
      <c r="D1132" s="160" t="s">
        <v>27102</v>
      </c>
      <c r="E1132" s="169">
        <v>41186.413194444445</v>
      </c>
      <c r="F1132" s="169">
        <v>41186.413194444445</v>
      </c>
      <c r="G1132" s="164"/>
    </row>
    <row r="1133" spans="1:7" ht="15" customHeight="1">
      <c r="A1133" s="8">
        <v>1131</v>
      </c>
      <c r="B1133" s="116" t="s">
        <v>11</v>
      </c>
      <c r="C1133" s="160" t="s">
        <v>27103</v>
      </c>
      <c r="D1133" s="160" t="s">
        <v>27104</v>
      </c>
      <c r="E1133" s="169">
        <v>41190.388194444444</v>
      </c>
      <c r="F1133" s="169">
        <v>41190.388194444444</v>
      </c>
      <c r="G1133" s="164"/>
    </row>
    <row r="1134" spans="1:7" ht="15" customHeight="1">
      <c r="A1134" s="115">
        <v>1132</v>
      </c>
      <c r="B1134" s="116" t="s">
        <v>11</v>
      </c>
      <c r="C1134" s="160" t="s">
        <v>27105</v>
      </c>
      <c r="D1134" s="275" t="s">
        <v>27106</v>
      </c>
      <c r="E1134" s="169">
        <v>41183</v>
      </c>
      <c r="F1134" s="169">
        <v>41184</v>
      </c>
      <c r="G1134" s="164"/>
    </row>
    <row r="1135" spans="1:7" ht="15" customHeight="1">
      <c r="A1135" s="8">
        <v>1133</v>
      </c>
      <c r="B1135" s="116" t="s">
        <v>11</v>
      </c>
      <c r="C1135" s="160" t="s">
        <v>27107</v>
      </c>
      <c r="D1135" s="160" t="s">
        <v>27108</v>
      </c>
      <c r="E1135" s="169">
        <v>41184</v>
      </c>
      <c r="F1135" s="169">
        <v>41184</v>
      </c>
      <c r="G1135" s="164"/>
    </row>
    <row r="1136" spans="1:7" ht="15" customHeight="1">
      <c r="A1136" s="115">
        <v>1134</v>
      </c>
      <c r="B1136" s="116" t="s">
        <v>11</v>
      </c>
      <c r="C1136" s="160" t="s">
        <v>27109</v>
      </c>
      <c r="D1136" s="275" t="s">
        <v>27110</v>
      </c>
      <c r="E1136" s="169">
        <v>41187</v>
      </c>
      <c r="F1136" s="169">
        <v>41187</v>
      </c>
      <c r="G1136" s="164"/>
    </row>
    <row r="1137" spans="1:7" ht="15" customHeight="1">
      <c r="A1137" s="8">
        <v>1135</v>
      </c>
      <c r="B1137" s="116" t="s">
        <v>11</v>
      </c>
      <c r="C1137" s="160" t="s">
        <v>27111</v>
      </c>
      <c r="D1137" s="275" t="s">
        <v>27112</v>
      </c>
      <c r="E1137" s="169">
        <v>41187</v>
      </c>
      <c r="F1137" s="169">
        <v>41187</v>
      </c>
      <c r="G1137" s="164"/>
    </row>
    <row r="1138" spans="1:7" ht="15" customHeight="1">
      <c r="A1138" s="8">
        <v>1136</v>
      </c>
      <c r="B1138" s="116" t="s">
        <v>11</v>
      </c>
      <c r="C1138" s="160" t="s">
        <v>27113</v>
      </c>
      <c r="D1138" s="160" t="s">
        <v>27114</v>
      </c>
      <c r="E1138" s="169">
        <v>41192</v>
      </c>
      <c r="F1138" s="169">
        <v>41192</v>
      </c>
      <c r="G1138" s="164"/>
    </row>
    <row r="1139" spans="1:7" ht="15" customHeight="1">
      <c r="A1139" s="115">
        <v>1137</v>
      </c>
      <c r="B1139" s="116" t="s">
        <v>11</v>
      </c>
      <c r="C1139" s="160" t="s">
        <v>19314</v>
      </c>
      <c r="D1139" s="275" t="s">
        <v>27115</v>
      </c>
      <c r="E1139" s="169">
        <v>41193</v>
      </c>
      <c r="F1139" s="169">
        <v>41193</v>
      </c>
      <c r="G1139" s="164"/>
    </row>
    <row r="1140" spans="1:7" ht="15" customHeight="1">
      <c r="A1140" s="8">
        <v>1138</v>
      </c>
      <c r="B1140" s="116" t="s">
        <v>11</v>
      </c>
      <c r="C1140" s="160" t="s">
        <v>26965</v>
      </c>
      <c r="D1140" s="275" t="s">
        <v>27116</v>
      </c>
      <c r="E1140" s="169">
        <v>41193</v>
      </c>
      <c r="F1140" s="169">
        <v>41193</v>
      </c>
      <c r="G1140" s="164"/>
    </row>
    <row r="1141" spans="1:7" ht="15" customHeight="1">
      <c r="A1141" s="115">
        <v>1139</v>
      </c>
      <c r="B1141" s="116" t="s">
        <v>11</v>
      </c>
      <c r="C1141" s="160" t="s">
        <v>27117</v>
      </c>
      <c r="D1141" s="275" t="s">
        <v>27118</v>
      </c>
      <c r="E1141" s="169">
        <v>41198</v>
      </c>
      <c r="F1141" s="169">
        <v>41198</v>
      </c>
      <c r="G1141" s="164"/>
    </row>
    <row r="1142" spans="1:7" ht="15" customHeight="1">
      <c r="A1142" s="8">
        <v>1140</v>
      </c>
      <c r="B1142" s="116" t="s">
        <v>11</v>
      </c>
      <c r="C1142" s="160" t="s">
        <v>27119</v>
      </c>
      <c r="D1142" s="275" t="s">
        <v>27120</v>
      </c>
      <c r="E1142" s="169">
        <v>41199</v>
      </c>
      <c r="F1142" s="169">
        <v>41199</v>
      </c>
      <c r="G1142" s="164"/>
    </row>
    <row r="1143" spans="1:7" ht="15" customHeight="1">
      <c r="A1143" s="8">
        <v>1141</v>
      </c>
      <c r="B1143" s="116" t="s">
        <v>11</v>
      </c>
      <c r="C1143" s="160" t="s">
        <v>27121</v>
      </c>
      <c r="D1143" s="160" t="s">
        <v>27108</v>
      </c>
      <c r="E1143" s="169">
        <v>41213</v>
      </c>
      <c r="F1143" s="169">
        <v>41213</v>
      </c>
      <c r="G1143" s="164"/>
    </row>
    <row r="1144" spans="1:7" ht="15" customHeight="1">
      <c r="A1144" s="115">
        <v>1142</v>
      </c>
      <c r="B1144" s="280">
        <v>9</v>
      </c>
      <c r="C1144" s="108" t="s">
        <v>27122</v>
      </c>
      <c r="D1144" s="108" t="s">
        <v>27123</v>
      </c>
      <c r="E1144" s="171">
        <v>41200</v>
      </c>
      <c r="F1144" s="171">
        <v>41214</v>
      </c>
      <c r="G1144" s="164"/>
    </row>
    <row r="1145" spans="1:7" ht="15" customHeight="1">
      <c r="A1145" s="8">
        <v>1143</v>
      </c>
      <c r="B1145" s="280">
        <v>9</v>
      </c>
      <c r="C1145" s="108" t="s">
        <v>27124</v>
      </c>
      <c r="D1145" s="108" t="s">
        <v>27125</v>
      </c>
      <c r="E1145" s="171">
        <v>41204</v>
      </c>
      <c r="F1145" s="171">
        <v>41204</v>
      </c>
      <c r="G1145" s="164"/>
    </row>
    <row r="1146" spans="1:7" ht="15" customHeight="1">
      <c r="A1146" s="115">
        <v>1144</v>
      </c>
      <c r="B1146" s="280">
        <v>9</v>
      </c>
      <c r="C1146" s="108" t="s">
        <v>27126</v>
      </c>
      <c r="D1146" s="108" t="s">
        <v>27127</v>
      </c>
      <c r="E1146" s="171">
        <v>41212</v>
      </c>
      <c r="F1146" s="171">
        <v>41212</v>
      </c>
      <c r="G1146" s="164"/>
    </row>
    <row r="1147" spans="1:7" ht="15" customHeight="1">
      <c r="A1147" s="8">
        <v>1145</v>
      </c>
      <c r="B1147" s="280">
        <v>9</v>
      </c>
      <c r="C1147" s="108" t="s">
        <v>27128</v>
      </c>
      <c r="D1147" s="108" t="s">
        <v>27129</v>
      </c>
      <c r="E1147" s="171">
        <v>41199</v>
      </c>
      <c r="F1147" s="171">
        <v>41199</v>
      </c>
      <c r="G1147" s="164"/>
    </row>
    <row r="1148" spans="1:7" ht="15" customHeight="1">
      <c r="A1148" s="8">
        <v>1146</v>
      </c>
      <c r="B1148" s="280">
        <v>9</v>
      </c>
      <c r="C1148" s="108" t="s">
        <v>27130</v>
      </c>
      <c r="D1148" s="108" t="s">
        <v>27131</v>
      </c>
      <c r="E1148" s="171">
        <v>41213</v>
      </c>
      <c r="F1148" s="171">
        <v>41213</v>
      </c>
      <c r="G1148" s="164"/>
    </row>
    <row r="1149" spans="1:7" ht="15" customHeight="1">
      <c r="A1149" s="115">
        <v>1147</v>
      </c>
      <c r="B1149" s="280">
        <v>9</v>
      </c>
      <c r="C1149" s="108" t="s">
        <v>27132</v>
      </c>
      <c r="D1149" s="108" t="s">
        <v>27133</v>
      </c>
      <c r="E1149" s="171">
        <v>41212</v>
      </c>
      <c r="F1149" s="171">
        <v>41212</v>
      </c>
      <c r="G1149" s="164"/>
    </row>
    <row r="1150" spans="1:7" ht="15" customHeight="1">
      <c r="A1150" s="8">
        <v>1148</v>
      </c>
      <c r="B1150" s="280">
        <v>9</v>
      </c>
      <c r="C1150" s="108" t="s">
        <v>27134</v>
      </c>
      <c r="D1150" s="108" t="s">
        <v>27135</v>
      </c>
      <c r="E1150" s="171">
        <v>41192</v>
      </c>
      <c r="F1150" s="171">
        <v>41192</v>
      </c>
      <c r="G1150" s="164"/>
    </row>
    <row r="1151" spans="1:7" ht="15" customHeight="1">
      <c r="A1151" s="115">
        <v>1149</v>
      </c>
      <c r="B1151" s="280">
        <v>9</v>
      </c>
      <c r="C1151" s="108" t="s">
        <v>27136</v>
      </c>
      <c r="D1151" s="108" t="s">
        <v>27137</v>
      </c>
      <c r="E1151" s="171">
        <v>41213</v>
      </c>
      <c r="F1151" s="171">
        <v>41213</v>
      </c>
      <c r="G1151" s="164"/>
    </row>
    <row r="1152" spans="1:7" ht="15" customHeight="1">
      <c r="A1152" s="8">
        <v>1150</v>
      </c>
      <c r="B1152" s="280">
        <v>9</v>
      </c>
      <c r="C1152" s="108" t="s">
        <v>27138</v>
      </c>
      <c r="D1152" s="108" t="s">
        <v>27139</v>
      </c>
      <c r="E1152" s="171">
        <v>41198</v>
      </c>
      <c r="F1152" s="171">
        <v>41201</v>
      </c>
      <c r="G1152" s="164"/>
    </row>
    <row r="1153" spans="1:7" ht="15" customHeight="1">
      <c r="A1153" s="8">
        <v>1151</v>
      </c>
      <c r="B1153" s="280">
        <v>9</v>
      </c>
      <c r="C1153" s="108" t="s">
        <v>27140</v>
      </c>
      <c r="D1153" s="108" t="s">
        <v>27141</v>
      </c>
      <c r="E1153" s="171">
        <v>41183</v>
      </c>
      <c r="F1153" s="171">
        <v>41185</v>
      </c>
      <c r="G1153" s="164"/>
    </row>
    <row r="1154" spans="1:7" ht="15" customHeight="1">
      <c r="A1154" s="115">
        <v>1152</v>
      </c>
      <c r="B1154" s="280">
        <v>9</v>
      </c>
      <c r="C1154" s="108" t="s">
        <v>27142</v>
      </c>
      <c r="D1154" s="108" t="s">
        <v>27143</v>
      </c>
      <c r="E1154" s="171">
        <v>41183</v>
      </c>
      <c r="F1154" s="171">
        <v>41185</v>
      </c>
      <c r="G1154" s="164"/>
    </row>
    <row r="1155" spans="1:7" ht="15" customHeight="1">
      <c r="A1155" s="8">
        <v>1153</v>
      </c>
      <c r="B1155" s="280">
        <v>9</v>
      </c>
      <c r="C1155" s="108" t="s">
        <v>27111</v>
      </c>
      <c r="D1155" s="108" t="s">
        <v>27112</v>
      </c>
      <c r="E1155" s="171">
        <v>41187</v>
      </c>
      <c r="F1155" s="171">
        <v>41187</v>
      </c>
      <c r="G1155" s="164"/>
    </row>
    <row r="1156" spans="1:7" ht="15" customHeight="1">
      <c r="A1156" s="115">
        <v>1154</v>
      </c>
      <c r="B1156" s="280">
        <v>9</v>
      </c>
      <c r="C1156" s="108" t="s">
        <v>27144</v>
      </c>
      <c r="D1156" s="108" t="s">
        <v>27145</v>
      </c>
      <c r="E1156" s="171">
        <v>41190</v>
      </c>
      <c r="F1156" s="171">
        <v>41190</v>
      </c>
      <c r="G1156" s="164"/>
    </row>
    <row r="1157" spans="1:7" ht="15" customHeight="1">
      <c r="A1157" s="8">
        <v>1155</v>
      </c>
      <c r="B1157" s="280">
        <v>9</v>
      </c>
      <c r="C1157" s="108" t="s">
        <v>27146</v>
      </c>
      <c r="D1157" s="108" t="s">
        <v>27147</v>
      </c>
      <c r="E1157" s="171">
        <v>41186</v>
      </c>
      <c r="F1157" s="171">
        <v>41192</v>
      </c>
      <c r="G1157" s="164"/>
    </row>
    <row r="1158" spans="1:7" ht="15" customHeight="1">
      <c r="A1158" s="8">
        <v>1156</v>
      </c>
      <c r="B1158" s="280">
        <v>9</v>
      </c>
      <c r="C1158" s="108" t="s">
        <v>27148</v>
      </c>
      <c r="D1158" s="108" t="s">
        <v>27149</v>
      </c>
      <c r="E1158" s="171">
        <v>41190</v>
      </c>
      <c r="F1158" s="171">
        <v>41190</v>
      </c>
      <c r="G1158" s="164"/>
    </row>
    <row r="1159" spans="1:7" ht="15" customHeight="1">
      <c r="A1159" s="115">
        <v>1157</v>
      </c>
      <c r="B1159" s="280">
        <v>9</v>
      </c>
      <c r="C1159" s="108" t="s">
        <v>27150</v>
      </c>
      <c r="D1159" s="108" t="s">
        <v>27151</v>
      </c>
      <c r="E1159" s="171">
        <v>41184</v>
      </c>
      <c r="F1159" s="171">
        <v>41184</v>
      </c>
      <c r="G1159" s="164"/>
    </row>
    <row r="1160" spans="1:7" ht="15" customHeight="1">
      <c r="A1160" s="8">
        <v>1158</v>
      </c>
      <c r="B1160" s="280">
        <v>9</v>
      </c>
      <c r="C1160" s="108" t="s">
        <v>27152</v>
      </c>
      <c r="D1160" s="108" t="s">
        <v>27153</v>
      </c>
      <c r="E1160" s="171">
        <v>41185</v>
      </c>
      <c r="F1160" s="171">
        <v>41190</v>
      </c>
      <c r="G1160" s="164"/>
    </row>
    <row r="1161" spans="1:7" ht="15" customHeight="1">
      <c r="A1161" s="115">
        <v>1159</v>
      </c>
      <c r="B1161" s="280">
        <v>9</v>
      </c>
      <c r="C1161" s="108" t="s">
        <v>3992</v>
      </c>
      <c r="D1161" s="108" t="s">
        <v>27154</v>
      </c>
      <c r="E1161" s="171">
        <v>41191</v>
      </c>
      <c r="F1161" s="171">
        <v>41192</v>
      </c>
      <c r="G1161" s="164"/>
    </row>
    <row r="1162" spans="1:7" ht="15" customHeight="1">
      <c r="A1162" s="8">
        <v>1160</v>
      </c>
      <c r="B1162" s="280">
        <v>9</v>
      </c>
      <c r="C1162" s="108" t="s">
        <v>27155</v>
      </c>
      <c r="D1162" s="108" t="s">
        <v>27156</v>
      </c>
      <c r="E1162" s="171">
        <v>41192</v>
      </c>
      <c r="F1162" s="171">
        <v>41193</v>
      </c>
      <c r="G1162" s="164"/>
    </row>
    <row r="1163" spans="1:7" ht="15" customHeight="1">
      <c r="A1163" s="8">
        <v>1161</v>
      </c>
      <c r="B1163" s="125">
        <v>12</v>
      </c>
      <c r="C1163" s="160" t="s">
        <v>27157</v>
      </c>
      <c r="D1163" s="160" t="s">
        <v>27158</v>
      </c>
      <c r="E1163" s="169">
        <v>41192.37222222222</v>
      </c>
      <c r="F1163" s="169">
        <v>41192.647916666669</v>
      </c>
      <c r="G1163" s="168"/>
    </row>
    <row r="1164" spans="1:7" ht="15" customHeight="1">
      <c r="A1164" s="115">
        <v>1162</v>
      </c>
      <c r="B1164" s="125">
        <v>12</v>
      </c>
      <c r="C1164" s="160" t="s">
        <v>27159</v>
      </c>
      <c r="D1164" s="160" t="s">
        <v>27160</v>
      </c>
      <c r="E1164" s="169">
        <v>41192.371527777774</v>
      </c>
      <c r="F1164" s="169">
        <v>41192.647222222222</v>
      </c>
      <c r="G1164" s="168"/>
    </row>
    <row r="1165" spans="1:7" ht="15" customHeight="1">
      <c r="A1165" s="8">
        <v>1163</v>
      </c>
      <c r="B1165" s="125">
        <v>12</v>
      </c>
      <c r="C1165" s="160" t="s">
        <v>27161</v>
      </c>
      <c r="D1165" s="160" t="s">
        <v>27162</v>
      </c>
      <c r="E1165" s="169">
        <v>41192.371527777774</v>
      </c>
      <c r="F1165" s="169">
        <v>41192.647222222222</v>
      </c>
      <c r="G1165" s="168"/>
    </row>
    <row r="1166" spans="1:7" ht="15" customHeight="1">
      <c r="A1166" s="115">
        <v>1164</v>
      </c>
      <c r="B1166" s="125">
        <v>12</v>
      </c>
      <c r="C1166" s="160" t="s">
        <v>27163</v>
      </c>
      <c r="D1166" s="160" t="s">
        <v>27164</v>
      </c>
      <c r="E1166" s="169">
        <v>41192.371527777774</v>
      </c>
      <c r="F1166" s="169">
        <v>41192.705555555556</v>
      </c>
      <c r="G1166" s="168"/>
    </row>
    <row r="1167" spans="1:7" ht="15" customHeight="1">
      <c r="A1167" s="8">
        <v>1165</v>
      </c>
      <c r="B1167" s="125">
        <v>12</v>
      </c>
      <c r="C1167" s="160" t="s">
        <v>27165</v>
      </c>
      <c r="D1167" s="160" t="s">
        <v>27166</v>
      </c>
      <c r="E1167" s="169">
        <v>41134.363888888889</v>
      </c>
      <c r="F1167" s="169">
        <v>41184.703472222223</v>
      </c>
      <c r="G1167" s="168"/>
    </row>
    <row r="1168" spans="1:7" ht="15" customHeight="1">
      <c r="A1168" s="8">
        <v>1166</v>
      </c>
      <c r="B1168" s="125">
        <v>12</v>
      </c>
      <c r="C1168" s="160" t="s">
        <v>27167</v>
      </c>
      <c r="D1168" s="160" t="s">
        <v>27168</v>
      </c>
      <c r="E1168" s="169">
        <v>41192.37222222222</v>
      </c>
      <c r="F1168" s="169">
        <v>41192.647222222222</v>
      </c>
      <c r="G1168" s="168"/>
    </row>
    <row r="1169" spans="1:7" ht="15" customHeight="1">
      <c r="A1169" s="115">
        <v>1167</v>
      </c>
      <c r="B1169" s="125">
        <v>12</v>
      </c>
      <c r="C1169" s="160" t="s">
        <v>27169</v>
      </c>
      <c r="D1169" s="160" t="s">
        <v>27170</v>
      </c>
      <c r="E1169" s="169">
        <v>41192.37222222222</v>
      </c>
      <c r="F1169" s="169">
        <v>41201.597222222219</v>
      </c>
      <c r="G1169" s="168"/>
    </row>
    <row r="1170" spans="1:7" ht="15" customHeight="1">
      <c r="A1170" s="8">
        <v>1168</v>
      </c>
      <c r="B1170" s="125">
        <v>12</v>
      </c>
      <c r="C1170" s="160" t="s">
        <v>27171</v>
      </c>
      <c r="D1170" s="160" t="s">
        <v>27172</v>
      </c>
      <c r="E1170" s="169">
        <v>41192.37222222222</v>
      </c>
      <c r="F1170" s="169">
        <v>41192.647222222222</v>
      </c>
      <c r="G1170" s="168"/>
    </row>
    <row r="1171" spans="1:7" ht="15" customHeight="1">
      <c r="A1171" s="115">
        <v>1169</v>
      </c>
      <c r="B1171" s="125">
        <v>12</v>
      </c>
      <c r="C1171" s="160" t="s">
        <v>27173</v>
      </c>
      <c r="D1171" s="160" t="s">
        <v>27174</v>
      </c>
      <c r="E1171" s="169">
        <v>41192.37222222222</v>
      </c>
      <c r="F1171" s="169">
        <v>41192.68472222222</v>
      </c>
      <c r="G1171" s="168"/>
    </row>
    <row r="1172" spans="1:7" ht="15" customHeight="1">
      <c r="A1172" s="8">
        <v>1170</v>
      </c>
      <c r="B1172" s="125">
        <v>12</v>
      </c>
      <c r="C1172" s="160" t="s">
        <v>27175</v>
      </c>
      <c r="D1172" s="160" t="s">
        <v>27176</v>
      </c>
      <c r="E1172" s="169">
        <v>41192.37222222222</v>
      </c>
      <c r="F1172" s="169">
        <v>41193.627083333333</v>
      </c>
      <c r="G1172" s="168"/>
    </row>
    <row r="1173" spans="1:7" ht="15" customHeight="1">
      <c r="A1173" s="8">
        <v>1171</v>
      </c>
      <c r="B1173" s="125">
        <v>12</v>
      </c>
      <c r="C1173" s="160" t="s">
        <v>27177</v>
      </c>
      <c r="D1173" s="160" t="s">
        <v>27178</v>
      </c>
      <c r="E1173" s="169">
        <v>41192.371527777774</v>
      </c>
      <c r="F1173" s="169">
        <v>41192.647222222222</v>
      </c>
      <c r="G1173" s="168"/>
    </row>
    <row r="1174" spans="1:7" ht="15" customHeight="1">
      <c r="A1174" s="115">
        <v>1172</v>
      </c>
      <c r="B1174" s="125">
        <v>12</v>
      </c>
      <c r="C1174" s="160" t="s">
        <v>27179</v>
      </c>
      <c r="D1174" s="160" t="s">
        <v>27180</v>
      </c>
      <c r="E1174" s="169">
        <v>41165.365277777775</v>
      </c>
      <c r="F1174" s="169">
        <v>41213.35555555555</v>
      </c>
      <c r="G1174" s="168"/>
    </row>
    <row r="1175" spans="1:7" ht="15" customHeight="1">
      <c r="A1175" s="8">
        <v>1173</v>
      </c>
      <c r="B1175" s="125">
        <v>12</v>
      </c>
      <c r="C1175" s="160" t="s">
        <v>27181</v>
      </c>
      <c r="D1175" s="160" t="s">
        <v>27182</v>
      </c>
      <c r="E1175" s="169">
        <v>41192.37222222222</v>
      </c>
      <c r="F1175" s="169">
        <v>41192.647222222222</v>
      </c>
      <c r="G1175" s="168"/>
    </row>
    <row r="1176" spans="1:7" ht="15" customHeight="1">
      <c r="A1176" s="115">
        <v>1174</v>
      </c>
      <c r="B1176" s="125">
        <v>12</v>
      </c>
      <c r="C1176" s="160" t="s">
        <v>27183</v>
      </c>
      <c r="D1176" s="160" t="s">
        <v>27184</v>
      </c>
      <c r="E1176" s="169">
        <v>41192.372916666667</v>
      </c>
      <c r="F1176" s="169">
        <v>41193.627083333333</v>
      </c>
      <c r="G1176" s="168"/>
    </row>
    <row r="1177" spans="1:7" ht="15" customHeight="1">
      <c r="A1177" s="8">
        <v>1175</v>
      </c>
      <c r="B1177" s="125">
        <v>12</v>
      </c>
      <c r="C1177" s="160" t="s">
        <v>27185</v>
      </c>
      <c r="D1177" s="160" t="s">
        <v>27186</v>
      </c>
      <c r="E1177" s="169">
        <v>41192.37222222222</v>
      </c>
      <c r="F1177" s="169">
        <v>41194.631249999999</v>
      </c>
      <c r="G1177" s="168"/>
    </row>
    <row r="1178" spans="1:7" ht="15" customHeight="1">
      <c r="A1178" s="8">
        <v>1176</v>
      </c>
      <c r="B1178" s="125">
        <v>12</v>
      </c>
      <c r="C1178" s="160" t="s">
        <v>27187</v>
      </c>
      <c r="D1178" s="160" t="s">
        <v>27188</v>
      </c>
      <c r="E1178" s="169">
        <v>41192.37222222222</v>
      </c>
      <c r="F1178" s="169">
        <v>41192.647916666669</v>
      </c>
      <c r="G1178" s="168"/>
    </row>
    <row r="1179" spans="1:7" ht="15" customHeight="1">
      <c r="A1179" s="115">
        <v>1177</v>
      </c>
      <c r="B1179" s="125">
        <v>12</v>
      </c>
      <c r="C1179" s="160" t="s">
        <v>27189</v>
      </c>
      <c r="D1179" s="160" t="s">
        <v>27190</v>
      </c>
      <c r="E1179" s="169">
        <v>41192.37222222222</v>
      </c>
      <c r="F1179" s="169">
        <v>41192.647222222222</v>
      </c>
      <c r="G1179" s="168"/>
    </row>
    <row r="1180" spans="1:7" ht="15" customHeight="1">
      <c r="A1180" s="8">
        <v>1178</v>
      </c>
      <c r="B1180" s="125">
        <v>12</v>
      </c>
      <c r="C1180" s="160" t="s">
        <v>27191</v>
      </c>
      <c r="D1180" s="160" t="s">
        <v>27192</v>
      </c>
      <c r="E1180" s="169">
        <v>41192.371527777774</v>
      </c>
      <c r="F1180" s="169">
        <v>41200.661111111112</v>
      </c>
      <c r="G1180" s="168"/>
    </row>
    <row r="1181" spans="1:7" ht="15" customHeight="1">
      <c r="A1181" s="115">
        <v>1179</v>
      </c>
      <c r="B1181" s="125">
        <v>12</v>
      </c>
      <c r="C1181" s="160" t="s">
        <v>27193</v>
      </c>
      <c r="D1181" s="160" t="s">
        <v>27194</v>
      </c>
      <c r="E1181" s="169">
        <v>41192.372916666667</v>
      </c>
      <c r="F1181" s="169">
        <v>41192.647916666669</v>
      </c>
      <c r="G1181" s="168"/>
    </row>
    <row r="1182" spans="1:7" ht="15" customHeight="1">
      <c r="A1182" s="8">
        <v>1180</v>
      </c>
      <c r="B1182" s="125">
        <v>12</v>
      </c>
      <c r="C1182" s="160" t="s">
        <v>27195</v>
      </c>
      <c r="D1182" s="160" t="s">
        <v>27196</v>
      </c>
      <c r="E1182" s="169">
        <v>41192.37222222222</v>
      </c>
      <c r="F1182" s="169">
        <v>41192.705555555556</v>
      </c>
      <c r="G1182" s="168"/>
    </row>
    <row r="1183" spans="1:7" ht="15" customHeight="1">
      <c r="A1183" s="8">
        <v>1181</v>
      </c>
      <c r="B1183" s="125">
        <v>12</v>
      </c>
      <c r="C1183" s="160" t="s">
        <v>27197</v>
      </c>
      <c r="D1183" s="160" t="s">
        <v>27198</v>
      </c>
      <c r="E1183" s="169">
        <v>41192.37222222222</v>
      </c>
      <c r="F1183" s="169">
        <v>41213.652777777774</v>
      </c>
      <c r="G1183" s="168"/>
    </row>
    <row r="1184" spans="1:7" ht="15" customHeight="1">
      <c r="A1184" s="115">
        <v>1182</v>
      </c>
      <c r="B1184" s="125">
        <v>12</v>
      </c>
      <c r="C1184" s="160" t="s">
        <v>27199</v>
      </c>
      <c r="D1184" s="160" t="s">
        <v>27200</v>
      </c>
      <c r="E1184" s="169">
        <v>41192.37222222222</v>
      </c>
      <c r="F1184" s="169">
        <v>41193.631249999999</v>
      </c>
      <c r="G1184" s="168"/>
    </row>
    <row r="1185" spans="1:7" ht="15" customHeight="1">
      <c r="A1185" s="8">
        <v>1183</v>
      </c>
      <c r="B1185" s="125">
        <v>12</v>
      </c>
      <c r="C1185" s="160" t="s">
        <v>27201</v>
      </c>
      <c r="D1185" s="160" t="s">
        <v>27202</v>
      </c>
      <c r="E1185" s="169">
        <v>41192.372916666667</v>
      </c>
      <c r="F1185" s="169">
        <v>41192.68472222222</v>
      </c>
      <c r="G1185" s="168"/>
    </row>
    <row r="1186" spans="1:7" ht="15" customHeight="1">
      <c r="A1186" s="115">
        <v>1184</v>
      </c>
      <c r="B1186" s="125">
        <v>12</v>
      </c>
      <c r="C1186" s="160" t="s">
        <v>27203</v>
      </c>
      <c r="D1186" s="160" t="s">
        <v>27204</v>
      </c>
      <c r="E1186" s="169">
        <v>41192.37222222222</v>
      </c>
      <c r="F1186" s="169">
        <v>41192.68472222222</v>
      </c>
      <c r="G1186" s="168"/>
    </row>
    <row r="1187" spans="1:7" ht="15" customHeight="1">
      <c r="A1187" s="8">
        <v>1185</v>
      </c>
      <c r="B1187" s="125">
        <v>12</v>
      </c>
      <c r="C1187" s="160" t="s">
        <v>27205</v>
      </c>
      <c r="D1187" s="160" t="s">
        <v>27206</v>
      </c>
      <c r="E1187" s="169">
        <v>41192.371527777774</v>
      </c>
      <c r="F1187" s="169">
        <v>41192.647222222222</v>
      </c>
      <c r="G1187" s="168"/>
    </row>
    <row r="1188" spans="1:7" ht="15" customHeight="1">
      <c r="A1188" s="8">
        <v>1186</v>
      </c>
      <c r="B1188" s="125">
        <v>12</v>
      </c>
      <c r="C1188" s="160" t="s">
        <v>27207</v>
      </c>
      <c r="D1188" s="160" t="s">
        <v>27208</v>
      </c>
      <c r="E1188" s="169">
        <v>41192.37222222222</v>
      </c>
      <c r="F1188" s="169">
        <v>41192.647916666669</v>
      </c>
      <c r="G1188" s="168"/>
    </row>
    <row r="1189" spans="1:7" ht="15" customHeight="1">
      <c r="A1189" s="115">
        <v>1187</v>
      </c>
      <c r="B1189" s="125">
        <v>12</v>
      </c>
      <c r="C1189" s="160" t="s">
        <v>27209</v>
      </c>
      <c r="D1189" s="160" t="s">
        <v>27210</v>
      </c>
      <c r="E1189" s="169">
        <v>41192.372916666667</v>
      </c>
      <c r="F1189" s="169">
        <v>41192.722222222219</v>
      </c>
      <c r="G1189" s="168"/>
    </row>
    <row r="1190" spans="1:7" ht="15" customHeight="1">
      <c r="A1190" s="8">
        <v>1188</v>
      </c>
      <c r="B1190" s="125">
        <v>12</v>
      </c>
      <c r="C1190" s="160" t="s">
        <v>27211</v>
      </c>
      <c r="D1190" s="160" t="s">
        <v>27210</v>
      </c>
      <c r="E1190" s="169">
        <v>41192.372916666667</v>
      </c>
      <c r="F1190" s="169">
        <v>41192.647916666669</v>
      </c>
      <c r="G1190" s="168"/>
    </row>
    <row r="1191" spans="1:7" ht="15" customHeight="1">
      <c r="A1191" s="115">
        <v>1189</v>
      </c>
      <c r="B1191" s="125">
        <v>12</v>
      </c>
      <c r="C1191" s="160" t="s">
        <v>27212</v>
      </c>
      <c r="D1191" s="160" t="s">
        <v>27213</v>
      </c>
      <c r="E1191" s="169">
        <v>41192.371527777774</v>
      </c>
      <c r="F1191" s="169">
        <v>41192.647222222222</v>
      </c>
      <c r="G1191" s="168"/>
    </row>
    <row r="1192" spans="1:7" ht="15" customHeight="1">
      <c r="A1192" s="8">
        <v>1190</v>
      </c>
      <c r="B1192" s="125">
        <v>12</v>
      </c>
      <c r="C1192" s="160" t="s">
        <v>27214</v>
      </c>
      <c r="D1192" s="160" t="s">
        <v>27215</v>
      </c>
      <c r="E1192" s="169">
        <v>41192.37222222222</v>
      </c>
      <c r="F1192" s="169">
        <v>41192.647916666669</v>
      </c>
      <c r="G1192" s="168"/>
    </row>
    <row r="1193" spans="1:7" ht="15" customHeight="1">
      <c r="A1193" s="8">
        <v>1191</v>
      </c>
      <c r="B1193" s="125">
        <v>12</v>
      </c>
      <c r="C1193" s="160" t="s">
        <v>27216</v>
      </c>
      <c r="D1193" s="160" t="s">
        <v>27217</v>
      </c>
      <c r="E1193" s="169">
        <v>41192.37222222222</v>
      </c>
      <c r="F1193" s="169">
        <v>41192.647916666669</v>
      </c>
      <c r="G1193" s="168"/>
    </row>
    <row r="1194" spans="1:7" ht="15" customHeight="1">
      <c r="A1194" s="115">
        <v>1192</v>
      </c>
      <c r="B1194" s="125">
        <v>12</v>
      </c>
      <c r="C1194" s="160" t="s">
        <v>27218</v>
      </c>
      <c r="D1194" s="160" t="s">
        <v>27219</v>
      </c>
      <c r="E1194" s="169">
        <v>41192.372916666667</v>
      </c>
      <c r="F1194" s="169">
        <v>41200.676388888889</v>
      </c>
      <c r="G1194" s="168"/>
    </row>
    <row r="1195" spans="1:7" ht="15" customHeight="1">
      <c r="A1195" s="8">
        <v>1193</v>
      </c>
      <c r="B1195" s="125">
        <v>12</v>
      </c>
      <c r="C1195" s="160" t="s">
        <v>27220</v>
      </c>
      <c r="D1195" s="160" t="s">
        <v>27221</v>
      </c>
      <c r="E1195" s="169">
        <v>41192.372916666667</v>
      </c>
      <c r="F1195" s="169">
        <v>41192.647916666669</v>
      </c>
      <c r="G1195" s="168"/>
    </row>
    <row r="1196" spans="1:7" ht="15" customHeight="1">
      <c r="A1196" s="115">
        <v>1194</v>
      </c>
      <c r="B1196" s="125">
        <v>12</v>
      </c>
      <c r="C1196" s="160" t="s">
        <v>27222</v>
      </c>
      <c r="D1196" s="160" t="s">
        <v>27223</v>
      </c>
      <c r="E1196" s="169">
        <v>41192.37222222222</v>
      </c>
      <c r="F1196" s="169">
        <v>41192.647222222222</v>
      </c>
      <c r="G1196" s="168"/>
    </row>
    <row r="1197" spans="1:7" ht="15" customHeight="1">
      <c r="A1197" s="8">
        <v>1195</v>
      </c>
      <c r="B1197" s="125">
        <v>12</v>
      </c>
      <c r="C1197" s="160" t="s">
        <v>27224</v>
      </c>
      <c r="D1197" s="160" t="s">
        <v>27225</v>
      </c>
      <c r="E1197" s="169">
        <v>41192.37222222222</v>
      </c>
      <c r="F1197" s="169">
        <v>41192.647222222222</v>
      </c>
      <c r="G1197" s="168"/>
    </row>
    <row r="1198" spans="1:7" ht="15" customHeight="1">
      <c r="A1198" s="8">
        <v>1196</v>
      </c>
      <c r="B1198" s="125">
        <v>12</v>
      </c>
      <c r="C1198" s="160" t="s">
        <v>27226</v>
      </c>
      <c r="D1198" s="160" t="s">
        <v>27227</v>
      </c>
      <c r="E1198" s="169">
        <v>41165.365277777775</v>
      </c>
      <c r="F1198" s="169">
        <v>41199.631249999999</v>
      </c>
      <c r="G1198" s="168"/>
    </row>
    <row r="1199" spans="1:7" ht="15" customHeight="1">
      <c r="A1199" s="115">
        <v>1197</v>
      </c>
      <c r="B1199" s="125">
        <v>12</v>
      </c>
      <c r="C1199" s="160" t="s">
        <v>27228</v>
      </c>
      <c r="D1199" s="160" t="s">
        <v>27229</v>
      </c>
      <c r="E1199" s="169">
        <v>41192.37222222222</v>
      </c>
      <c r="F1199" s="169">
        <v>41198.643055555556</v>
      </c>
      <c r="G1199" s="168"/>
    </row>
    <row r="1200" spans="1:7" ht="15" customHeight="1">
      <c r="A1200" s="8">
        <v>1198</v>
      </c>
      <c r="B1200" s="125">
        <v>12</v>
      </c>
      <c r="C1200" s="160" t="s">
        <v>27230</v>
      </c>
      <c r="D1200" s="160" t="s">
        <v>27231</v>
      </c>
      <c r="E1200" s="169">
        <v>41192.37222222222</v>
      </c>
      <c r="F1200" s="169">
        <v>41192.722222222219</v>
      </c>
      <c r="G1200" s="168"/>
    </row>
    <row r="1201" spans="1:7" ht="15" customHeight="1">
      <c r="A1201" s="115">
        <v>1199</v>
      </c>
      <c r="B1201" s="125">
        <v>12</v>
      </c>
      <c r="C1201" s="160" t="s">
        <v>27232</v>
      </c>
      <c r="D1201" s="160" t="s">
        <v>27233</v>
      </c>
      <c r="E1201" s="169">
        <v>41192.37222222222</v>
      </c>
      <c r="F1201" s="169">
        <v>41192.647916666669</v>
      </c>
      <c r="G1201" s="168"/>
    </row>
    <row r="1202" spans="1:7" ht="15" customHeight="1">
      <c r="A1202" s="8">
        <v>1200</v>
      </c>
      <c r="B1202" s="125">
        <v>12</v>
      </c>
      <c r="C1202" s="160" t="s">
        <v>27234</v>
      </c>
      <c r="D1202" s="160" t="s">
        <v>27235</v>
      </c>
      <c r="E1202" s="169">
        <v>41192.37222222222</v>
      </c>
      <c r="F1202" s="169">
        <v>41192.647222222222</v>
      </c>
      <c r="G1202" s="168"/>
    </row>
    <row r="1203" spans="1:7" ht="15" customHeight="1">
      <c r="A1203" s="8">
        <v>1201</v>
      </c>
      <c r="B1203" s="125">
        <v>12</v>
      </c>
      <c r="C1203" s="160" t="s">
        <v>27236</v>
      </c>
      <c r="D1203" s="160" t="s">
        <v>27237</v>
      </c>
      <c r="E1203" s="169">
        <v>41165.365972222222</v>
      </c>
      <c r="F1203" s="169">
        <v>41187.643749999996</v>
      </c>
      <c r="G1203" s="168"/>
    </row>
    <row r="1204" spans="1:7" ht="15" customHeight="1">
      <c r="A1204" s="115">
        <v>1202</v>
      </c>
      <c r="B1204" s="125">
        <v>12</v>
      </c>
      <c r="C1204" s="160" t="s">
        <v>27157</v>
      </c>
      <c r="D1204" s="160" t="s">
        <v>27238</v>
      </c>
      <c r="E1204" s="169">
        <v>41192.37222222222</v>
      </c>
      <c r="F1204" s="169">
        <v>41192.647222222222</v>
      </c>
      <c r="G1204" s="168"/>
    </row>
    <row r="1205" spans="1:7" ht="15" customHeight="1">
      <c r="A1205" s="8">
        <v>1203</v>
      </c>
      <c r="B1205" s="125">
        <v>12</v>
      </c>
      <c r="C1205" s="160" t="s">
        <v>27239</v>
      </c>
      <c r="D1205" s="160" t="s">
        <v>27240</v>
      </c>
      <c r="E1205" s="169">
        <v>41192.371527777774</v>
      </c>
      <c r="F1205" s="169">
        <v>41192.647222222222</v>
      </c>
      <c r="G1205" s="168"/>
    </row>
    <row r="1206" spans="1:7" ht="15" customHeight="1">
      <c r="A1206" s="115">
        <v>1204</v>
      </c>
      <c r="B1206" s="125">
        <v>12</v>
      </c>
      <c r="C1206" s="160" t="s">
        <v>27241</v>
      </c>
      <c r="D1206" s="160" t="s">
        <v>27242</v>
      </c>
      <c r="E1206" s="169">
        <v>41192.37222222222</v>
      </c>
      <c r="F1206" s="169">
        <v>41199.695138888885</v>
      </c>
      <c r="G1206" s="168"/>
    </row>
    <row r="1207" spans="1:7" ht="15" customHeight="1">
      <c r="A1207" s="8">
        <v>1205</v>
      </c>
      <c r="B1207" s="125">
        <v>12</v>
      </c>
      <c r="C1207" s="160" t="s">
        <v>27243</v>
      </c>
      <c r="D1207" s="160" t="s">
        <v>27244</v>
      </c>
      <c r="E1207" s="169">
        <v>41192.372916666667</v>
      </c>
      <c r="F1207" s="169">
        <v>41192.647916666669</v>
      </c>
      <c r="G1207" s="168"/>
    </row>
    <row r="1208" spans="1:7" ht="15" customHeight="1">
      <c r="A1208" s="8">
        <v>1206</v>
      </c>
      <c r="B1208" s="125">
        <v>12</v>
      </c>
      <c r="C1208" s="160" t="s">
        <v>27245</v>
      </c>
      <c r="D1208" s="160" t="s">
        <v>27246</v>
      </c>
      <c r="E1208" s="169">
        <v>41192.37222222222</v>
      </c>
      <c r="F1208" s="169">
        <v>41192.647222222222</v>
      </c>
      <c r="G1208" s="168"/>
    </row>
    <row r="1209" spans="1:7" ht="15" customHeight="1">
      <c r="A1209" s="115">
        <v>1207</v>
      </c>
      <c r="B1209" s="125">
        <v>12</v>
      </c>
      <c r="C1209" s="160" t="s">
        <v>27183</v>
      </c>
      <c r="D1209" s="160" t="s">
        <v>27247</v>
      </c>
      <c r="E1209" s="169">
        <v>41192.371527777774</v>
      </c>
      <c r="F1209" s="169">
        <v>41192.722222222219</v>
      </c>
      <c r="G1209" s="168"/>
    </row>
    <row r="1210" spans="1:7" ht="15" customHeight="1">
      <c r="A1210" s="8">
        <v>1208</v>
      </c>
      <c r="B1210" s="125">
        <v>12</v>
      </c>
      <c r="C1210" s="160" t="s">
        <v>27248</v>
      </c>
      <c r="D1210" s="160" t="s">
        <v>27249</v>
      </c>
      <c r="E1210" s="169">
        <v>41192.372916666667</v>
      </c>
      <c r="F1210" s="169">
        <v>41198.643055555556</v>
      </c>
      <c r="G1210" s="168"/>
    </row>
    <row r="1211" spans="1:7" ht="15" customHeight="1">
      <c r="A1211" s="115">
        <v>1209</v>
      </c>
      <c r="B1211" s="125">
        <v>12</v>
      </c>
      <c r="C1211" s="160" t="s">
        <v>27250</v>
      </c>
      <c r="D1211" s="160" t="s">
        <v>27251</v>
      </c>
      <c r="E1211" s="169">
        <v>41192.37222222222</v>
      </c>
      <c r="F1211" s="169">
        <v>41192.68472222222</v>
      </c>
      <c r="G1211" s="168"/>
    </row>
    <row r="1212" spans="1:7" ht="15" customHeight="1">
      <c r="A1212" s="8">
        <v>1210</v>
      </c>
      <c r="B1212" s="125">
        <v>12</v>
      </c>
      <c r="C1212" s="160" t="s">
        <v>27252</v>
      </c>
      <c r="D1212" s="160" t="s">
        <v>27253</v>
      </c>
      <c r="E1212" s="169">
        <v>41192.372916666667</v>
      </c>
      <c r="F1212" s="169">
        <v>41204.674999999996</v>
      </c>
      <c r="G1212" s="168"/>
    </row>
    <row r="1213" spans="1:7" ht="15" customHeight="1">
      <c r="A1213" s="8">
        <v>1211</v>
      </c>
      <c r="B1213" s="125">
        <v>12</v>
      </c>
      <c r="C1213" s="160" t="s">
        <v>27254</v>
      </c>
      <c r="D1213" s="160" t="s">
        <v>27255</v>
      </c>
      <c r="E1213" s="169">
        <v>41192.37222222222</v>
      </c>
      <c r="F1213" s="169">
        <v>41192.647222222222</v>
      </c>
      <c r="G1213" s="168"/>
    </row>
    <row r="1214" spans="1:7" ht="15" customHeight="1">
      <c r="A1214" s="115">
        <v>1212</v>
      </c>
      <c r="B1214" s="125">
        <v>12</v>
      </c>
      <c r="C1214" s="160" t="s">
        <v>27256</v>
      </c>
      <c r="D1214" s="160" t="s">
        <v>27257</v>
      </c>
      <c r="E1214" s="169">
        <v>41192.37222222222</v>
      </c>
      <c r="F1214" s="169">
        <v>41192.647222222222</v>
      </c>
      <c r="G1214" s="168"/>
    </row>
    <row r="1215" spans="1:7" ht="15" customHeight="1">
      <c r="A1215" s="8">
        <v>1213</v>
      </c>
      <c r="B1215" s="125">
        <v>12</v>
      </c>
      <c r="C1215" s="160" t="s">
        <v>27258</v>
      </c>
      <c r="D1215" s="160" t="s">
        <v>27259</v>
      </c>
      <c r="E1215" s="169">
        <v>41192.37222222222</v>
      </c>
      <c r="F1215" s="169">
        <v>41194.631249999999</v>
      </c>
      <c r="G1215" s="168"/>
    </row>
    <row r="1216" spans="1:7" ht="15" customHeight="1">
      <c r="A1216" s="115">
        <v>1214</v>
      </c>
      <c r="B1216" s="125">
        <v>12</v>
      </c>
      <c r="C1216" s="160" t="s">
        <v>27260</v>
      </c>
      <c r="D1216" s="160" t="s">
        <v>27261</v>
      </c>
      <c r="E1216" s="169">
        <v>41192.371527777774</v>
      </c>
      <c r="F1216" s="169">
        <v>41213.35555555555</v>
      </c>
      <c r="G1216" s="168"/>
    </row>
    <row r="1217" spans="1:7" ht="15" customHeight="1">
      <c r="A1217" s="8">
        <v>1215</v>
      </c>
      <c r="B1217" s="125">
        <v>12</v>
      </c>
      <c r="C1217" s="160" t="s">
        <v>27262</v>
      </c>
      <c r="D1217" s="160" t="s">
        <v>27263</v>
      </c>
      <c r="E1217" s="169">
        <v>41192.371527777774</v>
      </c>
      <c r="F1217" s="169">
        <v>41192.647916666669</v>
      </c>
      <c r="G1217" s="168"/>
    </row>
    <row r="1218" spans="1:7" ht="15" customHeight="1">
      <c r="A1218" s="8">
        <v>1216</v>
      </c>
      <c r="B1218" s="125">
        <v>12</v>
      </c>
      <c r="C1218" s="160" t="s">
        <v>5879</v>
      </c>
      <c r="D1218" s="160" t="s">
        <v>27264</v>
      </c>
      <c r="E1218" s="169">
        <v>41192.372916666667</v>
      </c>
      <c r="F1218" s="169">
        <v>41193.627083333333</v>
      </c>
      <c r="G1218" s="168"/>
    </row>
    <row r="1219" spans="1:7" ht="15" customHeight="1">
      <c r="A1219" s="115">
        <v>1217</v>
      </c>
      <c r="B1219" s="125">
        <v>12</v>
      </c>
      <c r="C1219" s="160" t="s">
        <v>27265</v>
      </c>
      <c r="D1219" s="160" t="s">
        <v>27266</v>
      </c>
      <c r="E1219" s="169">
        <v>41095.364583333328</v>
      </c>
      <c r="F1219" s="169">
        <v>41192.697222222218</v>
      </c>
      <c r="G1219" s="168"/>
    </row>
    <row r="1220" spans="1:7" ht="15" customHeight="1">
      <c r="A1220" s="8">
        <v>1218</v>
      </c>
      <c r="B1220" s="125">
        <v>12</v>
      </c>
      <c r="C1220" s="160" t="s">
        <v>27267</v>
      </c>
      <c r="D1220" s="160" t="s">
        <v>27268</v>
      </c>
      <c r="E1220" s="169">
        <v>41192.37222222222</v>
      </c>
      <c r="F1220" s="169">
        <v>41192.647916666669</v>
      </c>
      <c r="G1220" s="168"/>
    </row>
    <row r="1221" spans="1:7" ht="15" customHeight="1">
      <c r="A1221" s="115">
        <v>1219</v>
      </c>
      <c r="B1221" s="125">
        <v>12</v>
      </c>
      <c r="C1221" s="160" t="s">
        <v>27269</v>
      </c>
      <c r="D1221" s="160" t="s">
        <v>27270</v>
      </c>
      <c r="E1221" s="169">
        <v>41192.37222222222</v>
      </c>
      <c r="F1221" s="169">
        <v>41192.647916666669</v>
      </c>
      <c r="G1221" s="168"/>
    </row>
    <row r="1222" spans="1:7" ht="15" customHeight="1">
      <c r="A1222" s="8">
        <v>1220</v>
      </c>
      <c r="B1222" s="125">
        <v>12</v>
      </c>
      <c r="C1222" s="160" t="s">
        <v>27271</v>
      </c>
      <c r="D1222" s="160" t="s">
        <v>27272</v>
      </c>
      <c r="E1222" s="169">
        <v>41192.37222222222</v>
      </c>
      <c r="F1222" s="169">
        <v>41194.631249999999</v>
      </c>
      <c r="G1222" s="168"/>
    </row>
    <row r="1223" spans="1:7" ht="15" customHeight="1">
      <c r="A1223" s="8">
        <v>1221</v>
      </c>
      <c r="B1223" s="125">
        <v>12</v>
      </c>
      <c r="C1223" s="160" t="s">
        <v>27273</v>
      </c>
      <c r="D1223" s="160" t="s">
        <v>27274</v>
      </c>
      <c r="E1223" s="169">
        <v>41192.37222222222</v>
      </c>
      <c r="F1223" s="169">
        <v>41197.643749999996</v>
      </c>
      <c r="G1223" s="168"/>
    </row>
    <row r="1224" spans="1:7" ht="15" customHeight="1">
      <c r="A1224" s="115">
        <v>1222</v>
      </c>
      <c r="B1224" s="125">
        <v>12</v>
      </c>
      <c r="C1224" s="160" t="s">
        <v>27275</v>
      </c>
      <c r="D1224" s="160" t="s">
        <v>27276</v>
      </c>
      <c r="E1224" s="169">
        <v>41192.372916666667</v>
      </c>
      <c r="F1224" s="169">
        <v>41198.643055555556</v>
      </c>
      <c r="G1224" s="168"/>
    </row>
    <row r="1225" spans="1:7" ht="15" customHeight="1">
      <c r="A1225" s="8">
        <v>1223</v>
      </c>
      <c r="B1225" s="125">
        <v>12</v>
      </c>
      <c r="C1225" s="160" t="s">
        <v>27277</v>
      </c>
      <c r="D1225" s="160" t="s">
        <v>27278</v>
      </c>
      <c r="E1225" s="169">
        <v>41192.372916666667</v>
      </c>
      <c r="F1225" s="169">
        <v>41192.647916666669</v>
      </c>
      <c r="G1225" s="168"/>
    </row>
    <row r="1226" spans="1:7" ht="15" customHeight="1">
      <c r="A1226" s="115">
        <v>1224</v>
      </c>
      <c r="B1226" s="125">
        <v>12</v>
      </c>
      <c r="C1226" s="160" t="s">
        <v>27279</v>
      </c>
      <c r="D1226" s="160" t="s">
        <v>27280</v>
      </c>
      <c r="E1226" s="169">
        <v>41149.368055555555</v>
      </c>
      <c r="F1226" s="169">
        <v>41185.663194444445</v>
      </c>
      <c r="G1226" s="168"/>
    </row>
    <row r="1227" spans="1:7" ht="15" customHeight="1">
      <c r="A1227" s="8">
        <v>1225</v>
      </c>
      <c r="B1227" s="125">
        <v>12</v>
      </c>
      <c r="C1227" s="160" t="s">
        <v>27281</v>
      </c>
      <c r="D1227" s="160" t="s">
        <v>27282</v>
      </c>
      <c r="E1227" s="169">
        <v>41149.368055555555</v>
      </c>
      <c r="F1227" s="169">
        <v>41199.631249999999</v>
      </c>
      <c r="G1227" s="168"/>
    </row>
    <row r="1228" spans="1:7" ht="15" customHeight="1">
      <c r="A1228" s="8">
        <v>1226</v>
      </c>
      <c r="B1228" s="125">
        <v>12</v>
      </c>
      <c r="C1228" s="160" t="s">
        <v>27283</v>
      </c>
      <c r="D1228" s="160" t="s">
        <v>27284</v>
      </c>
      <c r="E1228" s="169">
        <v>41192.372916666667</v>
      </c>
      <c r="F1228" s="169">
        <v>41192.664583333331</v>
      </c>
      <c r="G1228" s="168"/>
    </row>
    <row r="1229" spans="1:7" ht="15" customHeight="1">
      <c r="A1229" s="115">
        <v>1227</v>
      </c>
      <c r="B1229" s="125">
        <v>12</v>
      </c>
      <c r="C1229" s="160" t="s">
        <v>27285</v>
      </c>
      <c r="D1229" s="160" t="s">
        <v>27286</v>
      </c>
      <c r="E1229" s="169">
        <v>41165.365277777775</v>
      </c>
      <c r="F1229" s="169">
        <v>41191.678472222222</v>
      </c>
      <c r="G1229" s="168"/>
    </row>
    <row r="1230" spans="1:7" ht="15" customHeight="1">
      <c r="A1230" s="8">
        <v>1228</v>
      </c>
      <c r="B1230" s="125">
        <v>12</v>
      </c>
      <c r="C1230" s="160" t="s">
        <v>27287</v>
      </c>
      <c r="D1230" s="160" t="s">
        <v>27288</v>
      </c>
      <c r="E1230" s="169">
        <v>41192.37222222222</v>
      </c>
      <c r="F1230" s="169">
        <v>41197.643749999996</v>
      </c>
      <c r="G1230" s="168"/>
    </row>
    <row r="1231" spans="1:7" ht="15" customHeight="1">
      <c r="A1231" s="115">
        <v>1229</v>
      </c>
      <c r="B1231" s="125">
        <v>12</v>
      </c>
      <c r="C1231" s="160" t="s">
        <v>27289</v>
      </c>
      <c r="D1231" s="160" t="s">
        <v>27290</v>
      </c>
      <c r="E1231" s="169">
        <v>41123.368055555555</v>
      </c>
      <c r="F1231" s="169">
        <v>41200.661111111112</v>
      </c>
      <c r="G1231" s="168"/>
    </row>
    <row r="1232" spans="1:7" ht="15" customHeight="1">
      <c r="A1232" s="8">
        <v>1230</v>
      </c>
      <c r="B1232" s="125">
        <v>12</v>
      </c>
      <c r="C1232" s="160" t="s">
        <v>2157</v>
      </c>
      <c r="D1232" s="160" t="s">
        <v>27291</v>
      </c>
      <c r="E1232" s="169">
        <v>41134.364583333328</v>
      </c>
      <c r="F1232" s="169">
        <v>41204.702777777777</v>
      </c>
      <c r="G1232" s="168"/>
    </row>
    <row r="1233" spans="1:7" ht="15" customHeight="1">
      <c r="A1233" s="8">
        <v>1231</v>
      </c>
      <c r="B1233" s="125">
        <v>12</v>
      </c>
      <c r="C1233" s="160" t="s">
        <v>27292</v>
      </c>
      <c r="D1233" s="160" t="s">
        <v>27293</v>
      </c>
      <c r="E1233" s="169">
        <v>41192.372916666667</v>
      </c>
      <c r="F1233" s="169">
        <v>41192.73333333333</v>
      </c>
      <c r="G1233" s="168"/>
    </row>
    <row r="1234" spans="1:7" ht="15" customHeight="1">
      <c r="A1234" s="115">
        <v>1232</v>
      </c>
      <c r="B1234" s="125">
        <v>12</v>
      </c>
      <c r="C1234" s="160" t="s">
        <v>27294</v>
      </c>
      <c r="D1234" s="160" t="s">
        <v>27295</v>
      </c>
      <c r="E1234" s="169">
        <v>41149.368055555555</v>
      </c>
      <c r="F1234" s="169">
        <v>41199.631944444445</v>
      </c>
      <c r="G1234" s="168"/>
    </row>
    <row r="1235" spans="1:7" ht="15" customHeight="1">
      <c r="A1235" s="8">
        <v>1233</v>
      </c>
      <c r="B1235" s="125">
        <v>12</v>
      </c>
      <c r="C1235" s="160" t="s">
        <v>27296</v>
      </c>
      <c r="D1235" s="160" t="s">
        <v>27297</v>
      </c>
      <c r="E1235" s="169">
        <v>41134.363888888889</v>
      </c>
      <c r="F1235" s="169">
        <v>41192.647222222222</v>
      </c>
      <c r="G1235" s="168"/>
    </row>
    <row r="1236" spans="1:7" ht="15" customHeight="1">
      <c r="A1236" s="115">
        <v>1234</v>
      </c>
      <c r="B1236" s="125">
        <v>12</v>
      </c>
      <c r="C1236" s="160" t="s">
        <v>27298</v>
      </c>
      <c r="D1236" s="160" t="s">
        <v>27299</v>
      </c>
      <c r="E1236" s="169">
        <v>41192.37222222222</v>
      </c>
      <c r="F1236" s="169">
        <v>41192.647222222222</v>
      </c>
      <c r="G1236" s="168"/>
    </row>
    <row r="1237" spans="1:7" ht="15" customHeight="1">
      <c r="A1237" s="8">
        <v>1235</v>
      </c>
      <c r="B1237" s="125">
        <v>12</v>
      </c>
      <c r="C1237" s="160" t="s">
        <v>4525</v>
      </c>
      <c r="D1237" s="160" t="s">
        <v>27300</v>
      </c>
      <c r="E1237" s="169">
        <v>41165.365277777775</v>
      </c>
      <c r="F1237" s="169">
        <v>41183.652083333334</v>
      </c>
      <c r="G1237" s="168"/>
    </row>
    <row r="1238" spans="1:7" ht="15" customHeight="1">
      <c r="A1238" s="8">
        <v>1236</v>
      </c>
      <c r="B1238" s="125">
        <v>12</v>
      </c>
      <c r="C1238" s="160" t="s">
        <v>27301</v>
      </c>
      <c r="D1238" s="160" t="s">
        <v>27302</v>
      </c>
      <c r="E1238" s="169">
        <v>41192.371527777774</v>
      </c>
      <c r="F1238" s="169">
        <v>41192.647222222222</v>
      </c>
      <c r="G1238" s="168"/>
    </row>
    <row r="1239" spans="1:7" ht="15" customHeight="1">
      <c r="A1239" s="115">
        <v>1237</v>
      </c>
      <c r="B1239" s="125">
        <v>12</v>
      </c>
      <c r="C1239" s="160" t="s">
        <v>27303</v>
      </c>
      <c r="D1239" s="160" t="s">
        <v>27304</v>
      </c>
      <c r="E1239" s="169">
        <v>41192.37222222222</v>
      </c>
      <c r="F1239" s="169">
        <v>41194.631249999999</v>
      </c>
      <c r="G1239" s="168"/>
    </row>
    <row r="1240" spans="1:7" ht="15" customHeight="1">
      <c r="A1240" s="8">
        <v>1238</v>
      </c>
      <c r="B1240" s="125">
        <v>12</v>
      </c>
      <c r="C1240" s="160" t="s">
        <v>27305</v>
      </c>
      <c r="D1240" s="160" t="s">
        <v>27306</v>
      </c>
      <c r="E1240" s="169">
        <v>41192.371527777774</v>
      </c>
      <c r="F1240" s="169">
        <v>41192.647222222222</v>
      </c>
      <c r="G1240" s="168"/>
    </row>
    <row r="1241" spans="1:7" ht="15" customHeight="1">
      <c r="A1241" s="115">
        <v>1239</v>
      </c>
      <c r="B1241" s="125">
        <v>12</v>
      </c>
      <c r="C1241" s="160" t="s">
        <v>27307</v>
      </c>
      <c r="D1241" s="160" t="s">
        <v>27308</v>
      </c>
      <c r="E1241" s="169">
        <v>40611.359722222223</v>
      </c>
      <c r="F1241" s="169">
        <v>41205.634027777778</v>
      </c>
      <c r="G1241" s="168"/>
    </row>
    <row r="1242" spans="1:7" ht="15" customHeight="1">
      <c r="A1242" s="8">
        <v>1240</v>
      </c>
      <c r="B1242" s="125">
        <v>12</v>
      </c>
      <c r="C1242" s="160" t="s">
        <v>27309</v>
      </c>
      <c r="D1242" s="160" t="s">
        <v>27310</v>
      </c>
      <c r="E1242" s="169">
        <v>41149.368055555555</v>
      </c>
      <c r="F1242" s="169">
        <v>41187.643749999996</v>
      </c>
      <c r="G1242" s="168"/>
    </row>
    <row r="1243" spans="1:7" ht="15" customHeight="1">
      <c r="A1243" s="8">
        <v>1241</v>
      </c>
      <c r="B1243" s="125">
        <v>12</v>
      </c>
      <c r="C1243" s="160" t="s">
        <v>27311</v>
      </c>
      <c r="D1243" s="160" t="s">
        <v>27312</v>
      </c>
      <c r="E1243" s="169">
        <v>41192.37222222222</v>
      </c>
      <c r="F1243" s="169">
        <v>41194.631249999999</v>
      </c>
      <c r="G1243" s="168"/>
    </row>
    <row r="1244" spans="1:7" ht="15" customHeight="1">
      <c r="A1244" s="115">
        <v>1242</v>
      </c>
      <c r="B1244" s="125">
        <v>12</v>
      </c>
      <c r="C1244" s="160" t="s">
        <v>27313</v>
      </c>
      <c r="D1244" s="160" t="s">
        <v>27314</v>
      </c>
      <c r="E1244" s="169">
        <v>41192.37222222222</v>
      </c>
      <c r="F1244" s="169">
        <v>41213.633333333331</v>
      </c>
      <c r="G1244" s="168"/>
    </row>
    <row r="1245" spans="1:7" ht="15" customHeight="1">
      <c r="A1245" s="8">
        <v>1243</v>
      </c>
      <c r="B1245" s="125">
        <v>12</v>
      </c>
      <c r="C1245" s="160" t="s">
        <v>27315</v>
      </c>
      <c r="D1245" s="160" t="s">
        <v>27316</v>
      </c>
      <c r="E1245" s="169">
        <v>41192.372916666667</v>
      </c>
      <c r="F1245" s="169">
        <v>41192.647916666669</v>
      </c>
      <c r="G1245" s="168"/>
    </row>
    <row r="1246" spans="1:7" ht="15" customHeight="1">
      <c r="A1246" s="115">
        <v>1244</v>
      </c>
      <c r="B1246" s="125">
        <v>12</v>
      </c>
      <c r="C1246" s="160" t="s">
        <v>27317</v>
      </c>
      <c r="D1246" s="160" t="s">
        <v>27318</v>
      </c>
      <c r="E1246" s="169">
        <v>41149.367361111108</v>
      </c>
      <c r="F1246" s="169">
        <v>41194.631249999999</v>
      </c>
      <c r="G1246" s="168"/>
    </row>
    <row r="1247" spans="1:7" ht="15" customHeight="1">
      <c r="A1247" s="8">
        <v>1245</v>
      </c>
      <c r="B1247" s="125">
        <v>12</v>
      </c>
      <c r="C1247" s="160" t="s">
        <v>27319</v>
      </c>
      <c r="D1247" s="160" t="s">
        <v>27320</v>
      </c>
      <c r="E1247" s="169">
        <v>41192.37222222222</v>
      </c>
      <c r="F1247" s="169">
        <v>41192.647222222222</v>
      </c>
      <c r="G1247" s="168"/>
    </row>
    <row r="1248" spans="1:7" ht="15" customHeight="1">
      <c r="A1248" s="8">
        <v>1246</v>
      </c>
      <c r="B1248" s="125">
        <v>12</v>
      </c>
      <c r="C1248" s="160" t="s">
        <v>27321</v>
      </c>
      <c r="D1248" s="160" t="s">
        <v>27322</v>
      </c>
      <c r="E1248" s="169">
        <v>41192.37222222222</v>
      </c>
      <c r="F1248" s="169">
        <v>41192.647222222222</v>
      </c>
      <c r="G1248" s="168"/>
    </row>
    <row r="1249" spans="1:7" ht="15" customHeight="1">
      <c r="A1249" s="115">
        <v>1247</v>
      </c>
      <c r="B1249" s="125">
        <v>12</v>
      </c>
      <c r="C1249" s="160" t="s">
        <v>27323</v>
      </c>
      <c r="D1249" s="160" t="s">
        <v>27324</v>
      </c>
      <c r="E1249" s="169">
        <v>41192.37222222222</v>
      </c>
      <c r="F1249" s="169">
        <v>41193.627083333333</v>
      </c>
      <c r="G1249" s="168"/>
    </row>
    <row r="1250" spans="1:7" ht="15" customHeight="1">
      <c r="A1250" s="8">
        <v>1248</v>
      </c>
      <c r="B1250" s="125">
        <v>12</v>
      </c>
      <c r="C1250" s="160" t="s">
        <v>27325</v>
      </c>
      <c r="D1250" s="160" t="s">
        <v>27326</v>
      </c>
      <c r="E1250" s="169">
        <v>41149.367361111108</v>
      </c>
      <c r="F1250" s="169">
        <v>41190.647222222222</v>
      </c>
      <c r="G1250" s="168"/>
    </row>
    <row r="1251" spans="1:7" ht="15" customHeight="1">
      <c r="A1251" s="115">
        <v>1249</v>
      </c>
      <c r="B1251" s="125">
        <v>12</v>
      </c>
      <c r="C1251" s="160" t="s">
        <v>27327</v>
      </c>
      <c r="D1251" s="160" t="s">
        <v>27328</v>
      </c>
      <c r="E1251" s="169">
        <v>41192.37222222222</v>
      </c>
      <c r="F1251" s="169">
        <v>41192.647916666669</v>
      </c>
      <c r="G1251" s="168"/>
    </row>
    <row r="1252" spans="1:7" ht="15" customHeight="1">
      <c r="A1252" s="8">
        <v>1250</v>
      </c>
      <c r="B1252" s="125">
        <v>12</v>
      </c>
      <c r="C1252" s="160" t="s">
        <v>27329</v>
      </c>
      <c r="D1252" s="160" t="s">
        <v>27330</v>
      </c>
      <c r="E1252" s="169">
        <v>41192.37222222222</v>
      </c>
      <c r="F1252" s="169">
        <v>41192.647916666669</v>
      </c>
      <c r="G1252" s="168"/>
    </row>
    <row r="1253" spans="1:7" ht="15" customHeight="1">
      <c r="A1253" s="8">
        <v>1251</v>
      </c>
      <c r="B1253" s="125">
        <v>12</v>
      </c>
      <c r="C1253" s="160" t="s">
        <v>27331</v>
      </c>
      <c r="D1253" s="160" t="s">
        <v>27332</v>
      </c>
      <c r="E1253" s="169">
        <v>41165.365277777775</v>
      </c>
      <c r="F1253" s="169">
        <v>41192.647222222222</v>
      </c>
      <c r="G1253" s="168"/>
    </row>
    <row r="1254" spans="1:7" ht="15" customHeight="1">
      <c r="A1254" s="115">
        <v>1252</v>
      </c>
      <c r="B1254" s="125">
        <v>12</v>
      </c>
      <c r="C1254" s="160" t="s">
        <v>27333</v>
      </c>
      <c r="D1254" s="160" t="s">
        <v>27334</v>
      </c>
      <c r="E1254" s="169">
        <v>41192.372916666667</v>
      </c>
      <c r="F1254" s="169">
        <v>41192.647916666669</v>
      </c>
      <c r="G1254" s="168"/>
    </row>
    <row r="1255" spans="1:7" ht="15" customHeight="1">
      <c r="A1255" s="8">
        <v>1253</v>
      </c>
      <c r="B1255" s="125">
        <v>12</v>
      </c>
      <c r="C1255" s="160" t="s">
        <v>27335</v>
      </c>
      <c r="D1255" s="160" t="s">
        <v>27336</v>
      </c>
      <c r="E1255" s="169">
        <v>41192.37222222222</v>
      </c>
      <c r="F1255" s="169">
        <v>41192.647222222222</v>
      </c>
      <c r="G1255" s="168"/>
    </row>
    <row r="1256" spans="1:7" ht="15" customHeight="1">
      <c r="A1256" s="115">
        <v>1254</v>
      </c>
      <c r="B1256" s="125">
        <v>12</v>
      </c>
      <c r="C1256" s="160" t="s">
        <v>27337</v>
      </c>
      <c r="D1256" s="160" t="s">
        <v>27338</v>
      </c>
      <c r="E1256" s="169">
        <v>41134.363888888889</v>
      </c>
      <c r="F1256" s="169">
        <v>41184.703472222223</v>
      </c>
      <c r="G1256" s="168"/>
    </row>
    <row r="1257" spans="1:7" ht="15" customHeight="1">
      <c r="A1257" s="8">
        <v>1255</v>
      </c>
      <c r="B1257" s="125">
        <v>12</v>
      </c>
      <c r="C1257" s="160" t="s">
        <v>27339</v>
      </c>
      <c r="D1257" s="160" t="s">
        <v>27340</v>
      </c>
      <c r="E1257" s="169">
        <v>41165.365277777775</v>
      </c>
      <c r="F1257" s="169">
        <v>41199.631944444445</v>
      </c>
      <c r="G1257" s="168"/>
    </row>
    <row r="1258" spans="1:7" ht="15" customHeight="1">
      <c r="A1258" s="8">
        <v>1256</v>
      </c>
      <c r="B1258" s="125">
        <v>12</v>
      </c>
      <c r="C1258" s="160" t="s">
        <v>27341</v>
      </c>
      <c r="D1258" s="160" t="s">
        <v>27342</v>
      </c>
      <c r="E1258" s="169">
        <v>41192.37222222222</v>
      </c>
      <c r="F1258" s="169">
        <v>41200.661111111112</v>
      </c>
      <c r="G1258" s="168"/>
    </row>
    <row r="1259" spans="1:7" ht="15" customHeight="1">
      <c r="A1259" s="115">
        <v>1257</v>
      </c>
      <c r="B1259" s="125">
        <v>12</v>
      </c>
      <c r="C1259" s="160" t="s">
        <v>27343</v>
      </c>
      <c r="D1259" s="160" t="s">
        <v>27344</v>
      </c>
      <c r="E1259" s="169">
        <v>41192.371527777774</v>
      </c>
      <c r="F1259" s="169">
        <v>41192.647222222222</v>
      </c>
      <c r="G1259" s="168"/>
    </row>
    <row r="1260" spans="1:7" ht="15" customHeight="1">
      <c r="A1260" s="8">
        <v>1258</v>
      </c>
      <c r="B1260" s="125">
        <v>12</v>
      </c>
      <c r="C1260" s="160" t="s">
        <v>27345</v>
      </c>
      <c r="D1260" s="160" t="s">
        <v>27346</v>
      </c>
      <c r="E1260" s="169">
        <v>41192.37222222222</v>
      </c>
      <c r="F1260" s="169">
        <v>41192.647916666669</v>
      </c>
      <c r="G1260" s="168"/>
    </row>
    <row r="1261" spans="1:7" ht="15" customHeight="1">
      <c r="A1261" s="115">
        <v>1259</v>
      </c>
      <c r="B1261" s="125">
        <v>12</v>
      </c>
      <c r="C1261" s="160" t="s">
        <v>27347</v>
      </c>
      <c r="D1261" s="160" t="s">
        <v>27348</v>
      </c>
      <c r="E1261" s="169">
        <v>41192.37222222222</v>
      </c>
      <c r="F1261" s="169">
        <v>41194.631249999999</v>
      </c>
      <c r="G1261" s="168"/>
    </row>
    <row r="1262" spans="1:7" ht="15" customHeight="1">
      <c r="A1262" s="8">
        <v>1260</v>
      </c>
      <c r="B1262" s="125">
        <v>12</v>
      </c>
      <c r="C1262" s="160" t="s">
        <v>27349</v>
      </c>
      <c r="D1262" s="160" t="s">
        <v>27350</v>
      </c>
      <c r="E1262" s="169">
        <v>41192.37222222222</v>
      </c>
      <c r="F1262" s="169">
        <v>41192.647222222222</v>
      </c>
      <c r="G1262" s="168"/>
    </row>
    <row r="1263" spans="1:7" ht="15" customHeight="1">
      <c r="A1263" s="8">
        <v>1261</v>
      </c>
      <c r="B1263" s="125">
        <v>12</v>
      </c>
      <c r="C1263" s="160" t="s">
        <v>27351</v>
      </c>
      <c r="D1263" s="160" t="s">
        <v>27352</v>
      </c>
      <c r="E1263" s="169">
        <v>41192.37222222222</v>
      </c>
      <c r="F1263" s="169">
        <v>41193.631249999999</v>
      </c>
      <c r="G1263" s="168"/>
    </row>
    <row r="1264" spans="1:7" ht="15" customHeight="1">
      <c r="A1264" s="115">
        <v>1262</v>
      </c>
      <c r="B1264" s="125">
        <v>12</v>
      </c>
      <c r="C1264" s="160" t="s">
        <v>27353</v>
      </c>
      <c r="D1264" s="160" t="s">
        <v>27354</v>
      </c>
      <c r="E1264" s="169">
        <v>41192.371527777774</v>
      </c>
      <c r="F1264" s="169">
        <v>41192.647222222222</v>
      </c>
      <c r="G1264" s="168"/>
    </row>
    <row r="1265" spans="1:7" ht="15" customHeight="1">
      <c r="A1265" s="8">
        <v>1263</v>
      </c>
      <c r="B1265" s="125">
        <v>12</v>
      </c>
      <c r="C1265" s="160" t="s">
        <v>27355</v>
      </c>
      <c r="D1265" s="160" t="s">
        <v>27356</v>
      </c>
      <c r="E1265" s="169">
        <v>41192.37222222222</v>
      </c>
      <c r="F1265" s="169">
        <v>41192.68472222222</v>
      </c>
      <c r="G1265" s="168"/>
    </row>
    <row r="1266" spans="1:7" ht="15" customHeight="1">
      <c r="A1266" s="115">
        <v>1264</v>
      </c>
      <c r="B1266" s="125">
        <v>12</v>
      </c>
      <c r="C1266" s="160" t="s">
        <v>27357</v>
      </c>
      <c r="D1266" s="160" t="s">
        <v>27358</v>
      </c>
      <c r="E1266" s="169">
        <v>41192.372916666667</v>
      </c>
      <c r="F1266" s="169">
        <v>41213.694444444445</v>
      </c>
      <c r="G1266" s="168"/>
    </row>
    <row r="1267" spans="1:7" ht="15" customHeight="1">
      <c r="A1267" s="8">
        <v>1265</v>
      </c>
      <c r="B1267" s="125">
        <v>12</v>
      </c>
      <c r="C1267" s="160" t="s">
        <v>27359</v>
      </c>
      <c r="D1267" s="160" t="s">
        <v>27360</v>
      </c>
      <c r="E1267" s="169">
        <v>41192.371527777774</v>
      </c>
      <c r="F1267" s="169">
        <v>41197.643749999996</v>
      </c>
      <c r="G1267" s="168"/>
    </row>
    <row r="1268" spans="1:7" ht="15" customHeight="1">
      <c r="A1268" s="8">
        <v>1266</v>
      </c>
      <c r="B1268" s="125">
        <v>12</v>
      </c>
      <c r="C1268" s="160" t="s">
        <v>27361</v>
      </c>
      <c r="D1268" s="160" t="s">
        <v>27362</v>
      </c>
      <c r="E1268" s="169">
        <v>41192.37222222222</v>
      </c>
      <c r="F1268" s="169">
        <v>41192.684027777774</v>
      </c>
      <c r="G1268" s="168"/>
    </row>
    <row r="1269" spans="1:7" ht="15" customHeight="1">
      <c r="A1269" s="115">
        <v>1267</v>
      </c>
      <c r="B1269" s="125">
        <v>12</v>
      </c>
      <c r="C1269" s="160" t="s">
        <v>27363</v>
      </c>
      <c r="D1269" s="160" t="s">
        <v>27364</v>
      </c>
      <c r="E1269" s="169">
        <v>41176.371527777774</v>
      </c>
      <c r="F1269" s="169">
        <v>41184.657638888886</v>
      </c>
      <c r="G1269" s="168"/>
    </row>
    <row r="1270" spans="1:7" ht="15" customHeight="1">
      <c r="A1270" s="8">
        <v>1268</v>
      </c>
      <c r="B1270" s="125">
        <v>12</v>
      </c>
      <c r="C1270" s="160" t="s">
        <v>27365</v>
      </c>
      <c r="D1270" s="160" t="s">
        <v>27366</v>
      </c>
      <c r="E1270" s="169">
        <v>41176.371527777774</v>
      </c>
      <c r="F1270" s="169">
        <v>41185.663194444445</v>
      </c>
      <c r="G1270" s="168"/>
    </row>
    <row r="1271" spans="1:7" ht="15" customHeight="1">
      <c r="A1271" s="115">
        <v>1269</v>
      </c>
      <c r="B1271" s="125">
        <v>12</v>
      </c>
      <c r="C1271" s="160" t="s">
        <v>27367</v>
      </c>
      <c r="D1271" s="160" t="s">
        <v>27368</v>
      </c>
      <c r="E1271" s="169">
        <v>41176.371527777774</v>
      </c>
      <c r="F1271" s="169">
        <v>41184.657638888886</v>
      </c>
      <c r="G1271" s="168"/>
    </row>
    <row r="1272" spans="1:7" ht="15" customHeight="1">
      <c r="A1272" s="8">
        <v>1270</v>
      </c>
      <c r="B1272" s="125">
        <v>12</v>
      </c>
      <c r="C1272" s="160" t="s">
        <v>2542</v>
      </c>
      <c r="D1272" s="160" t="s">
        <v>27369</v>
      </c>
      <c r="E1272" s="169">
        <v>41113.366666666669</v>
      </c>
      <c r="F1272" s="169">
        <v>41186.654166666667</v>
      </c>
      <c r="G1272" s="168"/>
    </row>
    <row r="1273" spans="1:7" ht="15" customHeight="1">
      <c r="A1273" s="8">
        <v>1271</v>
      </c>
      <c r="B1273" s="125">
        <v>12</v>
      </c>
      <c r="C1273" s="160" t="s">
        <v>1609</v>
      </c>
      <c r="D1273" s="160" t="s">
        <v>27369</v>
      </c>
      <c r="E1273" s="169">
        <v>41053.368055555555</v>
      </c>
      <c r="F1273" s="169">
        <v>41204.715277777774</v>
      </c>
      <c r="G1273" s="168"/>
    </row>
    <row r="1274" spans="1:7" ht="15" customHeight="1">
      <c r="A1274" s="115">
        <v>1272</v>
      </c>
      <c r="B1274" s="125">
        <v>12</v>
      </c>
      <c r="C1274" s="160" t="s">
        <v>27370</v>
      </c>
      <c r="D1274" s="160" t="s">
        <v>27369</v>
      </c>
      <c r="E1274" s="169">
        <v>41176.371527777774</v>
      </c>
      <c r="F1274" s="169">
        <v>41183.652083333334</v>
      </c>
      <c r="G1274" s="168"/>
    </row>
    <row r="1275" spans="1:7" ht="15" customHeight="1">
      <c r="A1275" s="8">
        <v>1273</v>
      </c>
      <c r="B1275" s="125">
        <v>12</v>
      </c>
      <c r="C1275" s="160" t="s">
        <v>27371</v>
      </c>
      <c r="D1275" s="160" t="s">
        <v>27368</v>
      </c>
      <c r="E1275" s="169">
        <v>41176.371527777774</v>
      </c>
      <c r="F1275" s="169">
        <v>41191.711111111108</v>
      </c>
      <c r="G1275" s="168"/>
    </row>
    <row r="1276" spans="1:7" ht="15" customHeight="1">
      <c r="A1276" s="115">
        <v>1274</v>
      </c>
      <c r="B1276" s="125">
        <v>12</v>
      </c>
      <c r="C1276" s="160" t="s">
        <v>27372</v>
      </c>
      <c r="D1276" s="160" t="s">
        <v>27369</v>
      </c>
      <c r="E1276" s="169">
        <v>41176.371527777774</v>
      </c>
      <c r="F1276" s="169">
        <v>41183.693749999999</v>
      </c>
      <c r="G1276" s="168"/>
    </row>
    <row r="1277" spans="1:7" ht="15" customHeight="1">
      <c r="A1277" s="8">
        <v>1275</v>
      </c>
      <c r="B1277" s="125">
        <v>12</v>
      </c>
      <c r="C1277" s="160" t="s">
        <v>27373</v>
      </c>
      <c r="D1277" s="160" t="s">
        <v>27369</v>
      </c>
      <c r="E1277" s="169">
        <v>41176.370833333334</v>
      </c>
      <c r="F1277" s="169">
        <v>41184.657638888886</v>
      </c>
      <c r="G1277" s="168"/>
    </row>
    <row r="1278" spans="1:7" ht="15" customHeight="1">
      <c r="A1278" s="8">
        <v>1276</v>
      </c>
      <c r="B1278" s="125">
        <v>12</v>
      </c>
      <c r="C1278" s="160" t="s">
        <v>27374</v>
      </c>
      <c r="D1278" s="160" t="s">
        <v>27369</v>
      </c>
      <c r="E1278" s="169">
        <v>41176.371527777774</v>
      </c>
      <c r="F1278" s="169">
        <v>41184.657638888886</v>
      </c>
      <c r="G1278" s="168"/>
    </row>
    <row r="1279" spans="1:7" ht="15" customHeight="1">
      <c r="A1279" s="115">
        <v>1277</v>
      </c>
      <c r="B1279" s="125">
        <v>12</v>
      </c>
      <c r="C1279" s="160" t="s">
        <v>27375</v>
      </c>
      <c r="D1279" s="160" t="s">
        <v>27368</v>
      </c>
      <c r="E1279" s="169">
        <v>41176.371527777774</v>
      </c>
      <c r="F1279" s="169">
        <v>41185.663194444445</v>
      </c>
      <c r="G1279" s="168"/>
    </row>
    <row r="1280" spans="1:7" ht="15" customHeight="1">
      <c r="A1280" s="8">
        <v>1278</v>
      </c>
      <c r="B1280" s="125">
        <v>12</v>
      </c>
      <c r="C1280" s="160" t="s">
        <v>27376</v>
      </c>
      <c r="D1280" s="160" t="s">
        <v>27377</v>
      </c>
      <c r="E1280" s="169">
        <v>41176.371527777774</v>
      </c>
      <c r="F1280" s="169">
        <v>41183.652083333334</v>
      </c>
      <c r="G1280" s="168"/>
    </row>
    <row r="1281" spans="1:7" ht="15" customHeight="1">
      <c r="A1281" s="115">
        <v>1279</v>
      </c>
      <c r="B1281" s="125">
        <v>12</v>
      </c>
      <c r="C1281" s="160" t="s">
        <v>27378</v>
      </c>
      <c r="D1281" s="160" t="s">
        <v>27379</v>
      </c>
      <c r="E1281" s="169">
        <v>41176.371527777774</v>
      </c>
      <c r="F1281" s="169">
        <v>41183.652083333334</v>
      </c>
      <c r="G1281" s="168"/>
    </row>
    <row r="1282" spans="1:7" ht="15" customHeight="1">
      <c r="A1282" s="8">
        <v>1280</v>
      </c>
      <c r="B1282" s="125">
        <v>12</v>
      </c>
      <c r="C1282" s="160" t="s">
        <v>27380</v>
      </c>
      <c r="D1282" s="160" t="s">
        <v>27381</v>
      </c>
      <c r="E1282" s="169">
        <v>41176.371527777774</v>
      </c>
      <c r="F1282" s="169">
        <v>41190.647222222222</v>
      </c>
      <c r="G1282" s="168"/>
    </row>
    <row r="1283" spans="1:7" ht="15" customHeight="1">
      <c r="A1283" s="8">
        <v>1281</v>
      </c>
      <c r="B1283" s="125">
        <v>12</v>
      </c>
      <c r="C1283" s="160" t="s">
        <v>27382</v>
      </c>
      <c r="D1283" s="160" t="s">
        <v>27383</v>
      </c>
      <c r="E1283" s="169">
        <v>41176.371527777774</v>
      </c>
      <c r="F1283" s="169">
        <v>41184.657638888886</v>
      </c>
      <c r="G1283" s="168"/>
    </row>
    <row r="1284" spans="1:7" ht="15" customHeight="1">
      <c r="A1284" s="115">
        <v>1282</v>
      </c>
      <c r="B1284" s="125">
        <v>12</v>
      </c>
      <c r="C1284" s="160" t="s">
        <v>27384</v>
      </c>
      <c r="D1284" s="160" t="s">
        <v>27385</v>
      </c>
      <c r="E1284" s="169">
        <v>41053.368055555555</v>
      </c>
      <c r="F1284" s="169">
        <v>41213.633333333331</v>
      </c>
      <c r="G1284" s="168"/>
    </row>
    <row r="1285" spans="1:7" ht="15" customHeight="1">
      <c r="A1285" s="8">
        <v>1283</v>
      </c>
      <c r="B1285" s="125">
        <v>12</v>
      </c>
      <c r="C1285" s="160" t="s">
        <v>16051</v>
      </c>
      <c r="D1285" s="160" t="s">
        <v>27385</v>
      </c>
      <c r="E1285" s="169">
        <v>41176.371527777774</v>
      </c>
      <c r="F1285" s="169">
        <v>41186.731249999997</v>
      </c>
      <c r="G1285" s="168"/>
    </row>
    <row r="1286" spans="1:7" ht="15" customHeight="1">
      <c r="A1286" s="115">
        <v>1284</v>
      </c>
      <c r="B1286" s="125">
        <v>12</v>
      </c>
      <c r="C1286" s="160" t="s">
        <v>27386</v>
      </c>
      <c r="D1286" s="160" t="s">
        <v>27385</v>
      </c>
      <c r="E1286" s="169">
        <v>41176.371527777774</v>
      </c>
      <c r="F1286" s="169">
        <v>41183.652083333334</v>
      </c>
      <c r="G1286" s="168"/>
    </row>
    <row r="1287" spans="1:7" ht="15" customHeight="1">
      <c r="A1287" s="8">
        <v>1285</v>
      </c>
      <c r="B1287" s="125">
        <v>12</v>
      </c>
      <c r="C1287" s="160" t="s">
        <v>27387</v>
      </c>
      <c r="D1287" s="160" t="s">
        <v>27385</v>
      </c>
      <c r="E1287" s="169">
        <v>41176.371527777774</v>
      </c>
      <c r="F1287" s="169">
        <v>41184.657638888886</v>
      </c>
      <c r="G1287" s="168"/>
    </row>
    <row r="1288" spans="1:7" ht="15" customHeight="1">
      <c r="A1288" s="8">
        <v>1286</v>
      </c>
      <c r="B1288" s="125">
        <v>12</v>
      </c>
      <c r="C1288" s="160" t="s">
        <v>27388</v>
      </c>
      <c r="D1288" s="160" t="s">
        <v>27389</v>
      </c>
      <c r="E1288" s="169">
        <v>41176.371527777774</v>
      </c>
      <c r="F1288" s="169">
        <v>41187.643749999996</v>
      </c>
      <c r="G1288" s="168"/>
    </row>
    <row r="1289" spans="1:7" ht="15" customHeight="1">
      <c r="A1289" s="115">
        <v>1287</v>
      </c>
      <c r="B1289" s="125">
        <v>12</v>
      </c>
      <c r="C1289" s="160" t="s">
        <v>27390</v>
      </c>
      <c r="D1289" s="160" t="s">
        <v>27391</v>
      </c>
      <c r="E1289" s="169">
        <v>41113.367361111108</v>
      </c>
      <c r="F1289" s="169">
        <v>41192.647916666669</v>
      </c>
      <c r="G1289" s="168"/>
    </row>
    <row r="1290" spans="1:7" ht="15" customHeight="1">
      <c r="A1290" s="8">
        <v>1288</v>
      </c>
      <c r="B1290" s="125">
        <v>12</v>
      </c>
      <c r="C1290" s="160" t="s">
        <v>27392</v>
      </c>
      <c r="D1290" s="160" t="s">
        <v>27389</v>
      </c>
      <c r="E1290" s="169">
        <v>41176.371527777774</v>
      </c>
      <c r="F1290" s="169">
        <v>41186.654166666667</v>
      </c>
      <c r="G1290" s="168"/>
    </row>
    <row r="1291" spans="1:7" ht="15" customHeight="1">
      <c r="A1291" s="115">
        <v>1289</v>
      </c>
      <c r="B1291" s="125">
        <v>12</v>
      </c>
      <c r="C1291" s="160" t="s">
        <v>27393</v>
      </c>
      <c r="D1291" s="160" t="s">
        <v>27394</v>
      </c>
      <c r="E1291" s="169">
        <v>41176.371527777774</v>
      </c>
      <c r="F1291" s="169">
        <v>41194.631249999999</v>
      </c>
      <c r="G1291" s="168"/>
    </row>
    <row r="1292" spans="1:7" ht="15" customHeight="1">
      <c r="A1292" s="8">
        <v>1290</v>
      </c>
      <c r="B1292" s="125">
        <v>12</v>
      </c>
      <c r="C1292" s="160" t="s">
        <v>27395</v>
      </c>
      <c r="D1292" s="160" t="s">
        <v>27394</v>
      </c>
      <c r="E1292" s="169">
        <v>41176.371527777774</v>
      </c>
      <c r="F1292" s="169">
        <v>41193.627083333333</v>
      </c>
      <c r="G1292" s="168"/>
    </row>
    <row r="1293" spans="1:7" ht="15" customHeight="1">
      <c r="A1293" s="8">
        <v>1291</v>
      </c>
      <c r="B1293" s="125">
        <v>12</v>
      </c>
      <c r="C1293" s="160" t="s">
        <v>27396</v>
      </c>
      <c r="D1293" s="160" t="s">
        <v>27397</v>
      </c>
      <c r="E1293" s="169">
        <v>41176.371527777774</v>
      </c>
      <c r="F1293" s="169">
        <v>41186.654166666667</v>
      </c>
      <c r="G1293" s="168"/>
    </row>
    <row r="1294" spans="1:7" ht="15" customHeight="1">
      <c r="A1294" s="115">
        <v>1292</v>
      </c>
      <c r="B1294" s="125">
        <v>12</v>
      </c>
      <c r="C1294" s="160" t="s">
        <v>6220</v>
      </c>
      <c r="D1294" s="160" t="s">
        <v>27398</v>
      </c>
      <c r="E1294" s="169">
        <v>41176.371527777774</v>
      </c>
      <c r="F1294" s="169">
        <v>41190.647222222222</v>
      </c>
      <c r="G1294" s="168"/>
    </row>
    <row r="1295" spans="1:7" ht="15" customHeight="1">
      <c r="A1295" s="8">
        <v>1293</v>
      </c>
      <c r="B1295" s="125">
        <v>12</v>
      </c>
      <c r="C1295" s="160" t="s">
        <v>27399</v>
      </c>
      <c r="D1295" s="160" t="s">
        <v>6125</v>
      </c>
      <c r="E1295" s="169">
        <v>41176.371527777774</v>
      </c>
      <c r="F1295" s="169">
        <v>41185.663194444445</v>
      </c>
      <c r="G1295" s="168"/>
    </row>
    <row r="1296" spans="1:7" ht="15" customHeight="1">
      <c r="A1296" s="115">
        <v>1294</v>
      </c>
      <c r="B1296" s="125">
        <v>12</v>
      </c>
      <c r="C1296" s="160" t="s">
        <v>27400</v>
      </c>
      <c r="D1296" s="160" t="s">
        <v>27401</v>
      </c>
      <c r="E1296" s="169">
        <v>41176.371527777774</v>
      </c>
      <c r="F1296" s="169">
        <v>41191.631249999999</v>
      </c>
      <c r="G1296" s="168"/>
    </row>
    <row r="1297" spans="1:7" ht="15" customHeight="1">
      <c r="A1297" s="8">
        <v>1295</v>
      </c>
      <c r="B1297" s="125">
        <v>12</v>
      </c>
      <c r="C1297" s="160" t="s">
        <v>27402</v>
      </c>
      <c r="D1297" s="160" t="s">
        <v>27403</v>
      </c>
      <c r="E1297" s="169">
        <v>41176.371527777774</v>
      </c>
      <c r="F1297" s="169">
        <v>41184.683333333334</v>
      </c>
      <c r="G1297" s="168"/>
    </row>
    <row r="1298" spans="1:7" ht="15" customHeight="1">
      <c r="A1298" s="8">
        <v>1296</v>
      </c>
      <c r="B1298" s="125">
        <v>12</v>
      </c>
      <c r="C1298" s="160" t="s">
        <v>27404</v>
      </c>
      <c r="D1298" s="160" t="s">
        <v>27405</v>
      </c>
      <c r="E1298" s="169">
        <v>41176.371527777774</v>
      </c>
      <c r="F1298" s="169">
        <v>41191.631249999999</v>
      </c>
      <c r="G1298" s="168"/>
    </row>
    <row r="1299" spans="1:7" ht="15" customHeight="1">
      <c r="A1299" s="115">
        <v>1297</v>
      </c>
      <c r="B1299" s="125">
        <v>12</v>
      </c>
      <c r="C1299" s="160" t="s">
        <v>27406</v>
      </c>
      <c r="D1299" s="160" t="s">
        <v>27405</v>
      </c>
      <c r="E1299" s="169">
        <v>41113.367361111108</v>
      </c>
      <c r="F1299" s="169">
        <v>41186.654166666667</v>
      </c>
      <c r="G1299" s="168"/>
    </row>
    <row r="1300" spans="1:7" ht="15" customHeight="1">
      <c r="A1300" s="8">
        <v>1298</v>
      </c>
      <c r="B1300" s="125">
        <v>12</v>
      </c>
      <c r="C1300" s="160" t="s">
        <v>27407</v>
      </c>
      <c r="D1300" s="160" t="s">
        <v>27405</v>
      </c>
      <c r="E1300" s="169">
        <v>41176.371527777774</v>
      </c>
      <c r="F1300" s="169">
        <v>41183.652083333334</v>
      </c>
      <c r="G1300" s="168"/>
    </row>
    <row r="1301" spans="1:7" ht="15" customHeight="1">
      <c r="A1301" s="115">
        <v>1299</v>
      </c>
      <c r="B1301" s="125">
        <v>12</v>
      </c>
      <c r="C1301" s="160" t="s">
        <v>27408</v>
      </c>
      <c r="D1301" s="160" t="s">
        <v>27405</v>
      </c>
      <c r="E1301" s="169">
        <v>41176.371527777774</v>
      </c>
      <c r="F1301" s="169">
        <v>41184.657638888886</v>
      </c>
      <c r="G1301" s="168"/>
    </row>
    <row r="1302" spans="1:7" ht="15" customHeight="1">
      <c r="A1302" s="8">
        <v>1300</v>
      </c>
      <c r="B1302" s="125">
        <v>12</v>
      </c>
      <c r="C1302" s="160" t="s">
        <v>27409</v>
      </c>
      <c r="D1302" s="160" t="s">
        <v>27405</v>
      </c>
      <c r="E1302" s="169">
        <v>41113.367361111108</v>
      </c>
      <c r="F1302" s="169">
        <v>41184.683333333334</v>
      </c>
      <c r="G1302" s="168"/>
    </row>
    <row r="1303" spans="1:7" ht="15" customHeight="1">
      <c r="A1303" s="8">
        <v>1301</v>
      </c>
      <c r="B1303" s="125">
        <v>12</v>
      </c>
      <c r="C1303" s="160" t="s">
        <v>27410</v>
      </c>
      <c r="D1303" s="160" t="s">
        <v>27405</v>
      </c>
      <c r="E1303" s="169">
        <v>41176.371527777774</v>
      </c>
      <c r="F1303" s="169">
        <v>41183.652083333334</v>
      </c>
      <c r="G1303" s="168"/>
    </row>
    <row r="1304" spans="1:7" ht="15" customHeight="1">
      <c r="A1304" s="115">
        <v>1302</v>
      </c>
      <c r="B1304" s="125">
        <v>12</v>
      </c>
      <c r="C1304" s="160" t="s">
        <v>27411</v>
      </c>
      <c r="D1304" s="160" t="s">
        <v>27405</v>
      </c>
      <c r="E1304" s="169">
        <v>41053.368750000001</v>
      </c>
      <c r="F1304" s="169">
        <v>41186.654166666667</v>
      </c>
      <c r="G1304" s="168"/>
    </row>
    <row r="1305" spans="1:7" ht="15" customHeight="1">
      <c r="A1305" s="8">
        <v>1303</v>
      </c>
      <c r="B1305" s="125">
        <v>12</v>
      </c>
      <c r="C1305" s="160" t="s">
        <v>5219</v>
      </c>
      <c r="D1305" s="160" t="s">
        <v>27412</v>
      </c>
      <c r="E1305" s="169">
        <v>41176.371527777774</v>
      </c>
      <c r="F1305" s="169">
        <v>41199.631944444445</v>
      </c>
      <c r="G1305" s="168"/>
    </row>
    <row r="1306" spans="1:7" ht="15" customHeight="1">
      <c r="A1306" s="115">
        <v>1304</v>
      </c>
      <c r="B1306" s="125">
        <v>12</v>
      </c>
      <c r="C1306" s="160" t="s">
        <v>27413</v>
      </c>
      <c r="D1306" s="160" t="s">
        <v>27414</v>
      </c>
      <c r="E1306" s="169">
        <v>41176.371527777774</v>
      </c>
      <c r="F1306" s="169">
        <v>41197.643749999996</v>
      </c>
      <c r="G1306" s="168"/>
    </row>
    <row r="1307" spans="1:7" ht="15" customHeight="1">
      <c r="A1307" s="8">
        <v>1305</v>
      </c>
      <c r="B1307" s="125">
        <v>12</v>
      </c>
      <c r="C1307" s="160" t="s">
        <v>27415</v>
      </c>
      <c r="D1307" s="160" t="s">
        <v>27416</v>
      </c>
      <c r="E1307" s="169">
        <v>41176.370833333334</v>
      </c>
      <c r="F1307" s="169">
        <v>41187.643749999996</v>
      </c>
      <c r="G1307" s="168"/>
    </row>
    <row r="1308" spans="1:7" ht="15" customHeight="1">
      <c r="A1308" s="8">
        <v>1306</v>
      </c>
      <c r="B1308" s="125">
        <v>12</v>
      </c>
      <c r="C1308" s="160" t="s">
        <v>27417</v>
      </c>
      <c r="D1308" s="160" t="s">
        <v>27418</v>
      </c>
      <c r="E1308" s="169">
        <v>41176.370833333334</v>
      </c>
      <c r="F1308" s="169">
        <v>41204.654861111107</v>
      </c>
      <c r="G1308" s="168"/>
    </row>
    <row r="1309" spans="1:7" ht="15" customHeight="1">
      <c r="A1309" s="115">
        <v>1307</v>
      </c>
      <c r="B1309" s="125">
        <v>12</v>
      </c>
      <c r="C1309" s="160" t="s">
        <v>27419</v>
      </c>
      <c r="D1309" s="160" t="s">
        <v>27420</v>
      </c>
      <c r="E1309" s="169">
        <v>41176.370833333334</v>
      </c>
      <c r="F1309" s="169">
        <v>41198.643055555556</v>
      </c>
      <c r="G1309" s="168"/>
    </row>
    <row r="1310" spans="1:7" ht="15" customHeight="1">
      <c r="A1310" s="8">
        <v>1308</v>
      </c>
      <c r="B1310" s="125">
        <v>12</v>
      </c>
      <c r="C1310" s="160" t="s">
        <v>27421</v>
      </c>
      <c r="D1310" s="160" t="s">
        <v>27422</v>
      </c>
      <c r="E1310" s="169">
        <v>41176.370833333334</v>
      </c>
      <c r="F1310" s="169">
        <v>41184.657638888886</v>
      </c>
      <c r="G1310" s="168"/>
    </row>
    <row r="1311" spans="1:7" ht="15" customHeight="1">
      <c r="A1311" s="115">
        <v>1309</v>
      </c>
      <c r="B1311" s="125">
        <v>12</v>
      </c>
      <c r="C1311" s="160" t="s">
        <v>27423</v>
      </c>
      <c r="D1311" s="160" t="s">
        <v>27422</v>
      </c>
      <c r="E1311" s="169">
        <v>41176.370833333334</v>
      </c>
      <c r="F1311" s="169">
        <v>41194.671527777777</v>
      </c>
      <c r="G1311" s="168"/>
    </row>
    <row r="1312" spans="1:7" ht="15" customHeight="1">
      <c r="A1312" s="8">
        <v>1310</v>
      </c>
      <c r="B1312" s="125">
        <v>12</v>
      </c>
      <c r="C1312" s="160" t="s">
        <v>27424</v>
      </c>
      <c r="D1312" s="160" t="s">
        <v>27425</v>
      </c>
      <c r="E1312" s="169">
        <v>41176.370833333334</v>
      </c>
      <c r="F1312" s="169">
        <v>41186.731249999997</v>
      </c>
      <c r="G1312" s="168"/>
    </row>
    <row r="1313" spans="1:7" ht="15" customHeight="1">
      <c r="A1313" s="8">
        <v>1311</v>
      </c>
      <c r="B1313" s="125">
        <v>12</v>
      </c>
      <c r="C1313" s="160" t="s">
        <v>27426</v>
      </c>
      <c r="D1313" s="160" t="s">
        <v>27427</v>
      </c>
      <c r="E1313" s="169">
        <v>41053.367361111108</v>
      </c>
      <c r="F1313" s="169">
        <v>41192.647916666669</v>
      </c>
      <c r="G1313" s="168"/>
    </row>
    <row r="1314" spans="1:7" ht="15" customHeight="1">
      <c r="A1314" s="115">
        <v>1312</v>
      </c>
      <c r="B1314" s="125">
        <v>12</v>
      </c>
      <c r="C1314" s="160" t="s">
        <v>27428</v>
      </c>
      <c r="D1314" s="160" t="s">
        <v>27427</v>
      </c>
      <c r="E1314" s="169">
        <v>41176.370833333334</v>
      </c>
      <c r="F1314" s="169">
        <v>41183.652083333334</v>
      </c>
      <c r="G1314" s="168"/>
    </row>
    <row r="1315" spans="1:7" ht="15" customHeight="1">
      <c r="A1315" s="8">
        <v>1313</v>
      </c>
      <c r="B1315" s="125">
        <v>12</v>
      </c>
      <c r="C1315" s="160" t="s">
        <v>27429</v>
      </c>
      <c r="D1315" s="160" t="s">
        <v>27430</v>
      </c>
      <c r="E1315" s="169">
        <v>41176.370833333334</v>
      </c>
      <c r="F1315" s="169">
        <v>41205.634027777778</v>
      </c>
      <c r="G1315" s="168"/>
    </row>
    <row r="1316" spans="1:7" ht="15" customHeight="1">
      <c r="A1316" s="115">
        <v>1314</v>
      </c>
      <c r="B1316" s="125">
        <v>12</v>
      </c>
      <c r="C1316" s="160" t="s">
        <v>27431</v>
      </c>
      <c r="D1316" s="160" t="s">
        <v>27432</v>
      </c>
      <c r="E1316" s="169">
        <v>41176.370833333334</v>
      </c>
      <c r="F1316" s="169">
        <v>41186.654166666667</v>
      </c>
      <c r="G1316" s="168"/>
    </row>
    <row r="1317" spans="1:7" ht="15" customHeight="1">
      <c r="A1317" s="8">
        <v>1315</v>
      </c>
      <c r="B1317" s="125">
        <v>12</v>
      </c>
      <c r="C1317" s="160" t="s">
        <v>27433</v>
      </c>
      <c r="D1317" s="160" t="s">
        <v>27434</v>
      </c>
      <c r="E1317" s="169">
        <v>41176.370833333334</v>
      </c>
      <c r="F1317" s="169">
        <v>41205.681250000001</v>
      </c>
      <c r="G1317" s="168"/>
    </row>
    <row r="1318" spans="1:7" ht="15" customHeight="1">
      <c r="A1318" s="8">
        <v>1316</v>
      </c>
      <c r="B1318" s="125">
        <v>12</v>
      </c>
      <c r="C1318" s="160" t="s">
        <v>27435</v>
      </c>
      <c r="D1318" s="160" t="s">
        <v>27436</v>
      </c>
      <c r="E1318" s="169">
        <v>41176.370833333334</v>
      </c>
      <c r="F1318" s="169">
        <v>41187.643749999996</v>
      </c>
      <c r="G1318" s="168"/>
    </row>
    <row r="1319" spans="1:7" ht="15" customHeight="1">
      <c r="A1319" s="115">
        <v>1317</v>
      </c>
      <c r="B1319" s="125">
        <v>12</v>
      </c>
      <c r="C1319" s="160" t="s">
        <v>27437</v>
      </c>
      <c r="D1319" s="160" t="s">
        <v>27436</v>
      </c>
      <c r="E1319" s="169">
        <v>41176.370833333334</v>
      </c>
      <c r="F1319" s="169">
        <v>41184.657638888886</v>
      </c>
      <c r="G1319" s="168"/>
    </row>
    <row r="1320" spans="1:7" ht="15" customHeight="1">
      <c r="A1320" s="8">
        <v>1318</v>
      </c>
      <c r="B1320" s="125">
        <v>12</v>
      </c>
      <c r="C1320" s="160" t="s">
        <v>27438</v>
      </c>
      <c r="D1320" s="160" t="s">
        <v>27436</v>
      </c>
      <c r="E1320" s="169">
        <v>41176.370833333334</v>
      </c>
      <c r="F1320" s="169">
        <v>41183.652083333334</v>
      </c>
      <c r="G1320" s="168"/>
    </row>
    <row r="1321" spans="1:7" ht="15" customHeight="1">
      <c r="A1321" s="115">
        <v>1319</v>
      </c>
      <c r="B1321" s="125">
        <v>12</v>
      </c>
      <c r="C1321" s="160" t="s">
        <v>27439</v>
      </c>
      <c r="D1321" s="160" t="s">
        <v>27440</v>
      </c>
      <c r="E1321" s="169">
        <v>41176.370833333334</v>
      </c>
      <c r="F1321" s="169">
        <v>41201.597222222219</v>
      </c>
      <c r="G1321" s="168"/>
    </row>
    <row r="1322" spans="1:7" ht="15" customHeight="1">
      <c r="A1322" s="8">
        <v>1320</v>
      </c>
      <c r="B1322" s="125">
        <v>12</v>
      </c>
      <c r="C1322" s="160" t="s">
        <v>27441</v>
      </c>
      <c r="D1322" s="160" t="s">
        <v>27442</v>
      </c>
      <c r="E1322" s="169">
        <v>41193.364583333328</v>
      </c>
      <c r="F1322" s="169">
        <v>41194.631944444445</v>
      </c>
      <c r="G1322" s="168"/>
    </row>
    <row r="1323" spans="1:7" ht="15" customHeight="1">
      <c r="A1323" s="8">
        <v>1321</v>
      </c>
      <c r="B1323" s="125">
        <v>12</v>
      </c>
      <c r="C1323" s="160" t="s">
        <v>27443</v>
      </c>
      <c r="D1323" s="160" t="s">
        <v>27444</v>
      </c>
      <c r="E1323" s="169">
        <v>41193.364583333328</v>
      </c>
      <c r="F1323" s="169">
        <v>41194.631249999999</v>
      </c>
      <c r="G1323" s="168"/>
    </row>
    <row r="1324" spans="1:7" ht="15" customHeight="1">
      <c r="A1324" s="115">
        <v>1322</v>
      </c>
      <c r="B1324" s="125">
        <v>12</v>
      </c>
      <c r="C1324" s="160" t="s">
        <v>27445</v>
      </c>
      <c r="D1324" s="160" t="s">
        <v>27446</v>
      </c>
      <c r="E1324" s="169">
        <v>41193.365277777775</v>
      </c>
      <c r="F1324" s="169">
        <v>41194.631944444445</v>
      </c>
      <c r="G1324" s="168"/>
    </row>
    <row r="1325" spans="1:7" ht="15" customHeight="1">
      <c r="A1325" s="8">
        <v>1323</v>
      </c>
      <c r="B1325" s="125">
        <v>12</v>
      </c>
      <c r="C1325" s="160" t="s">
        <v>27447</v>
      </c>
      <c r="D1325" s="160" t="s">
        <v>27448</v>
      </c>
      <c r="E1325" s="169">
        <v>41193.365277777775</v>
      </c>
      <c r="F1325" s="169">
        <v>41201.654861111107</v>
      </c>
      <c r="G1325" s="168"/>
    </row>
    <row r="1326" spans="1:7" ht="15" customHeight="1">
      <c r="A1326" s="115">
        <v>1324</v>
      </c>
      <c r="B1326" s="125">
        <v>12</v>
      </c>
      <c r="C1326" s="160" t="s">
        <v>27449</v>
      </c>
      <c r="D1326" s="160" t="s">
        <v>27450</v>
      </c>
      <c r="E1326" s="169">
        <v>41193.363888888889</v>
      </c>
      <c r="F1326" s="169">
        <v>41193.627083333333</v>
      </c>
      <c r="G1326" s="168"/>
    </row>
    <row r="1327" spans="1:7" ht="15" customHeight="1">
      <c r="A1327" s="8">
        <v>1325</v>
      </c>
      <c r="B1327" s="125">
        <v>12</v>
      </c>
      <c r="C1327" s="160" t="s">
        <v>27451</v>
      </c>
      <c r="D1327" s="160" t="s">
        <v>27452</v>
      </c>
      <c r="E1327" s="169">
        <v>41193.363194444442</v>
      </c>
      <c r="F1327" s="169">
        <v>41193.635416666664</v>
      </c>
      <c r="G1327" s="168"/>
    </row>
    <row r="1328" spans="1:7" ht="15" customHeight="1">
      <c r="A1328" s="8">
        <v>1326</v>
      </c>
      <c r="B1328" s="125">
        <v>12</v>
      </c>
      <c r="C1328" s="160" t="s">
        <v>27453</v>
      </c>
      <c r="D1328" s="160" t="s">
        <v>27446</v>
      </c>
      <c r="E1328" s="169">
        <v>41193.365277777775</v>
      </c>
      <c r="F1328" s="169">
        <v>41193.627083333333</v>
      </c>
      <c r="G1328" s="168"/>
    </row>
    <row r="1329" spans="1:7" ht="15" customHeight="1">
      <c r="A1329" s="115">
        <v>1327</v>
      </c>
      <c r="B1329" s="125">
        <v>12</v>
      </c>
      <c r="C1329" s="160" t="s">
        <v>27454</v>
      </c>
      <c r="D1329" s="160" t="s">
        <v>27455</v>
      </c>
      <c r="E1329" s="169">
        <v>41193.364583333328</v>
      </c>
      <c r="F1329" s="169">
        <v>41194.631944444445</v>
      </c>
      <c r="G1329" s="168"/>
    </row>
    <row r="1330" spans="1:7" ht="15" customHeight="1">
      <c r="A1330" s="8">
        <v>1328</v>
      </c>
      <c r="B1330" s="125">
        <v>12</v>
      </c>
      <c r="C1330" s="160" t="s">
        <v>27456</v>
      </c>
      <c r="D1330" s="160" t="s">
        <v>27457</v>
      </c>
      <c r="E1330" s="169">
        <v>41193.363194444442</v>
      </c>
      <c r="F1330" s="169">
        <v>41193.62777777778</v>
      </c>
      <c r="G1330" s="168"/>
    </row>
    <row r="1331" spans="1:7" ht="15" customHeight="1">
      <c r="A1331" s="115">
        <v>1329</v>
      </c>
      <c r="B1331" s="125">
        <v>12</v>
      </c>
      <c r="C1331" s="160" t="s">
        <v>27458</v>
      </c>
      <c r="D1331" s="160" t="s">
        <v>27459</v>
      </c>
      <c r="E1331" s="169">
        <v>41193.363888888889</v>
      </c>
      <c r="F1331" s="169">
        <v>41198.643055555556</v>
      </c>
      <c r="G1331" s="168"/>
    </row>
    <row r="1332" spans="1:7" ht="15" customHeight="1">
      <c r="A1332" s="8">
        <v>1330</v>
      </c>
      <c r="B1332" s="125">
        <v>12</v>
      </c>
      <c r="C1332" s="160" t="s">
        <v>27460</v>
      </c>
      <c r="D1332" s="160" t="s">
        <v>27446</v>
      </c>
      <c r="E1332" s="169">
        <v>41193.363194444442</v>
      </c>
      <c r="F1332" s="169">
        <v>41193.710416666669</v>
      </c>
      <c r="G1332" s="168"/>
    </row>
    <row r="1333" spans="1:7" ht="15" customHeight="1">
      <c r="A1333" s="8">
        <v>1331</v>
      </c>
      <c r="B1333" s="125">
        <v>12</v>
      </c>
      <c r="C1333" s="160" t="s">
        <v>27461</v>
      </c>
      <c r="D1333" s="160" t="s">
        <v>27446</v>
      </c>
      <c r="E1333" s="169">
        <v>41193.363888888889</v>
      </c>
      <c r="F1333" s="169">
        <v>41194.69027777778</v>
      </c>
      <c r="G1333" s="168"/>
    </row>
    <row r="1334" spans="1:7" ht="15" customHeight="1">
      <c r="A1334" s="115">
        <v>1332</v>
      </c>
      <c r="B1334" s="125">
        <v>12</v>
      </c>
      <c r="C1334" s="160" t="s">
        <v>27462</v>
      </c>
      <c r="D1334" s="160" t="s">
        <v>27450</v>
      </c>
      <c r="E1334" s="169">
        <v>41193.365277777775</v>
      </c>
      <c r="F1334" s="169">
        <v>41194.69027777778</v>
      </c>
      <c r="G1334" s="168"/>
    </row>
    <row r="1335" spans="1:7" ht="15" customHeight="1">
      <c r="A1335" s="8">
        <v>1333</v>
      </c>
      <c r="B1335" s="125">
        <v>12</v>
      </c>
      <c r="C1335" s="160" t="s">
        <v>27463</v>
      </c>
      <c r="D1335" s="160" t="s">
        <v>27452</v>
      </c>
      <c r="E1335" s="169">
        <v>41193.365277777775</v>
      </c>
      <c r="F1335" s="169">
        <v>41194.631249999999</v>
      </c>
      <c r="G1335" s="168"/>
    </row>
    <row r="1336" spans="1:7" ht="15" customHeight="1">
      <c r="A1336" s="115">
        <v>1334</v>
      </c>
      <c r="B1336" s="125">
        <v>12</v>
      </c>
      <c r="C1336" s="160" t="s">
        <v>27464</v>
      </c>
      <c r="D1336" s="160" t="s">
        <v>27465</v>
      </c>
      <c r="E1336" s="169">
        <v>41193.365277777775</v>
      </c>
      <c r="F1336" s="169">
        <v>41194.631249999999</v>
      </c>
      <c r="G1336" s="168"/>
    </row>
    <row r="1337" spans="1:7" ht="15" customHeight="1">
      <c r="A1337" s="8">
        <v>1335</v>
      </c>
      <c r="B1337" s="125">
        <v>12</v>
      </c>
      <c r="C1337" s="160" t="s">
        <v>27466</v>
      </c>
      <c r="D1337" s="160" t="s">
        <v>27452</v>
      </c>
      <c r="E1337" s="169">
        <v>41193.363888888889</v>
      </c>
      <c r="F1337" s="169">
        <v>41197.643749999996</v>
      </c>
      <c r="G1337" s="168"/>
    </row>
    <row r="1338" spans="1:7" ht="15" customHeight="1">
      <c r="A1338" s="8">
        <v>1336</v>
      </c>
      <c r="B1338" s="125">
        <v>12</v>
      </c>
      <c r="C1338" s="160" t="s">
        <v>27467</v>
      </c>
      <c r="D1338" s="160" t="s">
        <v>27450</v>
      </c>
      <c r="E1338" s="169">
        <v>41193.365277777775</v>
      </c>
      <c r="F1338" s="169">
        <v>41194.631249999999</v>
      </c>
      <c r="G1338" s="168"/>
    </row>
    <row r="1339" spans="1:7" ht="15" customHeight="1">
      <c r="A1339" s="115">
        <v>1337</v>
      </c>
      <c r="B1339" s="125">
        <v>12</v>
      </c>
      <c r="C1339" s="160" t="s">
        <v>27468</v>
      </c>
      <c r="D1339" s="160" t="s">
        <v>27469</v>
      </c>
      <c r="E1339" s="169">
        <v>41193.364583333328</v>
      </c>
      <c r="F1339" s="169">
        <v>41200.661111111112</v>
      </c>
      <c r="G1339" s="168"/>
    </row>
    <row r="1340" spans="1:7" ht="15" customHeight="1">
      <c r="A1340" s="8">
        <v>1338</v>
      </c>
      <c r="B1340" s="125">
        <v>12</v>
      </c>
      <c r="C1340" s="160" t="s">
        <v>27470</v>
      </c>
      <c r="D1340" s="160" t="s">
        <v>27452</v>
      </c>
      <c r="E1340" s="169">
        <v>41169.363888888889</v>
      </c>
      <c r="F1340" s="169">
        <v>41184.657638888886</v>
      </c>
      <c r="G1340" s="168"/>
    </row>
    <row r="1341" spans="1:7" ht="15" customHeight="1">
      <c r="A1341" s="115">
        <v>1339</v>
      </c>
      <c r="B1341" s="125">
        <v>12</v>
      </c>
      <c r="C1341" s="160" t="s">
        <v>27471</v>
      </c>
      <c r="D1341" s="160" t="s">
        <v>27452</v>
      </c>
      <c r="E1341" s="169">
        <v>41193.365277777775</v>
      </c>
      <c r="F1341" s="169">
        <v>41193.628472222219</v>
      </c>
      <c r="G1341" s="168"/>
    </row>
    <row r="1342" spans="1:7" ht="15" customHeight="1">
      <c r="A1342" s="8">
        <v>1340</v>
      </c>
      <c r="B1342" s="125">
        <v>12</v>
      </c>
      <c r="C1342" s="160" t="s">
        <v>27472</v>
      </c>
      <c r="D1342" s="160" t="s">
        <v>27452</v>
      </c>
      <c r="E1342" s="169">
        <v>41193.364583333328</v>
      </c>
      <c r="F1342" s="169">
        <v>41194.631944444445</v>
      </c>
      <c r="G1342" s="168"/>
    </row>
    <row r="1343" spans="1:7" ht="15" customHeight="1">
      <c r="A1343" s="8">
        <v>1341</v>
      </c>
      <c r="B1343" s="125">
        <v>12</v>
      </c>
      <c r="C1343" s="160" t="s">
        <v>27473</v>
      </c>
      <c r="D1343" s="160" t="s">
        <v>27474</v>
      </c>
      <c r="E1343" s="169">
        <v>41193.364583333328</v>
      </c>
      <c r="F1343" s="169">
        <v>41194.671527777777</v>
      </c>
      <c r="G1343" s="168"/>
    </row>
    <row r="1344" spans="1:7" ht="15" customHeight="1">
      <c r="A1344" s="115">
        <v>1342</v>
      </c>
      <c r="B1344" s="125">
        <v>12</v>
      </c>
      <c r="C1344" s="160" t="s">
        <v>27475</v>
      </c>
      <c r="D1344" s="160" t="s">
        <v>27452</v>
      </c>
      <c r="E1344" s="169">
        <v>41193.365277777775</v>
      </c>
      <c r="F1344" s="169">
        <v>41193.628472222219</v>
      </c>
      <c r="G1344" s="168"/>
    </row>
    <row r="1345" spans="1:7" ht="15" customHeight="1">
      <c r="A1345" s="8">
        <v>1343</v>
      </c>
      <c r="B1345" s="125">
        <v>12</v>
      </c>
      <c r="C1345" s="160" t="s">
        <v>27476</v>
      </c>
      <c r="D1345" s="160" t="s">
        <v>27452</v>
      </c>
      <c r="E1345" s="169">
        <v>41193.365277777775</v>
      </c>
      <c r="F1345" s="169">
        <v>41194.671527777777</v>
      </c>
      <c r="G1345" s="168"/>
    </row>
    <row r="1346" spans="1:7" ht="15" customHeight="1">
      <c r="A1346" s="115">
        <v>1344</v>
      </c>
      <c r="B1346" s="125">
        <v>12</v>
      </c>
      <c r="C1346" s="160" t="s">
        <v>27477</v>
      </c>
      <c r="D1346" s="160" t="s">
        <v>27478</v>
      </c>
      <c r="E1346" s="169">
        <v>41193.365277777775</v>
      </c>
      <c r="F1346" s="169">
        <v>41193.628472222219</v>
      </c>
      <c r="G1346" s="168"/>
    </row>
    <row r="1347" spans="1:7" ht="15" customHeight="1">
      <c r="A1347" s="8">
        <v>1345</v>
      </c>
      <c r="B1347" s="125">
        <v>12</v>
      </c>
      <c r="C1347" s="160" t="s">
        <v>27479</v>
      </c>
      <c r="D1347" s="160" t="s">
        <v>27480</v>
      </c>
      <c r="E1347" s="169">
        <v>41193.364583333328</v>
      </c>
      <c r="F1347" s="169">
        <v>41193.62777777778</v>
      </c>
      <c r="G1347" s="168"/>
    </row>
    <row r="1348" spans="1:7" ht="15" customHeight="1">
      <c r="A1348" s="8">
        <v>1346</v>
      </c>
      <c r="B1348" s="125">
        <v>12</v>
      </c>
      <c r="C1348" s="160" t="s">
        <v>27481</v>
      </c>
      <c r="D1348" s="160" t="s">
        <v>27482</v>
      </c>
      <c r="E1348" s="169">
        <v>41193.365277777775</v>
      </c>
      <c r="F1348" s="169">
        <v>41193.627083333333</v>
      </c>
      <c r="G1348" s="168"/>
    </row>
    <row r="1349" spans="1:7" ht="15" customHeight="1">
      <c r="A1349" s="115">
        <v>1347</v>
      </c>
      <c r="B1349" s="125">
        <v>12</v>
      </c>
      <c r="C1349" s="160" t="s">
        <v>27483</v>
      </c>
      <c r="D1349" s="160" t="s">
        <v>27484</v>
      </c>
      <c r="E1349" s="169">
        <v>41193.363888888889</v>
      </c>
      <c r="F1349" s="169">
        <v>41194.631249999999</v>
      </c>
      <c r="G1349" s="168"/>
    </row>
    <row r="1350" spans="1:7" ht="15" customHeight="1">
      <c r="A1350" s="8">
        <v>1348</v>
      </c>
      <c r="B1350" s="125">
        <v>12</v>
      </c>
      <c r="C1350" s="160" t="s">
        <v>27485</v>
      </c>
      <c r="D1350" s="160" t="s">
        <v>27452</v>
      </c>
      <c r="E1350" s="169">
        <v>41193.364583333328</v>
      </c>
      <c r="F1350" s="169">
        <v>41194.631944444445</v>
      </c>
      <c r="G1350" s="168"/>
    </row>
    <row r="1351" spans="1:7" ht="15" customHeight="1">
      <c r="A1351" s="115">
        <v>1349</v>
      </c>
      <c r="B1351" s="125">
        <v>12</v>
      </c>
      <c r="C1351" s="160" t="s">
        <v>27486</v>
      </c>
      <c r="D1351" s="160" t="s">
        <v>27455</v>
      </c>
      <c r="E1351" s="169">
        <v>41193.364583333328</v>
      </c>
      <c r="F1351" s="169">
        <v>41197.695833333331</v>
      </c>
      <c r="G1351" s="168"/>
    </row>
    <row r="1352" spans="1:7" ht="15" customHeight="1">
      <c r="A1352" s="8">
        <v>1350</v>
      </c>
      <c r="B1352" s="125">
        <v>12</v>
      </c>
      <c r="C1352" s="160" t="s">
        <v>27487</v>
      </c>
      <c r="D1352" s="160" t="s">
        <v>27488</v>
      </c>
      <c r="E1352" s="169">
        <v>41193.365277777775</v>
      </c>
      <c r="F1352" s="169">
        <v>41193.628472222219</v>
      </c>
      <c r="G1352" s="168"/>
    </row>
    <row r="1353" spans="1:7" ht="15" customHeight="1">
      <c r="A1353" s="8">
        <v>1351</v>
      </c>
      <c r="B1353" s="125">
        <v>12</v>
      </c>
      <c r="C1353" s="160" t="s">
        <v>27489</v>
      </c>
      <c r="D1353" s="160" t="s">
        <v>27455</v>
      </c>
      <c r="E1353" s="169">
        <v>41193.364583333328</v>
      </c>
      <c r="F1353" s="169">
        <v>41194.631944444445</v>
      </c>
      <c r="G1353" s="168"/>
    </row>
    <row r="1354" spans="1:7" ht="15" customHeight="1">
      <c r="A1354" s="115">
        <v>1352</v>
      </c>
      <c r="B1354" s="125">
        <v>12</v>
      </c>
      <c r="C1354" s="160" t="s">
        <v>27490</v>
      </c>
      <c r="D1354" s="160" t="s">
        <v>27491</v>
      </c>
      <c r="E1354" s="169">
        <v>41193.363888888889</v>
      </c>
      <c r="F1354" s="169">
        <v>41193.62777777778</v>
      </c>
      <c r="G1354" s="168"/>
    </row>
    <row r="1355" spans="1:7" ht="15" customHeight="1">
      <c r="A1355" s="8">
        <v>1353</v>
      </c>
      <c r="B1355" s="125">
        <v>12</v>
      </c>
      <c r="C1355" s="160" t="s">
        <v>27492</v>
      </c>
      <c r="D1355" s="160" t="s">
        <v>27446</v>
      </c>
      <c r="E1355" s="169">
        <v>41193.365277777775</v>
      </c>
      <c r="F1355" s="169">
        <v>41198.643055555556</v>
      </c>
      <c r="G1355" s="168"/>
    </row>
    <row r="1356" spans="1:7" ht="15" customHeight="1">
      <c r="A1356" s="115">
        <v>1354</v>
      </c>
      <c r="B1356" s="125">
        <v>12</v>
      </c>
      <c r="C1356" s="160" t="s">
        <v>27493</v>
      </c>
      <c r="D1356" s="160" t="s">
        <v>27494</v>
      </c>
      <c r="E1356" s="169">
        <v>41193.363888888889</v>
      </c>
      <c r="F1356" s="169">
        <v>41193.62777777778</v>
      </c>
      <c r="G1356" s="168"/>
    </row>
    <row r="1357" spans="1:7" ht="15" customHeight="1">
      <c r="A1357" s="8">
        <v>1355</v>
      </c>
      <c r="B1357" s="125">
        <v>12</v>
      </c>
      <c r="C1357" s="160" t="s">
        <v>27495</v>
      </c>
      <c r="D1357" s="160" t="s">
        <v>27455</v>
      </c>
      <c r="E1357" s="169">
        <v>41193.365277777775</v>
      </c>
      <c r="F1357" s="169">
        <v>41199.631944444445</v>
      </c>
      <c r="G1357" s="168"/>
    </row>
    <row r="1358" spans="1:7" ht="15" customHeight="1">
      <c r="A1358" s="8">
        <v>1356</v>
      </c>
      <c r="B1358" s="125">
        <v>12</v>
      </c>
      <c r="C1358" s="160" t="s">
        <v>27496</v>
      </c>
      <c r="D1358" s="160" t="s">
        <v>27455</v>
      </c>
      <c r="E1358" s="169">
        <v>41193.365277777775</v>
      </c>
      <c r="F1358" s="169">
        <v>41194.631944444445</v>
      </c>
      <c r="G1358" s="168"/>
    </row>
    <row r="1359" spans="1:7" ht="15" customHeight="1">
      <c r="A1359" s="115">
        <v>1357</v>
      </c>
      <c r="B1359" s="125">
        <v>12</v>
      </c>
      <c r="C1359" s="160" t="s">
        <v>27497</v>
      </c>
      <c r="D1359" s="160" t="s">
        <v>27459</v>
      </c>
      <c r="E1359" s="169">
        <v>41135.363888888889</v>
      </c>
      <c r="F1359" s="169">
        <v>41194.631249999999</v>
      </c>
      <c r="G1359" s="168"/>
    </row>
    <row r="1360" spans="1:7" ht="15" customHeight="1">
      <c r="A1360" s="8">
        <v>1358</v>
      </c>
      <c r="B1360" s="125">
        <v>12</v>
      </c>
      <c r="C1360" s="160" t="s">
        <v>27498</v>
      </c>
      <c r="D1360" s="160" t="s">
        <v>27446</v>
      </c>
      <c r="E1360" s="169">
        <v>41193.364583333328</v>
      </c>
      <c r="F1360" s="169">
        <v>41194.631944444445</v>
      </c>
      <c r="G1360" s="168"/>
    </row>
    <row r="1361" spans="1:7" ht="15" customHeight="1">
      <c r="A1361" s="115">
        <v>1359</v>
      </c>
      <c r="B1361" s="125">
        <v>12</v>
      </c>
      <c r="C1361" s="160" t="s">
        <v>27499</v>
      </c>
      <c r="D1361" s="160" t="s">
        <v>27500</v>
      </c>
      <c r="E1361" s="169">
        <v>41193.363194444442</v>
      </c>
      <c r="F1361" s="169">
        <v>41194.671527777777</v>
      </c>
      <c r="G1361" s="168"/>
    </row>
    <row r="1362" spans="1:7" ht="15" customHeight="1">
      <c r="A1362" s="8">
        <v>1360</v>
      </c>
      <c r="B1362" s="125">
        <v>12</v>
      </c>
      <c r="C1362" s="160" t="s">
        <v>27501</v>
      </c>
      <c r="D1362" s="160" t="s">
        <v>27502</v>
      </c>
      <c r="E1362" s="169">
        <v>41193.365277777775</v>
      </c>
      <c r="F1362" s="169">
        <v>41193.628472222219</v>
      </c>
      <c r="G1362" s="168"/>
    </row>
    <row r="1363" spans="1:7" ht="15" customHeight="1">
      <c r="A1363" s="8">
        <v>1361</v>
      </c>
      <c r="B1363" s="125">
        <v>12</v>
      </c>
      <c r="C1363" s="160" t="s">
        <v>27503</v>
      </c>
      <c r="D1363" s="160" t="s">
        <v>27452</v>
      </c>
      <c r="E1363" s="169">
        <v>41193.365277777775</v>
      </c>
      <c r="F1363" s="169">
        <v>41194.631249999999</v>
      </c>
      <c r="G1363" s="168"/>
    </row>
    <row r="1364" spans="1:7" ht="15" customHeight="1">
      <c r="A1364" s="115">
        <v>1362</v>
      </c>
      <c r="B1364" s="125">
        <v>12</v>
      </c>
      <c r="C1364" s="160" t="s">
        <v>27504</v>
      </c>
      <c r="D1364" s="160" t="s">
        <v>27505</v>
      </c>
      <c r="E1364" s="169">
        <v>41169.363194444442</v>
      </c>
      <c r="F1364" s="169">
        <v>41190.647222222222</v>
      </c>
      <c r="G1364" s="168"/>
    </row>
    <row r="1365" spans="1:7" ht="15" customHeight="1">
      <c r="A1365" s="8">
        <v>1363</v>
      </c>
      <c r="B1365" s="125">
        <v>12</v>
      </c>
      <c r="C1365" s="160" t="s">
        <v>27506</v>
      </c>
      <c r="D1365" s="160" t="s">
        <v>27452</v>
      </c>
      <c r="E1365" s="169">
        <v>41193.363888888889</v>
      </c>
      <c r="F1365" s="169">
        <v>41193.62777777778</v>
      </c>
      <c r="G1365" s="168"/>
    </row>
    <row r="1366" spans="1:7" ht="15" customHeight="1">
      <c r="A1366" s="115">
        <v>1364</v>
      </c>
      <c r="B1366" s="125">
        <v>12</v>
      </c>
      <c r="C1366" s="160" t="s">
        <v>27507</v>
      </c>
      <c r="D1366" s="160" t="s">
        <v>27459</v>
      </c>
      <c r="E1366" s="169">
        <v>41193.363888888889</v>
      </c>
      <c r="F1366" s="169">
        <v>41193.62777777778</v>
      </c>
      <c r="G1366" s="168"/>
    </row>
    <row r="1367" spans="1:7" ht="15" customHeight="1">
      <c r="A1367" s="8">
        <v>1365</v>
      </c>
      <c r="B1367" s="125">
        <v>12</v>
      </c>
      <c r="C1367" s="160" t="s">
        <v>27508</v>
      </c>
      <c r="D1367" s="160" t="s">
        <v>27452</v>
      </c>
      <c r="E1367" s="169">
        <v>41193.363194444442</v>
      </c>
      <c r="F1367" s="169">
        <v>41193.62777777778</v>
      </c>
      <c r="G1367" s="168"/>
    </row>
    <row r="1368" spans="1:7" ht="15" customHeight="1">
      <c r="A1368" s="8">
        <v>1366</v>
      </c>
      <c r="B1368" s="125">
        <v>12</v>
      </c>
      <c r="C1368" s="160" t="s">
        <v>27509</v>
      </c>
      <c r="D1368" s="160" t="s">
        <v>27446</v>
      </c>
      <c r="E1368" s="169">
        <v>41193.364583333328</v>
      </c>
      <c r="F1368" s="169">
        <v>41194.708333333328</v>
      </c>
      <c r="G1368" s="168"/>
    </row>
    <row r="1369" spans="1:7" ht="15" customHeight="1">
      <c r="A1369" s="115">
        <v>1367</v>
      </c>
      <c r="B1369" s="125">
        <v>12</v>
      </c>
      <c r="C1369" s="160" t="s">
        <v>27510</v>
      </c>
      <c r="D1369" s="160" t="s">
        <v>27511</v>
      </c>
      <c r="E1369" s="169">
        <v>41193.363194444442</v>
      </c>
      <c r="F1369" s="169">
        <v>41194.671527777777</v>
      </c>
      <c r="G1369" s="168"/>
    </row>
    <row r="1370" spans="1:7" ht="15" customHeight="1">
      <c r="A1370" s="8">
        <v>1368</v>
      </c>
      <c r="B1370" s="125">
        <v>12</v>
      </c>
      <c r="C1370" s="160" t="s">
        <v>5059</v>
      </c>
      <c r="D1370" s="160" t="s">
        <v>27450</v>
      </c>
      <c r="E1370" s="169">
        <v>41193.363888888889</v>
      </c>
      <c r="F1370" s="169">
        <v>41193.62777777778</v>
      </c>
      <c r="G1370" s="168"/>
    </row>
    <row r="1371" spans="1:7" ht="15" customHeight="1">
      <c r="A1371" s="115">
        <v>1369</v>
      </c>
      <c r="B1371" s="125">
        <v>12</v>
      </c>
      <c r="C1371" s="160" t="s">
        <v>27512</v>
      </c>
      <c r="D1371" s="160" t="s">
        <v>27455</v>
      </c>
      <c r="E1371" s="169">
        <v>41193.365277777775</v>
      </c>
      <c r="F1371" s="169">
        <v>41193.628472222219</v>
      </c>
      <c r="G1371" s="168"/>
    </row>
    <row r="1372" spans="1:7" ht="15" customHeight="1">
      <c r="A1372" s="8">
        <v>1370</v>
      </c>
      <c r="B1372" s="125">
        <v>12</v>
      </c>
      <c r="C1372" s="160" t="s">
        <v>27513</v>
      </c>
      <c r="D1372" s="160" t="s">
        <v>27514</v>
      </c>
      <c r="E1372" s="169">
        <v>41193.364583333328</v>
      </c>
      <c r="F1372" s="169">
        <v>41194.69027777778</v>
      </c>
      <c r="G1372" s="168"/>
    </row>
    <row r="1373" spans="1:7" ht="15" customHeight="1">
      <c r="A1373" s="8">
        <v>1371</v>
      </c>
      <c r="B1373" s="125">
        <v>12</v>
      </c>
      <c r="C1373" s="160" t="s">
        <v>27515</v>
      </c>
      <c r="D1373" s="160" t="s">
        <v>27516</v>
      </c>
      <c r="E1373" s="169">
        <v>41193.363194444442</v>
      </c>
      <c r="F1373" s="169">
        <v>41193.62777777778</v>
      </c>
      <c r="G1373" s="168"/>
    </row>
    <row r="1374" spans="1:7" ht="15" customHeight="1">
      <c r="A1374" s="115">
        <v>1372</v>
      </c>
      <c r="B1374" s="125">
        <v>12</v>
      </c>
      <c r="C1374" s="160" t="s">
        <v>27517</v>
      </c>
      <c r="D1374" s="160" t="s">
        <v>27518</v>
      </c>
      <c r="E1374" s="169">
        <v>41193.363888888889</v>
      </c>
      <c r="F1374" s="169">
        <v>41193.62777777778</v>
      </c>
      <c r="G1374" s="168"/>
    </row>
    <row r="1375" spans="1:7" ht="15" customHeight="1">
      <c r="A1375" s="8">
        <v>1373</v>
      </c>
      <c r="B1375" s="125">
        <v>12</v>
      </c>
      <c r="C1375" s="160" t="s">
        <v>27519</v>
      </c>
      <c r="D1375" s="160" t="s">
        <v>27520</v>
      </c>
      <c r="E1375" s="169">
        <v>41193.363194444442</v>
      </c>
      <c r="F1375" s="169">
        <v>41193.642361111109</v>
      </c>
      <c r="G1375" s="168"/>
    </row>
    <row r="1376" spans="1:7" ht="15" customHeight="1">
      <c r="A1376" s="115">
        <v>1374</v>
      </c>
      <c r="B1376" s="125">
        <v>12</v>
      </c>
      <c r="C1376" s="160" t="s">
        <v>27521</v>
      </c>
      <c r="D1376" s="160" t="s">
        <v>27455</v>
      </c>
      <c r="E1376" s="169">
        <v>41193.365277777775</v>
      </c>
      <c r="F1376" s="169">
        <v>41198.643055555556</v>
      </c>
      <c r="G1376" s="168"/>
    </row>
    <row r="1377" spans="1:7" ht="15" customHeight="1">
      <c r="A1377" s="8">
        <v>1375</v>
      </c>
      <c r="B1377" s="125">
        <v>12</v>
      </c>
      <c r="C1377" s="160" t="s">
        <v>27522</v>
      </c>
      <c r="D1377" s="160" t="s">
        <v>27459</v>
      </c>
      <c r="E1377" s="169">
        <v>41193.365277777775</v>
      </c>
      <c r="F1377" s="169">
        <v>41193.628472222219</v>
      </c>
      <c r="G1377" s="168"/>
    </row>
    <row r="1378" spans="1:7" ht="15" customHeight="1">
      <c r="A1378" s="8">
        <v>1376</v>
      </c>
      <c r="B1378" s="125">
        <v>12</v>
      </c>
      <c r="C1378" s="160" t="s">
        <v>21414</v>
      </c>
      <c r="D1378" s="160" t="s">
        <v>27523</v>
      </c>
      <c r="E1378" s="169">
        <v>41193.363888888889</v>
      </c>
      <c r="F1378" s="169">
        <v>41193.62777777778</v>
      </c>
      <c r="G1378" s="168"/>
    </row>
    <row r="1379" spans="1:7" ht="15" customHeight="1">
      <c r="A1379" s="115">
        <v>1377</v>
      </c>
      <c r="B1379" s="125">
        <v>12</v>
      </c>
      <c r="C1379" s="160" t="s">
        <v>27524</v>
      </c>
      <c r="D1379" s="160" t="s">
        <v>27455</v>
      </c>
      <c r="E1379" s="169">
        <v>41193.363888888889</v>
      </c>
      <c r="F1379" s="169">
        <v>41194.671527777777</v>
      </c>
      <c r="G1379" s="168"/>
    </row>
    <row r="1380" spans="1:7" ht="15" customHeight="1">
      <c r="A1380" s="8">
        <v>1378</v>
      </c>
      <c r="B1380" s="125">
        <v>12</v>
      </c>
      <c r="C1380" s="160" t="s">
        <v>27525</v>
      </c>
      <c r="D1380" s="160" t="s">
        <v>27452</v>
      </c>
      <c r="E1380" s="169">
        <v>41193.364583333328</v>
      </c>
      <c r="F1380" s="169">
        <v>41193.62777777778</v>
      </c>
      <c r="G1380" s="168"/>
    </row>
    <row r="1381" spans="1:7" ht="15" customHeight="1">
      <c r="A1381" s="115">
        <v>1379</v>
      </c>
      <c r="B1381" s="125">
        <v>12</v>
      </c>
      <c r="C1381" s="160" t="s">
        <v>27526</v>
      </c>
      <c r="D1381" s="160" t="s">
        <v>27450</v>
      </c>
      <c r="E1381" s="169">
        <v>41193.365277777775</v>
      </c>
      <c r="F1381" s="169">
        <v>41194.671527777777</v>
      </c>
      <c r="G1381" s="168"/>
    </row>
    <row r="1382" spans="1:7" ht="15" customHeight="1">
      <c r="A1382" s="8">
        <v>1380</v>
      </c>
      <c r="B1382" s="125">
        <v>12</v>
      </c>
      <c r="C1382" s="160" t="s">
        <v>27527</v>
      </c>
      <c r="D1382" s="160" t="s">
        <v>27528</v>
      </c>
      <c r="E1382" s="169">
        <v>41193.363194444442</v>
      </c>
      <c r="F1382" s="169">
        <v>41194.631944444445</v>
      </c>
      <c r="G1382" s="168"/>
    </row>
    <row r="1383" spans="1:7" ht="15" customHeight="1">
      <c r="A1383" s="8">
        <v>1381</v>
      </c>
      <c r="B1383" s="125">
        <v>12</v>
      </c>
      <c r="C1383" s="160" t="s">
        <v>27529</v>
      </c>
      <c r="D1383" s="160" t="s">
        <v>27459</v>
      </c>
      <c r="E1383" s="169">
        <v>41193.364583333328</v>
      </c>
      <c r="F1383" s="169">
        <v>41193.642361111109</v>
      </c>
      <c r="G1383" s="168"/>
    </row>
    <row r="1384" spans="1:7" ht="15" customHeight="1">
      <c r="A1384" s="115">
        <v>1382</v>
      </c>
      <c r="B1384" s="125">
        <v>12</v>
      </c>
      <c r="C1384" s="160" t="s">
        <v>27530</v>
      </c>
      <c r="D1384" s="160" t="s">
        <v>27531</v>
      </c>
      <c r="E1384" s="169">
        <v>41169.363194444442</v>
      </c>
      <c r="F1384" s="169">
        <v>41213.35555555555</v>
      </c>
      <c r="G1384" s="168"/>
    </row>
    <row r="1385" spans="1:7" ht="15" customHeight="1">
      <c r="A1385" s="8">
        <v>1383</v>
      </c>
      <c r="B1385" s="125">
        <v>12</v>
      </c>
      <c r="C1385" s="160" t="s">
        <v>27532</v>
      </c>
      <c r="D1385" s="160" t="s">
        <v>27452</v>
      </c>
      <c r="E1385" s="169">
        <v>41193.363888888889</v>
      </c>
      <c r="F1385" s="169">
        <v>41197.643749999996</v>
      </c>
      <c r="G1385" s="168"/>
    </row>
    <row r="1386" spans="1:7" ht="15" customHeight="1">
      <c r="A1386" s="115">
        <v>1384</v>
      </c>
      <c r="B1386" s="125">
        <v>12</v>
      </c>
      <c r="C1386" s="160" t="s">
        <v>27533</v>
      </c>
      <c r="D1386" s="160" t="s">
        <v>27452</v>
      </c>
      <c r="E1386" s="169">
        <v>41193.365277777775</v>
      </c>
      <c r="F1386" s="169">
        <v>41204.655555555553</v>
      </c>
      <c r="G1386" s="168"/>
    </row>
    <row r="1387" spans="1:7" ht="15" customHeight="1">
      <c r="A1387" s="8">
        <v>1385</v>
      </c>
      <c r="B1387" s="125">
        <v>12</v>
      </c>
      <c r="C1387" s="160" t="s">
        <v>27534</v>
      </c>
      <c r="D1387" s="160" t="s">
        <v>27535</v>
      </c>
      <c r="E1387" s="169">
        <v>41193.365277777775</v>
      </c>
      <c r="F1387" s="169">
        <v>41201.597222222219</v>
      </c>
      <c r="G1387" s="168"/>
    </row>
    <row r="1388" spans="1:7" ht="15" customHeight="1">
      <c r="A1388" s="8">
        <v>1386</v>
      </c>
      <c r="B1388" s="125">
        <v>12</v>
      </c>
      <c r="C1388" s="160" t="s">
        <v>5572</v>
      </c>
      <c r="D1388" s="160" t="s">
        <v>27536</v>
      </c>
      <c r="E1388" s="169">
        <v>41169.364583333328</v>
      </c>
      <c r="F1388" s="169">
        <v>41194.69027777778</v>
      </c>
      <c r="G1388" s="168"/>
    </row>
    <row r="1389" spans="1:7" ht="15" customHeight="1">
      <c r="A1389" s="115">
        <v>1387</v>
      </c>
      <c r="B1389" s="125">
        <v>12</v>
      </c>
      <c r="C1389" s="160" t="s">
        <v>27537</v>
      </c>
      <c r="D1389" s="160" t="s">
        <v>27538</v>
      </c>
      <c r="E1389" s="169">
        <v>41193.365277777775</v>
      </c>
      <c r="F1389" s="169">
        <v>41193.69027777778</v>
      </c>
      <c r="G1389" s="168"/>
    </row>
    <row r="1390" spans="1:7" ht="15" customHeight="1">
      <c r="A1390" s="8">
        <v>1388</v>
      </c>
      <c r="B1390" s="125">
        <v>12</v>
      </c>
      <c r="C1390" s="160" t="s">
        <v>27539</v>
      </c>
      <c r="D1390" s="160" t="s">
        <v>27540</v>
      </c>
      <c r="E1390" s="169">
        <v>41193.365277777775</v>
      </c>
      <c r="F1390" s="169">
        <v>41194.631944444445</v>
      </c>
      <c r="G1390" s="168"/>
    </row>
    <row r="1391" spans="1:7" ht="15" customHeight="1">
      <c r="A1391" s="115">
        <v>1389</v>
      </c>
      <c r="B1391" s="125">
        <v>12</v>
      </c>
      <c r="C1391" s="160" t="s">
        <v>27541</v>
      </c>
      <c r="D1391" s="160" t="s">
        <v>27542</v>
      </c>
      <c r="E1391" s="169">
        <v>41193.365277777775</v>
      </c>
      <c r="F1391" s="169">
        <v>41193.627083333333</v>
      </c>
      <c r="G1391" s="168"/>
    </row>
    <row r="1392" spans="1:7" ht="15" customHeight="1">
      <c r="A1392" s="8">
        <v>1390</v>
      </c>
      <c r="B1392" s="125">
        <v>12</v>
      </c>
      <c r="C1392" s="160" t="s">
        <v>2893</v>
      </c>
      <c r="D1392" s="160" t="s">
        <v>27452</v>
      </c>
      <c r="E1392" s="169">
        <v>41193.365277777775</v>
      </c>
      <c r="F1392" s="169">
        <v>41205.634027777778</v>
      </c>
      <c r="G1392" s="168"/>
    </row>
    <row r="1393" spans="1:7" ht="15" customHeight="1">
      <c r="A1393" s="8">
        <v>1391</v>
      </c>
      <c r="B1393" s="125">
        <v>12</v>
      </c>
      <c r="C1393" s="160" t="s">
        <v>27543</v>
      </c>
      <c r="D1393" s="160" t="s">
        <v>27544</v>
      </c>
      <c r="E1393" s="169">
        <v>41193.363194444442</v>
      </c>
      <c r="F1393" s="169">
        <v>41193.627083333333</v>
      </c>
      <c r="G1393" s="168"/>
    </row>
    <row r="1394" spans="1:7" ht="15" customHeight="1">
      <c r="A1394" s="115">
        <v>1392</v>
      </c>
      <c r="B1394" s="125">
        <v>12</v>
      </c>
      <c r="C1394" s="160" t="s">
        <v>27545</v>
      </c>
      <c r="D1394" s="160" t="s">
        <v>27452</v>
      </c>
      <c r="E1394" s="169">
        <v>41193.363888888889</v>
      </c>
      <c r="F1394" s="169">
        <v>41193.627083333333</v>
      </c>
      <c r="G1394" s="168"/>
    </row>
    <row r="1395" spans="1:7" ht="15" customHeight="1">
      <c r="A1395" s="8">
        <v>1393</v>
      </c>
      <c r="B1395" s="125">
        <v>12</v>
      </c>
      <c r="C1395" s="160" t="s">
        <v>27546</v>
      </c>
      <c r="D1395" s="160" t="s">
        <v>27547</v>
      </c>
      <c r="E1395" s="169">
        <v>41193.364583333328</v>
      </c>
      <c r="F1395" s="169">
        <v>41194.671527777777</v>
      </c>
      <c r="G1395" s="168"/>
    </row>
    <row r="1396" spans="1:7" ht="15" customHeight="1">
      <c r="A1396" s="115">
        <v>1394</v>
      </c>
      <c r="B1396" s="125">
        <v>12</v>
      </c>
      <c r="C1396" s="160" t="s">
        <v>27548</v>
      </c>
      <c r="D1396" s="160" t="s">
        <v>27446</v>
      </c>
      <c r="E1396" s="169">
        <v>41193.364583333328</v>
      </c>
      <c r="F1396" s="169">
        <v>41193.627083333333</v>
      </c>
      <c r="G1396" s="168"/>
    </row>
    <row r="1397" spans="1:7" ht="15" customHeight="1">
      <c r="A1397" s="8">
        <v>1395</v>
      </c>
      <c r="B1397" s="125">
        <v>12</v>
      </c>
      <c r="C1397" s="160" t="s">
        <v>27549</v>
      </c>
      <c r="D1397" s="160" t="s">
        <v>27452</v>
      </c>
      <c r="E1397" s="169">
        <v>41193.363888888889</v>
      </c>
      <c r="F1397" s="169">
        <v>41193.62777777778</v>
      </c>
      <c r="G1397" s="168"/>
    </row>
    <row r="1398" spans="1:7" ht="15" customHeight="1">
      <c r="A1398" s="8">
        <v>1396</v>
      </c>
      <c r="B1398" s="125">
        <v>12</v>
      </c>
      <c r="C1398" s="160" t="s">
        <v>27550</v>
      </c>
      <c r="D1398" s="160" t="s">
        <v>27452</v>
      </c>
      <c r="E1398" s="169">
        <v>41193.364583333328</v>
      </c>
      <c r="F1398" s="169">
        <v>41193.62777777778</v>
      </c>
      <c r="G1398" s="168"/>
    </row>
    <row r="1399" spans="1:7" ht="15" customHeight="1">
      <c r="A1399" s="115">
        <v>1397</v>
      </c>
      <c r="B1399" s="125">
        <v>12</v>
      </c>
      <c r="C1399" s="160" t="s">
        <v>27551</v>
      </c>
      <c r="D1399" s="160" t="s">
        <v>27552</v>
      </c>
      <c r="E1399" s="169">
        <v>41193.363194444442</v>
      </c>
      <c r="F1399" s="169">
        <v>41198.684027777774</v>
      </c>
      <c r="G1399" s="168"/>
    </row>
    <row r="1400" spans="1:7" ht="15" customHeight="1">
      <c r="A1400" s="8">
        <v>1398</v>
      </c>
      <c r="B1400" s="125">
        <v>12</v>
      </c>
      <c r="C1400" s="160" t="s">
        <v>27553</v>
      </c>
      <c r="D1400" s="160" t="s">
        <v>27450</v>
      </c>
      <c r="E1400" s="169">
        <v>41193.364583333328</v>
      </c>
      <c r="F1400" s="169">
        <v>41194.631249999999</v>
      </c>
      <c r="G1400" s="168"/>
    </row>
    <row r="1401" spans="1:7" ht="15" customHeight="1">
      <c r="A1401" s="115">
        <v>1399</v>
      </c>
      <c r="B1401" s="125">
        <v>12</v>
      </c>
      <c r="C1401" s="160" t="s">
        <v>27554</v>
      </c>
      <c r="D1401" s="160" t="s">
        <v>27452</v>
      </c>
      <c r="E1401" s="169">
        <v>41193.365277777775</v>
      </c>
      <c r="F1401" s="169">
        <v>41200.661111111112</v>
      </c>
      <c r="G1401" s="168"/>
    </row>
    <row r="1402" spans="1:7" ht="15" customHeight="1">
      <c r="A1402" s="8">
        <v>1400</v>
      </c>
      <c r="B1402" s="125">
        <v>12</v>
      </c>
      <c r="C1402" s="160" t="s">
        <v>27555</v>
      </c>
      <c r="D1402" s="160" t="s">
        <v>27452</v>
      </c>
      <c r="E1402" s="169">
        <v>41193.363194444442</v>
      </c>
      <c r="F1402" s="169">
        <v>41194.631944444445</v>
      </c>
      <c r="G1402" s="168"/>
    </row>
    <row r="1403" spans="1:7" ht="15" customHeight="1">
      <c r="A1403" s="8">
        <v>1401</v>
      </c>
      <c r="B1403" s="125">
        <v>12</v>
      </c>
      <c r="C1403" s="160" t="s">
        <v>27556</v>
      </c>
      <c r="D1403" s="160" t="s">
        <v>27452</v>
      </c>
      <c r="E1403" s="169">
        <v>41193.363888888889</v>
      </c>
      <c r="F1403" s="169">
        <v>41194.631944444445</v>
      </c>
      <c r="G1403" s="168"/>
    </row>
    <row r="1404" spans="1:7" ht="15" customHeight="1">
      <c r="A1404" s="115">
        <v>1402</v>
      </c>
      <c r="B1404" s="125">
        <v>12</v>
      </c>
      <c r="C1404" s="160" t="s">
        <v>27557</v>
      </c>
      <c r="D1404" s="160" t="s">
        <v>27558</v>
      </c>
      <c r="E1404" s="169">
        <v>41193.363194444442</v>
      </c>
      <c r="F1404" s="169">
        <v>41193.69027777778</v>
      </c>
      <c r="G1404" s="168"/>
    </row>
    <row r="1405" spans="1:7" ht="15" customHeight="1">
      <c r="A1405" s="8">
        <v>1403</v>
      </c>
      <c r="B1405" s="125">
        <v>12</v>
      </c>
      <c r="C1405" s="160" t="s">
        <v>27559</v>
      </c>
      <c r="D1405" s="160" t="s">
        <v>27452</v>
      </c>
      <c r="E1405" s="169">
        <v>41193.363888888889</v>
      </c>
      <c r="F1405" s="169">
        <v>41193.627083333333</v>
      </c>
      <c r="G1405" s="168"/>
    </row>
    <row r="1406" spans="1:7" ht="15" customHeight="1">
      <c r="A1406" s="115">
        <v>1404</v>
      </c>
      <c r="B1406" s="125">
        <v>12</v>
      </c>
      <c r="C1406" s="160" t="s">
        <v>27560</v>
      </c>
      <c r="D1406" s="160" t="s">
        <v>27561</v>
      </c>
      <c r="E1406" s="169">
        <v>41193.363194444442</v>
      </c>
      <c r="F1406" s="169">
        <v>41194.631249999999</v>
      </c>
      <c r="G1406" s="168"/>
    </row>
    <row r="1407" spans="1:7" ht="15" customHeight="1">
      <c r="A1407" s="8">
        <v>1405</v>
      </c>
      <c r="B1407" s="125">
        <v>12</v>
      </c>
      <c r="C1407" s="160" t="s">
        <v>27562</v>
      </c>
      <c r="D1407" s="160" t="s">
        <v>27459</v>
      </c>
      <c r="E1407" s="169">
        <v>41193.363888888889</v>
      </c>
      <c r="F1407" s="169">
        <v>41198.643055555556</v>
      </c>
      <c r="G1407" s="168"/>
    </row>
    <row r="1408" spans="1:7" ht="15" customHeight="1">
      <c r="A1408" s="8">
        <v>1406</v>
      </c>
      <c r="B1408" s="125">
        <v>12</v>
      </c>
      <c r="C1408" s="160" t="s">
        <v>27563</v>
      </c>
      <c r="D1408" s="160" t="s">
        <v>27452</v>
      </c>
      <c r="E1408" s="169">
        <v>41193.363194444442</v>
      </c>
      <c r="F1408" s="169">
        <v>41197.643749999996</v>
      </c>
      <c r="G1408" s="168"/>
    </row>
    <row r="1409" spans="1:7" ht="15" customHeight="1">
      <c r="A1409" s="115">
        <v>1407</v>
      </c>
      <c r="B1409" s="125">
        <v>12</v>
      </c>
      <c r="C1409" s="160" t="s">
        <v>27564</v>
      </c>
      <c r="D1409" s="160" t="s">
        <v>27455</v>
      </c>
      <c r="E1409" s="169">
        <v>41193.365277777775</v>
      </c>
      <c r="F1409" s="169">
        <v>41194.631944444445</v>
      </c>
      <c r="G1409" s="168"/>
    </row>
    <row r="1410" spans="1:7" ht="15" customHeight="1">
      <c r="A1410" s="8">
        <v>1408</v>
      </c>
      <c r="B1410" s="125">
        <v>12</v>
      </c>
      <c r="C1410" s="160" t="s">
        <v>27565</v>
      </c>
      <c r="D1410" s="160" t="s">
        <v>27566</v>
      </c>
      <c r="E1410" s="169">
        <v>41193.363888888889</v>
      </c>
      <c r="F1410" s="169">
        <v>41199.631944444445</v>
      </c>
      <c r="G1410" s="168"/>
    </row>
    <row r="1411" spans="1:7" ht="15" customHeight="1">
      <c r="A1411" s="115">
        <v>1409</v>
      </c>
      <c r="B1411" s="125">
        <v>12</v>
      </c>
      <c r="C1411" s="160" t="s">
        <v>27567</v>
      </c>
      <c r="D1411" s="160" t="s">
        <v>27568</v>
      </c>
      <c r="E1411" s="169">
        <v>41193.363194444442</v>
      </c>
      <c r="F1411" s="169">
        <v>41193.642361111109</v>
      </c>
      <c r="G1411" s="168"/>
    </row>
    <row r="1412" spans="1:7" ht="15" customHeight="1">
      <c r="A1412" s="8">
        <v>1410</v>
      </c>
      <c r="B1412" s="125">
        <v>12</v>
      </c>
      <c r="C1412" s="160" t="s">
        <v>27569</v>
      </c>
      <c r="D1412" s="160" t="s">
        <v>27452</v>
      </c>
      <c r="E1412" s="169">
        <v>41193.363888888889</v>
      </c>
      <c r="F1412" s="169">
        <v>41193.62777777778</v>
      </c>
      <c r="G1412" s="168"/>
    </row>
    <row r="1413" spans="1:7" ht="15" customHeight="1">
      <c r="A1413" s="8">
        <v>1411</v>
      </c>
      <c r="B1413" s="125">
        <v>12</v>
      </c>
      <c r="C1413" s="160" t="s">
        <v>27570</v>
      </c>
      <c r="D1413" s="160" t="s">
        <v>27571</v>
      </c>
      <c r="E1413" s="169">
        <v>41193.364583333328</v>
      </c>
      <c r="F1413" s="169">
        <v>41193.62777777778</v>
      </c>
      <c r="G1413" s="168"/>
    </row>
    <row r="1414" spans="1:7" ht="15" customHeight="1">
      <c r="A1414" s="115">
        <v>1412</v>
      </c>
      <c r="B1414" s="125">
        <v>12</v>
      </c>
      <c r="C1414" s="160" t="s">
        <v>27572</v>
      </c>
      <c r="D1414" s="160" t="s">
        <v>27573</v>
      </c>
      <c r="E1414" s="169">
        <v>41099.368055555555</v>
      </c>
      <c r="F1414" s="169">
        <v>41194.631249999999</v>
      </c>
      <c r="G1414" s="168"/>
    </row>
    <row r="1415" spans="1:7" ht="15" customHeight="1">
      <c r="A1415" s="8">
        <v>1413</v>
      </c>
      <c r="B1415" s="125">
        <v>12</v>
      </c>
      <c r="C1415" s="160" t="s">
        <v>27574</v>
      </c>
      <c r="D1415" s="160" t="s">
        <v>27452</v>
      </c>
      <c r="E1415" s="169">
        <v>41193.363888888889</v>
      </c>
      <c r="F1415" s="169">
        <v>41193.62777777778</v>
      </c>
      <c r="G1415" s="168"/>
    </row>
    <row r="1416" spans="1:7" ht="15" customHeight="1">
      <c r="A1416" s="115">
        <v>1414</v>
      </c>
      <c r="B1416" s="125">
        <v>12</v>
      </c>
      <c r="C1416" s="160" t="s">
        <v>27575</v>
      </c>
      <c r="D1416" s="160" t="s">
        <v>27455</v>
      </c>
      <c r="E1416" s="169">
        <v>41193.364583333328</v>
      </c>
      <c r="F1416" s="169">
        <v>41194.631944444445</v>
      </c>
      <c r="G1416" s="168"/>
    </row>
    <row r="1417" spans="1:7" ht="15" customHeight="1">
      <c r="A1417" s="8">
        <v>1415</v>
      </c>
      <c r="B1417" s="125">
        <v>12</v>
      </c>
      <c r="C1417" s="160" t="s">
        <v>27576</v>
      </c>
      <c r="D1417" s="160" t="s">
        <v>27577</v>
      </c>
      <c r="E1417" s="169">
        <v>41169.363888888889</v>
      </c>
      <c r="F1417" s="169">
        <v>41199.67083333333</v>
      </c>
      <c r="G1417" s="168"/>
    </row>
    <row r="1418" spans="1:7" ht="15" customHeight="1">
      <c r="A1418" s="8">
        <v>1416</v>
      </c>
      <c r="B1418" s="125">
        <v>12</v>
      </c>
      <c r="C1418" s="160" t="s">
        <v>27578</v>
      </c>
      <c r="D1418" s="160" t="s">
        <v>27579</v>
      </c>
      <c r="E1418" s="169">
        <v>41169.363888888889</v>
      </c>
      <c r="F1418" s="169">
        <v>41197.643749999996</v>
      </c>
      <c r="G1418" s="168"/>
    </row>
    <row r="1419" spans="1:7" ht="15" customHeight="1">
      <c r="A1419" s="115">
        <v>1417</v>
      </c>
      <c r="B1419" s="125">
        <v>12</v>
      </c>
      <c r="C1419" s="160" t="s">
        <v>27580</v>
      </c>
      <c r="D1419" s="160" t="s">
        <v>27581</v>
      </c>
      <c r="E1419" s="169">
        <v>41135.364583333328</v>
      </c>
      <c r="F1419" s="169">
        <v>41199.662499999999</v>
      </c>
      <c r="G1419" s="168"/>
    </row>
    <row r="1420" spans="1:7" ht="15" customHeight="1">
      <c r="A1420" s="8">
        <v>1418</v>
      </c>
      <c r="B1420" s="125">
        <v>12</v>
      </c>
      <c r="C1420" s="160" t="s">
        <v>27582</v>
      </c>
      <c r="D1420" s="160" t="s">
        <v>27459</v>
      </c>
      <c r="E1420" s="169">
        <v>41193.364583333328</v>
      </c>
      <c r="F1420" s="169">
        <v>41193.627083333333</v>
      </c>
      <c r="G1420" s="168"/>
    </row>
    <row r="1421" spans="1:7" ht="15" customHeight="1">
      <c r="A1421" s="115">
        <v>1419</v>
      </c>
      <c r="B1421" s="125">
        <v>12</v>
      </c>
      <c r="C1421" s="160" t="s">
        <v>3113</v>
      </c>
      <c r="D1421" s="160" t="s">
        <v>27583</v>
      </c>
      <c r="E1421" s="169">
        <v>41169.363194444442</v>
      </c>
      <c r="F1421" s="169">
        <v>41197.643749999996</v>
      </c>
      <c r="G1421" s="168"/>
    </row>
    <row r="1422" spans="1:7" ht="15" customHeight="1">
      <c r="A1422" s="8">
        <v>1420</v>
      </c>
      <c r="B1422" s="125">
        <v>12</v>
      </c>
      <c r="C1422" s="160" t="s">
        <v>27584</v>
      </c>
      <c r="D1422" s="160" t="s">
        <v>27452</v>
      </c>
      <c r="E1422" s="169">
        <v>41193.363888888889</v>
      </c>
      <c r="F1422" s="169">
        <v>41204.702777777777</v>
      </c>
      <c r="G1422" s="168"/>
    </row>
    <row r="1423" spans="1:7" ht="15" customHeight="1">
      <c r="A1423" s="8">
        <v>1421</v>
      </c>
      <c r="B1423" s="125">
        <v>12</v>
      </c>
      <c r="C1423" s="160" t="s">
        <v>27585</v>
      </c>
      <c r="D1423" s="160" t="s">
        <v>27459</v>
      </c>
      <c r="E1423" s="169">
        <v>41193.364583333328</v>
      </c>
      <c r="F1423" s="169">
        <v>41193.62777777778</v>
      </c>
      <c r="G1423" s="168"/>
    </row>
    <row r="1424" spans="1:7" ht="15" customHeight="1">
      <c r="A1424" s="115">
        <v>1422</v>
      </c>
      <c r="B1424" s="125">
        <v>12</v>
      </c>
      <c r="C1424" s="160" t="s">
        <v>27586</v>
      </c>
      <c r="D1424" s="160" t="s">
        <v>27587</v>
      </c>
      <c r="E1424" s="169">
        <v>41193.364583333328</v>
      </c>
      <c r="F1424" s="169">
        <v>41193.62777777778</v>
      </c>
      <c r="G1424" s="168"/>
    </row>
    <row r="1425" spans="1:7" ht="15" customHeight="1">
      <c r="A1425" s="8">
        <v>1423</v>
      </c>
      <c r="B1425" s="125">
        <v>12</v>
      </c>
      <c r="C1425" s="160" t="s">
        <v>27526</v>
      </c>
      <c r="D1425" s="160" t="s">
        <v>27588</v>
      </c>
      <c r="E1425" s="169">
        <v>41193.364583333328</v>
      </c>
      <c r="F1425" s="169">
        <v>41193.62777777778</v>
      </c>
      <c r="G1425" s="168"/>
    </row>
    <row r="1426" spans="1:7" ht="15" customHeight="1">
      <c r="A1426" s="115">
        <v>1424</v>
      </c>
      <c r="B1426" s="125">
        <v>12</v>
      </c>
      <c r="C1426" s="160" t="s">
        <v>27589</v>
      </c>
      <c r="D1426" s="160" t="s">
        <v>27590</v>
      </c>
      <c r="E1426" s="169">
        <v>41193.364583333328</v>
      </c>
      <c r="F1426" s="169">
        <v>41194.631249999999</v>
      </c>
      <c r="G1426" s="168"/>
    </row>
    <row r="1427" spans="1:7" ht="15" customHeight="1">
      <c r="A1427" s="8">
        <v>1425</v>
      </c>
      <c r="B1427" s="125">
        <v>12</v>
      </c>
      <c r="C1427" s="160" t="s">
        <v>27591</v>
      </c>
      <c r="D1427" s="160" t="s">
        <v>27592</v>
      </c>
      <c r="E1427" s="169">
        <v>41193.365277777775</v>
      </c>
      <c r="F1427" s="169">
        <v>41193.710416666669</v>
      </c>
      <c r="G1427" s="168"/>
    </row>
    <row r="1428" spans="1:7" ht="15" customHeight="1">
      <c r="A1428" s="8">
        <v>1426</v>
      </c>
      <c r="B1428" s="125">
        <v>12</v>
      </c>
      <c r="C1428" s="160" t="s">
        <v>27593</v>
      </c>
      <c r="D1428" s="160" t="s">
        <v>27594</v>
      </c>
      <c r="E1428" s="169">
        <v>41193.365277777775</v>
      </c>
      <c r="F1428" s="169">
        <v>41193.62777777778</v>
      </c>
      <c r="G1428" s="168"/>
    </row>
    <row r="1429" spans="1:7" ht="15" customHeight="1">
      <c r="A1429" s="115">
        <v>1427</v>
      </c>
      <c r="B1429" s="125">
        <v>12</v>
      </c>
      <c r="C1429" s="160" t="s">
        <v>27580</v>
      </c>
      <c r="D1429" s="160" t="s">
        <v>27579</v>
      </c>
      <c r="E1429" s="169">
        <v>41193.365277777775</v>
      </c>
      <c r="F1429" s="169">
        <v>41193.627083333333</v>
      </c>
      <c r="G1429" s="168"/>
    </row>
    <row r="1430" spans="1:7" ht="15" customHeight="1">
      <c r="A1430" s="8">
        <v>1428</v>
      </c>
      <c r="B1430" s="125">
        <v>12</v>
      </c>
      <c r="C1430" s="160" t="s">
        <v>27595</v>
      </c>
      <c r="D1430" s="160" t="s">
        <v>27579</v>
      </c>
      <c r="E1430" s="169">
        <v>41193.365277777775</v>
      </c>
      <c r="F1430" s="169">
        <v>41193.670138888891</v>
      </c>
      <c r="G1430" s="168"/>
    </row>
    <row r="1431" spans="1:7" ht="15" customHeight="1">
      <c r="A1431" s="115">
        <v>1429</v>
      </c>
      <c r="B1431" s="125">
        <v>12</v>
      </c>
      <c r="C1431" s="160" t="s">
        <v>27596</v>
      </c>
      <c r="D1431" s="160" t="s">
        <v>27597</v>
      </c>
      <c r="E1431" s="169">
        <v>41193.363194444442</v>
      </c>
      <c r="F1431" s="169">
        <v>41193.62777777778</v>
      </c>
      <c r="G1431" s="168"/>
    </row>
    <row r="1432" spans="1:7" ht="15" customHeight="1">
      <c r="A1432" s="8">
        <v>1430</v>
      </c>
      <c r="B1432" s="125">
        <v>12</v>
      </c>
      <c r="C1432" s="160" t="s">
        <v>27598</v>
      </c>
      <c r="D1432" s="160" t="s">
        <v>27446</v>
      </c>
      <c r="E1432" s="169">
        <v>41193.363888888889</v>
      </c>
      <c r="F1432" s="169">
        <v>41197.643749999996</v>
      </c>
      <c r="G1432" s="168"/>
    </row>
    <row r="1433" spans="1:7" ht="15" customHeight="1">
      <c r="A1433" s="8">
        <v>1431</v>
      </c>
      <c r="B1433" s="125">
        <v>12</v>
      </c>
      <c r="C1433" s="160" t="s">
        <v>27599</v>
      </c>
      <c r="D1433" s="160" t="s">
        <v>27600</v>
      </c>
      <c r="E1433" s="169">
        <v>41193.363194444442</v>
      </c>
      <c r="F1433" s="169">
        <v>41193.710416666669</v>
      </c>
      <c r="G1433" s="168"/>
    </row>
    <row r="1434" spans="1:7" ht="15" customHeight="1">
      <c r="A1434" s="115">
        <v>1432</v>
      </c>
      <c r="B1434" s="125">
        <v>12</v>
      </c>
      <c r="C1434" s="160" t="s">
        <v>27601</v>
      </c>
      <c r="D1434" s="160" t="s">
        <v>27455</v>
      </c>
      <c r="E1434" s="169">
        <v>41193.365277777775</v>
      </c>
      <c r="F1434" s="169">
        <v>41193.627083333333</v>
      </c>
      <c r="G1434" s="168"/>
    </row>
    <row r="1435" spans="1:7" ht="15" customHeight="1">
      <c r="A1435" s="8">
        <v>1433</v>
      </c>
      <c r="B1435" s="125">
        <v>12</v>
      </c>
      <c r="C1435" s="160" t="s">
        <v>27602</v>
      </c>
      <c r="D1435" s="160" t="s">
        <v>27579</v>
      </c>
      <c r="E1435" s="169">
        <v>41193.365277777775</v>
      </c>
      <c r="F1435" s="169">
        <v>41194.631249999999</v>
      </c>
      <c r="G1435" s="168"/>
    </row>
    <row r="1436" spans="1:7" ht="15" customHeight="1">
      <c r="A1436" s="115">
        <v>1434</v>
      </c>
      <c r="B1436" s="125">
        <v>12</v>
      </c>
      <c r="C1436" s="160" t="s">
        <v>21340</v>
      </c>
      <c r="D1436" s="160" t="s">
        <v>27450</v>
      </c>
      <c r="E1436" s="169">
        <v>41193.364583333328</v>
      </c>
      <c r="F1436" s="169">
        <v>41194.631249999999</v>
      </c>
      <c r="G1436" s="168"/>
    </row>
    <row r="1437" spans="1:7" ht="15" customHeight="1">
      <c r="A1437" s="8">
        <v>1435</v>
      </c>
      <c r="B1437" s="125">
        <v>12</v>
      </c>
      <c r="C1437" s="160" t="s">
        <v>27603</v>
      </c>
      <c r="D1437" s="160" t="s">
        <v>27604</v>
      </c>
      <c r="E1437" s="169">
        <v>41169.364583333328</v>
      </c>
      <c r="F1437" s="169">
        <v>41197.643749999996</v>
      </c>
      <c r="G1437" s="168"/>
    </row>
    <row r="1438" spans="1:7" ht="15" customHeight="1">
      <c r="A1438" s="8">
        <v>1436</v>
      </c>
      <c r="B1438" s="125">
        <v>12</v>
      </c>
      <c r="C1438" s="160" t="s">
        <v>27605</v>
      </c>
      <c r="D1438" s="160" t="s">
        <v>27606</v>
      </c>
      <c r="E1438" s="169">
        <v>41193.364583333328</v>
      </c>
      <c r="F1438" s="169">
        <v>41193.670138888891</v>
      </c>
      <c r="G1438" s="168"/>
    </row>
    <row r="1439" spans="1:7" ht="15" customHeight="1">
      <c r="A1439" s="115">
        <v>1437</v>
      </c>
      <c r="B1439" s="125">
        <v>12</v>
      </c>
      <c r="C1439" s="160" t="s">
        <v>27607</v>
      </c>
      <c r="D1439" s="160" t="s">
        <v>27455</v>
      </c>
      <c r="E1439" s="169">
        <v>41193.364583333328</v>
      </c>
      <c r="F1439" s="169">
        <v>41194.69027777778</v>
      </c>
      <c r="G1439" s="168"/>
    </row>
    <row r="1440" spans="1:7" ht="15" customHeight="1">
      <c r="A1440" s="8">
        <v>1438</v>
      </c>
      <c r="B1440" s="125">
        <v>12</v>
      </c>
      <c r="C1440" s="160" t="s">
        <v>27608</v>
      </c>
      <c r="D1440" s="160" t="s">
        <v>27609</v>
      </c>
      <c r="E1440" s="169">
        <v>41193.363194444442</v>
      </c>
      <c r="F1440" s="169">
        <v>41194.631249999999</v>
      </c>
      <c r="G1440" s="168"/>
    </row>
    <row r="1441" spans="1:7" ht="15" customHeight="1">
      <c r="A1441" s="115">
        <v>1439</v>
      </c>
      <c r="B1441" s="125">
        <v>12</v>
      </c>
      <c r="C1441" s="160" t="s">
        <v>27610</v>
      </c>
      <c r="D1441" s="160" t="s">
        <v>27611</v>
      </c>
      <c r="E1441" s="169">
        <v>41193.365277777775</v>
      </c>
      <c r="F1441" s="169">
        <v>41199.631944444445</v>
      </c>
      <c r="G1441" s="168"/>
    </row>
    <row r="1442" spans="1:7" ht="15" customHeight="1">
      <c r="A1442" s="8">
        <v>1440</v>
      </c>
      <c r="B1442" s="125">
        <v>12</v>
      </c>
      <c r="C1442" s="160" t="s">
        <v>27612</v>
      </c>
      <c r="D1442" s="160" t="s">
        <v>27613</v>
      </c>
      <c r="E1442" s="169">
        <v>41193.364583333328</v>
      </c>
      <c r="F1442" s="169">
        <v>41194.631944444445</v>
      </c>
      <c r="G1442" s="168"/>
    </row>
    <row r="1443" spans="1:7" ht="15" customHeight="1">
      <c r="A1443" s="8">
        <v>1441</v>
      </c>
      <c r="B1443" s="125">
        <v>12</v>
      </c>
      <c r="C1443" s="160" t="s">
        <v>27614</v>
      </c>
      <c r="D1443" s="160" t="s">
        <v>27615</v>
      </c>
      <c r="E1443" s="169">
        <v>41193.363888888889</v>
      </c>
      <c r="F1443" s="169">
        <v>41193.62777777778</v>
      </c>
      <c r="G1443" s="168"/>
    </row>
    <row r="1444" spans="1:7" ht="15" customHeight="1">
      <c r="A1444" s="115">
        <v>1442</v>
      </c>
      <c r="B1444" s="125">
        <v>12</v>
      </c>
      <c r="C1444" s="160" t="s">
        <v>27616</v>
      </c>
      <c r="D1444" s="160" t="s">
        <v>27579</v>
      </c>
      <c r="E1444" s="169">
        <v>41169.364583333328</v>
      </c>
      <c r="F1444" s="169">
        <v>41193.627083333333</v>
      </c>
      <c r="G1444" s="168"/>
    </row>
    <row r="1445" spans="1:7" ht="15" customHeight="1">
      <c r="A1445" s="8">
        <v>1443</v>
      </c>
      <c r="B1445" s="125">
        <v>12</v>
      </c>
      <c r="C1445" s="160" t="s">
        <v>27617</v>
      </c>
      <c r="D1445" s="160" t="s">
        <v>27618</v>
      </c>
      <c r="E1445" s="169">
        <v>41193.363194444442</v>
      </c>
      <c r="F1445" s="169">
        <v>41193.710416666669</v>
      </c>
      <c r="G1445" s="168"/>
    </row>
    <row r="1446" spans="1:7" ht="15" customHeight="1">
      <c r="A1446" s="115">
        <v>1444</v>
      </c>
      <c r="B1446" s="125">
        <v>12</v>
      </c>
      <c r="C1446" s="160" t="s">
        <v>27619</v>
      </c>
      <c r="D1446" s="160" t="s">
        <v>27620</v>
      </c>
      <c r="E1446" s="169">
        <v>41193.363888888889</v>
      </c>
      <c r="F1446" s="169">
        <v>41194.631249999999</v>
      </c>
      <c r="G1446" s="168"/>
    </row>
    <row r="1447" spans="1:7" ht="15" customHeight="1">
      <c r="A1447" s="8">
        <v>1445</v>
      </c>
      <c r="B1447" s="125">
        <v>12</v>
      </c>
      <c r="C1447" s="160" t="s">
        <v>27621</v>
      </c>
      <c r="D1447" s="160" t="s">
        <v>27622</v>
      </c>
      <c r="E1447" s="169">
        <v>41043.372916666667</v>
      </c>
      <c r="F1447" s="169">
        <v>41193.627083333333</v>
      </c>
      <c r="G1447" s="168"/>
    </row>
    <row r="1448" spans="1:7" ht="15" customHeight="1">
      <c r="A1448" s="8">
        <v>1446</v>
      </c>
      <c r="B1448" s="125">
        <v>12</v>
      </c>
      <c r="C1448" s="160" t="s">
        <v>27623</v>
      </c>
      <c r="D1448" s="160" t="s">
        <v>27579</v>
      </c>
      <c r="E1448" s="169">
        <v>41193.365277777775</v>
      </c>
      <c r="F1448" s="169">
        <v>41193.628472222219</v>
      </c>
      <c r="G1448" s="168"/>
    </row>
    <row r="1449" spans="1:7" ht="15" customHeight="1">
      <c r="A1449" s="115">
        <v>1447</v>
      </c>
      <c r="B1449" s="125">
        <v>12</v>
      </c>
      <c r="C1449" s="160" t="s">
        <v>27624</v>
      </c>
      <c r="D1449" s="160" t="s">
        <v>27455</v>
      </c>
      <c r="E1449" s="169">
        <v>41193.363194444442</v>
      </c>
      <c r="F1449" s="169">
        <v>41193.62777777778</v>
      </c>
      <c r="G1449" s="168"/>
    </row>
    <row r="1450" spans="1:7" ht="15" customHeight="1">
      <c r="A1450" s="8">
        <v>1448</v>
      </c>
      <c r="B1450" s="125">
        <v>12</v>
      </c>
      <c r="C1450" s="160" t="s">
        <v>27625</v>
      </c>
      <c r="D1450" s="160" t="s">
        <v>27446</v>
      </c>
      <c r="E1450" s="169">
        <v>41193.365277777775</v>
      </c>
      <c r="F1450" s="169">
        <v>41194.73055555555</v>
      </c>
      <c r="G1450" s="168"/>
    </row>
    <row r="1451" spans="1:7" ht="15" customHeight="1">
      <c r="A1451" s="115">
        <v>1449</v>
      </c>
      <c r="B1451" s="125">
        <v>12</v>
      </c>
      <c r="C1451" s="160" t="s">
        <v>27626</v>
      </c>
      <c r="D1451" s="160" t="s">
        <v>27450</v>
      </c>
      <c r="E1451" s="169">
        <v>41193.363194444442</v>
      </c>
      <c r="F1451" s="169">
        <v>41194.631249999999</v>
      </c>
      <c r="G1451" s="168"/>
    </row>
    <row r="1452" spans="1:7" ht="15" customHeight="1">
      <c r="A1452" s="8">
        <v>1450</v>
      </c>
      <c r="B1452" s="125">
        <v>12</v>
      </c>
      <c r="C1452" s="160" t="s">
        <v>27627</v>
      </c>
      <c r="D1452" s="160" t="s">
        <v>27628</v>
      </c>
      <c r="E1452" s="169">
        <v>41193.365277777775</v>
      </c>
      <c r="F1452" s="169">
        <v>41193.627083333333</v>
      </c>
      <c r="G1452" s="168"/>
    </row>
    <row r="1453" spans="1:7" ht="15" customHeight="1">
      <c r="A1453" s="8">
        <v>1451</v>
      </c>
      <c r="B1453" s="125">
        <v>12</v>
      </c>
      <c r="C1453" s="160" t="s">
        <v>27629</v>
      </c>
      <c r="D1453" s="160" t="s">
        <v>27452</v>
      </c>
      <c r="E1453" s="169">
        <v>41099.368750000001</v>
      </c>
      <c r="F1453" s="169">
        <v>41201.654861111107</v>
      </c>
      <c r="G1453" s="168"/>
    </row>
    <row r="1454" spans="1:7" ht="15" customHeight="1">
      <c r="A1454" s="115">
        <v>1452</v>
      </c>
      <c r="B1454" s="125">
        <v>12</v>
      </c>
      <c r="C1454" s="160" t="s">
        <v>27630</v>
      </c>
      <c r="D1454" s="160" t="s">
        <v>27459</v>
      </c>
      <c r="E1454" s="169">
        <v>41193.365277777775</v>
      </c>
      <c r="F1454" s="169">
        <v>41194.672222222223</v>
      </c>
      <c r="G1454" s="168"/>
    </row>
    <row r="1455" spans="1:7" ht="15" customHeight="1">
      <c r="A1455" s="8">
        <v>1453</v>
      </c>
      <c r="B1455" s="125">
        <v>12</v>
      </c>
      <c r="C1455" s="160" t="s">
        <v>27631</v>
      </c>
      <c r="D1455" s="160" t="s">
        <v>27459</v>
      </c>
      <c r="E1455" s="169">
        <v>41193.365277777775</v>
      </c>
      <c r="F1455" s="169">
        <v>41193.670138888891</v>
      </c>
      <c r="G1455" s="168"/>
    </row>
    <row r="1456" spans="1:7" ht="15" customHeight="1">
      <c r="A1456" s="115">
        <v>1454</v>
      </c>
      <c r="B1456" s="125">
        <v>12</v>
      </c>
      <c r="C1456" s="160" t="s">
        <v>27632</v>
      </c>
      <c r="D1456" s="160" t="s">
        <v>27579</v>
      </c>
      <c r="E1456" s="169">
        <v>41193.364583333328</v>
      </c>
      <c r="F1456" s="169">
        <v>41201.654861111107</v>
      </c>
      <c r="G1456" s="168"/>
    </row>
    <row r="1457" spans="1:7" ht="15" customHeight="1">
      <c r="A1457" s="8">
        <v>1455</v>
      </c>
      <c r="B1457" s="125">
        <v>12</v>
      </c>
      <c r="C1457" s="160" t="s">
        <v>27633</v>
      </c>
      <c r="D1457" s="160" t="s">
        <v>27634</v>
      </c>
      <c r="E1457" s="169">
        <v>41193.363888888889</v>
      </c>
      <c r="F1457" s="169">
        <v>41193.62777777778</v>
      </c>
      <c r="G1457" s="168"/>
    </row>
    <row r="1458" spans="1:7" ht="15" customHeight="1">
      <c r="A1458" s="8">
        <v>1456</v>
      </c>
      <c r="B1458" s="125">
        <v>12</v>
      </c>
      <c r="C1458" s="160" t="s">
        <v>27635</v>
      </c>
      <c r="D1458" s="160" t="s">
        <v>27579</v>
      </c>
      <c r="E1458" s="169">
        <v>41193.364583333328</v>
      </c>
      <c r="F1458" s="169">
        <v>41193.62777777778</v>
      </c>
      <c r="G1458" s="168"/>
    </row>
    <row r="1459" spans="1:7" ht="15" customHeight="1">
      <c r="A1459" s="115">
        <v>1457</v>
      </c>
      <c r="B1459" s="125">
        <v>12</v>
      </c>
      <c r="C1459" s="160" t="s">
        <v>27636</v>
      </c>
      <c r="D1459" s="160" t="s">
        <v>27579</v>
      </c>
      <c r="E1459" s="169">
        <v>41193.363888888889</v>
      </c>
      <c r="F1459" s="169">
        <v>41193.62777777778</v>
      </c>
      <c r="G1459" s="168"/>
    </row>
    <row r="1460" spans="1:7" ht="15" customHeight="1">
      <c r="A1460" s="8">
        <v>1458</v>
      </c>
      <c r="B1460" s="125">
        <v>12</v>
      </c>
      <c r="C1460" s="160" t="s">
        <v>27637</v>
      </c>
      <c r="D1460" s="160" t="s">
        <v>27579</v>
      </c>
      <c r="E1460" s="169">
        <v>41193.364583333328</v>
      </c>
      <c r="F1460" s="169">
        <v>41194.73055555555</v>
      </c>
      <c r="G1460" s="168"/>
    </row>
    <row r="1461" spans="1:7" ht="15" customHeight="1">
      <c r="A1461" s="115">
        <v>1459</v>
      </c>
      <c r="B1461" s="125">
        <v>12</v>
      </c>
      <c r="C1461" s="160" t="s">
        <v>27586</v>
      </c>
      <c r="D1461" s="160" t="s">
        <v>27587</v>
      </c>
      <c r="E1461" s="169">
        <v>41193.364583333328</v>
      </c>
      <c r="F1461" s="169">
        <v>41193.62777777778</v>
      </c>
      <c r="G1461" s="168"/>
    </row>
    <row r="1462" spans="1:7" ht="15" customHeight="1">
      <c r="A1462" s="8">
        <v>1460</v>
      </c>
      <c r="B1462" s="125">
        <v>12</v>
      </c>
      <c r="C1462" s="160" t="s">
        <v>27638</v>
      </c>
      <c r="D1462" s="160" t="s">
        <v>27579</v>
      </c>
      <c r="E1462" s="169">
        <v>41193.364583333328</v>
      </c>
      <c r="F1462" s="169">
        <v>41194.631249999999</v>
      </c>
      <c r="G1462" s="168"/>
    </row>
    <row r="1463" spans="1:7" ht="15" customHeight="1">
      <c r="A1463" s="8">
        <v>1461</v>
      </c>
      <c r="B1463" s="125">
        <v>12</v>
      </c>
      <c r="C1463" s="160" t="s">
        <v>27537</v>
      </c>
      <c r="D1463" s="160" t="s">
        <v>27639</v>
      </c>
      <c r="E1463" s="169">
        <v>41193.363194444442</v>
      </c>
      <c r="F1463" s="169">
        <v>41193.627083333333</v>
      </c>
      <c r="G1463" s="168"/>
    </row>
    <row r="1464" spans="1:7" ht="15" customHeight="1">
      <c r="A1464" s="115">
        <v>1462</v>
      </c>
      <c r="B1464" s="125">
        <v>12</v>
      </c>
      <c r="C1464" s="160" t="s">
        <v>27640</v>
      </c>
      <c r="D1464" s="160" t="s">
        <v>27579</v>
      </c>
      <c r="E1464" s="169">
        <v>41193.365277777775</v>
      </c>
      <c r="F1464" s="169">
        <v>41193.628472222219</v>
      </c>
      <c r="G1464" s="168"/>
    </row>
    <row r="1465" spans="1:7" ht="15" customHeight="1">
      <c r="A1465" s="8">
        <v>1463</v>
      </c>
      <c r="B1465" s="125">
        <v>12</v>
      </c>
      <c r="C1465" s="160" t="s">
        <v>27641</v>
      </c>
      <c r="D1465" s="160" t="s">
        <v>27642</v>
      </c>
      <c r="E1465" s="169">
        <v>41193.363194444442</v>
      </c>
      <c r="F1465" s="169">
        <v>41193.62777777778</v>
      </c>
      <c r="G1465" s="168"/>
    </row>
    <row r="1466" spans="1:7" ht="15" customHeight="1">
      <c r="A1466" s="115">
        <v>1464</v>
      </c>
      <c r="B1466" s="125">
        <v>12</v>
      </c>
      <c r="C1466" s="160" t="s">
        <v>27643</v>
      </c>
      <c r="D1466" s="160" t="s">
        <v>27459</v>
      </c>
      <c r="E1466" s="169">
        <v>41193.364583333328</v>
      </c>
      <c r="F1466" s="169">
        <v>41193.69027777778</v>
      </c>
      <c r="G1466" s="168"/>
    </row>
    <row r="1467" spans="1:7" ht="15" customHeight="1">
      <c r="A1467" s="8">
        <v>1465</v>
      </c>
      <c r="B1467" s="125">
        <v>12</v>
      </c>
      <c r="C1467" s="160" t="s">
        <v>21269</v>
      </c>
      <c r="D1467" s="160" t="s">
        <v>27644</v>
      </c>
      <c r="E1467" s="169">
        <v>41193.365277777775</v>
      </c>
      <c r="F1467" s="169">
        <v>41194.631944444445</v>
      </c>
      <c r="G1467" s="168"/>
    </row>
    <row r="1468" spans="1:7" ht="15" customHeight="1">
      <c r="A1468" s="8">
        <v>1466</v>
      </c>
      <c r="B1468" s="125">
        <v>12</v>
      </c>
      <c r="C1468" s="160" t="s">
        <v>27645</v>
      </c>
      <c r="D1468" s="160" t="s">
        <v>27646</v>
      </c>
      <c r="E1468" s="169">
        <v>41193.365277777775</v>
      </c>
      <c r="F1468" s="169">
        <v>41194.631944444445</v>
      </c>
      <c r="G1468" s="168"/>
    </row>
    <row r="1469" spans="1:7" ht="15" customHeight="1">
      <c r="A1469" s="115">
        <v>1467</v>
      </c>
      <c r="B1469" s="125">
        <v>12</v>
      </c>
      <c r="C1469" s="160" t="s">
        <v>27647</v>
      </c>
      <c r="D1469" s="160" t="s">
        <v>27648</v>
      </c>
      <c r="E1469" s="169">
        <v>41193.364583333328</v>
      </c>
      <c r="F1469" s="169">
        <v>41197.643749999996</v>
      </c>
      <c r="G1469" s="168"/>
    </row>
    <row r="1470" spans="1:7" ht="15" customHeight="1">
      <c r="A1470" s="8">
        <v>1468</v>
      </c>
      <c r="B1470" s="125">
        <v>12</v>
      </c>
      <c r="C1470" s="160" t="s">
        <v>27649</v>
      </c>
      <c r="D1470" s="160" t="s">
        <v>27452</v>
      </c>
      <c r="E1470" s="169">
        <v>41193.363888888889</v>
      </c>
      <c r="F1470" s="169">
        <v>41201.597222222219</v>
      </c>
      <c r="G1470" s="168"/>
    </row>
    <row r="1471" spans="1:7" ht="15" customHeight="1">
      <c r="A1471" s="115">
        <v>1469</v>
      </c>
      <c r="B1471" s="125">
        <v>12</v>
      </c>
      <c r="C1471" s="160" t="s">
        <v>27650</v>
      </c>
      <c r="D1471" s="160" t="s">
        <v>27651</v>
      </c>
      <c r="E1471" s="169">
        <v>40862.397222222222</v>
      </c>
      <c r="F1471" s="169">
        <v>41192.647916666669</v>
      </c>
      <c r="G1471" s="168"/>
    </row>
    <row r="1472" spans="1:7" ht="15" customHeight="1">
      <c r="A1472" s="8">
        <v>1470</v>
      </c>
      <c r="B1472" s="125">
        <v>12</v>
      </c>
      <c r="C1472" s="160" t="s">
        <v>27652</v>
      </c>
      <c r="D1472" s="160" t="s">
        <v>27455</v>
      </c>
      <c r="E1472" s="169">
        <v>41193.364583333328</v>
      </c>
      <c r="F1472" s="169">
        <v>41193.62777777778</v>
      </c>
      <c r="G1472" s="168"/>
    </row>
    <row r="1473" spans="1:7" ht="15" customHeight="1">
      <c r="A1473" s="8">
        <v>1471</v>
      </c>
      <c r="B1473" s="125">
        <v>12</v>
      </c>
      <c r="C1473" s="160" t="s">
        <v>27653</v>
      </c>
      <c r="D1473" s="160" t="s">
        <v>27450</v>
      </c>
      <c r="E1473" s="169">
        <v>41193.363888888889</v>
      </c>
      <c r="F1473" s="169">
        <v>41193.62777777778</v>
      </c>
      <c r="G1473" s="168"/>
    </row>
    <row r="1474" spans="1:7" ht="15" customHeight="1">
      <c r="A1474" s="115">
        <v>1472</v>
      </c>
      <c r="B1474" s="125">
        <v>12</v>
      </c>
      <c r="C1474" s="160" t="s">
        <v>27654</v>
      </c>
      <c r="D1474" s="160" t="s">
        <v>27579</v>
      </c>
      <c r="E1474" s="169">
        <v>41193.363888888889</v>
      </c>
      <c r="F1474" s="169">
        <v>41193.62777777778</v>
      </c>
      <c r="G1474" s="168"/>
    </row>
    <row r="1475" spans="1:7" ht="15" customHeight="1">
      <c r="A1475" s="8">
        <v>1473</v>
      </c>
      <c r="B1475" s="125">
        <v>12</v>
      </c>
      <c r="C1475" s="160" t="s">
        <v>27655</v>
      </c>
      <c r="D1475" s="160" t="s">
        <v>27656</v>
      </c>
      <c r="E1475" s="169">
        <v>41193.363194444442</v>
      </c>
      <c r="F1475" s="169">
        <v>41193.627083333333</v>
      </c>
      <c r="G1475" s="168"/>
    </row>
    <row r="1476" spans="1:7" ht="15" customHeight="1">
      <c r="A1476" s="115">
        <v>1474</v>
      </c>
      <c r="B1476" s="125">
        <v>12</v>
      </c>
      <c r="C1476" s="160" t="s">
        <v>27657</v>
      </c>
      <c r="D1476" s="160" t="s">
        <v>27452</v>
      </c>
      <c r="E1476" s="169">
        <v>41193.364583333328</v>
      </c>
      <c r="F1476" s="169">
        <v>41193.627083333333</v>
      </c>
      <c r="G1476" s="168"/>
    </row>
    <row r="1477" spans="1:7" ht="15" customHeight="1">
      <c r="A1477" s="8">
        <v>1475</v>
      </c>
      <c r="B1477" s="125">
        <v>12</v>
      </c>
      <c r="C1477" s="160" t="s">
        <v>27658</v>
      </c>
      <c r="D1477" s="160" t="s">
        <v>27455</v>
      </c>
      <c r="E1477" s="169">
        <v>41193.365277777775</v>
      </c>
      <c r="F1477" s="169">
        <v>41194.671527777777</v>
      </c>
      <c r="G1477" s="168"/>
    </row>
    <row r="1478" spans="1:7" ht="15" customHeight="1">
      <c r="A1478" s="8">
        <v>1476</v>
      </c>
      <c r="B1478" s="125">
        <v>12</v>
      </c>
      <c r="C1478" s="160" t="s">
        <v>27659</v>
      </c>
      <c r="D1478" s="160" t="s">
        <v>27459</v>
      </c>
      <c r="E1478" s="169">
        <v>41193.365277777775</v>
      </c>
      <c r="F1478" s="169">
        <v>41193.628472222219</v>
      </c>
      <c r="G1478" s="168"/>
    </row>
    <row r="1479" spans="1:7" ht="15" customHeight="1">
      <c r="A1479" s="115">
        <v>1477</v>
      </c>
      <c r="B1479" s="125">
        <v>12</v>
      </c>
      <c r="C1479" s="160" t="s">
        <v>27660</v>
      </c>
      <c r="D1479" s="160" t="s">
        <v>27661</v>
      </c>
      <c r="E1479" s="169">
        <v>41169.363888888889</v>
      </c>
      <c r="F1479" s="169">
        <v>41185.663888888885</v>
      </c>
      <c r="G1479" s="168"/>
    </row>
    <row r="1480" spans="1:7" ht="15" customHeight="1">
      <c r="A1480" s="8">
        <v>1478</v>
      </c>
      <c r="B1480" s="125">
        <v>12</v>
      </c>
      <c r="C1480" s="160" t="s">
        <v>27662</v>
      </c>
      <c r="D1480" s="160" t="s">
        <v>27455</v>
      </c>
      <c r="E1480" s="169">
        <v>41193.365277777775</v>
      </c>
      <c r="F1480" s="169">
        <v>41193.700694444444</v>
      </c>
      <c r="G1480" s="168"/>
    </row>
    <row r="1481" spans="1:7" ht="15" customHeight="1">
      <c r="A1481" s="115">
        <v>1479</v>
      </c>
      <c r="B1481" s="125">
        <v>12</v>
      </c>
      <c r="C1481" s="160" t="s">
        <v>27663</v>
      </c>
      <c r="D1481" s="160" t="s">
        <v>27664</v>
      </c>
      <c r="E1481" s="169">
        <v>41193.363888888889</v>
      </c>
      <c r="F1481" s="169">
        <v>41193.627083333333</v>
      </c>
      <c r="G1481" s="168"/>
    </row>
    <row r="1482" spans="1:7" ht="15" customHeight="1">
      <c r="A1482" s="8">
        <v>1480</v>
      </c>
      <c r="B1482" s="125">
        <v>12</v>
      </c>
      <c r="C1482" s="160" t="s">
        <v>27471</v>
      </c>
      <c r="D1482" s="160" t="s">
        <v>27455</v>
      </c>
      <c r="E1482" s="169">
        <v>41193.365277777775</v>
      </c>
      <c r="F1482" s="169">
        <v>41193.628472222219</v>
      </c>
      <c r="G1482" s="168"/>
    </row>
    <row r="1483" spans="1:7" ht="15" customHeight="1">
      <c r="A1483" s="8">
        <v>1481</v>
      </c>
      <c r="B1483" s="125">
        <v>12</v>
      </c>
      <c r="C1483" s="160" t="s">
        <v>27665</v>
      </c>
      <c r="D1483" s="160" t="s">
        <v>27666</v>
      </c>
      <c r="E1483" s="169">
        <v>41193.363888888889</v>
      </c>
      <c r="F1483" s="169">
        <v>41197.643749999996</v>
      </c>
      <c r="G1483" s="168"/>
    </row>
    <row r="1484" spans="1:7" ht="15" customHeight="1">
      <c r="A1484" s="115">
        <v>1482</v>
      </c>
      <c r="B1484" s="125">
        <v>12</v>
      </c>
      <c r="C1484" s="160" t="s">
        <v>27667</v>
      </c>
      <c r="D1484" s="160" t="s">
        <v>27459</v>
      </c>
      <c r="E1484" s="169">
        <v>41193.363888888889</v>
      </c>
      <c r="F1484" s="169">
        <v>41197.695833333331</v>
      </c>
      <c r="G1484" s="168"/>
    </row>
    <row r="1485" spans="1:7" ht="15" customHeight="1">
      <c r="A1485" s="8">
        <v>1483</v>
      </c>
      <c r="B1485" s="125">
        <v>12</v>
      </c>
      <c r="C1485" s="160" t="s">
        <v>27668</v>
      </c>
      <c r="D1485" s="160" t="s">
        <v>27459</v>
      </c>
      <c r="E1485" s="169">
        <v>41193.363888888889</v>
      </c>
      <c r="F1485" s="169">
        <v>41193.627083333333</v>
      </c>
      <c r="G1485" s="168"/>
    </row>
    <row r="1486" spans="1:7" ht="15" customHeight="1">
      <c r="A1486" s="115">
        <v>1484</v>
      </c>
      <c r="B1486" s="125">
        <v>12</v>
      </c>
      <c r="C1486" s="160" t="s">
        <v>27669</v>
      </c>
      <c r="D1486" s="160" t="s">
        <v>27620</v>
      </c>
      <c r="E1486" s="169">
        <v>41193.363194444442</v>
      </c>
      <c r="F1486" s="169">
        <v>41193.62777777778</v>
      </c>
      <c r="G1486" s="168"/>
    </row>
    <row r="1487" spans="1:7" ht="15" customHeight="1">
      <c r="A1487" s="8">
        <v>1485</v>
      </c>
      <c r="B1487" s="125">
        <v>12</v>
      </c>
      <c r="C1487" s="160" t="s">
        <v>27670</v>
      </c>
      <c r="D1487" s="160" t="s">
        <v>27671</v>
      </c>
      <c r="E1487" s="169">
        <v>41193.365277777775</v>
      </c>
      <c r="F1487" s="169">
        <v>41213.35555555555</v>
      </c>
      <c r="G1487" s="168"/>
    </row>
    <row r="1488" spans="1:7" ht="15" customHeight="1">
      <c r="A1488" s="8">
        <v>1486</v>
      </c>
      <c r="B1488" s="125">
        <v>12</v>
      </c>
      <c r="C1488" s="160" t="s">
        <v>27672</v>
      </c>
      <c r="D1488" s="160" t="s">
        <v>27673</v>
      </c>
      <c r="E1488" s="169">
        <v>41193.363888888889</v>
      </c>
      <c r="F1488" s="169">
        <v>41200.661111111112</v>
      </c>
      <c r="G1488" s="168"/>
    </row>
    <row r="1489" spans="1:7" ht="15" customHeight="1">
      <c r="A1489" s="115">
        <v>1487</v>
      </c>
      <c r="B1489" s="125">
        <v>12</v>
      </c>
      <c r="C1489" s="160" t="s">
        <v>27674</v>
      </c>
      <c r="D1489" s="160" t="s">
        <v>27675</v>
      </c>
      <c r="E1489" s="169">
        <v>41193.365277777775</v>
      </c>
      <c r="F1489" s="169">
        <v>41193.62777777778</v>
      </c>
      <c r="G1489" s="168"/>
    </row>
    <row r="1490" spans="1:7" ht="15" customHeight="1">
      <c r="A1490" s="8">
        <v>1488</v>
      </c>
      <c r="B1490" s="125">
        <v>12</v>
      </c>
      <c r="C1490" s="160" t="s">
        <v>27676</v>
      </c>
      <c r="D1490" s="160" t="s">
        <v>27459</v>
      </c>
      <c r="E1490" s="169">
        <v>41169.364583333328</v>
      </c>
      <c r="F1490" s="169">
        <v>41197.643749999996</v>
      </c>
      <c r="G1490" s="168"/>
    </row>
    <row r="1491" spans="1:7" ht="15" customHeight="1">
      <c r="A1491" s="115">
        <v>1489</v>
      </c>
      <c r="B1491" s="125">
        <v>12</v>
      </c>
      <c r="C1491" s="160" t="s">
        <v>7410</v>
      </c>
      <c r="D1491" s="160" t="s">
        <v>27677</v>
      </c>
      <c r="E1491" s="169">
        <v>41193.363194444442</v>
      </c>
      <c r="F1491" s="169">
        <v>41193.62777777778</v>
      </c>
      <c r="G1491" s="168"/>
    </row>
    <row r="1492" spans="1:7" ht="15" customHeight="1">
      <c r="A1492" s="8">
        <v>1490</v>
      </c>
      <c r="B1492" s="125">
        <v>12</v>
      </c>
      <c r="C1492" s="160" t="s">
        <v>27678</v>
      </c>
      <c r="D1492" s="160" t="s">
        <v>27579</v>
      </c>
      <c r="E1492" s="169">
        <v>41193.364583333328</v>
      </c>
      <c r="F1492" s="169">
        <v>41193.628472222219</v>
      </c>
      <c r="G1492" s="168"/>
    </row>
    <row r="1493" spans="1:7" ht="15" customHeight="1">
      <c r="A1493" s="8">
        <v>1491</v>
      </c>
      <c r="B1493" s="125">
        <v>12</v>
      </c>
      <c r="C1493" s="160" t="s">
        <v>27679</v>
      </c>
      <c r="D1493" s="160" t="s">
        <v>27680</v>
      </c>
      <c r="E1493" s="169">
        <v>41193.364583333328</v>
      </c>
      <c r="F1493" s="169">
        <v>41194.69027777778</v>
      </c>
      <c r="G1493" s="168"/>
    </row>
    <row r="1494" spans="1:7" ht="15" customHeight="1">
      <c r="A1494" s="115">
        <v>1492</v>
      </c>
      <c r="B1494" s="125">
        <v>12</v>
      </c>
      <c r="C1494" s="160" t="s">
        <v>27681</v>
      </c>
      <c r="D1494" s="160" t="s">
        <v>27682</v>
      </c>
      <c r="E1494" s="169">
        <v>41193.363888888889</v>
      </c>
      <c r="F1494" s="169">
        <v>41194.631944444445</v>
      </c>
      <c r="G1494" s="168"/>
    </row>
    <row r="1495" spans="1:7" ht="15" customHeight="1">
      <c r="A1495" s="8">
        <v>1493</v>
      </c>
      <c r="B1495" s="125">
        <v>12</v>
      </c>
      <c r="C1495" s="160" t="s">
        <v>27683</v>
      </c>
      <c r="D1495" s="160" t="s">
        <v>27684</v>
      </c>
      <c r="E1495" s="169">
        <v>41193.363888888889</v>
      </c>
      <c r="F1495" s="169">
        <v>41194.671527777777</v>
      </c>
      <c r="G1495" s="168"/>
    </row>
    <row r="1496" spans="1:7" ht="15" customHeight="1">
      <c r="A1496" s="115">
        <v>1494</v>
      </c>
      <c r="B1496" s="125">
        <v>12</v>
      </c>
      <c r="C1496" s="160" t="s">
        <v>27685</v>
      </c>
      <c r="D1496" s="160" t="s">
        <v>27686</v>
      </c>
      <c r="E1496" s="169">
        <v>41043.373611111107</v>
      </c>
      <c r="F1496" s="169">
        <v>41194.631249999999</v>
      </c>
      <c r="G1496" s="168"/>
    </row>
    <row r="1497" spans="1:7" ht="15" customHeight="1">
      <c r="A1497" s="8">
        <v>1495</v>
      </c>
      <c r="B1497" s="125">
        <v>12</v>
      </c>
      <c r="C1497" s="160" t="s">
        <v>27687</v>
      </c>
      <c r="D1497" s="160" t="s">
        <v>27688</v>
      </c>
      <c r="E1497" s="169">
        <v>41193.365277777775</v>
      </c>
      <c r="F1497" s="169">
        <v>41194.631944444445</v>
      </c>
      <c r="G1497" s="168"/>
    </row>
    <row r="1498" spans="1:7" ht="15" customHeight="1">
      <c r="A1498" s="8">
        <v>1496</v>
      </c>
      <c r="B1498" s="125">
        <v>12</v>
      </c>
      <c r="C1498" s="160" t="s">
        <v>27689</v>
      </c>
      <c r="D1498" s="160" t="s">
        <v>27690</v>
      </c>
      <c r="E1498" s="169">
        <v>41169.363194444442</v>
      </c>
      <c r="F1498" s="169">
        <v>41187.643749999996</v>
      </c>
      <c r="G1498" s="168"/>
    </row>
    <row r="1499" spans="1:7" ht="15" customHeight="1">
      <c r="A1499" s="115">
        <v>1497</v>
      </c>
      <c r="B1499" s="125">
        <v>12</v>
      </c>
      <c r="C1499" s="160" t="s">
        <v>27691</v>
      </c>
      <c r="D1499" s="160" t="s">
        <v>27692</v>
      </c>
      <c r="E1499" s="169">
        <v>41193.364583333328</v>
      </c>
      <c r="F1499" s="169">
        <v>41193.627083333333</v>
      </c>
      <c r="G1499" s="168"/>
    </row>
    <row r="1500" spans="1:7" ht="15" customHeight="1">
      <c r="A1500" s="8">
        <v>1498</v>
      </c>
      <c r="B1500" s="125">
        <v>12</v>
      </c>
      <c r="C1500" s="160" t="s">
        <v>27693</v>
      </c>
      <c r="D1500" s="160" t="s">
        <v>27694</v>
      </c>
      <c r="E1500" s="169">
        <v>41193.364583333328</v>
      </c>
      <c r="F1500" s="169">
        <v>41193.628472222219</v>
      </c>
      <c r="G1500" s="168"/>
    </row>
    <row r="1501" spans="1:7" ht="15" customHeight="1">
      <c r="A1501" s="115">
        <v>1499</v>
      </c>
      <c r="B1501" s="125">
        <v>12</v>
      </c>
      <c r="C1501" s="160" t="s">
        <v>27695</v>
      </c>
      <c r="D1501" s="160" t="s">
        <v>27696</v>
      </c>
      <c r="E1501" s="169">
        <v>41193.365277777775</v>
      </c>
      <c r="F1501" s="169">
        <v>41193.628472222219</v>
      </c>
      <c r="G1501" s="168"/>
    </row>
    <row r="1502" spans="1:7" ht="15" customHeight="1">
      <c r="A1502" s="8">
        <v>1500</v>
      </c>
      <c r="B1502" s="125">
        <v>12</v>
      </c>
      <c r="C1502" s="160" t="s">
        <v>27697</v>
      </c>
      <c r="D1502" s="160" t="s">
        <v>27459</v>
      </c>
      <c r="E1502" s="169">
        <v>41193.364583333328</v>
      </c>
      <c r="F1502" s="169">
        <v>41197.663194444445</v>
      </c>
      <c r="G1502" s="168"/>
    </row>
    <row r="1503" spans="1:7" ht="15" customHeight="1">
      <c r="A1503" s="8">
        <v>1501</v>
      </c>
      <c r="B1503" s="125">
        <v>12</v>
      </c>
      <c r="C1503" s="160" t="s">
        <v>27698</v>
      </c>
      <c r="D1503" s="160" t="s">
        <v>27699</v>
      </c>
      <c r="E1503" s="169">
        <v>41193.363888888889</v>
      </c>
      <c r="F1503" s="169">
        <v>41193.62777777778</v>
      </c>
      <c r="G1503" s="168"/>
    </row>
    <row r="1504" spans="1:7" ht="15" customHeight="1">
      <c r="A1504" s="115">
        <v>1502</v>
      </c>
      <c r="B1504" s="125">
        <v>12</v>
      </c>
      <c r="C1504" s="160" t="s">
        <v>27700</v>
      </c>
      <c r="D1504" s="160" t="s">
        <v>27701</v>
      </c>
      <c r="E1504" s="169">
        <v>41193.363194444442</v>
      </c>
      <c r="F1504" s="169">
        <v>41193.69027777778</v>
      </c>
      <c r="G1504" s="168"/>
    </row>
    <row r="1505" spans="1:7" ht="15" customHeight="1">
      <c r="A1505" s="8">
        <v>1503</v>
      </c>
      <c r="B1505" s="125">
        <v>12</v>
      </c>
      <c r="C1505" s="160" t="s">
        <v>27702</v>
      </c>
      <c r="D1505" s="160" t="s">
        <v>27446</v>
      </c>
      <c r="E1505" s="169">
        <v>41193.363888888889</v>
      </c>
      <c r="F1505" s="169">
        <v>41194.631944444445</v>
      </c>
      <c r="G1505" s="168"/>
    </row>
    <row r="1506" spans="1:7" ht="15" customHeight="1">
      <c r="A1506" s="115">
        <v>1504</v>
      </c>
      <c r="B1506" s="125">
        <v>12</v>
      </c>
      <c r="C1506" s="160" t="s">
        <v>27703</v>
      </c>
      <c r="D1506" s="160" t="s">
        <v>27704</v>
      </c>
      <c r="E1506" s="169">
        <v>41135.363888888889</v>
      </c>
      <c r="F1506" s="169">
        <v>41187.643749999996</v>
      </c>
      <c r="G1506" s="168"/>
    </row>
    <row r="1507" spans="1:7" ht="15" customHeight="1">
      <c r="A1507" s="8">
        <v>1505</v>
      </c>
      <c r="B1507" s="125">
        <v>12</v>
      </c>
      <c r="C1507" s="160" t="s">
        <v>27705</v>
      </c>
      <c r="D1507" s="160" t="s">
        <v>27450</v>
      </c>
      <c r="E1507" s="169">
        <v>41193.364583333328</v>
      </c>
      <c r="F1507" s="169">
        <v>41193.627083333333</v>
      </c>
      <c r="G1507" s="168"/>
    </row>
    <row r="1508" spans="1:7" ht="15" customHeight="1">
      <c r="A1508" s="8">
        <v>1506</v>
      </c>
      <c r="B1508" s="125">
        <v>12</v>
      </c>
      <c r="C1508" s="160" t="s">
        <v>27706</v>
      </c>
      <c r="D1508" s="160" t="s">
        <v>27450</v>
      </c>
      <c r="E1508" s="169">
        <v>41193.363194444442</v>
      </c>
      <c r="F1508" s="169">
        <v>41193.700694444444</v>
      </c>
      <c r="G1508" s="168"/>
    </row>
    <row r="1509" spans="1:7" ht="15" customHeight="1">
      <c r="A1509" s="115">
        <v>1507</v>
      </c>
      <c r="B1509" s="125">
        <v>12</v>
      </c>
      <c r="C1509" s="160" t="s">
        <v>27707</v>
      </c>
      <c r="D1509" s="160" t="s">
        <v>27446</v>
      </c>
      <c r="E1509" s="169">
        <v>41193.365277777775</v>
      </c>
      <c r="F1509" s="169">
        <v>41193.631249999999</v>
      </c>
      <c r="G1509" s="168"/>
    </row>
    <row r="1510" spans="1:7" ht="15" customHeight="1">
      <c r="A1510" s="8">
        <v>1508</v>
      </c>
      <c r="B1510" s="125">
        <v>12</v>
      </c>
      <c r="C1510" s="160" t="s">
        <v>27708</v>
      </c>
      <c r="D1510" s="160" t="s">
        <v>27446</v>
      </c>
      <c r="E1510" s="169">
        <v>41193.363194444442</v>
      </c>
      <c r="F1510" s="169">
        <v>41193.710416666669</v>
      </c>
      <c r="G1510" s="168"/>
    </row>
    <row r="1511" spans="1:7" ht="15" customHeight="1">
      <c r="A1511" s="115">
        <v>1509</v>
      </c>
      <c r="B1511" s="125">
        <v>12</v>
      </c>
      <c r="C1511" s="160" t="s">
        <v>27709</v>
      </c>
      <c r="D1511" s="160" t="s">
        <v>27710</v>
      </c>
      <c r="E1511" s="169">
        <v>41193.365277777775</v>
      </c>
      <c r="F1511" s="169">
        <v>41193.628472222219</v>
      </c>
      <c r="G1511" s="168"/>
    </row>
    <row r="1512" spans="1:7" ht="15" customHeight="1">
      <c r="A1512" s="8">
        <v>1510</v>
      </c>
      <c r="B1512" s="125">
        <v>12</v>
      </c>
      <c r="C1512" s="160" t="s">
        <v>27711</v>
      </c>
      <c r="D1512" s="160" t="s">
        <v>27712</v>
      </c>
      <c r="E1512" s="169">
        <v>41193.363888888889</v>
      </c>
      <c r="F1512" s="169">
        <v>41194.671527777777</v>
      </c>
      <c r="G1512" s="168"/>
    </row>
    <row r="1513" spans="1:7" ht="15" customHeight="1">
      <c r="A1513" s="8">
        <v>1511</v>
      </c>
      <c r="B1513" s="125">
        <v>12</v>
      </c>
      <c r="C1513" s="160" t="s">
        <v>27713</v>
      </c>
      <c r="D1513" s="160" t="s">
        <v>27714</v>
      </c>
      <c r="E1513" s="169">
        <v>41193.363888888889</v>
      </c>
      <c r="F1513" s="169">
        <v>41193.62777777778</v>
      </c>
      <c r="G1513" s="168"/>
    </row>
    <row r="1514" spans="1:7" ht="15" customHeight="1">
      <c r="A1514" s="115">
        <v>1512</v>
      </c>
      <c r="B1514" s="125">
        <v>12</v>
      </c>
      <c r="C1514" s="160" t="s">
        <v>27715</v>
      </c>
      <c r="D1514" s="160" t="s">
        <v>27450</v>
      </c>
      <c r="E1514" s="169">
        <v>41193.363888888889</v>
      </c>
      <c r="F1514" s="169">
        <v>41193.62777777778</v>
      </c>
      <c r="G1514" s="168"/>
    </row>
    <row r="1515" spans="1:7" ht="15" customHeight="1">
      <c r="A1515" s="8">
        <v>1513</v>
      </c>
      <c r="B1515" s="125">
        <v>12</v>
      </c>
      <c r="C1515" s="160" t="s">
        <v>27716</v>
      </c>
      <c r="D1515" s="160" t="s">
        <v>27455</v>
      </c>
      <c r="E1515" s="169">
        <v>41193.365277777775</v>
      </c>
      <c r="F1515" s="169">
        <v>41194.671527777777</v>
      </c>
      <c r="G1515" s="168"/>
    </row>
    <row r="1516" spans="1:7" ht="15" customHeight="1">
      <c r="A1516" s="115">
        <v>1514</v>
      </c>
      <c r="B1516" s="125">
        <v>12</v>
      </c>
      <c r="C1516" s="160" t="s">
        <v>27717</v>
      </c>
      <c r="D1516" s="160" t="s">
        <v>27446</v>
      </c>
      <c r="E1516" s="169">
        <v>41169.363194444442</v>
      </c>
      <c r="F1516" s="169">
        <v>41183.652777777774</v>
      </c>
      <c r="G1516" s="168"/>
    </row>
    <row r="1517" spans="1:7" ht="15" customHeight="1">
      <c r="A1517" s="8">
        <v>1515</v>
      </c>
      <c r="B1517" s="125">
        <v>12</v>
      </c>
      <c r="C1517" s="160" t="s">
        <v>27718</v>
      </c>
      <c r="D1517" s="160" t="s">
        <v>27446</v>
      </c>
      <c r="E1517" s="169">
        <v>41169.363194444442</v>
      </c>
      <c r="F1517" s="169">
        <v>41204.674999999996</v>
      </c>
      <c r="G1517" s="168"/>
    </row>
    <row r="1518" spans="1:7" ht="15" customHeight="1">
      <c r="A1518" s="8">
        <v>1516</v>
      </c>
      <c r="B1518" s="125">
        <v>12</v>
      </c>
      <c r="C1518" s="160" t="s">
        <v>27719</v>
      </c>
      <c r="D1518" s="160" t="s">
        <v>27720</v>
      </c>
      <c r="E1518" s="169">
        <v>41193.365277777775</v>
      </c>
      <c r="F1518" s="169">
        <v>41193.628472222219</v>
      </c>
      <c r="G1518" s="168"/>
    </row>
    <row r="1519" spans="1:7" ht="15" customHeight="1">
      <c r="A1519" s="115">
        <v>1517</v>
      </c>
      <c r="B1519" s="125">
        <v>12</v>
      </c>
      <c r="C1519" s="160" t="s">
        <v>27649</v>
      </c>
      <c r="D1519" s="160" t="s">
        <v>27452</v>
      </c>
      <c r="E1519" s="169">
        <v>41193.363194444442</v>
      </c>
      <c r="F1519" s="169">
        <v>41193.62777777778</v>
      </c>
      <c r="G1519" s="168"/>
    </row>
    <row r="1520" spans="1:7" ht="15" customHeight="1">
      <c r="A1520" s="8">
        <v>1518</v>
      </c>
      <c r="B1520" s="125">
        <v>12</v>
      </c>
      <c r="C1520" s="160" t="s">
        <v>3382</v>
      </c>
      <c r="D1520" s="160" t="s">
        <v>27721</v>
      </c>
      <c r="E1520" s="169">
        <v>41193.365277777775</v>
      </c>
      <c r="F1520" s="169">
        <v>41193.627083333333</v>
      </c>
      <c r="G1520" s="168"/>
    </row>
    <row r="1521" spans="1:7" ht="15" customHeight="1">
      <c r="A1521" s="115">
        <v>1519</v>
      </c>
      <c r="B1521" s="125">
        <v>12</v>
      </c>
      <c r="C1521" s="160" t="s">
        <v>27722</v>
      </c>
      <c r="D1521" s="160" t="s">
        <v>27723</v>
      </c>
      <c r="E1521" s="169">
        <v>41193.364583333328</v>
      </c>
      <c r="F1521" s="169">
        <v>41193.631249999999</v>
      </c>
      <c r="G1521" s="168"/>
    </row>
    <row r="1522" spans="1:7" ht="15" customHeight="1">
      <c r="A1522" s="8">
        <v>1520</v>
      </c>
      <c r="B1522" s="125">
        <v>12</v>
      </c>
      <c r="C1522" s="160" t="s">
        <v>27724</v>
      </c>
      <c r="D1522" s="160" t="s">
        <v>27446</v>
      </c>
      <c r="E1522" s="169">
        <v>41193.365277777775</v>
      </c>
      <c r="F1522" s="169">
        <v>41194.631944444445</v>
      </c>
      <c r="G1522" s="168"/>
    </row>
    <row r="1523" spans="1:7" ht="15" customHeight="1">
      <c r="A1523" s="8">
        <v>1521</v>
      </c>
      <c r="B1523" s="125">
        <v>12</v>
      </c>
      <c r="C1523" s="160" t="s">
        <v>27725</v>
      </c>
      <c r="D1523" s="160" t="s">
        <v>27726</v>
      </c>
      <c r="E1523" s="169">
        <v>41193.365277777775</v>
      </c>
      <c r="F1523" s="169">
        <v>41194.694444444445</v>
      </c>
      <c r="G1523" s="168"/>
    </row>
    <row r="1524" spans="1:7" ht="15" customHeight="1">
      <c r="A1524" s="115">
        <v>1522</v>
      </c>
      <c r="B1524" s="125">
        <v>12</v>
      </c>
      <c r="C1524" s="160" t="s">
        <v>27727</v>
      </c>
      <c r="D1524" s="160" t="s">
        <v>27728</v>
      </c>
      <c r="E1524" s="169">
        <v>41193.364583333328</v>
      </c>
      <c r="F1524" s="169">
        <v>41194.694444444445</v>
      </c>
      <c r="G1524" s="168"/>
    </row>
    <row r="1525" spans="1:7" ht="15" customHeight="1">
      <c r="A1525" s="8">
        <v>1523</v>
      </c>
      <c r="B1525" s="125">
        <v>12</v>
      </c>
      <c r="C1525" s="160" t="s">
        <v>27729</v>
      </c>
      <c r="D1525" s="160" t="s">
        <v>27573</v>
      </c>
      <c r="E1525" s="169">
        <v>41193.364583333328</v>
      </c>
      <c r="F1525" s="169">
        <v>41194.631249999999</v>
      </c>
      <c r="G1525" s="168"/>
    </row>
    <row r="1526" spans="1:7" ht="15" customHeight="1">
      <c r="A1526" s="115">
        <v>1524</v>
      </c>
      <c r="B1526" s="125">
        <v>12</v>
      </c>
      <c r="C1526" s="160" t="s">
        <v>27730</v>
      </c>
      <c r="D1526" s="160" t="s">
        <v>27731</v>
      </c>
      <c r="E1526" s="169">
        <v>41193.365277777775</v>
      </c>
      <c r="F1526" s="169">
        <v>41194.671527777777</v>
      </c>
      <c r="G1526" s="168"/>
    </row>
    <row r="1527" spans="1:7" ht="15" customHeight="1">
      <c r="A1527" s="8">
        <v>1525</v>
      </c>
      <c r="B1527" s="125">
        <v>12</v>
      </c>
      <c r="C1527" s="160" t="s">
        <v>27732</v>
      </c>
      <c r="D1527" s="160" t="s">
        <v>27733</v>
      </c>
      <c r="E1527" s="169">
        <v>41193.365277777775</v>
      </c>
      <c r="F1527" s="169">
        <v>41197.643749999996</v>
      </c>
      <c r="G1527" s="168"/>
    </row>
    <row r="1528" spans="1:7" ht="15" customHeight="1">
      <c r="A1528" s="8">
        <v>1526</v>
      </c>
      <c r="B1528" s="125">
        <v>12</v>
      </c>
      <c r="C1528" s="160" t="s">
        <v>27734</v>
      </c>
      <c r="D1528" s="160" t="s">
        <v>27735</v>
      </c>
      <c r="E1528" s="169">
        <v>41193.363888888889</v>
      </c>
      <c r="F1528" s="169">
        <v>41194.631249999999</v>
      </c>
      <c r="G1528" s="168"/>
    </row>
    <row r="1529" spans="1:7" ht="15" customHeight="1">
      <c r="A1529" s="115">
        <v>1527</v>
      </c>
      <c r="B1529" s="125">
        <v>12</v>
      </c>
      <c r="C1529" s="160" t="s">
        <v>27736</v>
      </c>
      <c r="D1529" s="160" t="s">
        <v>27737</v>
      </c>
      <c r="E1529" s="169">
        <v>41193.363888888889</v>
      </c>
      <c r="F1529" s="169">
        <v>41197.643749999996</v>
      </c>
      <c r="G1529" s="168"/>
    </row>
    <row r="1530" spans="1:7" ht="15" customHeight="1">
      <c r="A1530" s="8">
        <v>1528</v>
      </c>
      <c r="B1530" s="125">
        <v>12</v>
      </c>
      <c r="C1530" s="160" t="s">
        <v>27738</v>
      </c>
      <c r="D1530" s="160" t="s">
        <v>27739</v>
      </c>
      <c r="E1530" s="169">
        <v>41193.364583333328</v>
      </c>
      <c r="F1530" s="169">
        <v>41194.631944444445</v>
      </c>
      <c r="G1530" s="168"/>
    </row>
    <row r="1531" spans="1:7" ht="15" customHeight="1">
      <c r="A1531" s="115">
        <v>1529</v>
      </c>
      <c r="B1531" s="125">
        <v>12</v>
      </c>
      <c r="C1531" s="160" t="s">
        <v>27740</v>
      </c>
      <c r="D1531" s="160" t="s">
        <v>27741</v>
      </c>
      <c r="E1531" s="169">
        <v>41010.356944444444</v>
      </c>
      <c r="F1531" s="169">
        <v>41194.69027777778</v>
      </c>
      <c r="G1531" s="168"/>
    </row>
    <row r="1532" spans="1:7" ht="15" customHeight="1">
      <c r="A1532" s="8">
        <v>1530</v>
      </c>
      <c r="B1532" s="125">
        <v>12</v>
      </c>
      <c r="C1532" s="160" t="s">
        <v>27742</v>
      </c>
      <c r="D1532" s="160" t="s">
        <v>27743</v>
      </c>
      <c r="E1532" s="169">
        <v>41193.363194444442</v>
      </c>
      <c r="F1532" s="169">
        <v>41194.631249999999</v>
      </c>
      <c r="G1532" s="168"/>
    </row>
    <row r="1533" spans="1:7" ht="15" customHeight="1">
      <c r="A1533" s="8">
        <v>1531</v>
      </c>
      <c r="B1533" s="125">
        <v>12</v>
      </c>
      <c r="C1533" s="160" t="s">
        <v>27744</v>
      </c>
      <c r="D1533" s="160" t="s">
        <v>27745</v>
      </c>
      <c r="E1533" s="169">
        <v>41193.364583333328</v>
      </c>
      <c r="F1533" s="169">
        <v>41197.643749999996</v>
      </c>
      <c r="G1533" s="168"/>
    </row>
    <row r="1534" spans="1:7" ht="15" customHeight="1">
      <c r="A1534" s="115">
        <v>1532</v>
      </c>
      <c r="B1534" s="125">
        <v>12</v>
      </c>
      <c r="C1534" s="160" t="s">
        <v>27746</v>
      </c>
      <c r="D1534" s="160" t="s">
        <v>27747</v>
      </c>
      <c r="E1534" s="169">
        <v>41193.365277777775</v>
      </c>
      <c r="F1534" s="169">
        <v>41193.628472222219</v>
      </c>
      <c r="G1534" s="168"/>
    </row>
    <row r="1535" spans="1:7" ht="15" customHeight="1">
      <c r="A1535" s="8">
        <v>1533</v>
      </c>
      <c r="B1535" s="125">
        <v>12</v>
      </c>
      <c r="C1535" s="160" t="s">
        <v>27748</v>
      </c>
      <c r="D1535" s="160" t="s">
        <v>27749</v>
      </c>
      <c r="E1535" s="169">
        <v>41193.363194444442</v>
      </c>
      <c r="F1535" s="169">
        <v>41194.631249999999</v>
      </c>
      <c r="G1535" s="168"/>
    </row>
    <row r="1536" spans="1:7" ht="15" customHeight="1">
      <c r="A1536" s="115">
        <v>1534</v>
      </c>
      <c r="B1536" s="125">
        <v>12</v>
      </c>
      <c r="C1536" s="160" t="s">
        <v>27750</v>
      </c>
      <c r="D1536" s="160" t="s">
        <v>27751</v>
      </c>
      <c r="E1536" s="169">
        <v>41193.363888888889</v>
      </c>
      <c r="F1536" s="169">
        <v>41194.631944444445</v>
      </c>
      <c r="G1536" s="168"/>
    </row>
    <row r="1537" spans="1:7" ht="15" customHeight="1">
      <c r="A1537" s="8">
        <v>1535</v>
      </c>
      <c r="B1537" s="125">
        <v>12</v>
      </c>
      <c r="C1537" s="160" t="s">
        <v>27752</v>
      </c>
      <c r="D1537" s="160" t="s">
        <v>27753</v>
      </c>
      <c r="E1537" s="169">
        <v>41193.365277777775</v>
      </c>
      <c r="F1537" s="169">
        <v>41197.643749999996</v>
      </c>
      <c r="G1537" s="168"/>
    </row>
    <row r="1538" spans="1:7" ht="15" customHeight="1">
      <c r="A1538" s="8">
        <v>1536</v>
      </c>
      <c r="B1538" s="125">
        <v>12</v>
      </c>
      <c r="C1538" s="160" t="s">
        <v>27754</v>
      </c>
      <c r="D1538" s="160" t="s">
        <v>27755</v>
      </c>
      <c r="E1538" s="169">
        <v>41169.363194444442</v>
      </c>
      <c r="F1538" s="169">
        <v>41201.597222222219</v>
      </c>
      <c r="G1538" s="168"/>
    </row>
    <row r="1539" spans="1:7" ht="15" customHeight="1">
      <c r="A1539" s="115">
        <v>1537</v>
      </c>
      <c r="B1539" s="125">
        <v>12</v>
      </c>
      <c r="C1539" s="160" t="s">
        <v>27756</v>
      </c>
      <c r="D1539" s="160" t="s">
        <v>27757</v>
      </c>
      <c r="E1539" s="169">
        <v>41193.363888888889</v>
      </c>
      <c r="F1539" s="169">
        <v>41194.671527777777</v>
      </c>
      <c r="G1539" s="168"/>
    </row>
    <row r="1540" spans="1:7" ht="15" customHeight="1">
      <c r="A1540" s="8">
        <v>1538</v>
      </c>
      <c r="B1540" s="125">
        <v>12</v>
      </c>
      <c r="C1540" s="160" t="s">
        <v>27758</v>
      </c>
      <c r="D1540" s="160" t="s">
        <v>27759</v>
      </c>
      <c r="E1540" s="169">
        <v>41193.363888888889</v>
      </c>
      <c r="F1540" s="169">
        <v>41193.62777777778</v>
      </c>
      <c r="G1540" s="168"/>
    </row>
    <row r="1541" spans="1:7" ht="15" customHeight="1">
      <c r="A1541" s="115">
        <v>1539</v>
      </c>
      <c r="B1541" s="125">
        <v>12</v>
      </c>
      <c r="C1541" s="160" t="s">
        <v>27760</v>
      </c>
      <c r="D1541" s="160" t="s">
        <v>27761</v>
      </c>
      <c r="E1541" s="169">
        <v>41193.364583333328</v>
      </c>
      <c r="F1541" s="169">
        <v>41197.643749999996</v>
      </c>
      <c r="G1541" s="168"/>
    </row>
    <row r="1542" spans="1:7" ht="15" customHeight="1">
      <c r="A1542" s="8">
        <v>1540</v>
      </c>
      <c r="B1542" s="125">
        <v>12</v>
      </c>
      <c r="C1542" s="160" t="s">
        <v>27762</v>
      </c>
      <c r="D1542" s="160" t="s">
        <v>27763</v>
      </c>
      <c r="E1542" s="169">
        <v>41193.364583333328</v>
      </c>
      <c r="F1542" s="169">
        <v>41194.631944444445</v>
      </c>
      <c r="G1542" s="168"/>
    </row>
    <row r="1543" spans="1:7" ht="15" customHeight="1">
      <c r="A1543" s="8">
        <v>1541</v>
      </c>
      <c r="B1543" s="125">
        <v>12</v>
      </c>
      <c r="C1543" s="160" t="s">
        <v>27764</v>
      </c>
      <c r="D1543" s="160" t="s">
        <v>27765</v>
      </c>
      <c r="E1543" s="169">
        <v>41193.365277777775</v>
      </c>
      <c r="F1543" s="169">
        <v>41197.643749999996</v>
      </c>
      <c r="G1543" s="168"/>
    </row>
    <row r="1544" spans="1:7" ht="15" customHeight="1">
      <c r="A1544" s="115">
        <v>1542</v>
      </c>
      <c r="B1544" s="125">
        <v>12</v>
      </c>
      <c r="C1544" s="160" t="s">
        <v>27766</v>
      </c>
      <c r="D1544" s="160" t="s">
        <v>27767</v>
      </c>
      <c r="E1544" s="169">
        <v>41193.365277777775</v>
      </c>
      <c r="F1544" s="169">
        <v>41204.715277777774</v>
      </c>
      <c r="G1544" s="168"/>
    </row>
    <row r="1545" spans="1:7" ht="15" customHeight="1">
      <c r="A1545" s="8">
        <v>1543</v>
      </c>
      <c r="B1545" s="125">
        <v>12</v>
      </c>
      <c r="C1545" s="160" t="s">
        <v>27768</v>
      </c>
      <c r="D1545" s="160" t="s">
        <v>27769</v>
      </c>
      <c r="E1545" s="169">
        <v>41193.363194444442</v>
      </c>
      <c r="F1545" s="169">
        <v>41193.62777777778</v>
      </c>
      <c r="G1545" s="168"/>
    </row>
    <row r="1546" spans="1:7" ht="15" customHeight="1">
      <c r="A1546" s="115">
        <v>1544</v>
      </c>
      <c r="B1546" s="125">
        <v>12</v>
      </c>
      <c r="C1546" s="160" t="s">
        <v>27275</v>
      </c>
      <c r="D1546" s="160" t="s">
        <v>27770</v>
      </c>
      <c r="E1546" s="169">
        <v>41193.364583333328</v>
      </c>
      <c r="F1546" s="169">
        <v>41197.643749999996</v>
      </c>
      <c r="G1546" s="168"/>
    </row>
    <row r="1547" spans="1:7" ht="15" customHeight="1">
      <c r="A1547" s="8">
        <v>1545</v>
      </c>
      <c r="B1547" s="125">
        <v>12</v>
      </c>
      <c r="C1547" s="160" t="s">
        <v>27771</v>
      </c>
      <c r="D1547" s="160" t="s">
        <v>27772</v>
      </c>
      <c r="E1547" s="169">
        <v>41193.363194444442</v>
      </c>
      <c r="F1547" s="169">
        <v>41193.627083333333</v>
      </c>
      <c r="G1547" s="168"/>
    </row>
    <row r="1548" spans="1:7" ht="15" customHeight="1">
      <c r="A1548" s="8">
        <v>1546</v>
      </c>
      <c r="B1548" s="125">
        <v>12</v>
      </c>
      <c r="C1548" s="160" t="s">
        <v>27773</v>
      </c>
      <c r="D1548" s="160" t="s">
        <v>27774</v>
      </c>
      <c r="E1548" s="169">
        <v>41193.363888888889</v>
      </c>
      <c r="F1548" s="169">
        <v>41194.694444444445</v>
      </c>
      <c r="G1548" s="168"/>
    </row>
    <row r="1549" spans="1:7" ht="15" customHeight="1">
      <c r="A1549" s="115">
        <v>1547</v>
      </c>
      <c r="B1549" s="125">
        <v>12</v>
      </c>
      <c r="C1549" s="160" t="s">
        <v>27775</v>
      </c>
      <c r="D1549" s="160" t="s">
        <v>27772</v>
      </c>
      <c r="E1549" s="169">
        <v>41193.363888888889</v>
      </c>
      <c r="F1549" s="169">
        <v>41197.643749999996</v>
      </c>
      <c r="G1549" s="168"/>
    </row>
    <row r="1550" spans="1:7" ht="15" customHeight="1">
      <c r="A1550" s="8">
        <v>1548</v>
      </c>
      <c r="B1550" s="125">
        <v>12</v>
      </c>
      <c r="C1550" s="160" t="s">
        <v>27776</v>
      </c>
      <c r="D1550" s="160" t="s">
        <v>27772</v>
      </c>
      <c r="E1550" s="169">
        <v>41193.364583333328</v>
      </c>
      <c r="F1550" s="169">
        <v>41193.62777777778</v>
      </c>
      <c r="G1550" s="168"/>
    </row>
    <row r="1551" spans="1:7" ht="15" customHeight="1">
      <c r="A1551" s="115">
        <v>1549</v>
      </c>
      <c r="B1551" s="125">
        <v>12</v>
      </c>
      <c r="C1551" s="160" t="s">
        <v>27777</v>
      </c>
      <c r="D1551" s="160" t="s">
        <v>27772</v>
      </c>
      <c r="E1551" s="169">
        <v>41193.363888888889</v>
      </c>
      <c r="F1551" s="169">
        <v>41193.672222222223</v>
      </c>
      <c r="G1551" s="168"/>
    </row>
    <row r="1552" spans="1:7" ht="15" customHeight="1">
      <c r="A1552" s="8">
        <v>1550</v>
      </c>
      <c r="B1552" s="125">
        <v>12</v>
      </c>
      <c r="C1552" s="160" t="s">
        <v>27778</v>
      </c>
      <c r="D1552" s="160" t="s">
        <v>27772</v>
      </c>
      <c r="E1552" s="169">
        <v>41169.364583333328</v>
      </c>
      <c r="F1552" s="169">
        <v>41204.655555555553</v>
      </c>
      <c r="G1552" s="168"/>
    </row>
    <row r="1553" spans="1:7" ht="15" customHeight="1">
      <c r="A1553" s="8">
        <v>1551</v>
      </c>
      <c r="B1553" s="125">
        <v>12</v>
      </c>
      <c r="C1553" s="160" t="s">
        <v>27779</v>
      </c>
      <c r="D1553" s="160" t="s">
        <v>27772</v>
      </c>
      <c r="E1553" s="169">
        <v>41169.363888888889</v>
      </c>
      <c r="F1553" s="169">
        <v>41198.643055555556</v>
      </c>
      <c r="G1553" s="168"/>
    </row>
    <row r="1554" spans="1:7" ht="15" customHeight="1">
      <c r="A1554" s="115">
        <v>1552</v>
      </c>
      <c r="B1554" s="125">
        <v>12</v>
      </c>
      <c r="C1554" s="160" t="s">
        <v>27780</v>
      </c>
      <c r="D1554" s="160" t="s">
        <v>27781</v>
      </c>
      <c r="E1554" s="169">
        <v>41193.365277777775</v>
      </c>
      <c r="F1554" s="169">
        <v>41193.628472222219</v>
      </c>
      <c r="G1554" s="168"/>
    </row>
    <row r="1555" spans="1:7" ht="15" customHeight="1">
      <c r="A1555" s="8">
        <v>1553</v>
      </c>
      <c r="B1555" s="125">
        <v>12</v>
      </c>
      <c r="C1555" s="160" t="s">
        <v>27782</v>
      </c>
      <c r="D1555" s="160" t="s">
        <v>27783</v>
      </c>
      <c r="E1555" s="169">
        <v>41193.363888888889</v>
      </c>
      <c r="F1555" s="169">
        <v>41194.671527777777</v>
      </c>
      <c r="G1555" s="168"/>
    </row>
    <row r="1556" spans="1:7" ht="15" customHeight="1">
      <c r="A1556" s="115">
        <v>1554</v>
      </c>
      <c r="B1556" s="125">
        <v>12</v>
      </c>
      <c r="C1556" s="160" t="s">
        <v>27784</v>
      </c>
      <c r="D1556" s="160" t="s">
        <v>27785</v>
      </c>
      <c r="E1556" s="169">
        <v>41193.363888888889</v>
      </c>
      <c r="F1556" s="169">
        <v>41193.62777777778</v>
      </c>
      <c r="G1556" s="168"/>
    </row>
    <row r="1557" spans="1:7" ht="15" customHeight="1">
      <c r="A1557" s="8">
        <v>1555</v>
      </c>
      <c r="B1557" s="125">
        <v>12</v>
      </c>
      <c r="C1557" s="160" t="s">
        <v>27786</v>
      </c>
      <c r="D1557" s="160" t="s">
        <v>27787</v>
      </c>
      <c r="E1557" s="169">
        <v>41193.364583333328</v>
      </c>
      <c r="F1557" s="169">
        <v>41193.62777777778</v>
      </c>
      <c r="G1557" s="168"/>
    </row>
    <row r="1558" spans="1:7" ht="15" customHeight="1">
      <c r="A1558" s="8">
        <v>1556</v>
      </c>
      <c r="B1558" s="125">
        <v>12</v>
      </c>
      <c r="C1558" s="160" t="s">
        <v>27788</v>
      </c>
      <c r="D1558" s="160" t="s">
        <v>27789</v>
      </c>
      <c r="E1558" s="169">
        <v>41179.364583333328</v>
      </c>
      <c r="F1558" s="169">
        <v>41197.643749999996</v>
      </c>
      <c r="G1558" s="168"/>
    </row>
    <row r="1559" spans="1:7" ht="15" customHeight="1">
      <c r="A1559" s="115">
        <v>1557</v>
      </c>
      <c r="B1559" s="125">
        <v>12</v>
      </c>
      <c r="C1559" s="160" t="s">
        <v>27790</v>
      </c>
      <c r="D1559" s="160" t="s">
        <v>27789</v>
      </c>
      <c r="E1559" s="169">
        <v>41179.364583333328</v>
      </c>
      <c r="F1559" s="169">
        <v>41197.643749999996</v>
      </c>
      <c r="G1559" s="168"/>
    </row>
    <row r="1560" spans="1:7" ht="15" customHeight="1">
      <c r="A1560" s="8">
        <v>1558</v>
      </c>
      <c r="B1560" s="125">
        <v>12</v>
      </c>
      <c r="C1560" s="160" t="s">
        <v>27791</v>
      </c>
      <c r="D1560" s="160" t="s">
        <v>27789</v>
      </c>
      <c r="E1560" s="169">
        <v>41179.364583333328</v>
      </c>
      <c r="F1560" s="169">
        <v>41183.652777777774</v>
      </c>
      <c r="G1560" s="168"/>
    </row>
    <row r="1561" spans="1:7" ht="15" customHeight="1">
      <c r="A1561" s="115">
        <v>1559</v>
      </c>
      <c r="B1561" s="125">
        <v>12</v>
      </c>
      <c r="C1561" s="160" t="s">
        <v>27792</v>
      </c>
      <c r="D1561" s="160" t="s">
        <v>27793</v>
      </c>
      <c r="E1561" s="169">
        <v>41179.365972222222</v>
      </c>
      <c r="F1561" s="169">
        <v>41187.643749999996</v>
      </c>
      <c r="G1561" s="168"/>
    </row>
    <row r="1562" spans="1:7" ht="15" customHeight="1">
      <c r="A1562" s="8">
        <v>1560</v>
      </c>
      <c r="B1562" s="125">
        <v>12</v>
      </c>
      <c r="C1562" s="160" t="s">
        <v>27794</v>
      </c>
      <c r="D1562" s="160" t="s">
        <v>27793</v>
      </c>
      <c r="E1562" s="169">
        <v>41179.365972222222</v>
      </c>
      <c r="F1562" s="169">
        <v>41213.633333333331</v>
      </c>
      <c r="G1562" s="168"/>
    </row>
    <row r="1563" spans="1:7" ht="15" customHeight="1">
      <c r="A1563" s="8">
        <v>1561</v>
      </c>
      <c r="B1563" s="125">
        <v>12</v>
      </c>
      <c r="C1563" s="160" t="s">
        <v>27795</v>
      </c>
      <c r="D1563" s="160" t="s">
        <v>27793</v>
      </c>
      <c r="E1563" s="169">
        <v>41179.365972222222</v>
      </c>
      <c r="F1563" s="169">
        <v>41185.663888888885</v>
      </c>
      <c r="G1563" s="168"/>
    </row>
    <row r="1564" spans="1:7" ht="15" customHeight="1">
      <c r="A1564" s="115">
        <v>1562</v>
      </c>
      <c r="B1564" s="125">
        <v>12</v>
      </c>
      <c r="C1564" s="160" t="s">
        <v>27796</v>
      </c>
      <c r="D1564" s="160" t="s">
        <v>27797</v>
      </c>
      <c r="E1564" s="169">
        <v>41179.365972222222</v>
      </c>
      <c r="F1564" s="169">
        <v>41183.652777777774</v>
      </c>
      <c r="G1564" s="168"/>
    </row>
    <row r="1565" spans="1:7" ht="15" customHeight="1">
      <c r="A1565" s="8">
        <v>1563</v>
      </c>
      <c r="B1565" s="125">
        <v>12</v>
      </c>
      <c r="C1565" s="160" t="s">
        <v>27798</v>
      </c>
      <c r="D1565" s="160" t="s">
        <v>27799</v>
      </c>
      <c r="E1565" s="169">
        <v>41179.365972222222</v>
      </c>
      <c r="F1565" s="169">
        <v>41183.652777777774</v>
      </c>
      <c r="G1565" s="168"/>
    </row>
    <row r="1566" spans="1:7" ht="15" customHeight="1">
      <c r="A1566" s="115">
        <v>1564</v>
      </c>
      <c r="B1566" s="125">
        <v>12</v>
      </c>
      <c r="C1566" s="160" t="s">
        <v>27800</v>
      </c>
      <c r="D1566" s="160" t="s">
        <v>27799</v>
      </c>
      <c r="E1566" s="169">
        <v>41179.365972222222</v>
      </c>
      <c r="F1566" s="169">
        <v>41183.652777777774</v>
      </c>
      <c r="G1566" s="168"/>
    </row>
    <row r="1567" spans="1:7" ht="15" customHeight="1">
      <c r="A1567" s="8">
        <v>1565</v>
      </c>
      <c r="B1567" s="125">
        <v>12</v>
      </c>
      <c r="C1567" s="160" t="s">
        <v>2839</v>
      </c>
      <c r="D1567" s="160" t="s">
        <v>27799</v>
      </c>
      <c r="E1567" s="169">
        <v>41179.365972222222</v>
      </c>
      <c r="F1567" s="169">
        <v>41183.652777777774</v>
      </c>
      <c r="G1567" s="168"/>
    </row>
    <row r="1568" spans="1:7" ht="15" customHeight="1">
      <c r="A1568" s="8">
        <v>1566</v>
      </c>
      <c r="B1568" s="125">
        <v>12</v>
      </c>
      <c r="C1568" s="160" t="s">
        <v>27801</v>
      </c>
      <c r="D1568" s="160" t="s">
        <v>27799</v>
      </c>
      <c r="E1568" s="169">
        <v>41115.37222222222</v>
      </c>
      <c r="F1568" s="169">
        <v>41183.652777777774</v>
      </c>
      <c r="G1568" s="168"/>
    </row>
    <row r="1569" spans="1:7" ht="15" customHeight="1">
      <c r="A1569" s="115">
        <v>1567</v>
      </c>
      <c r="B1569" s="125">
        <v>12</v>
      </c>
      <c r="C1569" s="160" t="s">
        <v>27802</v>
      </c>
      <c r="D1569" s="160" t="s">
        <v>27803</v>
      </c>
      <c r="E1569" s="169">
        <v>41179.365972222222</v>
      </c>
      <c r="F1569" s="169">
        <v>41213.35555555555</v>
      </c>
      <c r="G1569" s="168"/>
    </row>
    <row r="1570" spans="1:7" ht="15" customHeight="1">
      <c r="A1570" s="8">
        <v>1568</v>
      </c>
      <c r="B1570" s="125">
        <v>12</v>
      </c>
      <c r="C1570" s="160" t="s">
        <v>5305</v>
      </c>
      <c r="D1570" s="160" t="s">
        <v>27804</v>
      </c>
      <c r="E1570" s="169">
        <v>41179.365972222222</v>
      </c>
      <c r="F1570" s="169">
        <v>41187.643749999996</v>
      </c>
      <c r="G1570" s="168"/>
    </row>
    <row r="1571" spans="1:7" ht="15" customHeight="1">
      <c r="A1571" s="115">
        <v>1569</v>
      </c>
      <c r="B1571" s="125">
        <v>12</v>
      </c>
      <c r="C1571" s="160" t="s">
        <v>5305</v>
      </c>
      <c r="D1571" s="160" t="s">
        <v>27804</v>
      </c>
      <c r="E1571" s="169">
        <v>41064.363888888889</v>
      </c>
      <c r="F1571" s="169">
        <v>41187.643749999996</v>
      </c>
      <c r="G1571" s="168"/>
    </row>
    <row r="1572" spans="1:7" ht="15" customHeight="1">
      <c r="A1572" s="8">
        <v>1570</v>
      </c>
      <c r="B1572" s="125">
        <v>12</v>
      </c>
      <c r="C1572" s="160" t="s">
        <v>27805</v>
      </c>
      <c r="D1572" s="160" t="s">
        <v>27804</v>
      </c>
      <c r="E1572" s="169">
        <v>41179.365972222222</v>
      </c>
      <c r="F1572" s="169">
        <v>41183.652777777774</v>
      </c>
      <c r="G1572" s="168"/>
    </row>
    <row r="1573" spans="1:7" ht="15" customHeight="1">
      <c r="A1573" s="8">
        <v>1571</v>
      </c>
      <c r="B1573" s="125">
        <v>12</v>
      </c>
      <c r="C1573" s="160" t="s">
        <v>27806</v>
      </c>
      <c r="D1573" s="160" t="s">
        <v>27804</v>
      </c>
      <c r="E1573" s="169">
        <v>41179.365972222222</v>
      </c>
      <c r="F1573" s="169">
        <v>41184.657638888886</v>
      </c>
      <c r="G1573" s="168"/>
    </row>
    <row r="1574" spans="1:7" ht="15" customHeight="1">
      <c r="A1574" s="115">
        <v>1572</v>
      </c>
      <c r="B1574" s="125">
        <v>12</v>
      </c>
      <c r="C1574" s="160" t="s">
        <v>27807</v>
      </c>
      <c r="D1574" s="160" t="s">
        <v>27804</v>
      </c>
      <c r="E1574" s="169">
        <v>41179.365972222222</v>
      </c>
      <c r="F1574" s="169">
        <v>41190.647222222222</v>
      </c>
      <c r="G1574" s="168"/>
    </row>
    <row r="1575" spans="1:7" ht="15" customHeight="1">
      <c r="A1575" s="8">
        <v>1573</v>
      </c>
      <c r="B1575" s="125">
        <v>12</v>
      </c>
      <c r="C1575" s="160" t="s">
        <v>27808</v>
      </c>
      <c r="D1575" s="160" t="s">
        <v>27809</v>
      </c>
      <c r="E1575" s="169">
        <v>41179.365972222222</v>
      </c>
      <c r="F1575" s="169">
        <v>41185.663888888885</v>
      </c>
      <c r="G1575" s="168"/>
    </row>
    <row r="1576" spans="1:7" ht="15" customHeight="1">
      <c r="A1576" s="115">
        <v>1574</v>
      </c>
      <c r="B1576" s="125">
        <v>12</v>
      </c>
      <c r="C1576" s="160" t="s">
        <v>27810</v>
      </c>
      <c r="D1576" s="160" t="s">
        <v>27804</v>
      </c>
      <c r="E1576" s="169">
        <v>41179.365972222222</v>
      </c>
      <c r="F1576" s="169">
        <v>41205.647916666669</v>
      </c>
      <c r="G1576" s="168"/>
    </row>
    <row r="1577" spans="1:7" ht="15" customHeight="1">
      <c r="A1577" s="8">
        <v>1575</v>
      </c>
      <c r="B1577" s="125">
        <v>12</v>
      </c>
      <c r="C1577" s="160" t="s">
        <v>27811</v>
      </c>
      <c r="D1577" s="160" t="s">
        <v>27804</v>
      </c>
      <c r="E1577" s="169">
        <v>41179.365972222222</v>
      </c>
      <c r="F1577" s="169">
        <v>41184.683333333334</v>
      </c>
      <c r="G1577" s="168"/>
    </row>
    <row r="1578" spans="1:7" ht="15" customHeight="1">
      <c r="A1578" s="8">
        <v>1576</v>
      </c>
      <c r="B1578" s="125">
        <v>12</v>
      </c>
      <c r="C1578" s="160" t="s">
        <v>27812</v>
      </c>
      <c r="D1578" s="160" t="s">
        <v>27813</v>
      </c>
      <c r="E1578" s="169">
        <v>41179.365972222222</v>
      </c>
      <c r="F1578" s="169">
        <v>41183.652777777774</v>
      </c>
      <c r="G1578" s="168"/>
    </row>
    <row r="1579" spans="1:7" ht="15" customHeight="1">
      <c r="A1579" s="115">
        <v>1577</v>
      </c>
      <c r="B1579" s="125">
        <v>12</v>
      </c>
      <c r="C1579" s="160" t="s">
        <v>27814</v>
      </c>
      <c r="D1579" s="160" t="s">
        <v>27813</v>
      </c>
      <c r="E1579" s="169">
        <v>41179.365972222222</v>
      </c>
      <c r="F1579" s="169">
        <v>41183.652777777774</v>
      </c>
      <c r="G1579" s="168"/>
    </row>
    <row r="1580" spans="1:7" ht="15" customHeight="1">
      <c r="A1580" s="8">
        <v>1578</v>
      </c>
      <c r="B1580" s="125">
        <v>12</v>
      </c>
      <c r="C1580" s="160" t="s">
        <v>5877</v>
      </c>
      <c r="D1580" s="160" t="s">
        <v>27815</v>
      </c>
      <c r="E1580" s="169">
        <v>41179.365972222222</v>
      </c>
      <c r="F1580" s="169">
        <v>41185.663888888885</v>
      </c>
      <c r="G1580" s="168"/>
    </row>
    <row r="1581" spans="1:7" ht="15" customHeight="1">
      <c r="A1581" s="115">
        <v>1579</v>
      </c>
      <c r="B1581" s="125">
        <v>12</v>
      </c>
      <c r="C1581" s="160" t="s">
        <v>27816</v>
      </c>
      <c r="D1581" s="160" t="s">
        <v>27815</v>
      </c>
      <c r="E1581" s="169">
        <v>41064.364583333328</v>
      </c>
      <c r="F1581" s="169">
        <v>41187.643749999996</v>
      </c>
      <c r="G1581" s="168"/>
    </row>
    <row r="1582" spans="1:7" ht="15" customHeight="1">
      <c r="A1582" s="8">
        <v>1580</v>
      </c>
      <c r="B1582" s="125">
        <v>12</v>
      </c>
      <c r="C1582" s="160" t="s">
        <v>8045</v>
      </c>
      <c r="D1582" s="160" t="s">
        <v>27815</v>
      </c>
      <c r="E1582" s="169">
        <v>41179.365972222222</v>
      </c>
      <c r="F1582" s="169">
        <v>41187.684027777774</v>
      </c>
      <c r="G1582" s="168"/>
    </row>
    <row r="1583" spans="1:7" ht="15" customHeight="1">
      <c r="A1583" s="8">
        <v>1581</v>
      </c>
      <c r="B1583" s="125">
        <v>12</v>
      </c>
      <c r="C1583" s="160" t="s">
        <v>27817</v>
      </c>
      <c r="D1583" s="160" t="s">
        <v>27818</v>
      </c>
      <c r="E1583" s="169">
        <v>41179.365972222222</v>
      </c>
      <c r="F1583" s="169">
        <v>41183.652777777774</v>
      </c>
      <c r="G1583" s="168"/>
    </row>
    <row r="1584" spans="1:7" ht="15" customHeight="1">
      <c r="A1584" s="115">
        <v>1582</v>
      </c>
      <c r="B1584" s="125">
        <v>12</v>
      </c>
      <c r="C1584" s="160" t="s">
        <v>27819</v>
      </c>
      <c r="D1584" s="160" t="s">
        <v>27820</v>
      </c>
      <c r="E1584" s="169">
        <v>41179.364583333328</v>
      </c>
      <c r="F1584" s="169">
        <v>41183.652777777774</v>
      </c>
      <c r="G1584" s="168"/>
    </row>
    <row r="1585" spans="1:7" ht="15" customHeight="1">
      <c r="A1585" s="8">
        <v>1583</v>
      </c>
      <c r="B1585" s="125">
        <v>12</v>
      </c>
      <c r="C1585" s="160" t="s">
        <v>27821</v>
      </c>
      <c r="D1585" s="160" t="s">
        <v>27820</v>
      </c>
      <c r="E1585" s="169">
        <v>41179.364583333328</v>
      </c>
      <c r="F1585" s="169">
        <v>41184.657638888886</v>
      </c>
      <c r="G1585" s="168"/>
    </row>
    <row r="1586" spans="1:7" ht="15" customHeight="1">
      <c r="A1586" s="115">
        <v>1584</v>
      </c>
      <c r="B1586" s="125">
        <v>12</v>
      </c>
      <c r="C1586" s="160" t="s">
        <v>27822</v>
      </c>
      <c r="D1586" s="160" t="s">
        <v>27820</v>
      </c>
      <c r="E1586" s="169">
        <v>41179.364583333328</v>
      </c>
      <c r="F1586" s="169">
        <v>41193.62777777778</v>
      </c>
      <c r="G1586" s="168"/>
    </row>
    <row r="1587" spans="1:7" ht="15" customHeight="1">
      <c r="A1587" s="8">
        <v>1585</v>
      </c>
      <c r="B1587" s="125">
        <v>12</v>
      </c>
      <c r="C1587" s="160" t="s">
        <v>27823</v>
      </c>
      <c r="D1587" s="160" t="s">
        <v>27820</v>
      </c>
      <c r="E1587" s="169">
        <v>41179.364583333328</v>
      </c>
      <c r="F1587" s="169">
        <v>41190.647222222222</v>
      </c>
      <c r="G1587" s="168"/>
    </row>
    <row r="1588" spans="1:7" ht="15" customHeight="1">
      <c r="A1588" s="8">
        <v>1586</v>
      </c>
      <c r="B1588" s="125">
        <v>12</v>
      </c>
      <c r="C1588" s="160" t="s">
        <v>27824</v>
      </c>
      <c r="D1588" s="160" t="s">
        <v>27820</v>
      </c>
      <c r="E1588" s="169">
        <v>41179.364583333328</v>
      </c>
      <c r="F1588" s="169">
        <v>41184.657638888886</v>
      </c>
      <c r="G1588" s="168"/>
    </row>
    <row r="1589" spans="1:7" ht="15" customHeight="1">
      <c r="A1589" s="115">
        <v>1587</v>
      </c>
      <c r="B1589" s="125">
        <v>12</v>
      </c>
      <c r="C1589" s="160" t="s">
        <v>27825</v>
      </c>
      <c r="D1589" s="160" t="s">
        <v>27820</v>
      </c>
      <c r="E1589" s="169">
        <v>41179.364583333328</v>
      </c>
      <c r="F1589" s="169">
        <v>41199.631944444445</v>
      </c>
      <c r="G1589" s="168"/>
    </row>
    <row r="1590" spans="1:7" ht="15" customHeight="1">
      <c r="A1590" s="8">
        <v>1588</v>
      </c>
      <c r="B1590" s="125">
        <v>12</v>
      </c>
      <c r="C1590" s="160" t="s">
        <v>27826</v>
      </c>
      <c r="D1590" s="160" t="s">
        <v>27820</v>
      </c>
      <c r="E1590" s="169">
        <v>41179.364583333328</v>
      </c>
      <c r="F1590" s="169">
        <v>41213.633333333331</v>
      </c>
      <c r="G1590" s="168"/>
    </row>
    <row r="1591" spans="1:7" ht="15" customHeight="1">
      <c r="A1591" s="115">
        <v>1589</v>
      </c>
      <c r="B1591" s="125">
        <v>12</v>
      </c>
      <c r="C1591" s="160" t="s">
        <v>27827</v>
      </c>
      <c r="D1591" s="160" t="s">
        <v>27820</v>
      </c>
      <c r="E1591" s="169">
        <v>41179.364583333328</v>
      </c>
      <c r="F1591" s="169">
        <v>41190.647222222222</v>
      </c>
      <c r="G1591" s="168"/>
    </row>
    <row r="1592" spans="1:7" ht="15" customHeight="1">
      <c r="A1592" s="8">
        <v>1590</v>
      </c>
      <c r="B1592" s="125">
        <v>12</v>
      </c>
      <c r="C1592" s="160" t="s">
        <v>27828</v>
      </c>
      <c r="D1592" s="160" t="s">
        <v>27820</v>
      </c>
      <c r="E1592" s="169">
        <v>41179.364583333328</v>
      </c>
      <c r="F1592" s="169">
        <v>41184.657638888886</v>
      </c>
      <c r="G1592" s="168"/>
    </row>
    <row r="1593" spans="1:7" ht="15" customHeight="1">
      <c r="A1593" s="8">
        <v>1591</v>
      </c>
      <c r="B1593" s="125">
        <v>12</v>
      </c>
      <c r="C1593" s="160" t="s">
        <v>27829</v>
      </c>
      <c r="D1593" s="160" t="s">
        <v>27820</v>
      </c>
      <c r="E1593" s="169">
        <v>41179.364583333328</v>
      </c>
      <c r="F1593" s="169">
        <v>41185.663888888885</v>
      </c>
      <c r="G1593" s="168"/>
    </row>
    <row r="1594" spans="1:7" ht="15" customHeight="1">
      <c r="A1594" s="115">
        <v>1592</v>
      </c>
      <c r="B1594" s="125">
        <v>12</v>
      </c>
      <c r="C1594" s="160" t="s">
        <v>27830</v>
      </c>
      <c r="D1594" s="160" t="s">
        <v>27820</v>
      </c>
      <c r="E1594" s="169">
        <v>41179.364583333328</v>
      </c>
      <c r="F1594" s="169">
        <v>41185.663888888885</v>
      </c>
      <c r="G1594" s="168"/>
    </row>
    <row r="1595" spans="1:7" ht="15" customHeight="1">
      <c r="A1595" s="8">
        <v>1593</v>
      </c>
      <c r="B1595" s="125">
        <v>12</v>
      </c>
      <c r="C1595" s="160" t="s">
        <v>27831</v>
      </c>
      <c r="D1595" s="160" t="s">
        <v>27820</v>
      </c>
      <c r="E1595" s="169">
        <v>41179.364583333328</v>
      </c>
      <c r="F1595" s="169">
        <v>41185.663888888885</v>
      </c>
      <c r="G1595" s="168"/>
    </row>
    <row r="1596" spans="1:7" ht="15" customHeight="1">
      <c r="A1596" s="115">
        <v>1594</v>
      </c>
      <c r="B1596" s="125">
        <v>12</v>
      </c>
      <c r="C1596" s="160" t="s">
        <v>27832</v>
      </c>
      <c r="D1596" s="160" t="s">
        <v>27833</v>
      </c>
      <c r="E1596" s="169">
        <v>41179.364583333328</v>
      </c>
      <c r="F1596" s="169">
        <v>41185.663888888885</v>
      </c>
      <c r="G1596" s="168"/>
    </row>
    <row r="1597" spans="1:7" ht="15" customHeight="1">
      <c r="A1597" s="8">
        <v>1595</v>
      </c>
      <c r="B1597" s="125">
        <v>12</v>
      </c>
      <c r="C1597" s="160" t="s">
        <v>27834</v>
      </c>
      <c r="D1597" s="160" t="s">
        <v>27833</v>
      </c>
      <c r="E1597" s="169">
        <v>41179.364583333328</v>
      </c>
      <c r="F1597" s="169">
        <v>41194.671527777777</v>
      </c>
      <c r="G1597" s="168"/>
    </row>
    <row r="1598" spans="1:7" ht="15" customHeight="1">
      <c r="A1598" s="8">
        <v>1596</v>
      </c>
      <c r="B1598" s="125">
        <v>12</v>
      </c>
      <c r="C1598" s="160" t="s">
        <v>19383</v>
      </c>
      <c r="D1598" s="160" t="s">
        <v>27835</v>
      </c>
      <c r="E1598" s="169">
        <v>41115.370833333334</v>
      </c>
      <c r="F1598" s="169">
        <v>41190.647222222222</v>
      </c>
      <c r="G1598" s="168"/>
    </row>
    <row r="1599" spans="1:7" ht="15" customHeight="1">
      <c r="A1599" s="115">
        <v>1597</v>
      </c>
      <c r="B1599" s="125">
        <v>12</v>
      </c>
      <c r="C1599" s="160" t="s">
        <v>27836</v>
      </c>
      <c r="D1599" s="160" t="s">
        <v>27837</v>
      </c>
      <c r="E1599" s="169">
        <v>41179.364583333328</v>
      </c>
      <c r="F1599" s="169">
        <v>41183.652777777774</v>
      </c>
      <c r="G1599" s="168"/>
    </row>
    <row r="1600" spans="1:7" ht="15" customHeight="1">
      <c r="A1600" s="8">
        <v>1598</v>
      </c>
      <c r="B1600" s="125">
        <v>12</v>
      </c>
      <c r="C1600" s="160" t="s">
        <v>27838</v>
      </c>
      <c r="D1600" s="160" t="s">
        <v>27837</v>
      </c>
      <c r="E1600" s="169">
        <v>41179.364583333328</v>
      </c>
      <c r="F1600" s="169">
        <v>41213.633333333331</v>
      </c>
      <c r="G1600" s="168"/>
    </row>
    <row r="1601" spans="1:7" ht="15" customHeight="1">
      <c r="A1601" s="115">
        <v>1599</v>
      </c>
      <c r="B1601" s="125">
        <v>12</v>
      </c>
      <c r="C1601" s="160" t="s">
        <v>27839</v>
      </c>
      <c r="D1601" s="160" t="s">
        <v>27837</v>
      </c>
      <c r="E1601" s="169">
        <v>41179.364583333328</v>
      </c>
      <c r="F1601" s="169">
        <v>41213.35555555555</v>
      </c>
      <c r="G1601" s="168"/>
    </row>
    <row r="1602" spans="1:7" ht="15" customHeight="1">
      <c r="A1602" s="8">
        <v>1600</v>
      </c>
      <c r="B1602" s="125">
        <v>12</v>
      </c>
      <c r="C1602" s="160" t="s">
        <v>27840</v>
      </c>
      <c r="D1602" s="160" t="s">
        <v>27837</v>
      </c>
      <c r="E1602" s="169">
        <v>41179.365277777775</v>
      </c>
      <c r="F1602" s="169">
        <v>41183.652777777774</v>
      </c>
      <c r="G1602" s="168"/>
    </row>
    <row r="1603" spans="1:7" ht="15" customHeight="1">
      <c r="A1603" s="8">
        <v>1601</v>
      </c>
      <c r="B1603" s="125">
        <v>12</v>
      </c>
      <c r="C1603" s="160" t="s">
        <v>27841</v>
      </c>
      <c r="D1603" s="160" t="s">
        <v>27837</v>
      </c>
      <c r="E1603" s="169">
        <v>41179.365277777775</v>
      </c>
      <c r="F1603" s="169">
        <v>41191.631249999999</v>
      </c>
      <c r="G1603" s="168"/>
    </row>
    <row r="1604" spans="1:7" ht="15" customHeight="1">
      <c r="A1604" s="115">
        <v>1602</v>
      </c>
      <c r="B1604" s="125">
        <v>12</v>
      </c>
      <c r="C1604" s="160" t="s">
        <v>27842</v>
      </c>
      <c r="D1604" s="160" t="s">
        <v>27837</v>
      </c>
      <c r="E1604" s="169">
        <v>41179.365277777775</v>
      </c>
      <c r="F1604" s="169">
        <v>41184.657638888886</v>
      </c>
      <c r="G1604" s="168"/>
    </row>
    <row r="1605" spans="1:7" ht="15" customHeight="1">
      <c r="A1605" s="8">
        <v>1603</v>
      </c>
      <c r="B1605" s="125">
        <v>12</v>
      </c>
      <c r="C1605" s="160" t="s">
        <v>27843</v>
      </c>
      <c r="D1605" s="160" t="s">
        <v>27837</v>
      </c>
      <c r="E1605" s="169">
        <v>41179.364583333328</v>
      </c>
      <c r="F1605" s="169">
        <v>41187.643749999996</v>
      </c>
      <c r="G1605" s="168"/>
    </row>
    <row r="1606" spans="1:7" ht="15" customHeight="1">
      <c r="A1606" s="115">
        <v>1604</v>
      </c>
      <c r="B1606" s="125">
        <v>12</v>
      </c>
      <c r="C1606" s="160" t="s">
        <v>27843</v>
      </c>
      <c r="D1606" s="160" t="s">
        <v>27837</v>
      </c>
      <c r="E1606" s="169">
        <v>41179.364583333328</v>
      </c>
      <c r="F1606" s="169">
        <v>41187.643749999996</v>
      </c>
      <c r="G1606" s="168"/>
    </row>
    <row r="1607" spans="1:7" ht="15" customHeight="1">
      <c r="A1607" s="8">
        <v>1605</v>
      </c>
      <c r="B1607" s="125">
        <v>12</v>
      </c>
      <c r="C1607" s="160" t="s">
        <v>27844</v>
      </c>
      <c r="D1607" s="160" t="s">
        <v>27837</v>
      </c>
      <c r="E1607" s="169">
        <v>41179.364583333328</v>
      </c>
      <c r="F1607" s="169">
        <v>41213.633333333331</v>
      </c>
      <c r="G1607" s="168"/>
    </row>
    <row r="1608" spans="1:7" ht="15" customHeight="1">
      <c r="A1608" s="8">
        <v>1606</v>
      </c>
      <c r="B1608" s="125">
        <v>12</v>
      </c>
      <c r="C1608" s="160" t="s">
        <v>27845</v>
      </c>
      <c r="D1608" s="160" t="s">
        <v>27837</v>
      </c>
      <c r="E1608" s="169">
        <v>41179.365277777775</v>
      </c>
      <c r="F1608" s="169">
        <v>41183.652777777774</v>
      </c>
      <c r="G1608" s="168"/>
    </row>
    <row r="1609" spans="1:7" ht="15" customHeight="1">
      <c r="A1609" s="115">
        <v>1607</v>
      </c>
      <c r="B1609" s="125">
        <v>12</v>
      </c>
      <c r="C1609" s="160" t="s">
        <v>27846</v>
      </c>
      <c r="D1609" s="160" t="s">
        <v>27837</v>
      </c>
      <c r="E1609" s="169">
        <v>41179.364583333328</v>
      </c>
      <c r="F1609" s="169">
        <v>41183.652777777774</v>
      </c>
      <c r="G1609" s="168"/>
    </row>
    <row r="1610" spans="1:7" ht="15" customHeight="1">
      <c r="A1610" s="8">
        <v>1608</v>
      </c>
      <c r="B1610" s="125">
        <v>12</v>
      </c>
      <c r="C1610" s="160" t="s">
        <v>27847</v>
      </c>
      <c r="D1610" s="160" t="s">
        <v>27848</v>
      </c>
      <c r="E1610" s="169">
        <v>41179.365277777775</v>
      </c>
      <c r="F1610" s="169">
        <v>41183.652777777774</v>
      </c>
      <c r="G1610" s="168"/>
    </row>
    <row r="1611" spans="1:7" ht="15" customHeight="1">
      <c r="A1611" s="115">
        <v>1609</v>
      </c>
      <c r="B1611" s="125">
        <v>12</v>
      </c>
      <c r="C1611" s="160" t="s">
        <v>27849</v>
      </c>
      <c r="D1611" s="160" t="s">
        <v>27850</v>
      </c>
      <c r="E1611" s="169">
        <v>41179.365277777775</v>
      </c>
      <c r="F1611" s="169">
        <v>41190.647222222222</v>
      </c>
      <c r="G1611" s="168"/>
    </row>
    <row r="1612" spans="1:7" ht="15" customHeight="1">
      <c r="A1612" s="8">
        <v>1610</v>
      </c>
      <c r="B1612" s="125">
        <v>12</v>
      </c>
      <c r="C1612" s="160" t="s">
        <v>27851</v>
      </c>
      <c r="D1612" s="160" t="s">
        <v>27852</v>
      </c>
      <c r="E1612" s="169">
        <v>41179.365277777775</v>
      </c>
      <c r="F1612" s="169">
        <v>41187.643749999996</v>
      </c>
      <c r="G1612" s="168"/>
    </row>
    <row r="1613" spans="1:7" ht="15" customHeight="1">
      <c r="A1613" s="8">
        <v>1611</v>
      </c>
      <c r="B1613" s="125">
        <v>12</v>
      </c>
      <c r="C1613" s="160" t="s">
        <v>27853</v>
      </c>
      <c r="D1613" s="160" t="s">
        <v>27852</v>
      </c>
      <c r="E1613" s="169">
        <v>41179.365277777775</v>
      </c>
      <c r="F1613" s="169">
        <v>41183.652777777774</v>
      </c>
      <c r="G1613" s="168"/>
    </row>
    <row r="1614" spans="1:7" ht="15" customHeight="1">
      <c r="A1614" s="115">
        <v>1612</v>
      </c>
      <c r="B1614" s="125">
        <v>12</v>
      </c>
      <c r="C1614" s="160" t="s">
        <v>27854</v>
      </c>
      <c r="D1614" s="160" t="s">
        <v>27852</v>
      </c>
      <c r="E1614" s="169">
        <v>41064.363888888889</v>
      </c>
      <c r="F1614" s="169">
        <v>41184.657638888886</v>
      </c>
      <c r="G1614" s="168"/>
    </row>
    <row r="1615" spans="1:7" ht="15" customHeight="1">
      <c r="A1615" s="8">
        <v>1613</v>
      </c>
      <c r="B1615" s="125">
        <v>12</v>
      </c>
      <c r="C1615" s="160" t="s">
        <v>27854</v>
      </c>
      <c r="D1615" s="160" t="s">
        <v>27852</v>
      </c>
      <c r="E1615" s="169">
        <v>41179.365277777775</v>
      </c>
      <c r="F1615" s="169">
        <v>41184.657638888886</v>
      </c>
      <c r="G1615" s="168"/>
    </row>
    <row r="1616" spans="1:7" ht="15" customHeight="1">
      <c r="A1616" s="115">
        <v>1614</v>
      </c>
      <c r="B1616" s="125">
        <v>12</v>
      </c>
      <c r="C1616" s="160" t="s">
        <v>27855</v>
      </c>
      <c r="D1616" s="160" t="s">
        <v>27852</v>
      </c>
      <c r="E1616" s="169">
        <v>41179.365277777775</v>
      </c>
      <c r="F1616" s="169">
        <v>41185.663888888885</v>
      </c>
      <c r="G1616" s="168"/>
    </row>
    <row r="1617" spans="1:7" ht="15" customHeight="1">
      <c r="A1617" s="8">
        <v>1615</v>
      </c>
      <c r="B1617" s="125">
        <v>12</v>
      </c>
      <c r="C1617" s="160" t="s">
        <v>27856</v>
      </c>
      <c r="D1617" s="160" t="s">
        <v>27852</v>
      </c>
      <c r="E1617" s="169">
        <v>41179.365277777775</v>
      </c>
      <c r="F1617" s="169">
        <v>41183.652777777774</v>
      </c>
      <c r="G1617" s="168"/>
    </row>
    <row r="1618" spans="1:7" ht="15" customHeight="1">
      <c r="A1618" s="8">
        <v>1616</v>
      </c>
      <c r="B1618" s="125">
        <v>12</v>
      </c>
      <c r="C1618" s="160" t="s">
        <v>1566</v>
      </c>
      <c r="D1618" s="160" t="s">
        <v>27852</v>
      </c>
      <c r="E1618" s="169">
        <v>41179.365277777775</v>
      </c>
      <c r="F1618" s="169">
        <v>41183.652777777774</v>
      </c>
      <c r="G1618" s="168"/>
    </row>
    <row r="1619" spans="1:7" ht="15" customHeight="1">
      <c r="A1619" s="115">
        <v>1617</v>
      </c>
      <c r="B1619" s="125">
        <v>12</v>
      </c>
      <c r="C1619" s="160" t="s">
        <v>27857</v>
      </c>
      <c r="D1619" s="160" t="s">
        <v>27852</v>
      </c>
      <c r="E1619" s="169">
        <v>41179.365277777775</v>
      </c>
      <c r="F1619" s="169">
        <v>41183.652777777774</v>
      </c>
      <c r="G1619" s="168"/>
    </row>
    <row r="1620" spans="1:7" ht="15" customHeight="1">
      <c r="A1620" s="8">
        <v>1618</v>
      </c>
      <c r="B1620" s="125">
        <v>12</v>
      </c>
      <c r="C1620" s="160" t="s">
        <v>27858</v>
      </c>
      <c r="D1620" s="160" t="s">
        <v>27852</v>
      </c>
      <c r="E1620" s="169">
        <v>41179.365277777775</v>
      </c>
      <c r="F1620" s="169">
        <v>41183.652777777774</v>
      </c>
      <c r="G1620" s="168"/>
    </row>
    <row r="1621" spans="1:7" ht="15" customHeight="1">
      <c r="A1621" s="115">
        <v>1619</v>
      </c>
      <c r="B1621" s="125">
        <v>12</v>
      </c>
      <c r="C1621" s="160" t="s">
        <v>27859</v>
      </c>
      <c r="D1621" s="160" t="s">
        <v>27852</v>
      </c>
      <c r="E1621" s="169">
        <v>41179.365277777775</v>
      </c>
      <c r="F1621" s="169">
        <v>41183.652777777774</v>
      </c>
      <c r="G1621" s="168"/>
    </row>
    <row r="1622" spans="1:7" ht="15" customHeight="1">
      <c r="A1622" s="8">
        <v>1620</v>
      </c>
      <c r="B1622" s="125">
        <v>12</v>
      </c>
      <c r="C1622" s="160" t="s">
        <v>27860</v>
      </c>
      <c r="D1622" s="160" t="s">
        <v>27861</v>
      </c>
      <c r="E1622" s="169">
        <v>41179.365277777775</v>
      </c>
      <c r="F1622" s="169">
        <v>41183.652777777774</v>
      </c>
      <c r="G1622" s="168"/>
    </row>
    <row r="1623" spans="1:7" ht="15" customHeight="1">
      <c r="A1623" s="8">
        <v>1621</v>
      </c>
      <c r="B1623" s="125">
        <v>12</v>
      </c>
      <c r="C1623" s="160" t="s">
        <v>27862</v>
      </c>
      <c r="D1623" s="160" t="s">
        <v>27861</v>
      </c>
      <c r="E1623" s="169">
        <v>41179.365277777775</v>
      </c>
      <c r="F1623" s="169">
        <v>41183.652777777774</v>
      </c>
      <c r="G1623" s="168"/>
    </row>
    <row r="1624" spans="1:7" ht="15" customHeight="1">
      <c r="A1624" s="115">
        <v>1622</v>
      </c>
      <c r="B1624" s="125">
        <v>12</v>
      </c>
      <c r="C1624" s="160" t="s">
        <v>27863</v>
      </c>
      <c r="D1624" s="160" t="s">
        <v>27852</v>
      </c>
      <c r="E1624" s="169">
        <v>41179.365277777775</v>
      </c>
      <c r="F1624" s="169">
        <v>41201.597222222219</v>
      </c>
      <c r="G1624" s="168"/>
    </row>
    <row r="1625" spans="1:7" ht="15" customHeight="1">
      <c r="A1625" s="8">
        <v>1623</v>
      </c>
      <c r="B1625" s="125">
        <v>12</v>
      </c>
      <c r="C1625" s="160" t="s">
        <v>27864</v>
      </c>
      <c r="D1625" s="160" t="s">
        <v>27865</v>
      </c>
      <c r="E1625" s="169">
        <v>41064.363888888889</v>
      </c>
      <c r="F1625" s="169">
        <v>41190.647222222222</v>
      </c>
      <c r="G1625" s="168"/>
    </row>
    <row r="1626" spans="1:7" ht="15" customHeight="1">
      <c r="A1626" s="115">
        <v>1624</v>
      </c>
      <c r="B1626" s="125">
        <v>12</v>
      </c>
      <c r="C1626" s="160" t="s">
        <v>27866</v>
      </c>
      <c r="D1626" s="160" t="s">
        <v>27865</v>
      </c>
      <c r="E1626" s="169">
        <v>41179.365277777775</v>
      </c>
      <c r="F1626" s="169">
        <v>41213.633333333331</v>
      </c>
      <c r="G1626" s="168"/>
    </row>
    <row r="1627" spans="1:7" ht="15" customHeight="1">
      <c r="A1627" s="8">
        <v>1625</v>
      </c>
      <c r="B1627" s="125">
        <v>12</v>
      </c>
      <c r="C1627" s="160" t="s">
        <v>27867</v>
      </c>
      <c r="D1627" s="160" t="s">
        <v>27865</v>
      </c>
      <c r="E1627" s="169">
        <v>41064.363888888889</v>
      </c>
      <c r="F1627" s="169">
        <v>41183.652777777774</v>
      </c>
      <c r="G1627" s="168"/>
    </row>
    <row r="1628" spans="1:7" ht="15" customHeight="1">
      <c r="A1628" s="8">
        <v>1626</v>
      </c>
      <c r="B1628" s="125">
        <v>12</v>
      </c>
      <c r="C1628" s="160" t="s">
        <v>27868</v>
      </c>
      <c r="D1628" s="160" t="s">
        <v>27865</v>
      </c>
      <c r="E1628" s="169">
        <v>41001.380555555552</v>
      </c>
      <c r="F1628" s="169">
        <v>41204.655555555553</v>
      </c>
      <c r="G1628" s="168"/>
    </row>
    <row r="1629" spans="1:7" ht="15" customHeight="1">
      <c r="A1629" s="115">
        <v>1627</v>
      </c>
      <c r="B1629" s="125">
        <v>12</v>
      </c>
      <c r="C1629" s="160" t="s">
        <v>27869</v>
      </c>
      <c r="D1629" s="160" t="s">
        <v>27865</v>
      </c>
      <c r="E1629" s="169">
        <v>41179.365277777775</v>
      </c>
      <c r="F1629" s="169">
        <v>41201.597222222219</v>
      </c>
      <c r="G1629" s="168"/>
    </row>
    <row r="1630" spans="1:7" ht="15" customHeight="1">
      <c r="A1630" s="8">
        <v>1628</v>
      </c>
      <c r="B1630" s="125">
        <v>12</v>
      </c>
      <c r="C1630" s="160" t="s">
        <v>27870</v>
      </c>
      <c r="D1630" s="160" t="s">
        <v>27865</v>
      </c>
      <c r="E1630" s="169">
        <v>41179.365277777775</v>
      </c>
      <c r="F1630" s="169">
        <v>41183.652777777774</v>
      </c>
      <c r="G1630" s="168"/>
    </row>
    <row r="1631" spans="1:7" ht="15" customHeight="1">
      <c r="A1631" s="115">
        <v>1629</v>
      </c>
      <c r="B1631" s="125">
        <v>12</v>
      </c>
      <c r="C1631" s="160" t="s">
        <v>27871</v>
      </c>
      <c r="D1631" s="160" t="s">
        <v>27872</v>
      </c>
      <c r="E1631" s="169">
        <v>41198.363888888889</v>
      </c>
      <c r="F1631" s="169">
        <v>41198.643055555556</v>
      </c>
      <c r="G1631" s="168"/>
    </row>
    <row r="1632" spans="1:7" ht="15" customHeight="1">
      <c r="A1632" s="8">
        <v>1630</v>
      </c>
      <c r="B1632" s="125">
        <v>12</v>
      </c>
      <c r="C1632" s="160" t="s">
        <v>27873</v>
      </c>
      <c r="D1632" s="160" t="s">
        <v>27872</v>
      </c>
      <c r="E1632" s="169">
        <v>41198.363888888889</v>
      </c>
      <c r="F1632" s="169">
        <v>41198.643055555556</v>
      </c>
      <c r="G1632" s="168"/>
    </row>
    <row r="1633" spans="1:7" ht="15" customHeight="1">
      <c r="A1633" s="8">
        <v>1631</v>
      </c>
      <c r="B1633" s="125">
        <v>12</v>
      </c>
      <c r="C1633" s="160" t="s">
        <v>27874</v>
      </c>
      <c r="D1633" s="160" t="s">
        <v>27872</v>
      </c>
      <c r="E1633" s="169">
        <v>41171.368750000001</v>
      </c>
      <c r="F1633" s="169">
        <v>41199.631944444445</v>
      </c>
      <c r="G1633" s="168"/>
    </row>
    <row r="1634" spans="1:7" ht="15" customHeight="1">
      <c r="A1634" s="115">
        <v>1632</v>
      </c>
      <c r="B1634" s="125">
        <v>12</v>
      </c>
      <c r="C1634" s="160" t="s">
        <v>27875</v>
      </c>
      <c r="D1634" s="160" t="s">
        <v>27872</v>
      </c>
      <c r="E1634" s="169">
        <v>41198.363888888889</v>
      </c>
      <c r="F1634" s="169">
        <v>41198.643055555556</v>
      </c>
      <c r="G1634" s="168"/>
    </row>
    <row r="1635" spans="1:7" ht="15" customHeight="1">
      <c r="A1635" s="8">
        <v>1633</v>
      </c>
      <c r="B1635" s="125">
        <v>12</v>
      </c>
      <c r="C1635" s="160" t="s">
        <v>27876</v>
      </c>
      <c r="D1635" s="160" t="s">
        <v>27872</v>
      </c>
      <c r="E1635" s="169">
        <v>41198.363888888889</v>
      </c>
      <c r="F1635" s="169">
        <v>41213.633333333331</v>
      </c>
      <c r="G1635" s="168"/>
    </row>
    <row r="1636" spans="1:7" ht="15" customHeight="1">
      <c r="A1636" s="115">
        <v>1634</v>
      </c>
      <c r="B1636" s="125">
        <v>12</v>
      </c>
      <c r="C1636" s="160" t="s">
        <v>7560</v>
      </c>
      <c r="D1636" s="160" t="s">
        <v>27872</v>
      </c>
      <c r="E1636" s="169">
        <v>41171.368750000001</v>
      </c>
      <c r="F1636" s="169">
        <v>41198.643055555556</v>
      </c>
      <c r="G1636" s="168"/>
    </row>
    <row r="1637" spans="1:7" ht="15" customHeight="1">
      <c r="A1637" s="8">
        <v>1635</v>
      </c>
      <c r="B1637" s="125">
        <v>12</v>
      </c>
      <c r="C1637" s="160" t="s">
        <v>27877</v>
      </c>
      <c r="D1637" s="160" t="s">
        <v>27872</v>
      </c>
      <c r="E1637" s="169">
        <v>41198.363888888889</v>
      </c>
      <c r="F1637" s="169">
        <v>41199.662499999999</v>
      </c>
      <c r="G1637" s="168"/>
    </row>
    <row r="1638" spans="1:7" ht="15" customHeight="1">
      <c r="A1638" s="8">
        <v>1636</v>
      </c>
      <c r="B1638" s="125">
        <v>12</v>
      </c>
      <c r="C1638" s="160" t="s">
        <v>27878</v>
      </c>
      <c r="D1638" s="160" t="s">
        <v>27872</v>
      </c>
      <c r="E1638" s="169">
        <v>41198.363888888889</v>
      </c>
      <c r="F1638" s="169">
        <v>41198.643055555556</v>
      </c>
      <c r="G1638" s="168"/>
    </row>
    <row r="1639" spans="1:7" ht="15" customHeight="1">
      <c r="A1639" s="115">
        <v>1637</v>
      </c>
      <c r="B1639" s="125">
        <v>12</v>
      </c>
      <c r="C1639" s="160" t="s">
        <v>27879</v>
      </c>
      <c r="D1639" s="160" t="s">
        <v>27872</v>
      </c>
      <c r="E1639" s="169">
        <v>41171.368750000001</v>
      </c>
      <c r="F1639" s="169">
        <v>41199.662499999999</v>
      </c>
      <c r="G1639" s="168"/>
    </row>
    <row r="1640" spans="1:7" ht="15" customHeight="1">
      <c r="A1640" s="8">
        <v>1638</v>
      </c>
      <c r="B1640" s="125">
        <v>12</v>
      </c>
      <c r="C1640" s="160" t="s">
        <v>27880</v>
      </c>
      <c r="D1640" s="160" t="s">
        <v>27872</v>
      </c>
      <c r="E1640" s="169">
        <v>41171.369444444441</v>
      </c>
      <c r="F1640" s="169">
        <v>41190.647222222222</v>
      </c>
      <c r="G1640" s="168"/>
    </row>
    <row r="1641" spans="1:7" ht="15" customHeight="1">
      <c r="A1641" s="115">
        <v>1639</v>
      </c>
      <c r="B1641" s="125">
        <v>12</v>
      </c>
      <c r="C1641" s="160" t="s">
        <v>27881</v>
      </c>
      <c r="D1641" s="160" t="s">
        <v>27872</v>
      </c>
      <c r="E1641" s="169">
        <v>41171.368750000001</v>
      </c>
      <c r="F1641" s="169">
        <v>41190.647222222222</v>
      </c>
      <c r="G1641" s="168"/>
    </row>
    <row r="1642" spans="1:7" ht="15" customHeight="1">
      <c r="A1642" s="8">
        <v>1640</v>
      </c>
      <c r="B1642" s="125">
        <v>12</v>
      </c>
      <c r="C1642" s="160" t="s">
        <v>27882</v>
      </c>
      <c r="D1642" s="160" t="s">
        <v>27872</v>
      </c>
      <c r="E1642" s="169">
        <v>41015.362499999996</v>
      </c>
      <c r="F1642" s="169">
        <v>41186.654166666667</v>
      </c>
      <c r="G1642" s="168"/>
    </row>
    <row r="1643" spans="1:7" ht="15" customHeight="1">
      <c r="A1643" s="8">
        <v>1641</v>
      </c>
      <c r="B1643" s="125">
        <v>12</v>
      </c>
      <c r="C1643" s="160" t="s">
        <v>27883</v>
      </c>
      <c r="D1643" s="160" t="s">
        <v>27872</v>
      </c>
      <c r="E1643" s="169">
        <v>41198.363888888889</v>
      </c>
      <c r="F1643" s="169">
        <v>41200.661111111112</v>
      </c>
      <c r="G1643" s="168"/>
    </row>
    <row r="1644" spans="1:7" ht="15" customHeight="1">
      <c r="A1644" s="115">
        <v>1642</v>
      </c>
      <c r="B1644" s="125">
        <v>12</v>
      </c>
      <c r="C1644" s="160" t="s">
        <v>27884</v>
      </c>
      <c r="D1644" s="160" t="s">
        <v>27872</v>
      </c>
      <c r="E1644" s="169">
        <v>41198.363888888889</v>
      </c>
      <c r="F1644" s="169">
        <v>41198.643055555556</v>
      </c>
      <c r="G1644" s="168"/>
    </row>
    <row r="1645" spans="1:7" ht="15" customHeight="1">
      <c r="A1645" s="8">
        <v>1643</v>
      </c>
      <c r="B1645" s="125">
        <v>12</v>
      </c>
      <c r="C1645" s="160" t="s">
        <v>27885</v>
      </c>
      <c r="D1645" s="160" t="s">
        <v>27872</v>
      </c>
      <c r="E1645" s="169">
        <v>41198.363888888889</v>
      </c>
      <c r="F1645" s="169">
        <v>41213.633333333331</v>
      </c>
      <c r="G1645" s="168"/>
    </row>
    <row r="1646" spans="1:7" ht="15" customHeight="1">
      <c r="A1646" s="115">
        <v>1644</v>
      </c>
      <c r="B1646" s="125">
        <v>12</v>
      </c>
      <c r="C1646" s="160" t="s">
        <v>27886</v>
      </c>
      <c r="D1646" s="160" t="s">
        <v>27872</v>
      </c>
      <c r="E1646" s="169">
        <v>41171.369444444441</v>
      </c>
      <c r="F1646" s="169">
        <v>41198.643055555556</v>
      </c>
      <c r="G1646" s="168"/>
    </row>
    <row r="1647" spans="1:7" ht="15" customHeight="1">
      <c r="A1647" s="8">
        <v>1645</v>
      </c>
      <c r="B1647" s="125">
        <v>12</v>
      </c>
      <c r="C1647" s="160" t="s">
        <v>27887</v>
      </c>
      <c r="D1647" s="160" t="s">
        <v>27872</v>
      </c>
      <c r="E1647" s="169">
        <v>41171.368750000001</v>
      </c>
      <c r="F1647" s="169">
        <v>41199.631944444445</v>
      </c>
      <c r="G1647" s="168"/>
    </row>
    <row r="1648" spans="1:7" ht="15" customHeight="1">
      <c r="A1648" s="8">
        <v>1646</v>
      </c>
      <c r="B1648" s="125">
        <v>12</v>
      </c>
      <c r="C1648" s="160" t="s">
        <v>27888</v>
      </c>
      <c r="D1648" s="160" t="s">
        <v>27872</v>
      </c>
      <c r="E1648" s="169">
        <v>41198.363888888889</v>
      </c>
      <c r="F1648" s="169">
        <v>41198.643055555556</v>
      </c>
      <c r="G1648" s="168"/>
    </row>
    <row r="1649" spans="1:7" ht="15" customHeight="1">
      <c r="A1649" s="115">
        <v>1647</v>
      </c>
      <c r="B1649" s="125">
        <v>12</v>
      </c>
      <c r="C1649" s="160" t="s">
        <v>27889</v>
      </c>
      <c r="D1649" s="160" t="s">
        <v>27872</v>
      </c>
      <c r="E1649" s="169">
        <v>41198.363888888889</v>
      </c>
      <c r="F1649" s="169">
        <v>41198.643055555556</v>
      </c>
      <c r="G1649" s="168"/>
    </row>
    <row r="1650" spans="1:7" ht="15" customHeight="1">
      <c r="A1650" s="8">
        <v>1648</v>
      </c>
      <c r="B1650" s="125">
        <v>12</v>
      </c>
      <c r="C1650" s="160" t="s">
        <v>27890</v>
      </c>
      <c r="D1650" s="160" t="s">
        <v>27872</v>
      </c>
      <c r="E1650" s="169">
        <v>41198.363888888889</v>
      </c>
      <c r="F1650" s="169">
        <v>41198.643055555556</v>
      </c>
      <c r="G1650" s="168"/>
    </row>
    <row r="1651" spans="1:7" ht="15" customHeight="1">
      <c r="A1651" s="115">
        <v>1649</v>
      </c>
      <c r="B1651" s="125">
        <v>12</v>
      </c>
      <c r="C1651" s="160" t="s">
        <v>27891</v>
      </c>
      <c r="D1651" s="160" t="s">
        <v>27872</v>
      </c>
      <c r="E1651" s="169">
        <v>41171.369444444441</v>
      </c>
      <c r="F1651" s="169">
        <v>41200.661111111112</v>
      </c>
      <c r="G1651" s="168"/>
    </row>
    <row r="1652" spans="1:7" ht="15" customHeight="1">
      <c r="A1652" s="8">
        <v>1650</v>
      </c>
      <c r="B1652" s="125">
        <v>12</v>
      </c>
      <c r="C1652" s="160" t="s">
        <v>27892</v>
      </c>
      <c r="D1652" s="160" t="s">
        <v>27872</v>
      </c>
      <c r="E1652" s="169">
        <v>41198.363888888889</v>
      </c>
      <c r="F1652" s="169">
        <v>41198.643055555556</v>
      </c>
      <c r="G1652" s="168"/>
    </row>
    <row r="1653" spans="1:7" ht="15" customHeight="1">
      <c r="A1653" s="8">
        <v>1651</v>
      </c>
      <c r="B1653" s="125">
        <v>12</v>
      </c>
      <c r="C1653" s="160" t="s">
        <v>27893</v>
      </c>
      <c r="D1653" s="160" t="s">
        <v>27872</v>
      </c>
      <c r="E1653" s="169">
        <v>40812.38958333333</v>
      </c>
      <c r="F1653" s="169">
        <v>41201.724999999999</v>
      </c>
      <c r="G1653" s="168"/>
    </row>
    <row r="1654" spans="1:7" ht="15" customHeight="1">
      <c r="A1654" s="115">
        <v>1652</v>
      </c>
      <c r="B1654" s="125">
        <v>12</v>
      </c>
      <c r="C1654" s="160" t="s">
        <v>27894</v>
      </c>
      <c r="D1654" s="160" t="s">
        <v>27872</v>
      </c>
      <c r="E1654" s="169">
        <v>41198.363888888889</v>
      </c>
      <c r="F1654" s="169">
        <v>41199.631944444445</v>
      </c>
      <c r="G1654" s="168"/>
    </row>
    <row r="1655" spans="1:7" ht="15" customHeight="1">
      <c r="A1655" s="8">
        <v>1653</v>
      </c>
      <c r="B1655" s="125">
        <v>12</v>
      </c>
      <c r="C1655" s="160" t="s">
        <v>27895</v>
      </c>
      <c r="D1655" s="160" t="s">
        <v>27872</v>
      </c>
      <c r="E1655" s="169">
        <v>41198.363888888889</v>
      </c>
      <c r="F1655" s="169">
        <v>41198.643055555556</v>
      </c>
      <c r="G1655" s="168"/>
    </row>
    <row r="1656" spans="1:7" ht="15" customHeight="1">
      <c r="A1656" s="115">
        <v>1654</v>
      </c>
      <c r="B1656" s="125">
        <v>12</v>
      </c>
      <c r="C1656" s="160" t="s">
        <v>27896</v>
      </c>
      <c r="D1656" s="160" t="s">
        <v>27872</v>
      </c>
      <c r="E1656" s="169">
        <v>41171.368750000001</v>
      </c>
      <c r="F1656" s="169">
        <v>41194.671527777777</v>
      </c>
      <c r="G1656" s="168"/>
    </row>
    <row r="1657" spans="1:7" ht="15" customHeight="1">
      <c r="A1657" s="8">
        <v>1655</v>
      </c>
      <c r="B1657" s="125">
        <v>12</v>
      </c>
      <c r="C1657" s="160" t="s">
        <v>27897</v>
      </c>
      <c r="D1657" s="160" t="s">
        <v>27872</v>
      </c>
      <c r="E1657" s="169">
        <v>41198.363888888889</v>
      </c>
      <c r="F1657" s="169">
        <v>41199.631944444445</v>
      </c>
      <c r="G1657" s="168"/>
    </row>
    <row r="1658" spans="1:7" ht="15" customHeight="1">
      <c r="A1658" s="8">
        <v>1656</v>
      </c>
      <c r="B1658" s="125">
        <v>12</v>
      </c>
      <c r="C1658" s="160" t="s">
        <v>27898</v>
      </c>
      <c r="D1658" s="160" t="s">
        <v>27872</v>
      </c>
      <c r="E1658" s="169">
        <v>41198.363888888889</v>
      </c>
      <c r="F1658" s="169">
        <v>41200.661111111112</v>
      </c>
      <c r="G1658" s="168"/>
    </row>
    <row r="1659" spans="1:7" ht="15" customHeight="1">
      <c r="A1659" s="115">
        <v>1657</v>
      </c>
      <c r="B1659" s="125">
        <v>12</v>
      </c>
      <c r="C1659" s="160" t="s">
        <v>27899</v>
      </c>
      <c r="D1659" s="160" t="s">
        <v>27872</v>
      </c>
      <c r="E1659" s="169">
        <v>41198.363888888889</v>
      </c>
      <c r="F1659" s="169">
        <v>41213.675694444442</v>
      </c>
      <c r="G1659" s="168"/>
    </row>
    <row r="1660" spans="1:7" ht="15" customHeight="1">
      <c r="A1660" s="8">
        <v>1658</v>
      </c>
      <c r="B1660" s="125">
        <v>12</v>
      </c>
      <c r="C1660" s="160" t="s">
        <v>27900</v>
      </c>
      <c r="D1660" s="160" t="s">
        <v>27872</v>
      </c>
      <c r="E1660" s="169">
        <v>41198.363888888889</v>
      </c>
      <c r="F1660" s="169">
        <v>41198.643055555556</v>
      </c>
      <c r="G1660" s="168"/>
    </row>
    <row r="1661" spans="1:7" ht="15" customHeight="1">
      <c r="A1661" s="115">
        <v>1659</v>
      </c>
      <c r="B1661" s="125">
        <v>12</v>
      </c>
      <c r="C1661" s="160" t="s">
        <v>27890</v>
      </c>
      <c r="D1661" s="160" t="s">
        <v>27872</v>
      </c>
      <c r="E1661" s="169">
        <v>41171.369444444441</v>
      </c>
      <c r="F1661" s="169">
        <v>41183.652777777774</v>
      </c>
      <c r="G1661" s="168"/>
    </row>
    <row r="1662" spans="1:7" ht="15" customHeight="1">
      <c r="A1662" s="8">
        <v>1660</v>
      </c>
      <c r="B1662" s="125">
        <v>12</v>
      </c>
      <c r="C1662" s="160" t="s">
        <v>27901</v>
      </c>
      <c r="D1662" s="160" t="s">
        <v>27872</v>
      </c>
      <c r="E1662" s="169">
        <v>41198.363888888889</v>
      </c>
      <c r="F1662" s="169">
        <v>41198.643055555556</v>
      </c>
      <c r="G1662" s="168"/>
    </row>
    <row r="1663" spans="1:7" ht="15" customHeight="1">
      <c r="A1663" s="8">
        <v>1661</v>
      </c>
      <c r="B1663" s="125">
        <v>12</v>
      </c>
      <c r="C1663" s="160" t="s">
        <v>27902</v>
      </c>
      <c r="D1663" s="160" t="s">
        <v>27872</v>
      </c>
      <c r="E1663" s="169">
        <v>41198.363888888889</v>
      </c>
      <c r="F1663" s="169">
        <v>41213.35555555555</v>
      </c>
      <c r="G1663" s="168"/>
    </row>
    <row r="1664" spans="1:7" ht="15" customHeight="1">
      <c r="A1664" s="115">
        <v>1662</v>
      </c>
      <c r="B1664" s="125">
        <v>12</v>
      </c>
      <c r="C1664" s="160" t="s">
        <v>27903</v>
      </c>
      <c r="D1664" s="160" t="s">
        <v>27872</v>
      </c>
      <c r="E1664" s="169">
        <v>41137.376388888886</v>
      </c>
      <c r="F1664" s="169">
        <v>41199.662499999999</v>
      </c>
      <c r="G1664" s="168"/>
    </row>
    <row r="1665" spans="1:7" ht="15" customHeight="1">
      <c r="A1665" s="8">
        <v>1663</v>
      </c>
      <c r="B1665" s="125">
        <v>12</v>
      </c>
      <c r="C1665" s="160" t="s">
        <v>27904</v>
      </c>
      <c r="D1665" s="160" t="s">
        <v>27872</v>
      </c>
      <c r="E1665" s="169">
        <v>41171.368750000001</v>
      </c>
      <c r="F1665" s="169">
        <v>41198.643055555556</v>
      </c>
      <c r="G1665" s="168"/>
    </row>
    <row r="1666" spans="1:7" ht="15" customHeight="1">
      <c r="A1666" s="115">
        <v>1664</v>
      </c>
      <c r="B1666" s="125">
        <v>12</v>
      </c>
      <c r="C1666" s="160" t="s">
        <v>27905</v>
      </c>
      <c r="D1666" s="160" t="s">
        <v>27872</v>
      </c>
      <c r="E1666" s="169">
        <v>41171.368750000001</v>
      </c>
      <c r="F1666" s="169">
        <v>41183.652777777774</v>
      </c>
      <c r="G1666" s="168"/>
    </row>
    <row r="1667" spans="1:7" ht="15" customHeight="1">
      <c r="A1667" s="8">
        <v>1665</v>
      </c>
      <c r="B1667" s="125">
        <v>12</v>
      </c>
      <c r="C1667" s="160" t="s">
        <v>27906</v>
      </c>
      <c r="D1667" s="160" t="s">
        <v>27872</v>
      </c>
      <c r="E1667" s="169">
        <v>41198.363888888889</v>
      </c>
      <c r="F1667" s="169">
        <v>41199.662499999999</v>
      </c>
      <c r="G1667" s="168"/>
    </row>
    <row r="1668" spans="1:7" ht="15" customHeight="1">
      <c r="A1668" s="8">
        <v>1666</v>
      </c>
      <c r="B1668" s="125">
        <v>12</v>
      </c>
      <c r="C1668" s="160" t="s">
        <v>27907</v>
      </c>
      <c r="D1668" s="160" t="s">
        <v>27872</v>
      </c>
      <c r="E1668" s="169">
        <v>41171.369444444441</v>
      </c>
      <c r="F1668" s="169">
        <v>41198.643055555556</v>
      </c>
      <c r="G1668" s="168"/>
    </row>
    <row r="1669" spans="1:7" ht="15" customHeight="1">
      <c r="A1669" s="115">
        <v>1667</v>
      </c>
      <c r="B1669" s="125">
        <v>12</v>
      </c>
      <c r="C1669" s="160" t="s">
        <v>27908</v>
      </c>
      <c r="D1669" s="160" t="s">
        <v>27872</v>
      </c>
      <c r="E1669" s="169">
        <v>41198.363888888889</v>
      </c>
      <c r="F1669" s="169">
        <v>41199.631944444445</v>
      </c>
      <c r="G1669" s="168"/>
    </row>
    <row r="1670" spans="1:7" ht="15" customHeight="1">
      <c r="A1670" s="8">
        <v>1668</v>
      </c>
      <c r="B1670" s="125">
        <v>12</v>
      </c>
      <c r="C1670" s="160" t="s">
        <v>27909</v>
      </c>
      <c r="D1670" s="160" t="s">
        <v>27872</v>
      </c>
      <c r="E1670" s="169">
        <v>41171.368750000001</v>
      </c>
      <c r="F1670" s="169">
        <v>41198.643055555556</v>
      </c>
      <c r="G1670" s="168"/>
    </row>
    <row r="1671" spans="1:7" ht="15" customHeight="1">
      <c r="A1671" s="115">
        <v>1669</v>
      </c>
      <c r="B1671" s="125">
        <v>12</v>
      </c>
      <c r="C1671" s="160" t="s">
        <v>27910</v>
      </c>
      <c r="D1671" s="160" t="s">
        <v>27872</v>
      </c>
      <c r="E1671" s="169">
        <v>41198.363888888889</v>
      </c>
      <c r="F1671" s="169">
        <v>41199.631944444445</v>
      </c>
      <c r="G1671" s="168"/>
    </row>
    <row r="1672" spans="1:7" ht="15" customHeight="1">
      <c r="A1672" s="8">
        <v>1670</v>
      </c>
      <c r="B1672" s="125">
        <v>12</v>
      </c>
      <c r="C1672" s="160" t="s">
        <v>27911</v>
      </c>
      <c r="D1672" s="160" t="s">
        <v>27872</v>
      </c>
      <c r="E1672" s="169">
        <v>41171.368750000001</v>
      </c>
      <c r="F1672" s="169">
        <v>41198.643055555556</v>
      </c>
      <c r="G1672" s="168"/>
    </row>
    <row r="1673" spans="1:7" ht="15" customHeight="1">
      <c r="A1673" s="8">
        <v>1671</v>
      </c>
      <c r="B1673" s="125">
        <v>12</v>
      </c>
      <c r="C1673" s="160" t="s">
        <v>27912</v>
      </c>
      <c r="D1673" s="160" t="s">
        <v>27872</v>
      </c>
      <c r="E1673" s="169">
        <v>41198.363888888889</v>
      </c>
      <c r="F1673" s="169">
        <v>41213.633333333331</v>
      </c>
      <c r="G1673" s="168"/>
    </row>
    <row r="1674" spans="1:7" ht="15" customHeight="1">
      <c r="A1674" s="115">
        <v>1672</v>
      </c>
      <c r="B1674" s="125">
        <v>12</v>
      </c>
      <c r="C1674" s="160" t="s">
        <v>24267</v>
      </c>
      <c r="D1674" s="160" t="s">
        <v>27872</v>
      </c>
      <c r="E1674" s="169">
        <v>41198.363888888889</v>
      </c>
      <c r="F1674" s="169">
        <v>41198.643055555556</v>
      </c>
      <c r="G1674" s="168"/>
    </row>
    <row r="1675" spans="1:7" ht="15" customHeight="1">
      <c r="A1675" s="8">
        <v>1673</v>
      </c>
      <c r="B1675" s="125">
        <v>12</v>
      </c>
      <c r="C1675" s="160" t="s">
        <v>27913</v>
      </c>
      <c r="D1675" s="160" t="s">
        <v>27872</v>
      </c>
      <c r="E1675" s="169">
        <v>41198.363888888889</v>
      </c>
      <c r="F1675" s="169">
        <v>41199.631944444445</v>
      </c>
      <c r="G1675" s="168"/>
    </row>
    <row r="1676" spans="1:7" ht="15" customHeight="1">
      <c r="A1676" s="115">
        <v>1674</v>
      </c>
      <c r="B1676" s="125">
        <v>12</v>
      </c>
      <c r="C1676" s="160" t="s">
        <v>27914</v>
      </c>
      <c r="D1676" s="160" t="s">
        <v>27872</v>
      </c>
      <c r="E1676" s="169">
        <v>41198.363888888889</v>
      </c>
      <c r="F1676" s="169">
        <v>41213.633333333331</v>
      </c>
      <c r="G1676" s="168"/>
    </row>
    <row r="1677" spans="1:7" ht="15" customHeight="1">
      <c r="A1677" s="8">
        <v>1675</v>
      </c>
      <c r="B1677" s="125">
        <v>12</v>
      </c>
      <c r="C1677" s="160" t="s">
        <v>27915</v>
      </c>
      <c r="D1677" s="160" t="s">
        <v>27916</v>
      </c>
      <c r="E1677" s="169">
        <v>41198.363888888889</v>
      </c>
      <c r="F1677" s="169">
        <v>41200.661111111112</v>
      </c>
      <c r="G1677" s="168"/>
    </row>
    <row r="1678" spans="1:7" ht="15" customHeight="1">
      <c r="A1678" s="8">
        <v>1676</v>
      </c>
      <c r="B1678" s="125">
        <v>12</v>
      </c>
      <c r="C1678" s="160" t="s">
        <v>27917</v>
      </c>
      <c r="D1678" s="160" t="s">
        <v>27872</v>
      </c>
      <c r="E1678" s="169">
        <v>41198.363888888889</v>
      </c>
      <c r="F1678" s="169">
        <v>41198.643055555556</v>
      </c>
      <c r="G1678" s="168"/>
    </row>
    <row r="1679" spans="1:7" ht="15" customHeight="1">
      <c r="A1679" s="115">
        <v>1677</v>
      </c>
      <c r="B1679" s="125">
        <v>12</v>
      </c>
      <c r="C1679" s="160" t="s">
        <v>17914</v>
      </c>
      <c r="D1679" s="160" t="s">
        <v>27872</v>
      </c>
      <c r="E1679" s="169">
        <v>41198.363888888889</v>
      </c>
      <c r="F1679" s="169">
        <v>41198.643055555556</v>
      </c>
      <c r="G1679" s="168"/>
    </row>
    <row r="1680" spans="1:7" ht="15" customHeight="1">
      <c r="A1680" s="8">
        <v>1678</v>
      </c>
      <c r="B1680" s="125">
        <v>12</v>
      </c>
      <c r="C1680" s="160" t="s">
        <v>27918</v>
      </c>
      <c r="D1680" s="160" t="s">
        <v>27872</v>
      </c>
      <c r="E1680" s="169">
        <v>41198.363888888889</v>
      </c>
      <c r="F1680" s="169">
        <v>41198.643055555556</v>
      </c>
      <c r="G1680" s="168"/>
    </row>
    <row r="1681" spans="1:7" ht="15" customHeight="1">
      <c r="A1681" s="115">
        <v>1679</v>
      </c>
      <c r="B1681" s="125">
        <v>12</v>
      </c>
      <c r="C1681" s="160" t="s">
        <v>27919</v>
      </c>
      <c r="D1681" s="160" t="s">
        <v>27872</v>
      </c>
      <c r="E1681" s="169">
        <v>41171.368750000001</v>
      </c>
      <c r="F1681" s="169">
        <v>41199.631944444445</v>
      </c>
      <c r="G1681" s="168"/>
    </row>
    <row r="1682" spans="1:7" ht="15" customHeight="1">
      <c r="A1682" s="8">
        <v>1680</v>
      </c>
      <c r="B1682" s="125">
        <v>12</v>
      </c>
      <c r="C1682" s="160" t="s">
        <v>27920</v>
      </c>
      <c r="D1682" s="160" t="s">
        <v>27921</v>
      </c>
      <c r="E1682" s="169">
        <v>41198.363888888889</v>
      </c>
      <c r="F1682" s="169">
        <v>41198.643055555556</v>
      </c>
      <c r="G1682" s="168"/>
    </row>
    <row r="1683" spans="1:7" ht="15" customHeight="1">
      <c r="A1683" s="8">
        <v>1681</v>
      </c>
      <c r="B1683" s="125">
        <v>12</v>
      </c>
      <c r="C1683" s="160" t="s">
        <v>27922</v>
      </c>
      <c r="D1683" s="160" t="s">
        <v>27923</v>
      </c>
      <c r="E1683" s="169">
        <v>41143.357638888891</v>
      </c>
      <c r="F1683" s="169">
        <v>41201.597222222219</v>
      </c>
      <c r="G1683" s="168"/>
    </row>
    <row r="1684" spans="1:7" ht="15" customHeight="1">
      <c r="A1684" s="115">
        <v>1682</v>
      </c>
      <c r="B1684" s="125">
        <v>12</v>
      </c>
      <c r="C1684" s="160" t="s">
        <v>27924</v>
      </c>
      <c r="D1684" s="160" t="s">
        <v>27925</v>
      </c>
      <c r="E1684" s="169">
        <v>41172.391666666663</v>
      </c>
      <c r="F1684" s="169">
        <v>41183.652777777774</v>
      </c>
      <c r="G1684" s="168"/>
    </row>
    <row r="1685" spans="1:7" ht="15" customHeight="1">
      <c r="A1685" s="8">
        <v>1683</v>
      </c>
      <c r="B1685" s="125">
        <v>12</v>
      </c>
      <c r="C1685" s="160" t="s">
        <v>27926</v>
      </c>
      <c r="D1685" s="160" t="s">
        <v>27927</v>
      </c>
      <c r="E1685" s="169">
        <v>41199.368055555555</v>
      </c>
      <c r="F1685" s="169">
        <v>41204.655555555553</v>
      </c>
      <c r="G1685" s="168"/>
    </row>
    <row r="1686" spans="1:7" ht="15" customHeight="1">
      <c r="A1686" s="115">
        <v>1684</v>
      </c>
      <c r="B1686" s="125">
        <v>12</v>
      </c>
      <c r="C1686" s="160" t="s">
        <v>27928</v>
      </c>
      <c r="D1686" s="160" t="s">
        <v>27927</v>
      </c>
      <c r="E1686" s="169">
        <v>41199.368750000001</v>
      </c>
      <c r="F1686" s="169">
        <v>41200.661805555552</v>
      </c>
      <c r="G1686" s="168"/>
    </row>
    <row r="1687" spans="1:7" ht="15" customHeight="1">
      <c r="A1687" s="8">
        <v>1685</v>
      </c>
      <c r="B1687" s="125">
        <v>12</v>
      </c>
      <c r="C1687" s="160" t="s">
        <v>27929</v>
      </c>
      <c r="D1687" s="160" t="s">
        <v>27927</v>
      </c>
      <c r="E1687" s="169">
        <v>41199.368055555555</v>
      </c>
      <c r="F1687" s="169">
        <v>41204.655555555553</v>
      </c>
      <c r="G1687" s="168"/>
    </row>
    <row r="1688" spans="1:7" ht="15" customHeight="1">
      <c r="A1688" s="8">
        <v>1686</v>
      </c>
      <c r="B1688" s="125">
        <v>12</v>
      </c>
      <c r="C1688" s="160" t="s">
        <v>27930</v>
      </c>
      <c r="D1688" s="160" t="s">
        <v>27925</v>
      </c>
      <c r="E1688" s="169">
        <v>41199.368750000001</v>
      </c>
      <c r="F1688" s="169">
        <v>41204.655555555553</v>
      </c>
      <c r="G1688" s="168"/>
    </row>
    <row r="1689" spans="1:7" ht="15" customHeight="1">
      <c r="A1689" s="115">
        <v>1687</v>
      </c>
      <c r="B1689" s="125">
        <v>12</v>
      </c>
      <c r="C1689" s="160" t="s">
        <v>27931</v>
      </c>
      <c r="D1689" s="160" t="s">
        <v>27925</v>
      </c>
      <c r="E1689" s="169">
        <v>41199.368750000001</v>
      </c>
      <c r="F1689" s="169">
        <v>41201.597916666666</v>
      </c>
      <c r="G1689" s="168"/>
    </row>
    <row r="1690" spans="1:7" ht="15" customHeight="1">
      <c r="A1690" s="8">
        <v>1688</v>
      </c>
      <c r="B1690" s="125">
        <v>12</v>
      </c>
      <c r="C1690" s="160" t="s">
        <v>27932</v>
      </c>
      <c r="D1690" s="160" t="s">
        <v>27925</v>
      </c>
      <c r="E1690" s="169">
        <v>41199.368055555555</v>
      </c>
      <c r="F1690" s="169">
        <v>41199.631944444445</v>
      </c>
      <c r="G1690" s="168"/>
    </row>
    <row r="1691" spans="1:7" ht="15" customHeight="1">
      <c r="A1691" s="115">
        <v>1689</v>
      </c>
      <c r="B1691" s="125">
        <v>12</v>
      </c>
      <c r="C1691" s="160" t="s">
        <v>27933</v>
      </c>
      <c r="D1691" s="160" t="s">
        <v>27927</v>
      </c>
      <c r="E1691" s="169">
        <v>41199.368055555555</v>
      </c>
      <c r="F1691" s="169">
        <v>41199.631944444445</v>
      </c>
      <c r="G1691" s="168"/>
    </row>
    <row r="1692" spans="1:7" ht="15" customHeight="1">
      <c r="A1692" s="8">
        <v>1690</v>
      </c>
      <c r="B1692" s="125">
        <v>12</v>
      </c>
      <c r="C1692" s="160" t="s">
        <v>27934</v>
      </c>
      <c r="D1692" s="160" t="s">
        <v>27935</v>
      </c>
      <c r="E1692" s="169">
        <v>41199.368055555555</v>
      </c>
      <c r="F1692" s="169">
        <v>41201.597916666666</v>
      </c>
      <c r="G1692" s="168"/>
    </row>
    <row r="1693" spans="1:7" ht="15" customHeight="1">
      <c r="A1693" s="8">
        <v>1691</v>
      </c>
      <c r="B1693" s="125">
        <v>12</v>
      </c>
      <c r="C1693" s="160" t="s">
        <v>9468</v>
      </c>
      <c r="D1693" s="160" t="s">
        <v>27927</v>
      </c>
      <c r="E1693" s="169">
        <v>41199.367361111108</v>
      </c>
      <c r="F1693" s="169">
        <v>41199.631944444445</v>
      </c>
      <c r="G1693" s="168"/>
    </row>
    <row r="1694" spans="1:7" ht="15" customHeight="1">
      <c r="A1694" s="115">
        <v>1692</v>
      </c>
      <c r="B1694" s="125">
        <v>12</v>
      </c>
      <c r="C1694" s="160" t="s">
        <v>27936</v>
      </c>
      <c r="D1694" s="160" t="s">
        <v>27927</v>
      </c>
      <c r="E1694" s="169">
        <v>41199.368055555555</v>
      </c>
      <c r="F1694" s="169">
        <v>41199.662499999999</v>
      </c>
      <c r="G1694" s="168"/>
    </row>
    <row r="1695" spans="1:7" ht="15" customHeight="1">
      <c r="A1695" s="8">
        <v>1693</v>
      </c>
      <c r="B1695" s="125">
        <v>12</v>
      </c>
      <c r="C1695" s="160" t="s">
        <v>27937</v>
      </c>
      <c r="D1695" s="160" t="s">
        <v>27927</v>
      </c>
      <c r="E1695" s="169">
        <v>41199.367361111108</v>
      </c>
      <c r="F1695" s="169">
        <v>41199.631944444445</v>
      </c>
      <c r="G1695" s="168"/>
    </row>
    <row r="1696" spans="1:7" ht="15" customHeight="1">
      <c r="A1696" s="115">
        <v>1694</v>
      </c>
      <c r="B1696" s="125">
        <v>12</v>
      </c>
      <c r="C1696" s="160" t="s">
        <v>27938</v>
      </c>
      <c r="D1696" s="160" t="s">
        <v>27939</v>
      </c>
      <c r="E1696" s="169">
        <v>41199.368055555555</v>
      </c>
      <c r="F1696" s="169">
        <v>41199.631944444445</v>
      </c>
      <c r="G1696" s="168"/>
    </row>
    <row r="1697" spans="1:7" ht="15" customHeight="1">
      <c r="A1697" s="8">
        <v>1695</v>
      </c>
      <c r="B1697" s="125">
        <v>12</v>
      </c>
      <c r="C1697" s="160" t="s">
        <v>27940</v>
      </c>
      <c r="D1697" s="160" t="s">
        <v>27941</v>
      </c>
      <c r="E1697" s="169">
        <v>41199.367361111108</v>
      </c>
      <c r="F1697" s="169">
        <v>41199.726388888885</v>
      </c>
      <c r="G1697" s="168"/>
    </row>
    <row r="1698" spans="1:7" ht="15" customHeight="1">
      <c r="A1698" s="8">
        <v>1696</v>
      </c>
      <c r="B1698" s="125">
        <v>12</v>
      </c>
      <c r="C1698" s="160" t="s">
        <v>27942</v>
      </c>
      <c r="D1698" s="160" t="s">
        <v>27927</v>
      </c>
      <c r="E1698" s="169">
        <v>41143.356944444444</v>
      </c>
      <c r="F1698" s="169">
        <v>41200.661805555552</v>
      </c>
      <c r="G1698" s="168"/>
    </row>
    <row r="1699" spans="1:7" ht="15" customHeight="1">
      <c r="A1699" s="115">
        <v>1697</v>
      </c>
      <c r="B1699" s="125">
        <v>12</v>
      </c>
      <c r="C1699" s="160" t="s">
        <v>27943</v>
      </c>
      <c r="D1699" s="160" t="s">
        <v>27944</v>
      </c>
      <c r="E1699" s="169">
        <v>41199.367361111108</v>
      </c>
      <c r="F1699" s="169">
        <v>41213.35555555555</v>
      </c>
      <c r="G1699" s="168"/>
    </row>
    <row r="1700" spans="1:7" ht="15" customHeight="1">
      <c r="A1700" s="8">
        <v>1698</v>
      </c>
      <c r="B1700" s="125">
        <v>12</v>
      </c>
      <c r="C1700" s="160" t="s">
        <v>27945</v>
      </c>
      <c r="D1700" s="160" t="s">
        <v>27944</v>
      </c>
      <c r="E1700" s="169">
        <v>41143.356944444444</v>
      </c>
      <c r="F1700" s="169">
        <v>41187.643749999996</v>
      </c>
      <c r="G1700" s="168"/>
    </row>
    <row r="1701" spans="1:7" ht="15" customHeight="1">
      <c r="A1701" s="115">
        <v>1699</v>
      </c>
      <c r="B1701" s="125">
        <v>12</v>
      </c>
      <c r="C1701" s="160" t="s">
        <v>27946</v>
      </c>
      <c r="D1701" s="160" t="s">
        <v>27944</v>
      </c>
      <c r="E1701" s="169">
        <v>41199.367361111108</v>
      </c>
      <c r="F1701" s="169">
        <v>41199.631944444445</v>
      </c>
      <c r="G1701" s="168"/>
    </row>
    <row r="1702" spans="1:7" ht="15" customHeight="1">
      <c r="A1702" s="8">
        <v>1700</v>
      </c>
      <c r="B1702" s="125">
        <v>12</v>
      </c>
      <c r="C1702" s="160" t="s">
        <v>27947</v>
      </c>
      <c r="D1702" s="160" t="s">
        <v>27944</v>
      </c>
      <c r="E1702" s="169">
        <v>41199.367361111108</v>
      </c>
      <c r="F1702" s="169">
        <v>41199.631944444445</v>
      </c>
      <c r="G1702" s="168"/>
    </row>
    <row r="1703" spans="1:7" ht="15" customHeight="1">
      <c r="A1703" s="8">
        <v>1701</v>
      </c>
      <c r="B1703" s="125">
        <v>12</v>
      </c>
      <c r="C1703" s="160" t="s">
        <v>27948</v>
      </c>
      <c r="D1703" s="160" t="s">
        <v>27944</v>
      </c>
      <c r="E1703" s="169">
        <v>41199.367361111108</v>
      </c>
      <c r="F1703" s="169">
        <v>41199.631944444445</v>
      </c>
      <c r="G1703" s="168"/>
    </row>
    <row r="1704" spans="1:7" ht="15" customHeight="1">
      <c r="A1704" s="115">
        <v>1702</v>
      </c>
      <c r="B1704" s="125">
        <v>12</v>
      </c>
      <c r="C1704" s="160" t="s">
        <v>27949</v>
      </c>
      <c r="D1704" s="160" t="s">
        <v>27944</v>
      </c>
      <c r="E1704" s="169">
        <v>41199.367361111108</v>
      </c>
      <c r="F1704" s="169">
        <v>41200.661805555552</v>
      </c>
      <c r="G1704" s="168"/>
    </row>
    <row r="1705" spans="1:7" ht="15" customHeight="1">
      <c r="A1705" s="8">
        <v>1703</v>
      </c>
      <c r="B1705" s="125">
        <v>12</v>
      </c>
      <c r="C1705" s="160" t="s">
        <v>27950</v>
      </c>
      <c r="D1705" s="160" t="s">
        <v>27939</v>
      </c>
      <c r="E1705" s="169">
        <v>41199.367361111108</v>
      </c>
      <c r="F1705" s="169">
        <v>41199.631944444445</v>
      </c>
      <c r="G1705" s="168"/>
    </row>
    <row r="1706" spans="1:7" ht="15" customHeight="1">
      <c r="A1706" s="115">
        <v>1704</v>
      </c>
      <c r="B1706" s="125">
        <v>12</v>
      </c>
      <c r="C1706" s="160" t="s">
        <v>27951</v>
      </c>
      <c r="D1706" s="160" t="s">
        <v>27944</v>
      </c>
      <c r="E1706" s="169">
        <v>41199.367361111108</v>
      </c>
      <c r="F1706" s="169">
        <v>41200.661805555552</v>
      </c>
      <c r="G1706" s="168"/>
    </row>
    <row r="1707" spans="1:7" ht="15" customHeight="1">
      <c r="A1707" s="8">
        <v>1705</v>
      </c>
      <c r="B1707" s="125">
        <v>12</v>
      </c>
      <c r="C1707" s="160" t="s">
        <v>27952</v>
      </c>
      <c r="D1707" s="160" t="s">
        <v>27944</v>
      </c>
      <c r="E1707" s="169">
        <v>41199.366666666669</v>
      </c>
      <c r="F1707" s="169">
        <v>41199.631944444445</v>
      </c>
      <c r="G1707" s="168"/>
    </row>
    <row r="1708" spans="1:7" ht="15" customHeight="1">
      <c r="A1708" s="8">
        <v>1706</v>
      </c>
      <c r="B1708" s="125">
        <v>12</v>
      </c>
      <c r="C1708" s="160" t="s">
        <v>27953</v>
      </c>
      <c r="D1708" s="160" t="s">
        <v>27944</v>
      </c>
      <c r="E1708" s="169">
        <v>41199.367361111108</v>
      </c>
      <c r="F1708" s="169">
        <v>41199.631944444445</v>
      </c>
      <c r="G1708" s="168"/>
    </row>
    <row r="1709" spans="1:7" ht="15" customHeight="1">
      <c r="A1709" s="115">
        <v>1707</v>
      </c>
      <c r="B1709" s="125">
        <v>12</v>
      </c>
      <c r="C1709" s="160" t="s">
        <v>22905</v>
      </c>
      <c r="D1709" s="160" t="s">
        <v>27944</v>
      </c>
      <c r="E1709" s="169">
        <v>41199.367361111108</v>
      </c>
      <c r="F1709" s="169">
        <v>41199.631944444445</v>
      </c>
      <c r="G1709" s="168"/>
    </row>
    <row r="1710" spans="1:7" ht="15" customHeight="1">
      <c r="A1710" s="8">
        <v>1708</v>
      </c>
      <c r="B1710" s="125">
        <v>12</v>
      </c>
      <c r="C1710" s="160" t="s">
        <v>27954</v>
      </c>
      <c r="D1710" s="160" t="s">
        <v>27944</v>
      </c>
      <c r="E1710" s="169">
        <v>41199.367361111108</v>
      </c>
      <c r="F1710" s="169">
        <v>41199.662499999999</v>
      </c>
      <c r="G1710" s="168"/>
    </row>
    <row r="1711" spans="1:7" ht="15" customHeight="1">
      <c r="A1711" s="115">
        <v>1709</v>
      </c>
      <c r="B1711" s="125">
        <v>12</v>
      </c>
      <c r="C1711" s="160" t="s">
        <v>27955</v>
      </c>
      <c r="D1711" s="160" t="s">
        <v>27944</v>
      </c>
      <c r="E1711" s="169">
        <v>41199.367361111108</v>
      </c>
      <c r="F1711" s="169">
        <v>41199.631944444445</v>
      </c>
      <c r="G1711" s="168"/>
    </row>
    <row r="1712" spans="1:7" ht="15" customHeight="1">
      <c r="A1712" s="8">
        <v>1710</v>
      </c>
      <c r="B1712" s="125">
        <v>12</v>
      </c>
      <c r="C1712" s="160" t="s">
        <v>27956</v>
      </c>
      <c r="D1712" s="160" t="s">
        <v>27957</v>
      </c>
      <c r="E1712" s="169">
        <v>41199.367361111108</v>
      </c>
      <c r="F1712" s="169">
        <v>41213.633333333331</v>
      </c>
      <c r="G1712" s="168"/>
    </row>
    <row r="1713" spans="1:7" ht="15" customHeight="1">
      <c r="A1713" s="8">
        <v>1711</v>
      </c>
      <c r="B1713" s="125">
        <v>12</v>
      </c>
      <c r="C1713" s="160" t="s">
        <v>27956</v>
      </c>
      <c r="D1713" s="160" t="s">
        <v>27957</v>
      </c>
      <c r="E1713" s="169">
        <v>41199.367361111108</v>
      </c>
      <c r="F1713" s="169">
        <v>41213.633333333331</v>
      </c>
      <c r="G1713" s="168"/>
    </row>
    <row r="1714" spans="1:7" ht="15" customHeight="1">
      <c r="A1714" s="115">
        <v>1712</v>
      </c>
      <c r="B1714" s="125">
        <v>12</v>
      </c>
      <c r="C1714" s="160" t="s">
        <v>27958</v>
      </c>
      <c r="D1714" s="160" t="s">
        <v>27957</v>
      </c>
      <c r="E1714" s="169">
        <v>41199.367361111108</v>
      </c>
      <c r="F1714" s="169">
        <v>41199.734027777777</v>
      </c>
      <c r="G1714" s="168"/>
    </row>
    <row r="1715" spans="1:7" ht="15" customHeight="1">
      <c r="A1715" s="8">
        <v>1713</v>
      </c>
      <c r="B1715" s="125">
        <v>12</v>
      </c>
      <c r="C1715" s="160" t="s">
        <v>27959</v>
      </c>
      <c r="D1715" s="160" t="s">
        <v>27960</v>
      </c>
      <c r="E1715" s="169">
        <v>41199.367361111108</v>
      </c>
      <c r="F1715" s="169">
        <v>41199.631944444445</v>
      </c>
      <c r="G1715" s="168"/>
    </row>
    <row r="1716" spans="1:7" ht="15" customHeight="1">
      <c r="A1716" s="115">
        <v>1714</v>
      </c>
      <c r="B1716" s="125">
        <v>12</v>
      </c>
      <c r="C1716" s="160" t="s">
        <v>27961</v>
      </c>
      <c r="D1716" s="160" t="s">
        <v>27927</v>
      </c>
      <c r="E1716" s="169">
        <v>41172.391666666663</v>
      </c>
      <c r="F1716" s="169">
        <v>41213.35555555555</v>
      </c>
      <c r="G1716" s="168"/>
    </row>
    <row r="1717" spans="1:7" ht="15" customHeight="1">
      <c r="A1717" s="8">
        <v>1715</v>
      </c>
      <c r="B1717" s="125">
        <v>12</v>
      </c>
      <c r="C1717" s="160" t="s">
        <v>27962</v>
      </c>
      <c r="D1717" s="160" t="s">
        <v>27927</v>
      </c>
      <c r="E1717" s="169">
        <v>41199.367361111108</v>
      </c>
      <c r="F1717" s="169">
        <v>41199.631944444445</v>
      </c>
      <c r="G1717" s="168"/>
    </row>
    <row r="1718" spans="1:7" ht="15" customHeight="1">
      <c r="A1718" s="8">
        <v>1716</v>
      </c>
      <c r="B1718" s="125">
        <v>12</v>
      </c>
      <c r="C1718" s="160" t="s">
        <v>27963</v>
      </c>
      <c r="D1718" s="160" t="s">
        <v>27957</v>
      </c>
      <c r="E1718" s="169">
        <v>41199.368055555555</v>
      </c>
      <c r="F1718" s="169">
        <v>41199.631944444445</v>
      </c>
      <c r="G1718" s="168"/>
    </row>
    <row r="1719" spans="1:7" ht="15" customHeight="1">
      <c r="A1719" s="115">
        <v>1717</v>
      </c>
      <c r="B1719" s="125">
        <v>12</v>
      </c>
      <c r="C1719" s="160" t="s">
        <v>27964</v>
      </c>
      <c r="D1719" s="160" t="s">
        <v>27957</v>
      </c>
      <c r="E1719" s="169">
        <v>41199.368055555555</v>
      </c>
      <c r="F1719" s="169">
        <v>41199.631944444445</v>
      </c>
      <c r="G1719" s="168"/>
    </row>
    <row r="1720" spans="1:7" ht="15" customHeight="1">
      <c r="A1720" s="8">
        <v>1718</v>
      </c>
      <c r="B1720" s="125">
        <v>12</v>
      </c>
      <c r="C1720" s="160" t="s">
        <v>27965</v>
      </c>
      <c r="D1720" s="160" t="s">
        <v>27957</v>
      </c>
      <c r="E1720" s="169">
        <v>41199.367361111108</v>
      </c>
      <c r="F1720" s="169">
        <v>41199.632638888885</v>
      </c>
      <c r="G1720" s="168"/>
    </row>
    <row r="1721" spans="1:7" ht="15" customHeight="1">
      <c r="A1721" s="115">
        <v>1719</v>
      </c>
      <c r="B1721" s="125">
        <v>12</v>
      </c>
      <c r="C1721" s="160" t="s">
        <v>27966</v>
      </c>
      <c r="D1721" s="160" t="s">
        <v>27923</v>
      </c>
      <c r="E1721" s="169">
        <v>41199.368055555555</v>
      </c>
      <c r="F1721" s="169">
        <v>41201.597916666666</v>
      </c>
      <c r="G1721" s="168"/>
    </row>
    <row r="1722" spans="1:7" ht="15" customHeight="1">
      <c r="A1722" s="8">
        <v>1720</v>
      </c>
      <c r="B1722" s="125">
        <v>12</v>
      </c>
      <c r="C1722" s="160" t="s">
        <v>27967</v>
      </c>
      <c r="D1722" s="160" t="s">
        <v>27923</v>
      </c>
      <c r="E1722" s="169">
        <v>41199.368750000001</v>
      </c>
      <c r="F1722" s="169">
        <v>41200.661805555552</v>
      </c>
      <c r="G1722" s="168"/>
    </row>
    <row r="1723" spans="1:7" ht="15" customHeight="1">
      <c r="A1723" s="8">
        <v>1721</v>
      </c>
      <c r="B1723" s="125">
        <v>12</v>
      </c>
      <c r="C1723" s="160" t="s">
        <v>27968</v>
      </c>
      <c r="D1723" s="160" t="s">
        <v>27923</v>
      </c>
      <c r="E1723" s="169">
        <v>41199.368750000001</v>
      </c>
      <c r="F1723" s="169">
        <v>41199.631944444445</v>
      </c>
      <c r="G1723" s="168"/>
    </row>
    <row r="1724" spans="1:7" ht="15" customHeight="1">
      <c r="A1724" s="115">
        <v>1722</v>
      </c>
      <c r="B1724" s="125">
        <v>12</v>
      </c>
      <c r="C1724" s="160" t="s">
        <v>27969</v>
      </c>
      <c r="D1724" s="160" t="s">
        <v>27923</v>
      </c>
      <c r="E1724" s="169">
        <v>41199.368055555555</v>
      </c>
      <c r="F1724" s="169">
        <v>41201.597916666666</v>
      </c>
      <c r="G1724" s="168"/>
    </row>
    <row r="1725" spans="1:7" ht="15" customHeight="1">
      <c r="A1725" s="8">
        <v>1723</v>
      </c>
      <c r="B1725" s="125">
        <v>12</v>
      </c>
      <c r="C1725" s="160" t="s">
        <v>27970</v>
      </c>
      <c r="D1725" s="160" t="s">
        <v>27923</v>
      </c>
      <c r="E1725" s="169">
        <v>41199.368055555555</v>
      </c>
      <c r="F1725" s="169">
        <v>41204.655555555553</v>
      </c>
      <c r="G1725" s="168"/>
    </row>
    <row r="1726" spans="1:7" ht="15" customHeight="1">
      <c r="A1726" s="115">
        <v>1724</v>
      </c>
      <c r="B1726" s="125">
        <v>12</v>
      </c>
      <c r="C1726" s="160" t="s">
        <v>27971</v>
      </c>
      <c r="D1726" s="160" t="s">
        <v>27923</v>
      </c>
      <c r="E1726" s="169">
        <v>41199.368750000001</v>
      </c>
      <c r="F1726" s="169">
        <v>41213.35555555555</v>
      </c>
      <c r="G1726" s="168"/>
    </row>
    <row r="1727" spans="1:7" ht="15" customHeight="1">
      <c r="A1727" s="8">
        <v>1725</v>
      </c>
      <c r="B1727" s="125">
        <v>12</v>
      </c>
      <c r="C1727" s="160" t="s">
        <v>27972</v>
      </c>
      <c r="D1727" s="160" t="s">
        <v>27923</v>
      </c>
      <c r="E1727" s="169">
        <v>41199.367361111108</v>
      </c>
      <c r="F1727" s="169">
        <v>41199.631944444445</v>
      </c>
      <c r="G1727" s="168"/>
    </row>
    <row r="1728" spans="1:7" ht="15" customHeight="1">
      <c r="A1728" s="8">
        <v>1726</v>
      </c>
      <c r="B1728" s="125">
        <v>12</v>
      </c>
      <c r="C1728" s="160" t="s">
        <v>27973</v>
      </c>
      <c r="D1728" s="160" t="s">
        <v>27960</v>
      </c>
      <c r="E1728" s="169">
        <v>41199.368055555555</v>
      </c>
      <c r="F1728" s="169">
        <v>41200.661805555552</v>
      </c>
      <c r="G1728" s="168"/>
    </row>
    <row r="1729" spans="1:7" ht="15" customHeight="1">
      <c r="A1729" s="115">
        <v>1727</v>
      </c>
      <c r="B1729" s="125">
        <v>12</v>
      </c>
      <c r="C1729" s="160" t="s">
        <v>27974</v>
      </c>
      <c r="D1729" s="160" t="s">
        <v>27975</v>
      </c>
      <c r="E1729" s="169">
        <v>41199.368750000001</v>
      </c>
      <c r="F1729" s="169">
        <v>41201.597916666666</v>
      </c>
      <c r="G1729" s="168"/>
    </row>
    <row r="1730" spans="1:7" ht="15" customHeight="1">
      <c r="A1730" s="8">
        <v>1728</v>
      </c>
      <c r="B1730" s="125">
        <v>12</v>
      </c>
      <c r="C1730" s="160" t="s">
        <v>27976</v>
      </c>
      <c r="D1730" s="160" t="s">
        <v>27923</v>
      </c>
      <c r="E1730" s="169">
        <v>41172.395138888889</v>
      </c>
      <c r="F1730" s="169">
        <v>41185.663888888885</v>
      </c>
      <c r="G1730" s="168"/>
    </row>
    <row r="1731" spans="1:7" ht="15" customHeight="1">
      <c r="A1731" s="115">
        <v>1729</v>
      </c>
      <c r="B1731" s="125">
        <v>12</v>
      </c>
      <c r="C1731" s="160" t="s">
        <v>27977</v>
      </c>
      <c r="D1731" s="160" t="s">
        <v>27978</v>
      </c>
      <c r="E1731" s="169">
        <v>41199.368055555555</v>
      </c>
      <c r="F1731" s="169">
        <v>41201.654861111107</v>
      </c>
      <c r="G1731" s="168"/>
    </row>
    <row r="1732" spans="1:7" ht="15" customHeight="1">
      <c r="A1732" s="8">
        <v>1730</v>
      </c>
      <c r="B1732" s="125">
        <v>12</v>
      </c>
      <c r="C1732" s="160" t="s">
        <v>27979</v>
      </c>
      <c r="D1732" s="160" t="s">
        <v>27923</v>
      </c>
      <c r="E1732" s="169">
        <v>41199.367361111108</v>
      </c>
      <c r="F1732" s="169">
        <v>41200.661805555552</v>
      </c>
      <c r="G1732" s="168"/>
    </row>
    <row r="1733" spans="1:7" ht="15" customHeight="1">
      <c r="A1733" s="8">
        <v>1731</v>
      </c>
      <c r="B1733" s="125">
        <v>12</v>
      </c>
      <c r="C1733" s="160" t="s">
        <v>27980</v>
      </c>
      <c r="D1733" s="160" t="s">
        <v>27960</v>
      </c>
      <c r="E1733" s="169">
        <v>41199.368750000001</v>
      </c>
      <c r="F1733" s="169">
        <v>41199.662499999999</v>
      </c>
      <c r="G1733" s="168"/>
    </row>
    <row r="1734" spans="1:7" ht="15" customHeight="1">
      <c r="A1734" s="115">
        <v>1732</v>
      </c>
      <c r="B1734" s="125">
        <v>12</v>
      </c>
      <c r="C1734" s="160" t="s">
        <v>27981</v>
      </c>
      <c r="D1734" s="160" t="s">
        <v>27927</v>
      </c>
      <c r="E1734" s="169">
        <v>41143.357638888891</v>
      </c>
      <c r="F1734" s="169">
        <v>41204.655555555553</v>
      </c>
      <c r="G1734" s="168"/>
    </row>
    <row r="1735" spans="1:7" ht="15" customHeight="1">
      <c r="A1735" s="8">
        <v>1733</v>
      </c>
      <c r="B1735" s="125">
        <v>12</v>
      </c>
      <c r="C1735" s="160" t="s">
        <v>27982</v>
      </c>
      <c r="D1735" s="160" t="s">
        <v>27923</v>
      </c>
      <c r="E1735" s="169">
        <v>41143.357638888891</v>
      </c>
      <c r="F1735" s="169">
        <v>41187.643749999996</v>
      </c>
      <c r="G1735" s="168"/>
    </row>
    <row r="1736" spans="1:7" ht="15" customHeight="1">
      <c r="A1736" s="115">
        <v>1734</v>
      </c>
      <c r="B1736" s="125">
        <v>12</v>
      </c>
      <c r="C1736" s="160" t="s">
        <v>27983</v>
      </c>
      <c r="D1736" s="160" t="s">
        <v>27923</v>
      </c>
      <c r="E1736" s="169">
        <v>41199.368055555555</v>
      </c>
      <c r="F1736" s="169">
        <v>41199.67083333333</v>
      </c>
      <c r="G1736" s="168"/>
    </row>
    <row r="1737" spans="1:7" ht="15" customHeight="1">
      <c r="A1737" s="8">
        <v>1735</v>
      </c>
      <c r="B1737" s="125">
        <v>12</v>
      </c>
      <c r="C1737" s="160" t="s">
        <v>27984</v>
      </c>
      <c r="D1737" s="160" t="s">
        <v>27960</v>
      </c>
      <c r="E1737" s="169">
        <v>41199.368055555555</v>
      </c>
      <c r="F1737" s="169">
        <v>41199.632638888885</v>
      </c>
      <c r="G1737" s="168"/>
    </row>
    <row r="1738" spans="1:7" ht="15" customHeight="1">
      <c r="A1738" s="8">
        <v>1736</v>
      </c>
      <c r="B1738" s="125">
        <v>12</v>
      </c>
      <c r="C1738" s="160" t="s">
        <v>27985</v>
      </c>
      <c r="D1738" s="160" t="s">
        <v>27923</v>
      </c>
      <c r="E1738" s="169">
        <v>41199.368055555555</v>
      </c>
      <c r="F1738" s="169">
        <v>41199.632638888885</v>
      </c>
      <c r="G1738" s="168"/>
    </row>
    <row r="1739" spans="1:7" ht="15" customHeight="1">
      <c r="A1739" s="115">
        <v>1737</v>
      </c>
      <c r="B1739" s="125">
        <v>12</v>
      </c>
      <c r="C1739" s="160" t="s">
        <v>27986</v>
      </c>
      <c r="D1739" s="160" t="s">
        <v>27960</v>
      </c>
      <c r="E1739" s="169">
        <v>41199.368055555555</v>
      </c>
      <c r="F1739" s="169">
        <v>41199.631944444445</v>
      </c>
      <c r="G1739" s="168"/>
    </row>
    <row r="1740" spans="1:7" ht="15" customHeight="1">
      <c r="A1740" s="8">
        <v>1738</v>
      </c>
      <c r="B1740" s="125">
        <v>12</v>
      </c>
      <c r="C1740" s="160" t="s">
        <v>27987</v>
      </c>
      <c r="D1740" s="160" t="s">
        <v>27923</v>
      </c>
      <c r="E1740" s="169">
        <v>41199.367361111108</v>
      </c>
      <c r="F1740" s="169">
        <v>41199.631944444445</v>
      </c>
      <c r="G1740" s="168"/>
    </row>
    <row r="1741" spans="1:7" ht="15" customHeight="1">
      <c r="A1741" s="115">
        <v>1739</v>
      </c>
      <c r="B1741" s="125">
        <v>12</v>
      </c>
      <c r="C1741" s="160" t="s">
        <v>27988</v>
      </c>
      <c r="D1741" s="160" t="s">
        <v>27923</v>
      </c>
      <c r="E1741" s="169">
        <v>41199.368055555555</v>
      </c>
      <c r="F1741" s="169">
        <v>41200.661805555552</v>
      </c>
      <c r="G1741" s="168"/>
    </row>
    <row r="1742" spans="1:7" ht="15" customHeight="1">
      <c r="A1742" s="8">
        <v>1740</v>
      </c>
      <c r="B1742" s="125">
        <v>12</v>
      </c>
      <c r="C1742" s="160" t="s">
        <v>27989</v>
      </c>
      <c r="D1742" s="160" t="s">
        <v>27960</v>
      </c>
      <c r="E1742" s="169">
        <v>41199.368055555555</v>
      </c>
      <c r="F1742" s="169">
        <v>41199.695138888885</v>
      </c>
      <c r="G1742" s="168"/>
    </row>
    <row r="1743" spans="1:7" ht="15" customHeight="1">
      <c r="A1743" s="8">
        <v>1741</v>
      </c>
      <c r="B1743" s="125">
        <v>12</v>
      </c>
      <c r="C1743" s="160" t="s">
        <v>4816</v>
      </c>
      <c r="D1743" s="160" t="s">
        <v>27990</v>
      </c>
      <c r="E1743" s="169">
        <v>41172.395138888889</v>
      </c>
      <c r="F1743" s="169">
        <v>41198.643055555556</v>
      </c>
      <c r="G1743" s="168"/>
    </row>
    <row r="1744" spans="1:7" ht="15" customHeight="1">
      <c r="A1744" s="115">
        <v>1742</v>
      </c>
      <c r="B1744" s="125">
        <v>12</v>
      </c>
      <c r="C1744" s="160" t="s">
        <v>27991</v>
      </c>
      <c r="D1744" s="160" t="s">
        <v>27992</v>
      </c>
      <c r="E1744" s="169">
        <v>41199.368055555555</v>
      </c>
      <c r="F1744" s="169">
        <v>41200.661805555552</v>
      </c>
      <c r="G1744" s="168"/>
    </row>
    <row r="1745" spans="1:7" ht="15" customHeight="1">
      <c r="A1745" s="8">
        <v>1743</v>
      </c>
      <c r="B1745" s="125">
        <v>12</v>
      </c>
      <c r="C1745" s="160" t="s">
        <v>27993</v>
      </c>
      <c r="D1745" s="160" t="s">
        <v>27927</v>
      </c>
      <c r="E1745" s="169">
        <v>41199.368055555555</v>
      </c>
      <c r="F1745" s="169">
        <v>41204.655555555553</v>
      </c>
      <c r="G1745" s="168"/>
    </row>
    <row r="1746" spans="1:7" ht="15" customHeight="1">
      <c r="A1746" s="115">
        <v>1744</v>
      </c>
      <c r="B1746" s="125">
        <v>12</v>
      </c>
      <c r="C1746" s="160" t="s">
        <v>27994</v>
      </c>
      <c r="D1746" s="160" t="s">
        <v>27960</v>
      </c>
      <c r="E1746" s="169">
        <v>41199.368055555555</v>
      </c>
      <c r="F1746" s="169">
        <v>41199.662499999999</v>
      </c>
      <c r="G1746" s="168"/>
    </row>
    <row r="1747" spans="1:7" ht="15" customHeight="1">
      <c r="A1747" s="8">
        <v>1745</v>
      </c>
      <c r="B1747" s="125">
        <v>12</v>
      </c>
      <c r="C1747" s="160" t="s">
        <v>27995</v>
      </c>
      <c r="D1747" s="160" t="s">
        <v>27960</v>
      </c>
      <c r="E1747" s="169">
        <v>41199.368750000001</v>
      </c>
      <c r="F1747" s="169">
        <v>41200.661805555552</v>
      </c>
      <c r="G1747" s="168"/>
    </row>
    <row r="1748" spans="1:7" ht="15" customHeight="1">
      <c r="A1748" s="8">
        <v>1746</v>
      </c>
      <c r="B1748" s="125">
        <v>12</v>
      </c>
      <c r="C1748" s="160" t="s">
        <v>27996</v>
      </c>
      <c r="D1748" s="160" t="s">
        <v>27960</v>
      </c>
      <c r="E1748" s="169">
        <v>41199.368055555555</v>
      </c>
      <c r="F1748" s="169">
        <v>41199.631944444445</v>
      </c>
      <c r="G1748" s="168"/>
    </row>
    <row r="1749" spans="1:7" ht="15" customHeight="1">
      <c r="A1749" s="115">
        <v>1747</v>
      </c>
      <c r="B1749" s="125">
        <v>12</v>
      </c>
      <c r="C1749" s="160" t="s">
        <v>27997</v>
      </c>
      <c r="D1749" s="160" t="s">
        <v>27960</v>
      </c>
      <c r="E1749" s="169">
        <v>41199.368055555555</v>
      </c>
      <c r="F1749" s="169">
        <v>41199.631944444445</v>
      </c>
      <c r="G1749" s="168"/>
    </row>
    <row r="1750" spans="1:7" ht="15" customHeight="1">
      <c r="A1750" s="8">
        <v>1748</v>
      </c>
      <c r="B1750" s="125">
        <v>12</v>
      </c>
      <c r="C1750" s="160" t="s">
        <v>27998</v>
      </c>
      <c r="D1750" s="160" t="s">
        <v>27960</v>
      </c>
      <c r="E1750" s="169">
        <v>41050.368750000001</v>
      </c>
      <c r="F1750" s="169">
        <v>41204.655555555553</v>
      </c>
      <c r="G1750" s="168"/>
    </row>
    <row r="1751" spans="1:7" ht="15" customHeight="1">
      <c r="A1751" s="115">
        <v>1749</v>
      </c>
      <c r="B1751" s="125">
        <v>12</v>
      </c>
      <c r="C1751" s="160" t="s">
        <v>27999</v>
      </c>
      <c r="D1751" s="160" t="s">
        <v>27960</v>
      </c>
      <c r="E1751" s="169">
        <v>41199.368055555555</v>
      </c>
      <c r="F1751" s="169">
        <v>41201.654861111107</v>
      </c>
      <c r="G1751" s="168"/>
    </row>
    <row r="1752" spans="1:7" ht="15" customHeight="1">
      <c r="A1752" s="8">
        <v>1750</v>
      </c>
      <c r="B1752" s="125">
        <v>12</v>
      </c>
      <c r="C1752" s="160" t="s">
        <v>28000</v>
      </c>
      <c r="D1752" s="160" t="s">
        <v>27960</v>
      </c>
      <c r="E1752" s="169">
        <v>41050.368750000001</v>
      </c>
      <c r="F1752" s="169">
        <v>41187.643749999996</v>
      </c>
      <c r="G1752" s="168"/>
    </row>
    <row r="1753" spans="1:7" ht="15" customHeight="1">
      <c r="A1753" s="8">
        <v>1751</v>
      </c>
      <c r="B1753" s="125">
        <v>12</v>
      </c>
      <c r="C1753" s="160" t="s">
        <v>28001</v>
      </c>
      <c r="D1753" s="160" t="s">
        <v>27960</v>
      </c>
      <c r="E1753" s="169">
        <v>41143.356944444444</v>
      </c>
      <c r="F1753" s="169">
        <v>41200.676388888889</v>
      </c>
      <c r="G1753" s="168"/>
    </row>
    <row r="1754" spans="1:7" ht="15" customHeight="1">
      <c r="A1754" s="115">
        <v>1752</v>
      </c>
      <c r="B1754" s="125">
        <v>12</v>
      </c>
      <c r="C1754" s="160" t="s">
        <v>28002</v>
      </c>
      <c r="D1754" s="160" t="s">
        <v>27960</v>
      </c>
      <c r="E1754" s="169">
        <v>41199.368750000001</v>
      </c>
      <c r="F1754" s="169">
        <v>41205.634722222218</v>
      </c>
      <c r="G1754" s="168"/>
    </row>
    <row r="1755" spans="1:7" ht="15" customHeight="1">
      <c r="A1755" s="8">
        <v>1753</v>
      </c>
      <c r="B1755" s="125">
        <v>12</v>
      </c>
      <c r="C1755" s="160" t="s">
        <v>28003</v>
      </c>
      <c r="D1755" s="160" t="s">
        <v>27960</v>
      </c>
      <c r="E1755" s="169">
        <v>41199.368055555555</v>
      </c>
      <c r="F1755" s="169">
        <v>41199.67083333333</v>
      </c>
      <c r="G1755" s="168"/>
    </row>
    <row r="1756" spans="1:7" ht="15" customHeight="1">
      <c r="A1756" s="115">
        <v>1754</v>
      </c>
      <c r="B1756" s="125">
        <v>12</v>
      </c>
      <c r="C1756" s="160" t="s">
        <v>28004</v>
      </c>
      <c r="D1756" s="160" t="s">
        <v>27960</v>
      </c>
      <c r="E1756" s="169">
        <v>41199.368055555555</v>
      </c>
      <c r="F1756" s="169">
        <v>41200.661805555552</v>
      </c>
      <c r="G1756" s="168"/>
    </row>
    <row r="1757" spans="1:7" ht="15" customHeight="1">
      <c r="A1757" s="8">
        <v>1755</v>
      </c>
      <c r="B1757" s="125">
        <v>12</v>
      </c>
      <c r="C1757" s="160" t="s">
        <v>28005</v>
      </c>
      <c r="D1757" s="160" t="s">
        <v>27960</v>
      </c>
      <c r="E1757" s="169">
        <v>41172.394444444442</v>
      </c>
      <c r="F1757" s="169">
        <v>41184.657638888886</v>
      </c>
      <c r="G1757" s="168"/>
    </row>
    <row r="1758" spans="1:7" ht="15" customHeight="1">
      <c r="A1758" s="8">
        <v>1756</v>
      </c>
      <c r="B1758" s="125">
        <v>12</v>
      </c>
      <c r="C1758" s="160" t="s">
        <v>5834</v>
      </c>
      <c r="D1758" s="160" t="s">
        <v>27960</v>
      </c>
      <c r="E1758" s="169">
        <v>41199.367361111108</v>
      </c>
      <c r="F1758" s="169">
        <v>41199.631944444445</v>
      </c>
      <c r="G1758" s="168"/>
    </row>
    <row r="1759" spans="1:7" ht="15" customHeight="1">
      <c r="A1759" s="115">
        <v>1757</v>
      </c>
      <c r="B1759" s="125">
        <v>12</v>
      </c>
      <c r="C1759" s="160" t="s">
        <v>28006</v>
      </c>
      <c r="D1759" s="160" t="s">
        <v>27960</v>
      </c>
      <c r="E1759" s="169">
        <v>41199.368750000001</v>
      </c>
      <c r="F1759" s="169">
        <v>41199.662499999999</v>
      </c>
      <c r="G1759" s="168"/>
    </row>
    <row r="1760" spans="1:7" ht="15" customHeight="1">
      <c r="A1760" s="8">
        <v>1758</v>
      </c>
      <c r="B1760" s="125">
        <v>12</v>
      </c>
      <c r="C1760" s="160" t="s">
        <v>28007</v>
      </c>
      <c r="D1760" s="160" t="s">
        <v>27960</v>
      </c>
      <c r="E1760" s="169">
        <v>41199.367361111108</v>
      </c>
      <c r="F1760" s="169">
        <v>41201.70208333333</v>
      </c>
      <c r="G1760" s="168"/>
    </row>
    <row r="1761" spans="1:7" ht="15" customHeight="1">
      <c r="A1761" s="115">
        <v>1759</v>
      </c>
      <c r="B1761" s="125">
        <v>12</v>
      </c>
      <c r="C1761" s="160" t="s">
        <v>28008</v>
      </c>
      <c r="D1761" s="160" t="s">
        <v>27927</v>
      </c>
      <c r="E1761" s="169">
        <v>41199.368750000001</v>
      </c>
      <c r="F1761" s="169">
        <v>41199.632638888885</v>
      </c>
      <c r="G1761" s="168"/>
    </row>
    <row r="1762" spans="1:7" ht="15" customHeight="1">
      <c r="A1762" s="8">
        <v>1760</v>
      </c>
      <c r="B1762" s="125">
        <v>12</v>
      </c>
      <c r="C1762" s="160" t="s">
        <v>28009</v>
      </c>
      <c r="D1762" s="160" t="s">
        <v>27960</v>
      </c>
      <c r="E1762" s="169">
        <v>41172.394444444442</v>
      </c>
      <c r="F1762" s="169">
        <v>41204.655555555553</v>
      </c>
      <c r="G1762" s="168"/>
    </row>
    <row r="1763" spans="1:7" ht="15" customHeight="1">
      <c r="A1763" s="8">
        <v>1761</v>
      </c>
      <c r="B1763" s="125">
        <v>12</v>
      </c>
      <c r="C1763" s="160" t="s">
        <v>28010</v>
      </c>
      <c r="D1763" s="160" t="s">
        <v>27960</v>
      </c>
      <c r="E1763" s="169">
        <v>41172.395138888889</v>
      </c>
      <c r="F1763" s="169">
        <v>41187.684027777774</v>
      </c>
      <c r="G1763" s="168"/>
    </row>
    <row r="1764" spans="1:7" ht="15" customHeight="1">
      <c r="A1764" s="115">
        <v>1762</v>
      </c>
      <c r="B1764" s="125">
        <v>12</v>
      </c>
      <c r="C1764" s="160" t="s">
        <v>28011</v>
      </c>
      <c r="D1764" s="160" t="s">
        <v>27960</v>
      </c>
      <c r="E1764" s="169">
        <v>41143.356944444444</v>
      </c>
      <c r="F1764" s="169">
        <v>41190.647222222222</v>
      </c>
      <c r="G1764" s="168"/>
    </row>
    <row r="1765" spans="1:7" ht="15" customHeight="1">
      <c r="A1765" s="8">
        <v>1763</v>
      </c>
      <c r="B1765" s="125">
        <v>12</v>
      </c>
      <c r="C1765" s="160" t="s">
        <v>28012</v>
      </c>
      <c r="D1765" s="160" t="s">
        <v>27957</v>
      </c>
      <c r="E1765" s="169">
        <v>41199.367361111108</v>
      </c>
      <c r="F1765" s="169">
        <v>41201.597916666666</v>
      </c>
      <c r="G1765" s="168"/>
    </row>
    <row r="1766" spans="1:7" ht="15" customHeight="1">
      <c r="A1766" s="115">
        <v>1764</v>
      </c>
      <c r="B1766" s="125">
        <v>12</v>
      </c>
      <c r="C1766" s="160" t="s">
        <v>28013</v>
      </c>
      <c r="D1766" s="160" t="s">
        <v>27957</v>
      </c>
      <c r="E1766" s="169">
        <v>41199.368055555555</v>
      </c>
      <c r="F1766" s="169">
        <v>41205.634027777778</v>
      </c>
      <c r="G1766" s="168"/>
    </row>
    <row r="1767" spans="1:7" ht="15" customHeight="1">
      <c r="A1767" s="8">
        <v>1765</v>
      </c>
      <c r="B1767" s="125">
        <v>12</v>
      </c>
      <c r="C1767" s="160" t="s">
        <v>28014</v>
      </c>
      <c r="D1767" s="160" t="s">
        <v>27957</v>
      </c>
      <c r="E1767" s="169">
        <v>41199.368055555555</v>
      </c>
      <c r="F1767" s="169">
        <v>41205.634027777778</v>
      </c>
      <c r="G1767" s="168"/>
    </row>
    <row r="1768" spans="1:7" ht="15" customHeight="1">
      <c r="A1768" s="8">
        <v>1766</v>
      </c>
      <c r="B1768" s="125">
        <v>12</v>
      </c>
      <c r="C1768" s="160" t="s">
        <v>28015</v>
      </c>
      <c r="D1768" s="160" t="s">
        <v>27960</v>
      </c>
      <c r="E1768" s="169">
        <v>41199.368750000001</v>
      </c>
      <c r="F1768" s="169">
        <v>41200.661805555552</v>
      </c>
      <c r="G1768" s="168"/>
    </row>
    <row r="1769" spans="1:7" ht="15" customHeight="1">
      <c r="A1769" s="115">
        <v>1767</v>
      </c>
      <c r="B1769" s="125">
        <v>12</v>
      </c>
      <c r="C1769" s="160" t="s">
        <v>28016</v>
      </c>
      <c r="D1769" s="160" t="s">
        <v>27960</v>
      </c>
      <c r="E1769" s="169">
        <v>41199.368055555555</v>
      </c>
      <c r="F1769" s="169">
        <v>41199.695138888885</v>
      </c>
      <c r="G1769" s="168"/>
    </row>
    <row r="1770" spans="1:7" ht="15" customHeight="1">
      <c r="A1770" s="8">
        <v>1768</v>
      </c>
      <c r="B1770" s="125">
        <v>12</v>
      </c>
      <c r="C1770" s="160" t="s">
        <v>28017</v>
      </c>
      <c r="D1770" s="160" t="s">
        <v>27927</v>
      </c>
      <c r="E1770" s="169">
        <v>41199.368750000001</v>
      </c>
      <c r="F1770" s="169">
        <v>41200.661805555552</v>
      </c>
      <c r="G1770" s="168"/>
    </row>
    <row r="1771" spans="1:7" ht="15" customHeight="1">
      <c r="A1771" s="115">
        <v>1769</v>
      </c>
      <c r="B1771" s="125">
        <v>12</v>
      </c>
      <c r="C1771" s="160" t="s">
        <v>28018</v>
      </c>
      <c r="D1771" s="160" t="s">
        <v>27944</v>
      </c>
      <c r="E1771" s="169">
        <v>41199.368055555555</v>
      </c>
      <c r="F1771" s="169">
        <v>41199.632638888885</v>
      </c>
      <c r="G1771" s="168"/>
    </row>
    <row r="1772" spans="1:7" ht="15" customHeight="1">
      <c r="A1772" s="8">
        <v>1770</v>
      </c>
      <c r="B1772" s="125">
        <v>12</v>
      </c>
      <c r="C1772" s="160" t="s">
        <v>28019</v>
      </c>
      <c r="D1772" s="160" t="s">
        <v>27927</v>
      </c>
      <c r="E1772" s="169">
        <v>41199.368750000001</v>
      </c>
      <c r="F1772" s="169">
        <v>41200.661805555552</v>
      </c>
      <c r="G1772" s="168"/>
    </row>
    <row r="1773" spans="1:7" ht="15" customHeight="1">
      <c r="A1773" s="8">
        <v>1771</v>
      </c>
      <c r="B1773" s="125">
        <v>12</v>
      </c>
      <c r="C1773" s="160" t="s">
        <v>28020</v>
      </c>
      <c r="D1773" s="160" t="s">
        <v>27960</v>
      </c>
      <c r="E1773" s="169">
        <v>41199.368055555555</v>
      </c>
      <c r="F1773" s="169">
        <v>41199.631944444445</v>
      </c>
      <c r="G1773" s="168"/>
    </row>
    <row r="1774" spans="1:7" ht="15" customHeight="1">
      <c r="A1774" s="115">
        <v>1772</v>
      </c>
      <c r="B1774" s="125">
        <v>12</v>
      </c>
      <c r="C1774" s="160" t="s">
        <v>28021</v>
      </c>
      <c r="D1774" s="160" t="s">
        <v>27923</v>
      </c>
      <c r="E1774" s="169">
        <v>41172.394444444442</v>
      </c>
      <c r="F1774" s="169">
        <v>41201.597916666666</v>
      </c>
      <c r="G1774" s="168"/>
    </row>
    <row r="1775" spans="1:7" ht="15" customHeight="1">
      <c r="A1775" s="8">
        <v>1773</v>
      </c>
      <c r="B1775" s="125">
        <v>12</v>
      </c>
      <c r="C1775" s="160" t="s">
        <v>28022</v>
      </c>
      <c r="D1775" s="160" t="s">
        <v>27960</v>
      </c>
      <c r="E1775" s="169">
        <v>41199.368055555555</v>
      </c>
      <c r="F1775" s="169">
        <v>41204.655555555553</v>
      </c>
      <c r="G1775" s="168"/>
    </row>
    <row r="1776" spans="1:7" ht="15" customHeight="1">
      <c r="A1776" s="115">
        <v>1774</v>
      </c>
      <c r="B1776" s="125">
        <v>12</v>
      </c>
      <c r="C1776" s="160" t="s">
        <v>28023</v>
      </c>
      <c r="D1776" s="160" t="s">
        <v>28024</v>
      </c>
      <c r="E1776" s="169">
        <v>41199.368055555555</v>
      </c>
      <c r="F1776" s="169">
        <v>41199.631944444445</v>
      </c>
      <c r="G1776" s="168"/>
    </row>
    <row r="1777" spans="1:7" ht="15" customHeight="1">
      <c r="A1777" s="8">
        <v>1775</v>
      </c>
      <c r="B1777" s="125">
        <v>12</v>
      </c>
      <c r="C1777" s="160" t="s">
        <v>28025</v>
      </c>
      <c r="D1777" s="160" t="s">
        <v>27944</v>
      </c>
      <c r="E1777" s="169">
        <v>41199.368055555555</v>
      </c>
      <c r="F1777" s="169">
        <v>41200.661805555552</v>
      </c>
      <c r="G1777" s="168"/>
    </row>
    <row r="1778" spans="1:7" ht="15" customHeight="1">
      <c r="A1778" s="8">
        <v>1776</v>
      </c>
      <c r="B1778" s="125">
        <v>12</v>
      </c>
      <c r="C1778" s="160" t="s">
        <v>28026</v>
      </c>
      <c r="D1778" s="160" t="s">
        <v>27923</v>
      </c>
      <c r="E1778" s="169">
        <v>41199.368055555555</v>
      </c>
      <c r="F1778" s="169">
        <v>41199.631944444445</v>
      </c>
      <c r="G1778" s="168"/>
    </row>
    <row r="1779" spans="1:7" ht="15" customHeight="1">
      <c r="A1779" s="115">
        <v>1777</v>
      </c>
      <c r="B1779" s="125">
        <v>12</v>
      </c>
      <c r="C1779" s="160" t="s">
        <v>28027</v>
      </c>
      <c r="D1779" s="160" t="s">
        <v>27960</v>
      </c>
      <c r="E1779" s="169">
        <v>41199.368750000001</v>
      </c>
      <c r="F1779" s="169">
        <v>41199.662499999999</v>
      </c>
      <c r="G1779" s="168"/>
    </row>
    <row r="1780" spans="1:7" ht="15" customHeight="1">
      <c r="A1780" s="8">
        <v>1778</v>
      </c>
      <c r="B1780" s="125">
        <v>12</v>
      </c>
      <c r="C1780" s="160" t="s">
        <v>28028</v>
      </c>
      <c r="D1780" s="160" t="s">
        <v>27923</v>
      </c>
      <c r="E1780" s="169">
        <v>41199.368055555555</v>
      </c>
      <c r="F1780" s="169">
        <v>41199.674305555556</v>
      </c>
      <c r="G1780" s="168"/>
    </row>
    <row r="1781" spans="1:7" ht="15" customHeight="1">
      <c r="A1781" s="115">
        <v>1779</v>
      </c>
      <c r="B1781" s="125">
        <v>12</v>
      </c>
      <c r="C1781" s="160" t="s">
        <v>28029</v>
      </c>
      <c r="D1781" s="160" t="s">
        <v>27944</v>
      </c>
      <c r="E1781" s="169">
        <v>41199.367361111108</v>
      </c>
      <c r="F1781" s="169">
        <v>41199.662499999999</v>
      </c>
      <c r="G1781" s="168"/>
    </row>
    <row r="1782" spans="1:7" ht="15" customHeight="1">
      <c r="A1782" s="8">
        <v>1780</v>
      </c>
      <c r="B1782" s="125">
        <v>12</v>
      </c>
      <c r="C1782" s="160" t="s">
        <v>28030</v>
      </c>
      <c r="D1782" s="160" t="s">
        <v>27923</v>
      </c>
      <c r="E1782" s="169">
        <v>41199.367361111108</v>
      </c>
      <c r="F1782" s="169">
        <v>41199.631944444445</v>
      </c>
      <c r="G1782" s="168"/>
    </row>
    <row r="1783" spans="1:7" ht="15" customHeight="1">
      <c r="A1783" s="8">
        <v>1781</v>
      </c>
      <c r="B1783" s="125">
        <v>12</v>
      </c>
      <c r="C1783" s="160" t="s">
        <v>27839</v>
      </c>
      <c r="D1783" s="160" t="s">
        <v>27944</v>
      </c>
      <c r="E1783" s="169">
        <v>41050.368055555555</v>
      </c>
      <c r="F1783" s="169">
        <v>41213.633333333331</v>
      </c>
      <c r="G1783" s="168"/>
    </row>
    <row r="1784" spans="1:7" ht="15" customHeight="1">
      <c r="A1784" s="115">
        <v>1782</v>
      </c>
      <c r="B1784" s="125">
        <v>12</v>
      </c>
      <c r="C1784" s="160" t="s">
        <v>28031</v>
      </c>
      <c r="D1784" s="160" t="s">
        <v>28032</v>
      </c>
      <c r="E1784" s="169">
        <v>41199.367361111108</v>
      </c>
      <c r="F1784" s="169">
        <v>41199.631944444445</v>
      </c>
      <c r="G1784" s="168"/>
    </row>
    <row r="1785" spans="1:7" ht="15" customHeight="1">
      <c r="A1785" s="8">
        <v>1783</v>
      </c>
      <c r="B1785" s="125">
        <v>12</v>
      </c>
      <c r="C1785" s="160" t="s">
        <v>28033</v>
      </c>
      <c r="D1785" s="160" t="s">
        <v>27944</v>
      </c>
      <c r="E1785" s="169">
        <v>41199.367361111108</v>
      </c>
      <c r="F1785" s="169">
        <v>41199.631944444445</v>
      </c>
      <c r="G1785" s="168"/>
    </row>
    <row r="1786" spans="1:7" ht="15" customHeight="1">
      <c r="A1786" s="115">
        <v>1784</v>
      </c>
      <c r="B1786" s="125">
        <v>12</v>
      </c>
      <c r="C1786" s="160" t="s">
        <v>28034</v>
      </c>
      <c r="D1786" s="160" t="s">
        <v>28035</v>
      </c>
      <c r="E1786" s="169">
        <v>41199.368750000001</v>
      </c>
      <c r="F1786" s="169">
        <v>41199.632638888885</v>
      </c>
      <c r="G1786" s="168"/>
    </row>
    <row r="1787" spans="1:7" ht="15" customHeight="1">
      <c r="A1787" s="8">
        <v>1785</v>
      </c>
      <c r="B1787" s="125">
        <v>12</v>
      </c>
      <c r="C1787" s="160" t="s">
        <v>28036</v>
      </c>
      <c r="D1787" s="160" t="s">
        <v>27960</v>
      </c>
      <c r="E1787" s="169">
        <v>41199.368055555555</v>
      </c>
      <c r="F1787" s="169">
        <v>41199.726388888885</v>
      </c>
      <c r="G1787" s="168"/>
    </row>
    <row r="1788" spans="1:7" ht="15" customHeight="1">
      <c r="A1788" s="8">
        <v>1786</v>
      </c>
      <c r="B1788" s="125">
        <v>12</v>
      </c>
      <c r="C1788" s="160" t="s">
        <v>28037</v>
      </c>
      <c r="D1788" s="160" t="s">
        <v>27957</v>
      </c>
      <c r="E1788" s="169">
        <v>41143.356944444444</v>
      </c>
      <c r="F1788" s="169">
        <v>41190.647222222222</v>
      </c>
      <c r="G1788" s="168"/>
    </row>
    <row r="1789" spans="1:7" ht="15" customHeight="1">
      <c r="A1789" s="115">
        <v>1787</v>
      </c>
      <c r="B1789" s="125">
        <v>12</v>
      </c>
      <c r="C1789" s="160" t="s">
        <v>28038</v>
      </c>
      <c r="D1789" s="160" t="s">
        <v>27960</v>
      </c>
      <c r="E1789" s="169">
        <v>41050.369444444441</v>
      </c>
      <c r="F1789" s="169">
        <v>41204.655555555553</v>
      </c>
      <c r="G1789" s="168"/>
    </row>
    <row r="1790" spans="1:7" ht="15" customHeight="1">
      <c r="A1790" s="8">
        <v>1788</v>
      </c>
      <c r="B1790" s="125">
        <v>12</v>
      </c>
      <c r="C1790" s="160" t="s">
        <v>28039</v>
      </c>
      <c r="D1790" s="160" t="s">
        <v>27960</v>
      </c>
      <c r="E1790" s="169">
        <v>41172.391666666663</v>
      </c>
      <c r="F1790" s="169">
        <v>41213.718055555553</v>
      </c>
      <c r="G1790" s="168"/>
    </row>
    <row r="1791" spans="1:7" ht="15" customHeight="1">
      <c r="A1791" s="115">
        <v>1789</v>
      </c>
      <c r="B1791" s="125">
        <v>12</v>
      </c>
      <c r="C1791" s="160" t="s">
        <v>28040</v>
      </c>
      <c r="D1791" s="160" t="s">
        <v>28032</v>
      </c>
      <c r="E1791" s="169">
        <v>41172.391666666663</v>
      </c>
      <c r="F1791" s="169">
        <v>41201.597916666666</v>
      </c>
      <c r="G1791" s="168"/>
    </row>
    <row r="1792" spans="1:7" ht="15" customHeight="1">
      <c r="A1792" s="8">
        <v>1790</v>
      </c>
      <c r="B1792" s="125">
        <v>12</v>
      </c>
      <c r="C1792" s="160" t="s">
        <v>28041</v>
      </c>
      <c r="D1792" s="160" t="s">
        <v>27923</v>
      </c>
      <c r="E1792" s="169">
        <v>41199.368055555555</v>
      </c>
      <c r="F1792" s="169">
        <v>41199.632638888885</v>
      </c>
      <c r="G1792" s="168"/>
    </row>
    <row r="1793" spans="1:7" ht="15" customHeight="1">
      <c r="A1793" s="8">
        <v>1791</v>
      </c>
      <c r="B1793" s="125">
        <v>12</v>
      </c>
      <c r="C1793" s="160" t="s">
        <v>28042</v>
      </c>
      <c r="D1793" s="160" t="s">
        <v>27960</v>
      </c>
      <c r="E1793" s="169">
        <v>41199.368750000001</v>
      </c>
      <c r="F1793" s="169">
        <v>41199.631944444445</v>
      </c>
      <c r="G1793" s="168"/>
    </row>
    <row r="1794" spans="1:7" ht="15" customHeight="1">
      <c r="A1794" s="115">
        <v>1792</v>
      </c>
      <c r="B1794" s="125">
        <v>12</v>
      </c>
      <c r="C1794" s="160" t="s">
        <v>28043</v>
      </c>
      <c r="D1794" s="160" t="s">
        <v>28044</v>
      </c>
      <c r="E1794" s="169">
        <v>41199.368055555555</v>
      </c>
      <c r="F1794" s="169">
        <v>41199.631944444445</v>
      </c>
      <c r="G1794" s="168"/>
    </row>
    <row r="1795" spans="1:7" ht="15" customHeight="1">
      <c r="A1795" s="8">
        <v>1793</v>
      </c>
      <c r="B1795" s="125">
        <v>12</v>
      </c>
      <c r="C1795" s="160" t="s">
        <v>28045</v>
      </c>
      <c r="D1795" s="160" t="s">
        <v>28046</v>
      </c>
      <c r="E1795" s="169">
        <v>41199.366666666669</v>
      </c>
      <c r="F1795" s="169">
        <v>41199.631944444445</v>
      </c>
      <c r="G1795" s="168"/>
    </row>
    <row r="1796" spans="1:7" ht="15" customHeight="1">
      <c r="A1796" s="115">
        <v>1794</v>
      </c>
      <c r="B1796" s="125">
        <v>12</v>
      </c>
      <c r="C1796" s="160" t="s">
        <v>28047</v>
      </c>
      <c r="D1796" s="160" t="s">
        <v>28048</v>
      </c>
      <c r="E1796" s="169">
        <v>41199.368055555555</v>
      </c>
      <c r="F1796" s="169">
        <v>41200.661805555552</v>
      </c>
      <c r="G1796" s="168"/>
    </row>
    <row r="1797" spans="1:7" ht="15" customHeight="1">
      <c r="A1797" s="8">
        <v>1795</v>
      </c>
      <c r="B1797" s="125">
        <v>12</v>
      </c>
      <c r="C1797" s="160" t="s">
        <v>28049</v>
      </c>
      <c r="D1797" s="160" t="s">
        <v>28048</v>
      </c>
      <c r="E1797" s="169">
        <v>41172.394444444442</v>
      </c>
      <c r="F1797" s="169">
        <v>41201.597916666666</v>
      </c>
      <c r="G1797" s="168"/>
    </row>
    <row r="1798" spans="1:7" ht="15" customHeight="1">
      <c r="A1798" s="8">
        <v>1796</v>
      </c>
      <c r="B1798" s="125">
        <v>12</v>
      </c>
      <c r="C1798" s="160" t="s">
        <v>28050</v>
      </c>
      <c r="D1798" s="160" t="s">
        <v>28048</v>
      </c>
      <c r="E1798" s="169">
        <v>41199.368750000001</v>
      </c>
      <c r="F1798" s="169">
        <v>41200.661805555552</v>
      </c>
      <c r="G1798" s="168"/>
    </row>
    <row r="1799" spans="1:7" ht="15" customHeight="1">
      <c r="A1799" s="115">
        <v>1797</v>
      </c>
      <c r="B1799" s="125">
        <v>12</v>
      </c>
      <c r="C1799" s="160" t="s">
        <v>28051</v>
      </c>
      <c r="D1799" s="160" t="s">
        <v>28052</v>
      </c>
      <c r="E1799" s="169">
        <v>41199.368055555555</v>
      </c>
      <c r="F1799" s="169">
        <v>41199.631944444445</v>
      </c>
      <c r="G1799" s="168"/>
    </row>
    <row r="1800" spans="1:7" ht="15" customHeight="1">
      <c r="A1800" s="8">
        <v>1798</v>
      </c>
      <c r="B1800" s="125">
        <v>12</v>
      </c>
      <c r="C1800" s="160" t="s">
        <v>28053</v>
      </c>
      <c r="D1800" s="160" t="s">
        <v>28048</v>
      </c>
      <c r="E1800" s="169">
        <v>41199.368055555555</v>
      </c>
      <c r="F1800" s="169">
        <v>41199.662499999999</v>
      </c>
      <c r="G1800" s="168"/>
    </row>
    <row r="1801" spans="1:7" ht="15" customHeight="1">
      <c r="A1801" s="115">
        <v>1799</v>
      </c>
      <c r="B1801" s="125">
        <v>12</v>
      </c>
      <c r="C1801" s="160" t="s">
        <v>28054</v>
      </c>
      <c r="D1801" s="160" t="s">
        <v>28055</v>
      </c>
      <c r="E1801" s="169">
        <v>41199.368750000001</v>
      </c>
      <c r="F1801" s="169">
        <v>41200.676388888889</v>
      </c>
      <c r="G1801" s="168"/>
    </row>
    <row r="1802" spans="1:7" ht="15" customHeight="1">
      <c r="A1802" s="8">
        <v>1800</v>
      </c>
      <c r="B1802" s="125">
        <v>12</v>
      </c>
      <c r="C1802" s="160" t="s">
        <v>28056</v>
      </c>
      <c r="D1802" s="160" t="s">
        <v>28046</v>
      </c>
      <c r="E1802" s="169">
        <v>41199.367361111108</v>
      </c>
      <c r="F1802" s="169">
        <v>41199.631944444445</v>
      </c>
      <c r="G1802" s="168"/>
    </row>
    <row r="1803" spans="1:7" ht="15" customHeight="1">
      <c r="A1803" s="8">
        <v>1801</v>
      </c>
      <c r="B1803" s="125">
        <v>12</v>
      </c>
      <c r="C1803" s="160" t="s">
        <v>28057</v>
      </c>
      <c r="D1803" s="160" t="s">
        <v>28046</v>
      </c>
      <c r="E1803" s="169">
        <v>41199.368055555555</v>
      </c>
      <c r="F1803" s="169">
        <v>41200.661805555552</v>
      </c>
      <c r="G1803" s="168"/>
    </row>
    <row r="1804" spans="1:7" ht="15" customHeight="1">
      <c r="A1804" s="115">
        <v>1802</v>
      </c>
      <c r="B1804" s="125">
        <v>12</v>
      </c>
      <c r="C1804" s="160" t="s">
        <v>28058</v>
      </c>
      <c r="D1804" s="160" t="s">
        <v>28059</v>
      </c>
      <c r="E1804" s="169">
        <v>41143.357638888891</v>
      </c>
      <c r="F1804" s="169">
        <v>41201.597222222219</v>
      </c>
      <c r="G1804" s="168"/>
    </row>
    <row r="1805" spans="1:7" ht="15" customHeight="1">
      <c r="A1805" s="8">
        <v>1803</v>
      </c>
      <c r="B1805" s="125">
        <v>12</v>
      </c>
      <c r="C1805" s="160" t="s">
        <v>28060</v>
      </c>
      <c r="D1805" s="160" t="s">
        <v>28061</v>
      </c>
      <c r="E1805" s="169">
        <v>41199.367361111108</v>
      </c>
      <c r="F1805" s="169">
        <v>41200.661805555552</v>
      </c>
      <c r="G1805" s="168"/>
    </row>
    <row r="1806" spans="1:7" ht="15" customHeight="1">
      <c r="A1806" s="115">
        <v>1804</v>
      </c>
      <c r="B1806" s="125">
        <v>12</v>
      </c>
      <c r="C1806" s="160" t="s">
        <v>28054</v>
      </c>
      <c r="D1806" s="160"/>
      <c r="E1806" s="169">
        <v>41199.368055555555</v>
      </c>
      <c r="F1806" s="169">
        <v>41201.724999999999</v>
      </c>
      <c r="G1806" s="168"/>
    </row>
    <row r="1807" spans="1:7" ht="15" customHeight="1">
      <c r="A1807" s="8">
        <v>1805</v>
      </c>
      <c r="B1807" s="125">
        <v>12</v>
      </c>
      <c r="C1807" s="160" t="s">
        <v>28062</v>
      </c>
      <c r="D1807" s="160"/>
      <c r="E1807" s="169">
        <v>41199.367361111108</v>
      </c>
      <c r="F1807" s="169">
        <v>41199.631944444445</v>
      </c>
      <c r="G1807" s="168"/>
    </row>
    <row r="1808" spans="1:7" ht="15" customHeight="1">
      <c r="A1808" s="8">
        <v>1806</v>
      </c>
      <c r="B1808" s="125">
        <v>12</v>
      </c>
      <c r="C1808" s="160" t="s">
        <v>28063</v>
      </c>
      <c r="D1808" s="160" t="s">
        <v>28064</v>
      </c>
      <c r="E1808" s="169">
        <v>41199.367361111108</v>
      </c>
      <c r="F1808" s="169">
        <v>41199.631944444445</v>
      </c>
      <c r="G1808" s="168"/>
    </row>
    <row r="1809" spans="1:7" ht="15" customHeight="1">
      <c r="A1809" s="115">
        <v>1807</v>
      </c>
      <c r="B1809" s="125">
        <v>12</v>
      </c>
      <c r="C1809" s="160" t="s">
        <v>28065</v>
      </c>
      <c r="D1809" s="160" t="s">
        <v>28066</v>
      </c>
      <c r="E1809" s="169">
        <v>41198.369444444441</v>
      </c>
      <c r="F1809" s="169">
        <v>41199.631944444445</v>
      </c>
      <c r="G1809" s="168"/>
    </row>
    <row r="1810" spans="1:7" ht="15" customHeight="1">
      <c r="A1810" s="8">
        <v>1808</v>
      </c>
      <c r="B1810" s="125">
        <v>12</v>
      </c>
      <c r="C1810" s="160" t="s">
        <v>28067</v>
      </c>
      <c r="D1810" s="160" t="s">
        <v>28066</v>
      </c>
      <c r="E1810" s="169">
        <v>41198.369444444441</v>
      </c>
      <c r="F1810" s="169">
        <v>41198.643055555556</v>
      </c>
      <c r="G1810" s="168"/>
    </row>
    <row r="1811" spans="1:7" ht="15" customHeight="1">
      <c r="A1811" s="115">
        <v>1809</v>
      </c>
      <c r="B1811" s="125">
        <v>12</v>
      </c>
      <c r="C1811" s="160" t="s">
        <v>28068</v>
      </c>
      <c r="D1811" s="160" t="s">
        <v>28066</v>
      </c>
      <c r="E1811" s="169">
        <v>41198.368750000001</v>
      </c>
      <c r="F1811" s="169">
        <v>41198.661805555552</v>
      </c>
      <c r="G1811" s="168"/>
    </row>
    <row r="1812" spans="1:7" ht="15" customHeight="1">
      <c r="A1812" s="8">
        <v>1810</v>
      </c>
      <c r="B1812" s="125">
        <v>12</v>
      </c>
      <c r="C1812" s="160" t="s">
        <v>28069</v>
      </c>
      <c r="D1812" s="160" t="s">
        <v>28066</v>
      </c>
      <c r="E1812" s="169">
        <v>41198.368750000001</v>
      </c>
      <c r="F1812" s="169">
        <v>41198.643055555556</v>
      </c>
      <c r="G1812" s="168"/>
    </row>
    <row r="1813" spans="1:7" ht="15" customHeight="1">
      <c r="A1813" s="8">
        <v>1811</v>
      </c>
      <c r="B1813" s="125">
        <v>12</v>
      </c>
      <c r="C1813" s="160" t="s">
        <v>28070</v>
      </c>
      <c r="D1813" s="160" t="s">
        <v>28066</v>
      </c>
      <c r="E1813" s="169">
        <v>41171.384722222218</v>
      </c>
      <c r="F1813" s="169">
        <v>41197.643749999996</v>
      </c>
      <c r="G1813" s="168"/>
    </row>
    <row r="1814" spans="1:7" ht="15" customHeight="1">
      <c r="A1814" s="115">
        <v>1812</v>
      </c>
      <c r="B1814" s="125">
        <v>12</v>
      </c>
      <c r="C1814" s="160" t="s">
        <v>28071</v>
      </c>
      <c r="D1814" s="160" t="s">
        <v>28066</v>
      </c>
      <c r="E1814" s="169">
        <v>41198.369444444441</v>
      </c>
      <c r="F1814" s="169">
        <v>41199.631944444445</v>
      </c>
      <c r="G1814" s="168"/>
    </row>
    <row r="1815" spans="1:7" ht="15" customHeight="1">
      <c r="A1815" s="8">
        <v>1813</v>
      </c>
      <c r="B1815" s="125">
        <v>12</v>
      </c>
      <c r="C1815" s="160" t="s">
        <v>28072</v>
      </c>
      <c r="D1815" s="160" t="s">
        <v>28066</v>
      </c>
      <c r="E1815" s="169">
        <v>41198.369444444441</v>
      </c>
      <c r="F1815" s="169">
        <v>41199.695138888885</v>
      </c>
      <c r="G1815" s="168"/>
    </row>
    <row r="1816" spans="1:7" ht="15" customHeight="1">
      <c r="A1816" s="115">
        <v>1814</v>
      </c>
      <c r="B1816" s="125">
        <v>12</v>
      </c>
      <c r="C1816" s="160" t="s">
        <v>28073</v>
      </c>
      <c r="D1816" s="160" t="s">
        <v>28066</v>
      </c>
      <c r="E1816" s="169">
        <v>41198.369444444441</v>
      </c>
      <c r="F1816" s="169">
        <v>41213.35555555555</v>
      </c>
      <c r="G1816" s="168"/>
    </row>
    <row r="1817" spans="1:7" ht="15" customHeight="1">
      <c r="A1817" s="8">
        <v>1815</v>
      </c>
      <c r="B1817" s="125">
        <v>12</v>
      </c>
      <c r="C1817" s="160" t="s">
        <v>28074</v>
      </c>
      <c r="D1817" s="160" t="s">
        <v>28066</v>
      </c>
      <c r="E1817" s="169">
        <v>41198.369444444441</v>
      </c>
      <c r="F1817" s="169">
        <v>41198.661805555552</v>
      </c>
      <c r="G1817" s="168"/>
    </row>
    <row r="1818" spans="1:7" ht="15" customHeight="1">
      <c r="A1818" s="8">
        <v>1816</v>
      </c>
      <c r="B1818" s="125">
        <v>12</v>
      </c>
      <c r="C1818" s="160" t="s">
        <v>21351</v>
      </c>
      <c r="D1818" s="160" t="s">
        <v>28075</v>
      </c>
      <c r="E1818" s="169">
        <v>41171.384722222218</v>
      </c>
      <c r="F1818" s="169">
        <v>41213.35555555555</v>
      </c>
      <c r="G1818" s="168"/>
    </row>
    <row r="1819" spans="1:7" ht="15" customHeight="1">
      <c r="A1819" s="115">
        <v>1817</v>
      </c>
      <c r="B1819" s="125">
        <v>12</v>
      </c>
      <c r="C1819" s="160" t="s">
        <v>28076</v>
      </c>
      <c r="D1819" s="160" t="s">
        <v>28066</v>
      </c>
      <c r="E1819" s="169">
        <v>41198.369444444441</v>
      </c>
      <c r="F1819" s="169">
        <v>41198.643055555556</v>
      </c>
      <c r="G1819" s="168"/>
    </row>
    <row r="1820" spans="1:7" ht="15" customHeight="1">
      <c r="A1820" s="8">
        <v>1818</v>
      </c>
      <c r="B1820" s="125">
        <v>12</v>
      </c>
      <c r="C1820" s="160" t="s">
        <v>7318</v>
      </c>
      <c r="D1820" s="160" t="s">
        <v>28066</v>
      </c>
      <c r="E1820" s="169">
        <v>41198.369444444441</v>
      </c>
      <c r="F1820" s="169">
        <v>41198.684027777774</v>
      </c>
      <c r="G1820" s="168"/>
    </row>
    <row r="1821" spans="1:7" ht="15" customHeight="1">
      <c r="A1821" s="115">
        <v>1819</v>
      </c>
      <c r="B1821" s="125">
        <v>12</v>
      </c>
      <c r="C1821" s="160" t="s">
        <v>28077</v>
      </c>
      <c r="D1821" s="160" t="s">
        <v>28066</v>
      </c>
      <c r="E1821" s="169">
        <v>41198.369444444441</v>
      </c>
      <c r="F1821" s="169">
        <v>41201.597916666666</v>
      </c>
      <c r="G1821" s="168"/>
    </row>
    <row r="1822" spans="1:7" ht="15" customHeight="1">
      <c r="A1822" s="8">
        <v>1820</v>
      </c>
      <c r="B1822" s="125">
        <v>12</v>
      </c>
      <c r="C1822" s="160" t="s">
        <v>28078</v>
      </c>
      <c r="D1822" s="160" t="s">
        <v>28066</v>
      </c>
      <c r="E1822" s="169">
        <v>41171.384722222218</v>
      </c>
      <c r="F1822" s="169">
        <v>41185.701388888891</v>
      </c>
      <c r="G1822" s="168"/>
    </row>
    <row r="1823" spans="1:7" ht="15" customHeight="1">
      <c r="A1823" s="8">
        <v>1821</v>
      </c>
      <c r="B1823" s="125">
        <v>12</v>
      </c>
      <c r="C1823" s="160" t="s">
        <v>28079</v>
      </c>
      <c r="D1823" s="160" t="s">
        <v>28066</v>
      </c>
      <c r="E1823" s="169">
        <v>41198.369444444441</v>
      </c>
      <c r="F1823" s="169">
        <v>41201.597916666666</v>
      </c>
      <c r="G1823" s="168"/>
    </row>
    <row r="1824" spans="1:7" ht="15" customHeight="1">
      <c r="A1824" s="115">
        <v>1822</v>
      </c>
      <c r="B1824" s="125">
        <v>12</v>
      </c>
      <c r="C1824" s="160" t="s">
        <v>28080</v>
      </c>
      <c r="D1824" s="160" t="s">
        <v>28066</v>
      </c>
      <c r="E1824" s="169">
        <v>41198.369444444441</v>
      </c>
      <c r="F1824" s="169">
        <v>41198.643055555556</v>
      </c>
      <c r="G1824" s="168"/>
    </row>
    <row r="1825" spans="1:7" ht="15" customHeight="1">
      <c r="A1825" s="8">
        <v>1823</v>
      </c>
      <c r="B1825" s="125">
        <v>12</v>
      </c>
      <c r="C1825" s="160" t="s">
        <v>28081</v>
      </c>
      <c r="D1825" s="160" t="s">
        <v>28066</v>
      </c>
      <c r="E1825" s="169">
        <v>41198.369444444441</v>
      </c>
      <c r="F1825" s="169">
        <v>41198.706249999996</v>
      </c>
      <c r="G1825" s="168"/>
    </row>
    <row r="1826" spans="1:7" ht="15" customHeight="1">
      <c r="A1826" s="115">
        <v>1824</v>
      </c>
      <c r="B1826" s="125">
        <v>12</v>
      </c>
      <c r="C1826" s="160" t="s">
        <v>28082</v>
      </c>
      <c r="D1826" s="160" t="s">
        <v>28066</v>
      </c>
      <c r="E1826" s="169">
        <v>41198.369444444441</v>
      </c>
      <c r="F1826" s="169">
        <v>41199.631944444445</v>
      </c>
      <c r="G1826" s="168"/>
    </row>
    <row r="1827" spans="1:7" ht="15" customHeight="1">
      <c r="A1827" s="8">
        <v>1825</v>
      </c>
      <c r="B1827" s="125">
        <v>12</v>
      </c>
      <c r="C1827" s="160" t="s">
        <v>28083</v>
      </c>
      <c r="D1827" s="160" t="s">
        <v>28066</v>
      </c>
      <c r="E1827" s="169">
        <v>41198.369444444441</v>
      </c>
      <c r="F1827" s="169">
        <v>41199.631944444445</v>
      </c>
      <c r="G1827" s="168"/>
    </row>
    <row r="1828" spans="1:7" ht="15" customHeight="1">
      <c r="A1828" s="8">
        <v>1826</v>
      </c>
      <c r="B1828" s="125">
        <v>12</v>
      </c>
      <c r="C1828" s="160" t="s">
        <v>28084</v>
      </c>
      <c r="D1828" s="160" t="s">
        <v>28066</v>
      </c>
      <c r="E1828" s="169">
        <v>41198.369444444441</v>
      </c>
      <c r="F1828" s="169">
        <v>41200.661805555552</v>
      </c>
      <c r="G1828" s="168"/>
    </row>
    <row r="1829" spans="1:7" ht="15" customHeight="1">
      <c r="A1829" s="115">
        <v>1827</v>
      </c>
      <c r="B1829" s="125">
        <v>12</v>
      </c>
      <c r="C1829" s="160" t="s">
        <v>28085</v>
      </c>
      <c r="D1829" s="160" t="s">
        <v>28066</v>
      </c>
      <c r="E1829" s="169">
        <v>41198.369444444441</v>
      </c>
      <c r="F1829" s="169">
        <v>41199.695138888885</v>
      </c>
      <c r="G1829" s="168"/>
    </row>
    <row r="1830" spans="1:7" ht="15" customHeight="1">
      <c r="A1830" s="8">
        <v>1828</v>
      </c>
      <c r="B1830" s="125">
        <v>12</v>
      </c>
      <c r="C1830" s="160" t="s">
        <v>28086</v>
      </c>
      <c r="D1830" s="160" t="s">
        <v>28087</v>
      </c>
      <c r="E1830" s="169">
        <v>41198.369444444441</v>
      </c>
      <c r="F1830" s="169">
        <v>41199.631944444445</v>
      </c>
      <c r="G1830" s="168"/>
    </row>
    <row r="1831" spans="1:7" ht="15" customHeight="1">
      <c r="A1831" s="115">
        <v>1829</v>
      </c>
      <c r="B1831" s="125">
        <v>12</v>
      </c>
      <c r="C1831" s="160" t="s">
        <v>28088</v>
      </c>
      <c r="D1831" s="160" t="s">
        <v>28089</v>
      </c>
      <c r="E1831" s="169">
        <v>41102.380555555552</v>
      </c>
      <c r="F1831" s="169">
        <v>41194.69027777778</v>
      </c>
      <c r="G1831" s="168"/>
    </row>
    <row r="1832" spans="1:7" ht="15" customHeight="1">
      <c r="A1832" s="8">
        <v>1830</v>
      </c>
      <c r="B1832" s="125">
        <v>12</v>
      </c>
      <c r="C1832" s="160" t="s">
        <v>28090</v>
      </c>
      <c r="D1832" s="160" t="s">
        <v>28091</v>
      </c>
      <c r="E1832" s="169">
        <v>41171.384722222218</v>
      </c>
      <c r="F1832" s="169">
        <v>41199.631944444445</v>
      </c>
      <c r="G1832" s="168"/>
    </row>
    <row r="1833" spans="1:7" ht="15" customHeight="1">
      <c r="A1833" s="8">
        <v>1831</v>
      </c>
      <c r="B1833" s="125">
        <v>12</v>
      </c>
      <c r="C1833" s="160" t="s">
        <v>28092</v>
      </c>
      <c r="D1833" s="160" t="s">
        <v>28093</v>
      </c>
      <c r="E1833" s="169">
        <v>41198.369444444441</v>
      </c>
      <c r="F1833" s="169">
        <v>41204.655555555553</v>
      </c>
      <c r="G1833" s="168"/>
    </row>
    <row r="1834" spans="1:7" ht="15" customHeight="1">
      <c r="A1834" s="115">
        <v>1832</v>
      </c>
      <c r="B1834" s="125">
        <v>12</v>
      </c>
      <c r="C1834" s="160" t="s">
        <v>28094</v>
      </c>
      <c r="D1834" s="160" t="s">
        <v>28095</v>
      </c>
      <c r="E1834" s="169">
        <v>41198.37222222222</v>
      </c>
      <c r="F1834" s="169">
        <v>41198.643055555556</v>
      </c>
      <c r="G1834" s="168"/>
    </row>
    <row r="1835" spans="1:7" ht="15" customHeight="1">
      <c r="A1835" s="8">
        <v>1833</v>
      </c>
      <c r="B1835" s="125">
        <v>12</v>
      </c>
      <c r="C1835" s="160" t="s">
        <v>28096</v>
      </c>
      <c r="D1835" s="160" t="s">
        <v>28095</v>
      </c>
      <c r="E1835" s="169">
        <v>41198.37222222222</v>
      </c>
      <c r="F1835" s="169">
        <v>41204.655555555553</v>
      </c>
      <c r="G1835" s="168"/>
    </row>
    <row r="1836" spans="1:7" ht="15" customHeight="1">
      <c r="A1836" s="115">
        <v>1834</v>
      </c>
      <c r="B1836" s="125">
        <v>12</v>
      </c>
      <c r="C1836" s="160" t="s">
        <v>28097</v>
      </c>
      <c r="D1836" s="160" t="s">
        <v>28095</v>
      </c>
      <c r="E1836" s="169">
        <v>41198.37222222222</v>
      </c>
      <c r="F1836" s="169">
        <v>41198.643749999996</v>
      </c>
      <c r="G1836" s="168"/>
    </row>
    <row r="1837" spans="1:7" ht="15" customHeight="1">
      <c r="A1837" s="8">
        <v>1835</v>
      </c>
      <c r="B1837" s="125">
        <v>12</v>
      </c>
      <c r="C1837" s="160" t="s">
        <v>28098</v>
      </c>
      <c r="D1837" s="160" t="s">
        <v>28095</v>
      </c>
      <c r="E1837" s="169">
        <v>41198.37222222222</v>
      </c>
      <c r="F1837" s="169">
        <v>41199.631944444445</v>
      </c>
      <c r="G1837" s="168"/>
    </row>
    <row r="1838" spans="1:7" ht="15" customHeight="1">
      <c r="A1838" s="8">
        <v>1836</v>
      </c>
      <c r="B1838" s="125">
        <v>12</v>
      </c>
      <c r="C1838" s="160" t="s">
        <v>28099</v>
      </c>
      <c r="D1838" s="160" t="s">
        <v>28095</v>
      </c>
      <c r="E1838" s="169">
        <v>41198.37222222222</v>
      </c>
      <c r="F1838" s="169">
        <v>41198.643749999996</v>
      </c>
      <c r="G1838" s="168"/>
    </row>
    <row r="1839" spans="1:7" ht="15" customHeight="1">
      <c r="A1839" s="115">
        <v>1837</v>
      </c>
      <c r="B1839" s="125">
        <v>12</v>
      </c>
      <c r="C1839" s="160" t="s">
        <v>28100</v>
      </c>
      <c r="D1839" s="160" t="s">
        <v>28095</v>
      </c>
      <c r="E1839" s="169">
        <v>41198.37222222222</v>
      </c>
      <c r="F1839" s="169">
        <v>41198.643055555556</v>
      </c>
      <c r="G1839" s="168"/>
    </row>
    <row r="1840" spans="1:7" ht="15" customHeight="1">
      <c r="A1840" s="8">
        <v>1838</v>
      </c>
      <c r="B1840" s="125">
        <v>12</v>
      </c>
      <c r="C1840" s="160" t="s">
        <v>28101</v>
      </c>
      <c r="D1840" s="160" t="s">
        <v>28095</v>
      </c>
      <c r="E1840" s="169">
        <v>41198.37222222222</v>
      </c>
      <c r="F1840" s="169">
        <v>41198.643749999996</v>
      </c>
      <c r="G1840" s="168"/>
    </row>
    <row r="1841" spans="1:7" ht="15" customHeight="1">
      <c r="A1841" s="115">
        <v>1839</v>
      </c>
      <c r="B1841" s="125">
        <v>12</v>
      </c>
      <c r="C1841" s="160" t="s">
        <v>28102</v>
      </c>
      <c r="D1841" s="160" t="s">
        <v>28095</v>
      </c>
      <c r="E1841" s="169">
        <v>41198.37222222222</v>
      </c>
      <c r="F1841" s="169">
        <v>41199.631944444445</v>
      </c>
      <c r="G1841" s="168"/>
    </row>
    <row r="1842" spans="1:7" ht="15" customHeight="1">
      <c r="A1842" s="8">
        <v>1840</v>
      </c>
      <c r="B1842" s="125">
        <v>12</v>
      </c>
      <c r="C1842" s="160" t="s">
        <v>28103</v>
      </c>
      <c r="D1842" s="160" t="s">
        <v>28095</v>
      </c>
      <c r="E1842" s="169">
        <v>41198.37222222222</v>
      </c>
      <c r="F1842" s="169">
        <v>41198.643749999996</v>
      </c>
      <c r="G1842" s="168"/>
    </row>
    <row r="1843" spans="1:7" ht="15" customHeight="1">
      <c r="A1843" s="8">
        <v>1841</v>
      </c>
      <c r="B1843" s="125">
        <v>12</v>
      </c>
      <c r="C1843" s="160" t="s">
        <v>28104</v>
      </c>
      <c r="D1843" s="160" t="s">
        <v>28095</v>
      </c>
      <c r="E1843" s="169">
        <v>41171.393055555556</v>
      </c>
      <c r="F1843" s="169">
        <v>41184.657638888886</v>
      </c>
      <c r="G1843" s="168"/>
    </row>
    <row r="1844" spans="1:7" ht="15" customHeight="1">
      <c r="A1844" s="115">
        <v>1842</v>
      </c>
      <c r="B1844" s="125">
        <v>12</v>
      </c>
      <c r="C1844" s="160" t="s">
        <v>28105</v>
      </c>
      <c r="D1844" s="160" t="s">
        <v>28095</v>
      </c>
      <c r="E1844" s="169">
        <v>41198.37222222222</v>
      </c>
      <c r="F1844" s="169">
        <v>41199.632638888885</v>
      </c>
      <c r="G1844" s="168"/>
    </row>
    <row r="1845" spans="1:7" ht="15" customHeight="1">
      <c r="A1845" s="8">
        <v>1843</v>
      </c>
      <c r="B1845" s="125">
        <v>12</v>
      </c>
      <c r="C1845" s="160" t="s">
        <v>28106</v>
      </c>
      <c r="D1845" s="160" t="s">
        <v>28095</v>
      </c>
      <c r="E1845" s="169">
        <v>41198.37222222222</v>
      </c>
      <c r="F1845" s="169">
        <v>41198.643749999996</v>
      </c>
      <c r="G1845" s="168"/>
    </row>
    <row r="1846" spans="1:7" ht="15" customHeight="1">
      <c r="A1846" s="115">
        <v>1844</v>
      </c>
      <c r="B1846" s="125">
        <v>12</v>
      </c>
      <c r="C1846" s="160" t="s">
        <v>28107</v>
      </c>
      <c r="D1846" s="160" t="s">
        <v>28095</v>
      </c>
      <c r="E1846" s="169">
        <v>41198.37222222222</v>
      </c>
      <c r="F1846" s="169">
        <v>41198.643749999996</v>
      </c>
      <c r="G1846" s="168"/>
    </row>
    <row r="1847" spans="1:7" ht="15" customHeight="1">
      <c r="A1847" s="8">
        <v>1845</v>
      </c>
      <c r="B1847" s="125">
        <v>12</v>
      </c>
      <c r="C1847" s="160" t="s">
        <v>28108</v>
      </c>
      <c r="D1847" s="160" t="s">
        <v>28095</v>
      </c>
      <c r="E1847" s="169">
        <v>41198.37222222222</v>
      </c>
      <c r="F1847" s="169">
        <v>41199.631944444445</v>
      </c>
      <c r="G1847" s="168"/>
    </row>
    <row r="1848" spans="1:7" ht="15" customHeight="1">
      <c r="A1848" s="8">
        <v>1846</v>
      </c>
      <c r="B1848" s="125">
        <v>12</v>
      </c>
      <c r="C1848" s="160" t="s">
        <v>28109</v>
      </c>
      <c r="D1848" s="160" t="s">
        <v>28095</v>
      </c>
      <c r="E1848" s="169">
        <v>41198.37222222222</v>
      </c>
      <c r="F1848" s="169">
        <v>41198.643749999996</v>
      </c>
      <c r="G1848" s="168"/>
    </row>
    <row r="1849" spans="1:7" ht="15" customHeight="1">
      <c r="A1849" s="115">
        <v>1847</v>
      </c>
      <c r="B1849" s="125">
        <v>12</v>
      </c>
      <c r="C1849" s="160" t="s">
        <v>28110</v>
      </c>
      <c r="D1849" s="160" t="s">
        <v>28095</v>
      </c>
      <c r="E1849" s="169">
        <v>41198.37222222222</v>
      </c>
      <c r="F1849" s="169">
        <v>41198.643055555556</v>
      </c>
      <c r="G1849" s="168"/>
    </row>
    <row r="1850" spans="1:7" ht="15" customHeight="1">
      <c r="A1850" s="8">
        <v>1848</v>
      </c>
      <c r="B1850" s="125">
        <v>12</v>
      </c>
      <c r="C1850" s="160" t="s">
        <v>28111</v>
      </c>
      <c r="D1850" s="160" t="s">
        <v>28095</v>
      </c>
      <c r="E1850" s="169">
        <v>41171.393055555556</v>
      </c>
      <c r="F1850" s="169">
        <v>41198.643055555556</v>
      </c>
      <c r="G1850" s="168"/>
    </row>
    <row r="1851" spans="1:7" ht="15" customHeight="1">
      <c r="A1851" s="115">
        <v>1849</v>
      </c>
      <c r="B1851" s="125">
        <v>12</v>
      </c>
      <c r="C1851" s="160" t="s">
        <v>28112</v>
      </c>
      <c r="D1851" s="160" t="s">
        <v>28095</v>
      </c>
      <c r="E1851" s="169">
        <v>41198.37222222222</v>
      </c>
      <c r="F1851" s="169">
        <v>41198.643055555556</v>
      </c>
      <c r="G1851" s="168"/>
    </row>
    <row r="1852" spans="1:7" ht="15" customHeight="1">
      <c r="A1852" s="8">
        <v>1850</v>
      </c>
      <c r="B1852" s="125">
        <v>12</v>
      </c>
      <c r="C1852" s="160" t="s">
        <v>28113</v>
      </c>
      <c r="D1852" s="160" t="s">
        <v>28095</v>
      </c>
      <c r="E1852" s="169">
        <v>41171.393749999996</v>
      </c>
      <c r="F1852" s="169">
        <v>41183.652777777774</v>
      </c>
      <c r="G1852" s="168"/>
    </row>
    <row r="1853" spans="1:7" ht="15" customHeight="1">
      <c r="A1853" s="8">
        <v>1851</v>
      </c>
      <c r="B1853" s="125">
        <v>12</v>
      </c>
      <c r="C1853" s="160" t="s">
        <v>28114</v>
      </c>
      <c r="D1853" s="160" t="s">
        <v>28095</v>
      </c>
      <c r="E1853" s="169">
        <v>41198.37222222222</v>
      </c>
      <c r="F1853" s="169">
        <v>41198.643749999996</v>
      </c>
      <c r="G1853" s="168"/>
    </row>
    <row r="1854" spans="1:7" ht="15" customHeight="1">
      <c r="A1854" s="115">
        <v>1852</v>
      </c>
      <c r="B1854" s="125">
        <v>12</v>
      </c>
      <c r="C1854" s="160" t="s">
        <v>28115</v>
      </c>
      <c r="D1854" s="160" t="s">
        <v>28116</v>
      </c>
      <c r="E1854" s="169">
        <v>41198.37222222222</v>
      </c>
      <c r="F1854" s="169">
        <v>41213.633333333331</v>
      </c>
      <c r="G1854" s="168"/>
    </row>
    <row r="1855" spans="1:7" ht="15" customHeight="1">
      <c r="A1855" s="8">
        <v>1853</v>
      </c>
      <c r="B1855" s="125">
        <v>12</v>
      </c>
      <c r="C1855" s="160" t="s">
        <v>28117</v>
      </c>
      <c r="D1855" s="160" t="s">
        <v>28095</v>
      </c>
      <c r="E1855" s="169">
        <v>41198.37222222222</v>
      </c>
      <c r="F1855" s="169">
        <v>41199.632638888885</v>
      </c>
      <c r="G1855" s="168"/>
    </row>
    <row r="1856" spans="1:7" ht="15" customHeight="1">
      <c r="A1856" s="115">
        <v>1854</v>
      </c>
      <c r="B1856" s="125">
        <v>12</v>
      </c>
      <c r="C1856" s="160" t="s">
        <v>28118</v>
      </c>
      <c r="D1856" s="160" t="s">
        <v>28095</v>
      </c>
      <c r="E1856" s="169">
        <v>41198.37222222222</v>
      </c>
      <c r="F1856" s="169">
        <v>41199.632638888885</v>
      </c>
      <c r="G1856" s="168"/>
    </row>
    <row r="1857" spans="1:7" ht="15" customHeight="1">
      <c r="A1857" s="8">
        <v>1855</v>
      </c>
      <c r="B1857" s="125">
        <v>12</v>
      </c>
      <c r="C1857" s="160" t="s">
        <v>28119</v>
      </c>
      <c r="D1857" s="160" t="s">
        <v>28095</v>
      </c>
      <c r="E1857" s="169">
        <v>41198.37222222222</v>
      </c>
      <c r="F1857" s="169">
        <v>41213.633333333331</v>
      </c>
      <c r="G1857" s="168"/>
    </row>
    <row r="1858" spans="1:7" ht="15" customHeight="1">
      <c r="A1858" s="8">
        <v>1856</v>
      </c>
      <c r="B1858" s="125">
        <v>12</v>
      </c>
      <c r="C1858" s="160" t="s">
        <v>28120</v>
      </c>
      <c r="D1858" s="160" t="s">
        <v>28121</v>
      </c>
      <c r="E1858" s="169">
        <v>41198.37222222222</v>
      </c>
      <c r="F1858" s="169">
        <v>41199.632638888885</v>
      </c>
      <c r="G1858" s="168"/>
    </row>
    <row r="1859" spans="1:7" ht="15" customHeight="1">
      <c r="A1859" s="115">
        <v>1857</v>
      </c>
      <c r="B1859" s="125">
        <v>12</v>
      </c>
      <c r="C1859" s="160" t="s">
        <v>28122</v>
      </c>
      <c r="D1859" s="160" t="s">
        <v>28121</v>
      </c>
      <c r="E1859" s="169">
        <v>41198.37222222222</v>
      </c>
      <c r="F1859" s="169">
        <v>41198.643749999996</v>
      </c>
      <c r="G1859" s="168"/>
    </row>
    <row r="1860" spans="1:7" ht="15" customHeight="1">
      <c r="A1860" s="8">
        <v>1858</v>
      </c>
      <c r="B1860" s="125">
        <v>12</v>
      </c>
      <c r="C1860" s="160" t="s">
        <v>28123</v>
      </c>
      <c r="D1860" s="160" t="s">
        <v>28124</v>
      </c>
      <c r="E1860" s="169">
        <v>41171.398611111108</v>
      </c>
      <c r="F1860" s="169">
        <v>41198.643055555556</v>
      </c>
      <c r="G1860" s="168"/>
    </row>
    <row r="1861" spans="1:7" ht="15" customHeight="1">
      <c r="A1861" s="115">
        <v>1859</v>
      </c>
      <c r="B1861" s="125">
        <v>12</v>
      </c>
      <c r="C1861" s="160" t="s">
        <v>28125</v>
      </c>
      <c r="D1861" s="160" t="s">
        <v>28124</v>
      </c>
      <c r="E1861" s="169">
        <v>41198.375</v>
      </c>
      <c r="F1861" s="169">
        <v>41198.644444444442</v>
      </c>
      <c r="G1861" s="168"/>
    </row>
    <row r="1862" spans="1:7" ht="15" customHeight="1">
      <c r="A1862" s="8">
        <v>1860</v>
      </c>
      <c r="B1862" s="125">
        <v>12</v>
      </c>
      <c r="C1862" s="160" t="s">
        <v>28126</v>
      </c>
      <c r="D1862" s="160" t="s">
        <v>28124</v>
      </c>
      <c r="E1862" s="169">
        <v>41198.375</v>
      </c>
      <c r="F1862" s="169">
        <v>41198.643055555556</v>
      </c>
      <c r="G1862" s="168"/>
    </row>
    <row r="1863" spans="1:7" ht="15" customHeight="1">
      <c r="A1863" s="8">
        <v>1861</v>
      </c>
      <c r="B1863" s="125">
        <v>12</v>
      </c>
      <c r="C1863" s="160" t="s">
        <v>28127</v>
      </c>
      <c r="D1863" s="160" t="s">
        <v>28124</v>
      </c>
      <c r="E1863" s="169">
        <v>41198.375</v>
      </c>
      <c r="F1863" s="169">
        <v>41199.632638888885</v>
      </c>
      <c r="G1863" s="168"/>
    </row>
    <row r="1864" spans="1:7" ht="15" customHeight="1">
      <c r="A1864" s="115">
        <v>1862</v>
      </c>
      <c r="B1864" s="125">
        <v>12</v>
      </c>
      <c r="C1864" s="160" t="s">
        <v>28125</v>
      </c>
      <c r="D1864" s="160" t="s">
        <v>28124</v>
      </c>
      <c r="E1864" s="169">
        <v>41198.375</v>
      </c>
      <c r="F1864" s="169">
        <v>41198.644444444442</v>
      </c>
      <c r="G1864" s="168"/>
    </row>
    <row r="1865" spans="1:7" ht="15" customHeight="1">
      <c r="A1865" s="8">
        <v>1863</v>
      </c>
      <c r="B1865" s="125">
        <v>12</v>
      </c>
      <c r="C1865" s="160" t="s">
        <v>28128</v>
      </c>
      <c r="D1865" s="160" t="s">
        <v>28124</v>
      </c>
      <c r="E1865" s="169">
        <v>41198.375</v>
      </c>
      <c r="F1865" s="169">
        <v>41198.661805555552</v>
      </c>
      <c r="G1865" s="168"/>
    </row>
    <row r="1866" spans="1:7" ht="15" customHeight="1">
      <c r="A1866" s="115">
        <v>1864</v>
      </c>
      <c r="B1866" s="125">
        <v>12</v>
      </c>
      <c r="C1866" s="160" t="s">
        <v>28129</v>
      </c>
      <c r="D1866" s="160" t="s">
        <v>28130</v>
      </c>
      <c r="E1866" s="169">
        <v>41198.375</v>
      </c>
      <c r="F1866" s="169">
        <v>41198.643055555556</v>
      </c>
      <c r="G1866" s="168"/>
    </row>
    <row r="1867" spans="1:7" ht="15" customHeight="1">
      <c r="A1867" s="8">
        <v>1865</v>
      </c>
      <c r="B1867" s="125">
        <v>12</v>
      </c>
      <c r="C1867" s="160" t="s">
        <v>28131</v>
      </c>
      <c r="D1867" s="160" t="s">
        <v>28124</v>
      </c>
      <c r="E1867" s="169">
        <v>41198.375</v>
      </c>
      <c r="F1867" s="169">
        <v>41199.632638888885</v>
      </c>
      <c r="G1867" s="168"/>
    </row>
    <row r="1868" spans="1:7" ht="15" customHeight="1">
      <c r="A1868" s="8">
        <v>1866</v>
      </c>
      <c r="B1868" s="125">
        <v>12</v>
      </c>
      <c r="C1868" s="160" t="s">
        <v>28132</v>
      </c>
      <c r="D1868" s="160" t="s">
        <v>28124</v>
      </c>
      <c r="E1868" s="169">
        <v>41198.375</v>
      </c>
      <c r="F1868" s="169">
        <v>41198.643055555556</v>
      </c>
      <c r="G1868" s="168"/>
    </row>
    <row r="1869" spans="1:7" ht="15" customHeight="1">
      <c r="A1869" s="115">
        <v>1867</v>
      </c>
      <c r="B1869" s="125">
        <v>12</v>
      </c>
      <c r="C1869" s="160" t="s">
        <v>28133</v>
      </c>
      <c r="D1869" s="160" t="s">
        <v>28124</v>
      </c>
      <c r="E1869" s="169">
        <v>41198.375</v>
      </c>
      <c r="F1869" s="169">
        <v>41199.632638888885</v>
      </c>
      <c r="G1869" s="168"/>
    </row>
    <row r="1870" spans="1:7" ht="15" customHeight="1">
      <c r="A1870" s="8">
        <v>1868</v>
      </c>
      <c r="B1870" s="125">
        <v>12</v>
      </c>
      <c r="C1870" s="160" t="s">
        <v>28134</v>
      </c>
      <c r="D1870" s="160" t="s">
        <v>28124</v>
      </c>
      <c r="E1870" s="169">
        <v>41198.375</v>
      </c>
      <c r="F1870" s="169">
        <v>41198.643749999996</v>
      </c>
      <c r="G1870" s="168"/>
    </row>
    <row r="1871" spans="1:7" ht="15" customHeight="1">
      <c r="A1871" s="115">
        <v>1869</v>
      </c>
      <c r="B1871" s="125">
        <v>12</v>
      </c>
      <c r="C1871" s="160" t="s">
        <v>28135</v>
      </c>
      <c r="D1871" s="160" t="s">
        <v>28124</v>
      </c>
      <c r="E1871" s="169">
        <v>41198.375</v>
      </c>
      <c r="F1871" s="169">
        <v>41198.643055555556</v>
      </c>
      <c r="G1871" s="168"/>
    </row>
    <row r="1872" spans="1:7" ht="15" customHeight="1">
      <c r="A1872" s="8">
        <v>1870</v>
      </c>
      <c r="B1872" s="125">
        <v>12</v>
      </c>
      <c r="C1872" s="160" t="s">
        <v>28136</v>
      </c>
      <c r="D1872" s="160" t="s">
        <v>28124</v>
      </c>
      <c r="E1872" s="169">
        <v>41171.398611111108</v>
      </c>
      <c r="F1872" s="169">
        <v>41185.663888888885</v>
      </c>
      <c r="G1872" s="168"/>
    </row>
    <row r="1873" spans="1:7" ht="15" customHeight="1">
      <c r="A1873" s="8">
        <v>1871</v>
      </c>
      <c r="B1873" s="125">
        <v>12</v>
      </c>
      <c r="C1873" s="160" t="s">
        <v>28137</v>
      </c>
      <c r="D1873" s="160" t="s">
        <v>28124</v>
      </c>
      <c r="E1873" s="169">
        <v>41198.375</v>
      </c>
      <c r="F1873" s="169">
        <v>41198.643055555556</v>
      </c>
      <c r="G1873" s="168"/>
    </row>
    <row r="1874" spans="1:7" ht="15" customHeight="1">
      <c r="A1874" s="115">
        <v>1872</v>
      </c>
      <c r="B1874" s="125">
        <v>12</v>
      </c>
      <c r="C1874" s="160" t="s">
        <v>28138</v>
      </c>
      <c r="D1874" s="160" t="s">
        <v>28124</v>
      </c>
      <c r="E1874" s="169">
        <v>41198.375</v>
      </c>
      <c r="F1874" s="169">
        <v>41198.643055555556</v>
      </c>
      <c r="G1874" s="168"/>
    </row>
    <row r="1875" spans="1:7" ht="15" customHeight="1">
      <c r="A1875" s="8">
        <v>1873</v>
      </c>
      <c r="B1875" s="125">
        <v>12</v>
      </c>
      <c r="C1875" s="160" t="s">
        <v>28139</v>
      </c>
      <c r="D1875" s="160" t="s">
        <v>28124</v>
      </c>
      <c r="E1875" s="169">
        <v>41198.375</v>
      </c>
      <c r="F1875" s="169">
        <v>41198.643749999996</v>
      </c>
      <c r="G1875" s="168"/>
    </row>
    <row r="1876" spans="1:7" ht="15" customHeight="1">
      <c r="A1876" s="115">
        <v>1874</v>
      </c>
      <c r="B1876" s="125">
        <v>12</v>
      </c>
      <c r="C1876" s="160" t="s">
        <v>6427</v>
      </c>
      <c r="D1876" s="160" t="s">
        <v>28124</v>
      </c>
      <c r="E1876" s="169">
        <v>41198.375</v>
      </c>
      <c r="F1876" s="169">
        <v>41198.643055555556</v>
      </c>
      <c r="G1876" s="168"/>
    </row>
    <row r="1877" spans="1:7" ht="15" customHeight="1">
      <c r="A1877" s="8">
        <v>1875</v>
      </c>
      <c r="B1877" s="125">
        <v>12</v>
      </c>
      <c r="C1877" s="160" t="s">
        <v>28140</v>
      </c>
      <c r="D1877" s="160" t="s">
        <v>28124</v>
      </c>
      <c r="E1877" s="169">
        <v>41198.375</v>
      </c>
      <c r="F1877" s="169">
        <v>41198.643055555556</v>
      </c>
      <c r="G1877" s="168"/>
    </row>
    <row r="1878" spans="1:7" ht="15" customHeight="1">
      <c r="A1878" s="8">
        <v>1876</v>
      </c>
      <c r="B1878" s="125">
        <v>12</v>
      </c>
      <c r="C1878" s="160" t="s">
        <v>28141</v>
      </c>
      <c r="D1878" s="160" t="s">
        <v>28124</v>
      </c>
      <c r="E1878" s="169">
        <v>41198.375</v>
      </c>
      <c r="F1878" s="169">
        <v>41198.643749999996</v>
      </c>
      <c r="G1878" s="168"/>
    </row>
    <row r="1879" spans="1:7" ht="15" customHeight="1">
      <c r="A1879" s="115">
        <v>1877</v>
      </c>
      <c r="B1879" s="125">
        <v>12</v>
      </c>
      <c r="C1879" s="160" t="s">
        <v>28142</v>
      </c>
      <c r="D1879" s="160" t="s">
        <v>28124</v>
      </c>
      <c r="E1879" s="169">
        <v>41198.375</v>
      </c>
      <c r="F1879" s="169">
        <v>41198.644444444442</v>
      </c>
      <c r="G1879" s="168"/>
    </row>
    <row r="1880" spans="1:7" ht="15" customHeight="1">
      <c r="A1880" s="8">
        <v>1878</v>
      </c>
      <c r="B1880" s="125">
        <v>12</v>
      </c>
      <c r="C1880" s="160" t="s">
        <v>28143</v>
      </c>
      <c r="D1880" s="160" t="s">
        <v>28124</v>
      </c>
      <c r="E1880" s="169">
        <v>41198.375</v>
      </c>
      <c r="F1880" s="169">
        <v>41198.643055555556</v>
      </c>
      <c r="G1880" s="168"/>
    </row>
    <row r="1881" spans="1:7" ht="15" customHeight="1">
      <c r="A1881" s="115">
        <v>1879</v>
      </c>
      <c r="B1881" s="125">
        <v>12</v>
      </c>
      <c r="C1881" s="160" t="s">
        <v>28144</v>
      </c>
      <c r="D1881" s="160" t="s">
        <v>28124</v>
      </c>
      <c r="E1881" s="169">
        <v>41198.375</v>
      </c>
      <c r="F1881" s="169">
        <v>41198.643749999996</v>
      </c>
      <c r="G1881" s="168"/>
    </row>
    <row r="1882" spans="1:7" ht="15" customHeight="1">
      <c r="A1882" s="8">
        <v>1880</v>
      </c>
      <c r="B1882" s="125">
        <v>12</v>
      </c>
      <c r="C1882" s="160" t="s">
        <v>28145</v>
      </c>
      <c r="D1882" s="160" t="s">
        <v>28124</v>
      </c>
      <c r="E1882" s="169">
        <v>41198.375</v>
      </c>
      <c r="F1882" s="169">
        <v>41198.644444444442</v>
      </c>
      <c r="G1882" s="168"/>
    </row>
    <row r="1883" spans="1:7" ht="15" customHeight="1">
      <c r="A1883" s="8">
        <v>1881</v>
      </c>
      <c r="B1883" s="125">
        <v>12</v>
      </c>
      <c r="C1883" s="160" t="s">
        <v>28146</v>
      </c>
      <c r="D1883" s="160" t="s">
        <v>28124</v>
      </c>
      <c r="E1883" s="169">
        <v>41198.375</v>
      </c>
      <c r="F1883" s="169">
        <v>41198.643749999996</v>
      </c>
      <c r="G1883" s="168"/>
    </row>
    <row r="1884" spans="1:7" ht="15" customHeight="1">
      <c r="A1884" s="115">
        <v>1882</v>
      </c>
      <c r="B1884" s="125">
        <v>12</v>
      </c>
      <c r="C1884" s="160" t="s">
        <v>28147</v>
      </c>
      <c r="D1884" s="160" t="s">
        <v>28124</v>
      </c>
      <c r="E1884" s="169">
        <v>41198.375</v>
      </c>
      <c r="F1884" s="169">
        <v>41198.643055555556</v>
      </c>
      <c r="G1884" s="168"/>
    </row>
    <row r="1885" spans="1:7" ht="15" customHeight="1">
      <c r="A1885" s="8">
        <v>1883</v>
      </c>
      <c r="B1885" s="125">
        <v>12</v>
      </c>
      <c r="C1885" s="160" t="s">
        <v>28148</v>
      </c>
      <c r="D1885" s="160" t="s">
        <v>28124</v>
      </c>
      <c r="E1885" s="169">
        <v>41198.375</v>
      </c>
      <c r="F1885" s="169">
        <v>41198.643055555556</v>
      </c>
      <c r="G1885" s="168"/>
    </row>
    <row r="1886" spans="1:7" ht="15" customHeight="1">
      <c r="A1886" s="115">
        <v>1884</v>
      </c>
      <c r="B1886" s="125">
        <v>12</v>
      </c>
      <c r="C1886" s="160" t="s">
        <v>28149</v>
      </c>
      <c r="D1886" s="160" t="s">
        <v>28124</v>
      </c>
      <c r="E1886" s="169">
        <v>41198.375</v>
      </c>
      <c r="F1886" s="169">
        <v>41205.634722222218</v>
      </c>
      <c r="G1886" s="168"/>
    </row>
    <row r="1887" spans="1:7" ht="15" customHeight="1">
      <c r="A1887" s="8">
        <v>1885</v>
      </c>
      <c r="B1887" s="125">
        <v>12</v>
      </c>
      <c r="C1887" s="160" t="s">
        <v>28150</v>
      </c>
      <c r="D1887" s="160" t="s">
        <v>28124</v>
      </c>
      <c r="E1887" s="169">
        <v>41198.375</v>
      </c>
      <c r="F1887" s="169">
        <v>41199.632638888885</v>
      </c>
      <c r="G1887" s="168"/>
    </row>
    <row r="1888" spans="1:7" ht="15" customHeight="1">
      <c r="A1888" s="8">
        <v>1886</v>
      </c>
      <c r="B1888" s="125">
        <v>12</v>
      </c>
      <c r="C1888" s="160" t="s">
        <v>28151</v>
      </c>
      <c r="D1888" s="160" t="s">
        <v>28124</v>
      </c>
      <c r="E1888" s="169">
        <v>41198.375</v>
      </c>
      <c r="F1888" s="169">
        <v>41198.643055555556</v>
      </c>
      <c r="G1888" s="168"/>
    </row>
    <row r="1889" spans="1:7" ht="15" customHeight="1">
      <c r="A1889" s="115">
        <v>1887</v>
      </c>
      <c r="B1889" s="125">
        <v>12</v>
      </c>
      <c r="C1889" s="160" t="s">
        <v>28152</v>
      </c>
      <c r="D1889" s="160" t="s">
        <v>28124</v>
      </c>
      <c r="E1889" s="169">
        <v>41198.375</v>
      </c>
      <c r="F1889" s="169">
        <v>41201.654861111107</v>
      </c>
      <c r="G1889" s="168"/>
    </row>
    <row r="1890" spans="1:7" ht="15" customHeight="1">
      <c r="A1890" s="8">
        <v>1888</v>
      </c>
      <c r="B1890" s="125">
        <v>12</v>
      </c>
      <c r="C1890" s="160" t="s">
        <v>28153</v>
      </c>
      <c r="D1890" s="160" t="s">
        <v>28124</v>
      </c>
      <c r="E1890" s="169">
        <v>41198.375</v>
      </c>
      <c r="F1890" s="169">
        <v>41201.654861111107</v>
      </c>
      <c r="G1890" s="168"/>
    </row>
    <row r="1891" spans="1:7" ht="15" customHeight="1">
      <c r="A1891" s="115">
        <v>1889</v>
      </c>
      <c r="B1891" s="125">
        <v>12</v>
      </c>
      <c r="C1891" s="160" t="s">
        <v>28154</v>
      </c>
      <c r="D1891" s="160" t="s">
        <v>28155</v>
      </c>
      <c r="E1891" s="169">
        <v>41198.375</v>
      </c>
      <c r="F1891" s="169">
        <v>41198.648611111108</v>
      </c>
      <c r="G1891" s="168"/>
    </row>
    <row r="1892" spans="1:7" ht="15" customHeight="1">
      <c r="A1892" s="8">
        <v>1890</v>
      </c>
      <c r="B1892" s="125">
        <v>12</v>
      </c>
      <c r="C1892" s="160" t="s">
        <v>28156</v>
      </c>
      <c r="D1892" s="160" t="s">
        <v>28157</v>
      </c>
      <c r="E1892" s="169">
        <v>41198.375</v>
      </c>
      <c r="F1892" s="169">
        <v>41198.643749999996</v>
      </c>
      <c r="G1892" s="168"/>
    </row>
    <row r="1893" spans="1:7" ht="15" customHeight="1">
      <c r="A1893" s="8">
        <v>1891</v>
      </c>
      <c r="B1893" s="125">
        <v>12</v>
      </c>
      <c r="C1893" s="160" t="s">
        <v>28158</v>
      </c>
      <c r="D1893" s="160" t="s">
        <v>28159</v>
      </c>
      <c r="E1893" s="169">
        <v>41171.398611111108</v>
      </c>
      <c r="F1893" s="169">
        <v>41191.678472222222</v>
      </c>
      <c r="G1893" s="168"/>
    </row>
    <row r="1894" spans="1:7" ht="15" customHeight="1">
      <c r="A1894" s="115">
        <v>1892</v>
      </c>
      <c r="B1894" s="125">
        <v>12</v>
      </c>
      <c r="C1894" s="160" t="s">
        <v>28160</v>
      </c>
      <c r="D1894" s="160" t="s">
        <v>28161</v>
      </c>
      <c r="E1894" s="169">
        <v>41198.375</v>
      </c>
      <c r="F1894" s="169">
        <v>41199.632638888885</v>
      </c>
      <c r="G1894" s="168"/>
    </row>
    <row r="1895" spans="1:7" ht="15" customHeight="1">
      <c r="A1895" s="8">
        <v>1893</v>
      </c>
      <c r="B1895" s="125">
        <v>12</v>
      </c>
      <c r="C1895" s="160" t="s">
        <v>28162</v>
      </c>
      <c r="D1895" s="160" t="s">
        <v>28124</v>
      </c>
      <c r="E1895" s="169">
        <v>41198.375</v>
      </c>
      <c r="F1895" s="169">
        <v>41199.632638888885</v>
      </c>
      <c r="G1895" s="168"/>
    </row>
    <row r="1896" spans="1:7" ht="15" customHeight="1">
      <c r="A1896" s="115">
        <v>1894</v>
      </c>
      <c r="B1896" s="125">
        <v>12</v>
      </c>
      <c r="C1896" s="160" t="s">
        <v>28163</v>
      </c>
      <c r="D1896" s="160" t="s">
        <v>28124</v>
      </c>
      <c r="E1896" s="169">
        <v>41198.375</v>
      </c>
      <c r="F1896" s="169">
        <v>41198.644444444442</v>
      </c>
      <c r="G1896" s="168"/>
    </row>
    <row r="1897" spans="1:7" ht="15" customHeight="1">
      <c r="A1897" s="8">
        <v>1895</v>
      </c>
      <c r="B1897" s="125">
        <v>12</v>
      </c>
      <c r="C1897" s="160" t="s">
        <v>28164</v>
      </c>
      <c r="D1897" s="160" t="s">
        <v>28165</v>
      </c>
      <c r="E1897" s="169">
        <v>41198.380555555552</v>
      </c>
      <c r="F1897" s="169">
        <v>41198.644444444442</v>
      </c>
      <c r="G1897" s="168"/>
    </row>
    <row r="1898" spans="1:7" ht="15" customHeight="1">
      <c r="A1898" s="8">
        <v>1896</v>
      </c>
      <c r="B1898" s="125">
        <v>12</v>
      </c>
      <c r="C1898" s="160" t="s">
        <v>28166</v>
      </c>
      <c r="D1898" s="160" t="s">
        <v>28165</v>
      </c>
      <c r="E1898" s="169">
        <v>41137.391666666663</v>
      </c>
      <c r="F1898" s="169">
        <v>41200.661805555552</v>
      </c>
      <c r="G1898" s="168"/>
    </row>
    <row r="1899" spans="1:7" ht="15" customHeight="1">
      <c r="A1899" s="115">
        <v>1897</v>
      </c>
      <c r="B1899" s="125">
        <v>12</v>
      </c>
      <c r="C1899" s="160" t="s">
        <v>28167</v>
      </c>
      <c r="D1899" s="160" t="s">
        <v>28165</v>
      </c>
      <c r="E1899" s="169">
        <v>41198.380555555552</v>
      </c>
      <c r="F1899" s="169">
        <v>41198.644444444442</v>
      </c>
      <c r="G1899" s="168"/>
    </row>
    <row r="1900" spans="1:7" ht="15" customHeight="1">
      <c r="A1900" s="8">
        <v>1898</v>
      </c>
      <c r="B1900" s="125">
        <v>12</v>
      </c>
      <c r="C1900" s="160" t="s">
        <v>28168</v>
      </c>
      <c r="D1900" s="160" t="s">
        <v>28165</v>
      </c>
      <c r="E1900" s="169">
        <v>41198.380555555552</v>
      </c>
      <c r="F1900" s="169">
        <v>41198.661805555552</v>
      </c>
      <c r="G1900" s="168"/>
    </row>
    <row r="1901" spans="1:7" ht="15" customHeight="1">
      <c r="A1901" s="115">
        <v>1899</v>
      </c>
      <c r="B1901" s="125">
        <v>12</v>
      </c>
      <c r="C1901" s="160" t="s">
        <v>28169</v>
      </c>
      <c r="D1901" s="160" t="s">
        <v>28165</v>
      </c>
      <c r="E1901" s="169">
        <v>41198.380555555552</v>
      </c>
      <c r="F1901" s="169">
        <v>41199.632638888885</v>
      </c>
      <c r="G1901" s="168"/>
    </row>
    <row r="1902" spans="1:7" ht="15" customHeight="1">
      <c r="A1902" s="8">
        <v>1900</v>
      </c>
      <c r="B1902" s="125">
        <v>12</v>
      </c>
      <c r="C1902" s="160" t="s">
        <v>28170</v>
      </c>
      <c r="D1902" s="160" t="s">
        <v>28165</v>
      </c>
      <c r="E1902" s="169">
        <v>41171.402777777774</v>
      </c>
      <c r="F1902" s="169">
        <v>41185.663888888885</v>
      </c>
      <c r="G1902" s="168"/>
    </row>
    <row r="1903" spans="1:7" ht="15" customHeight="1">
      <c r="A1903" s="8">
        <v>1901</v>
      </c>
      <c r="B1903" s="125">
        <v>12</v>
      </c>
      <c r="C1903" s="160" t="s">
        <v>28171</v>
      </c>
      <c r="D1903" s="160" t="s">
        <v>28165</v>
      </c>
      <c r="E1903" s="169">
        <v>41198.380555555552</v>
      </c>
      <c r="F1903" s="169">
        <v>41198.644444444442</v>
      </c>
      <c r="G1903" s="168"/>
    </row>
    <row r="1904" spans="1:7" ht="15" customHeight="1">
      <c r="A1904" s="115">
        <v>1902</v>
      </c>
      <c r="B1904" s="125">
        <v>12</v>
      </c>
      <c r="C1904" s="160" t="s">
        <v>28172</v>
      </c>
      <c r="D1904" s="160" t="s">
        <v>28165</v>
      </c>
      <c r="E1904" s="169">
        <v>41198.380555555552</v>
      </c>
      <c r="F1904" s="169">
        <v>41198.644444444442</v>
      </c>
      <c r="G1904" s="168"/>
    </row>
    <row r="1905" spans="1:7" ht="15" customHeight="1">
      <c r="A1905" s="8">
        <v>1903</v>
      </c>
      <c r="B1905" s="125">
        <v>12</v>
      </c>
      <c r="C1905" s="160" t="s">
        <v>28173</v>
      </c>
      <c r="D1905" s="160" t="s">
        <v>28165</v>
      </c>
      <c r="E1905" s="169">
        <v>41198.380555555552</v>
      </c>
      <c r="F1905" s="169">
        <v>41199.632638888885</v>
      </c>
      <c r="G1905" s="168"/>
    </row>
    <row r="1906" spans="1:7" ht="15" customHeight="1">
      <c r="A1906" s="115">
        <v>1904</v>
      </c>
      <c r="B1906" s="125">
        <v>12</v>
      </c>
      <c r="C1906" s="160" t="s">
        <v>28171</v>
      </c>
      <c r="D1906" s="160" t="s">
        <v>28165</v>
      </c>
      <c r="E1906" s="169">
        <v>41198.380555555552</v>
      </c>
      <c r="F1906" s="169">
        <v>41198.644444444442</v>
      </c>
      <c r="G1906" s="168"/>
    </row>
    <row r="1907" spans="1:7" ht="15" customHeight="1">
      <c r="A1907" s="8">
        <v>1905</v>
      </c>
      <c r="B1907" s="125">
        <v>12</v>
      </c>
      <c r="C1907" s="160" t="s">
        <v>28174</v>
      </c>
      <c r="D1907" s="160" t="s">
        <v>28165</v>
      </c>
      <c r="E1907" s="169">
        <v>41171.402777777774</v>
      </c>
      <c r="F1907" s="169">
        <v>41187.643749999996</v>
      </c>
      <c r="G1907" s="168"/>
    </row>
    <row r="1908" spans="1:7" ht="15" customHeight="1">
      <c r="A1908" s="8">
        <v>1906</v>
      </c>
      <c r="B1908" s="125">
        <v>12</v>
      </c>
      <c r="C1908" s="160" t="s">
        <v>25085</v>
      </c>
      <c r="D1908" s="160" t="s">
        <v>28165</v>
      </c>
      <c r="E1908" s="169">
        <v>41198.380555555552</v>
      </c>
      <c r="F1908" s="169">
        <v>41198.644444444442</v>
      </c>
      <c r="G1908" s="168"/>
    </row>
    <row r="1909" spans="1:7" ht="15" customHeight="1">
      <c r="A1909" s="115">
        <v>1907</v>
      </c>
      <c r="B1909" s="125">
        <v>12</v>
      </c>
      <c r="C1909" s="160" t="s">
        <v>28175</v>
      </c>
      <c r="D1909" s="160" t="s">
        <v>28165</v>
      </c>
      <c r="E1909" s="169">
        <v>41171.402777777774</v>
      </c>
      <c r="F1909" s="169">
        <v>41198.643749999996</v>
      </c>
      <c r="G1909" s="168"/>
    </row>
    <row r="1910" spans="1:7" ht="15" customHeight="1">
      <c r="A1910" s="8">
        <v>1908</v>
      </c>
      <c r="B1910" s="125">
        <v>12</v>
      </c>
      <c r="C1910" s="160" t="s">
        <v>10559</v>
      </c>
      <c r="D1910" s="160" t="s">
        <v>28165</v>
      </c>
      <c r="E1910" s="169">
        <v>41171.402777777774</v>
      </c>
      <c r="F1910" s="169">
        <v>41194.631249999999</v>
      </c>
      <c r="G1910" s="168"/>
    </row>
    <row r="1911" spans="1:7" ht="15" customHeight="1">
      <c r="A1911" s="115">
        <v>1909</v>
      </c>
      <c r="B1911" s="125">
        <v>12</v>
      </c>
      <c r="C1911" s="160" t="s">
        <v>19869</v>
      </c>
      <c r="D1911" s="160" t="s">
        <v>28165</v>
      </c>
      <c r="E1911" s="169">
        <v>41198.380555555552</v>
      </c>
      <c r="F1911" s="169">
        <v>41200.662499999999</v>
      </c>
      <c r="G1911" s="168"/>
    </row>
    <row r="1912" spans="1:7" ht="15" customHeight="1">
      <c r="A1912" s="8">
        <v>1910</v>
      </c>
      <c r="B1912" s="125">
        <v>12</v>
      </c>
      <c r="C1912" s="160" t="s">
        <v>28176</v>
      </c>
      <c r="D1912" s="160" t="s">
        <v>28177</v>
      </c>
      <c r="E1912" s="169">
        <v>41171.402777777774</v>
      </c>
      <c r="F1912" s="169">
        <v>41197.643749999996</v>
      </c>
      <c r="G1912" s="168"/>
    </row>
    <row r="1913" spans="1:7" ht="15" customHeight="1">
      <c r="A1913" s="8">
        <v>1911</v>
      </c>
      <c r="B1913" s="125">
        <v>12</v>
      </c>
      <c r="C1913" s="160" t="s">
        <v>28178</v>
      </c>
      <c r="D1913" s="160"/>
      <c r="E1913" s="169">
        <v>41212.415277777778</v>
      </c>
      <c r="F1913" s="169">
        <v>41213.356249999997</v>
      </c>
      <c r="G1913" s="168"/>
    </row>
    <row r="1914" spans="1:7" ht="15" customHeight="1">
      <c r="A1914" s="115">
        <v>1912</v>
      </c>
      <c r="B1914" s="125">
        <v>12</v>
      </c>
      <c r="C1914" s="160" t="s">
        <v>28179</v>
      </c>
      <c r="D1914" s="160"/>
      <c r="E1914" s="169">
        <v>41186.375</v>
      </c>
      <c r="F1914" s="169">
        <v>41186.654861111107</v>
      </c>
      <c r="G1914" s="168"/>
    </row>
    <row r="1915" spans="1:7" ht="15" customHeight="1">
      <c r="A1915" s="8">
        <v>1913</v>
      </c>
      <c r="B1915" s="125">
        <v>12</v>
      </c>
      <c r="C1915" s="160" t="s">
        <v>28180</v>
      </c>
      <c r="D1915" s="160"/>
      <c r="E1915" s="169">
        <v>41212.413194444445</v>
      </c>
      <c r="F1915" s="169">
        <v>41213.356249999997</v>
      </c>
      <c r="G1915" s="168"/>
    </row>
    <row r="1916" spans="1:7" ht="15" customHeight="1">
      <c r="A1916" s="115">
        <v>1914</v>
      </c>
      <c r="B1916" s="125">
        <v>12</v>
      </c>
      <c r="C1916" s="160" t="s">
        <v>28181</v>
      </c>
      <c r="D1916" s="160"/>
      <c r="E1916" s="169">
        <v>41157.370833333334</v>
      </c>
      <c r="F1916" s="169">
        <v>41191.678472222222</v>
      </c>
      <c r="G1916" s="168"/>
    </row>
    <row r="1917" spans="1:7" ht="15" customHeight="1">
      <c r="A1917" s="8">
        <v>1915</v>
      </c>
      <c r="B1917" s="125">
        <v>12</v>
      </c>
      <c r="C1917" s="160" t="s">
        <v>28182</v>
      </c>
      <c r="D1917" s="160"/>
      <c r="E1917" s="169">
        <v>41156.365277777775</v>
      </c>
      <c r="F1917" s="169">
        <v>41183.65347222222</v>
      </c>
      <c r="G1917" s="168"/>
    </row>
    <row r="1918" spans="1:7" ht="15" customHeight="1">
      <c r="A1918" s="8">
        <v>1916</v>
      </c>
      <c r="B1918" s="125">
        <v>12</v>
      </c>
      <c r="C1918" s="160" t="s">
        <v>28183</v>
      </c>
      <c r="D1918" s="160"/>
      <c r="E1918" s="169">
        <v>41213.368750000001</v>
      </c>
      <c r="F1918" s="169">
        <v>41213.633333333331</v>
      </c>
      <c r="G1918" s="168"/>
    </row>
    <row r="1919" spans="1:7" ht="15" customHeight="1">
      <c r="A1919" s="115">
        <v>1917</v>
      </c>
      <c r="B1919" s="125">
        <v>12</v>
      </c>
      <c r="C1919" s="160" t="s">
        <v>28184</v>
      </c>
      <c r="D1919" s="160"/>
      <c r="E1919" s="169">
        <v>41212.419444444444</v>
      </c>
      <c r="F1919" s="169">
        <v>41213.357638888891</v>
      </c>
      <c r="G1919" s="168"/>
    </row>
    <row r="1920" spans="1:7" ht="15" customHeight="1">
      <c r="A1920" s="8">
        <v>1918</v>
      </c>
      <c r="B1920" s="125">
        <v>12</v>
      </c>
      <c r="C1920" s="160" t="s">
        <v>28185</v>
      </c>
      <c r="D1920" s="160"/>
      <c r="E1920" s="169">
        <v>41190.372916666667</v>
      </c>
      <c r="F1920" s="169">
        <v>41190.647222222222</v>
      </c>
      <c r="G1920" s="168"/>
    </row>
    <row r="1921" spans="1:7" ht="15" customHeight="1">
      <c r="A1921" s="115">
        <v>1919</v>
      </c>
      <c r="B1921" s="125">
        <v>12</v>
      </c>
      <c r="C1921" s="160" t="s">
        <v>28186</v>
      </c>
      <c r="D1921" s="160"/>
      <c r="E1921" s="169">
        <v>40995.373611111107</v>
      </c>
      <c r="F1921" s="169">
        <v>41213.35555555555</v>
      </c>
      <c r="G1921" s="168"/>
    </row>
    <row r="1922" spans="1:7" ht="15" customHeight="1">
      <c r="A1922" s="8">
        <v>1920</v>
      </c>
      <c r="B1922" s="125">
        <v>12</v>
      </c>
      <c r="C1922" s="160" t="s">
        <v>28187</v>
      </c>
      <c r="D1922" s="160"/>
      <c r="E1922" s="169">
        <v>41212.415972222218</v>
      </c>
      <c r="F1922" s="169">
        <v>41213.356249999997</v>
      </c>
      <c r="G1922" s="168"/>
    </row>
    <row r="1923" spans="1:7" ht="15" customHeight="1">
      <c r="A1923" s="8">
        <v>1921</v>
      </c>
      <c r="B1923" s="125">
        <v>12</v>
      </c>
      <c r="C1923" s="160" t="s">
        <v>28188</v>
      </c>
      <c r="D1923" s="160"/>
      <c r="E1923" s="169">
        <v>41183.369444444441</v>
      </c>
      <c r="F1923" s="169">
        <v>41184.658333333333</v>
      </c>
      <c r="G1923" s="168"/>
    </row>
    <row r="1924" spans="1:7" ht="15" customHeight="1">
      <c r="A1924" s="115">
        <v>1922</v>
      </c>
      <c r="B1924" s="125">
        <v>12</v>
      </c>
      <c r="C1924" s="160" t="s">
        <v>28189</v>
      </c>
      <c r="D1924" s="160"/>
      <c r="E1924" s="169">
        <v>41183.369444444441</v>
      </c>
      <c r="F1924" s="169">
        <v>41213.633333333331</v>
      </c>
      <c r="G1924" s="168"/>
    </row>
    <row r="1925" spans="1:7" ht="15" customHeight="1">
      <c r="A1925" s="8">
        <v>1923</v>
      </c>
      <c r="B1925" s="125">
        <v>12</v>
      </c>
      <c r="C1925" s="160" t="s">
        <v>28190</v>
      </c>
      <c r="D1925" s="160"/>
      <c r="E1925" s="169">
        <v>41088.365972222222</v>
      </c>
      <c r="F1925" s="169">
        <v>41190.672222222223</v>
      </c>
      <c r="G1925" s="168"/>
    </row>
    <row r="1926" spans="1:7" ht="15" customHeight="1">
      <c r="A1926" s="115">
        <v>1924</v>
      </c>
      <c r="B1926" s="125">
        <v>12</v>
      </c>
      <c r="C1926" s="160" t="s">
        <v>28191</v>
      </c>
      <c r="D1926" s="160"/>
      <c r="E1926" s="169">
        <v>41183.370138888888</v>
      </c>
      <c r="F1926" s="169">
        <v>41183.65347222222</v>
      </c>
      <c r="G1926" s="168"/>
    </row>
    <row r="1927" spans="1:7" ht="15" customHeight="1">
      <c r="A1927" s="8">
        <v>1925</v>
      </c>
      <c r="B1927" s="125">
        <v>12</v>
      </c>
      <c r="C1927" s="160" t="s">
        <v>28192</v>
      </c>
      <c r="D1927" s="160"/>
      <c r="E1927" s="169">
        <v>41190.37222222222</v>
      </c>
      <c r="F1927" s="169">
        <v>41191.631944444445</v>
      </c>
      <c r="G1927" s="168"/>
    </row>
    <row r="1928" spans="1:7" ht="15" customHeight="1">
      <c r="A1928" s="8">
        <v>1926</v>
      </c>
      <c r="B1928" s="125">
        <v>12</v>
      </c>
      <c r="C1928" s="160" t="s">
        <v>28193</v>
      </c>
      <c r="D1928" s="160"/>
      <c r="E1928" s="169">
        <v>41183.368750000001</v>
      </c>
      <c r="F1928" s="169">
        <v>41187.644444444442</v>
      </c>
      <c r="G1928" s="168"/>
    </row>
    <row r="1929" spans="1:7" ht="15" customHeight="1">
      <c r="A1929" s="115">
        <v>1927</v>
      </c>
      <c r="B1929" s="125">
        <v>12</v>
      </c>
      <c r="C1929" s="160" t="s">
        <v>28194</v>
      </c>
      <c r="D1929" s="160"/>
      <c r="E1929" s="169">
        <v>41190.372916666667</v>
      </c>
      <c r="F1929" s="169">
        <v>41190.647916666669</v>
      </c>
      <c r="G1929" s="168"/>
    </row>
    <row r="1930" spans="1:7" ht="15" customHeight="1">
      <c r="A1930" s="8">
        <v>1928</v>
      </c>
      <c r="B1930" s="125">
        <v>12</v>
      </c>
      <c r="C1930" s="160" t="s">
        <v>28195</v>
      </c>
      <c r="D1930" s="160"/>
      <c r="E1930" s="169">
        <v>41190.372916666667</v>
      </c>
      <c r="F1930" s="169">
        <v>41190.647916666669</v>
      </c>
      <c r="G1930" s="168"/>
    </row>
    <row r="1931" spans="1:7" ht="15" customHeight="1">
      <c r="A1931" s="115">
        <v>1929</v>
      </c>
      <c r="B1931" s="125">
        <v>12</v>
      </c>
      <c r="C1931" s="160" t="s">
        <v>28196</v>
      </c>
      <c r="D1931" s="160"/>
      <c r="E1931" s="169">
        <v>41212.418749999997</v>
      </c>
      <c r="F1931" s="169">
        <v>41213.356249999997</v>
      </c>
      <c r="G1931" s="168"/>
    </row>
    <row r="1932" spans="1:7" ht="15" customHeight="1">
      <c r="A1932" s="8">
        <v>1930</v>
      </c>
      <c r="B1932" s="125">
        <v>12</v>
      </c>
      <c r="C1932" s="160" t="s">
        <v>28197</v>
      </c>
      <c r="D1932" s="160"/>
      <c r="E1932" s="169">
        <v>41212.420138888891</v>
      </c>
      <c r="F1932" s="169">
        <v>41213.633333333331</v>
      </c>
      <c r="G1932" s="168"/>
    </row>
    <row r="1933" spans="1:7" ht="15" customHeight="1">
      <c r="A1933" s="8">
        <v>1931</v>
      </c>
      <c r="B1933" s="125">
        <v>12</v>
      </c>
      <c r="C1933" s="160" t="s">
        <v>28198</v>
      </c>
      <c r="D1933" s="160"/>
      <c r="E1933" s="169">
        <v>41162.37222222222</v>
      </c>
      <c r="F1933" s="169">
        <v>41186.654861111107</v>
      </c>
      <c r="G1933" s="168"/>
    </row>
    <row r="1934" spans="1:7" ht="15" customHeight="1">
      <c r="A1934" s="115">
        <v>1932</v>
      </c>
      <c r="B1934" s="125">
        <v>12</v>
      </c>
      <c r="C1934" s="160" t="s">
        <v>28199</v>
      </c>
      <c r="D1934" s="160"/>
      <c r="E1934" s="169">
        <v>41186.375694444439</v>
      </c>
      <c r="F1934" s="169">
        <v>41186.65625</v>
      </c>
      <c r="G1934" s="168"/>
    </row>
    <row r="1935" spans="1:7" ht="15" customHeight="1">
      <c r="A1935" s="8">
        <v>1933</v>
      </c>
      <c r="B1935" s="125">
        <v>12</v>
      </c>
      <c r="C1935" s="160" t="s">
        <v>28200</v>
      </c>
      <c r="D1935" s="160"/>
      <c r="E1935" s="169">
        <v>41212.417361111111</v>
      </c>
      <c r="F1935" s="169">
        <v>41213.356249999997</v>
      </c>
      <c r="G1935" s="168"/>
    </row>
    <row r="1936" spans="1:7" ht="15" customHeight="1">
      <c r="A1936" s="115">
        <v>1934</v>
      </c>
      <c r="B1936" s="125">
        <v>12</v>
      </c>
      <c r="C1936" s="160" t="s">
        <v>28201</v>
      </c>
      <c r="D1936" s="160"/>
      <c r="E1936" s="169">
        <v>41191.368750000001</v>
      </c>
      <c r="F1936" s="169">
        <v>41213.633333333331</v>
      </c>
      <c r="G1936" s="168"/>
    </row>
    <row r="1937" spans="1:7" ht="15" customHeight="1">
      <c r="A1937" s="8">
        <v>1935</v>
      </c>
      <c r="B1937" s="125">
        <v>12</v>
      </c>
      <c r="C1937" s="160" t="s">
        <v>28202</v>
      </c>
      <c r="D1937" s="160"/>
      <c r="E1937" s="169">
        <v>41185.367361111108</v>
      </c>
      <c r="F1937" s="169">
        <v>41185.664583333331</v>
      </c>
      <c r="G1937" s="168"/>
    </row>
    <row r="1938" spans="1:7" ht="15" customHeight="1">
      <c r="A1938" s="8">
        <v>1936</v>
      </c>
      <c r="B1938" s="125">
        <v>12</v>
      </c>
      <c r="C1938" s="160" t="s">
        <v>28203</v>
      </c>
      <c r="D1938" s="160"/>
      <c r="E1938" s="169">
        <v>41190.372916666667</v>
      </c>
      <c r="F1938" s="169">
        <v>41191.696527777778</v>
      </c>
      <c r="G1938" s="168"/>
    </row>
    <row r="1939" spans="1:7" ht="15" customHeight="1">
      <c r="A1939" s="115">
        <v>1937</v>
      </c>
      <c r="B1939" s="125">
        <v>12</v>
      </c>
      <c r="C1939" s="160" t="s">
        <v>28204</v>
      </c>
      <c r="D1939" s="160"/>
      <c r="E1939" s="169">
        <v>41212.41805555555</v>
      </c>
      <c r="F1939" s="169">
        <v>41213.356944444444</v>
      </c>
      <c r="G1939" s="168"/>
    </row>
    <row r="1940" spans="1:7" ht="15" customHeight="1">
      <c r="A1940" s="8">
        <v>1938</v>
      </c>
      <c r="B1940" s="125">
        <v>12</v>
      </c>
      <c r="C1940" s="160" t="s">
        <v>28205</v>
      </c>
      <c r="D1940" s="160"/>
      <c r="E1940" s="169">
        <v>41180.363888888889</v>
      </c>
      <c r="F1940" s="169">
        <v>41183.65347222222</v>
      </c>
      <c r="G1940" s="168"/>
    </row>
    <row r="1941" spans="1:7" ht="15" customHeight="1">
      <c r="A1941" s="115">
        <v>1939</v>
      </c>
      <c r="B1941" s="125">
        <v>12</v>
      </c>
      <c r="C1941" s="160" t="s">
        <v>28206</v>
      </c>
      <c r="D1941" s="160"/>
      <c r="E1941" s="169">
        <v>41212.419444444444</v>
      </c>
      <c r="F1941" s="169">
        <v>41213.633333333331</v>
      </c>
      <c r="G1941" s="168"/>
    </row>
    <row r="1942" spans="1:7" ht="15" customHeight="1">
      <c r="A1942" s="8">
        <v>1940</v>
      </c>
      <c r="B1942" s="125">
        <v>12</v>
      </c>
      <c r="C1942" s="160" t="s">
        <v>28207</v>
      </c>
      <c r="D1942" s="160"/>
      <c r="E1942" s="169">
        <v>41156.365277777775</v>
      </c>
      <c r="F1942" s="169">
        <v>41192.647916666669</v>
      </c>
      <c r="G1942" s="168"/>
    </row>
    <row r="1943" spans="1:7" ht="15" customHeight="1">
      <c r="A1943" s="8">
        <v>1941</v>
      </c>
      <c r="B1943" s="125">
        <v>12</v>
      </c>
      <c r="C1943" s="160" t="s">
        <v>28208</v>
      </c>
      <c r="D1943" s="160"/>
      <c r="E1943" s="169">
        <v>41212.419444444444</v>
      </c>
      <c r="F1943" s="169">
        <v>41213.356944444444</v>
      </c>
      <c r="G1943" s="168"/>
    </row>
    <row r="1944" spans="1:7" ht="15" customHeight="1">
      <c r="A1944" s="115">
        <v>1942</v>
      </c>
      <c r="B1944" s="125">
        <v>12</v>
      </c>
      <c r="C1944" s="160" t="s">
        <v>28209</v>
      </c>
      <c r="D1944" s="160"/>
      <c r="E1944" s="169">
        <v>41184.367361111108</v>
      </c>
      <c r="F1944" s="169">
        <v>41184.658333333333</v>
      </c>
      <c r="G1944" s="168"/>
    </row>
    <row r="1945" spans="1:7" ht="15" customHeight="1">
      <c r="A1945" s="8">
        <v>1943</v>
      </c>
      <c r="B1945" s="125">
        <v>12</v>
      </c>
      <c r="C1945" s="160" t="s">
        <v>20225</v>
      </c>
      <c r="D1945" s="160"/>
      <c r="E1945" s="169">
        <v>41190.372916666667</v>
      </c>
      <c r="F1945" s="169">
        <v>41191.631944444445</v>
      </c>
      <c r="G1945" s="168"/>
    </row>
    <row r="1946" spans="1:7" ht="15" customHeight="1">
      <c r="A1946" s="115">
        <v>1944</v>
      </c>
      <c r="B1946" s="125">
        <v>12</v>
      </c>
      <c r="C1946" s="160" t="s">
        <v>28210</v>
      </c>
      <c r="D1946" s="160"/>
      <c r="E1946" s="169">
        <v>41190.37222222222</v>
      </c>
      <c r="F1946" s="169">
        <v>41191.631944444445</v>
      </c>
      <c r="G1946" s="168"/>
    </row>
    <row r="1947" spans="1:7" ht="15" customHeight="1">
      <c r="A1947" s="8">
        <v>1945</v>
      </c>
      <c r="B1947" s="125">
        <v>12</v>
      </c>
      <c r="C1947" s="160" t="s">
        <v>28200</v>
      </c>
      <c r="D1947" s="160"/>
      <c r="E1947" s="169">
        <v>41212.419444444444</v>
      </c>
      <c r="F1947" s="169">
        <v>41213.357638888891</v>
      </c>
      <c r="G1947" s="168"/>
    </row>
    <row r="1948" spans="1:7" ht="15" customHeight="1">
      <c r="A1948" s="8">
        <v>1946</v>
      </c>
      <c r="B1948" s="125">
        <v>12</v>
      </c>
      <c r="C1948" s="160" t="s">
        <v>28211</v>
      </c>
      <c r="D1948" s="160"/>
      <c r="E1948" s="169">
        <v>41190.37222222222</v>
      </c>
      <c r="F1948" s="169">
        <v>41190.647916666669</v>
      </c>
      <c r="G1948" s="168"/>
    </row>
    <row r="1949" spans="1:7" ht="15" customHeight="1">
      <c r="A1949" s="115">
        <v>1947</v>
      </c>
      <c r="B1949" s="125">
        <v>12</v>
      </c>
      <c r="C1949" s="160" t="s">
        <v>28212</v>
      </c>
      <c r="D1949" s="160"/>
      <c r="E1949" s="169">
        <v>41190.372916666667</v>
      </c>
      <c r="F1949" s="169">
        <v>41190.647916666669</v>
      </c>
      <c r="G1949" s="168"/>
    </row>
    <row r="1950" spans="1:7" ht="15" customHeight="1">
      <c r="A1950" s="8">
        <v>1948</v>
      </c>
      <c r="B1950" s="125">
        <v>12</v>
      </c>
      <c r="C1950" s="160" t="s">
        <v>28213</v>
      </c>
      <c r="D1950" s="160"/>
      <c r="E1950" s="169">
        <v>41092.374305555553</v>
      </c>
      <c r="F1950" s="169">
        <v>41183.65347222222</v>
      </c>
      <c r="G1950" s="168"/>
    </row>
    <row r="1951" spans="1:7" ht="15" customHeight="1">
      <c r="A1951" s="115">
        <v>1949</v>
      </c>
      <c r="B1951" s="125">
        <v>12</v>
      </c>
      <c r="C1951" s="160" t="s">
        <v>28214</v>
      </c>
      <c r="D1951" s="160"/>
      <c r="E1951" s="169">
        <v>41186.375</v>
      </c>
      <c r="F1951" s="169">
        <v>41213.633333333331</v>
      </c>
      <c r="G1951" s="168"/>
    </row>
    <row r="1952" spans="1:7" ht="15" customHeight="1">
      <c r="A1952" s="8">
        <v>1950</v>
      </c>
      <c r="B1952" s="125">
        <v>12</v>
      </c>
      <c r="C1952" s="160" t="s">
        <v>28215</v>
      </c>
      <c r="D1952" s="160"/>
      <c r="E1952" s="169">
        <v>41212.418749999997</v>
      </c>
      <c r="F1952" s="169">
        <v>41213.356944444444</v>
      </c>
      <c r="G1952" s="168"/>
    </row>
    <row r="1953" spans="1:7" ht="15" customHeight="1">
      <c r="A1953" s="8">
        <v>1951</v>
      </c>
      <c r="B1953" s="125">
        <v>12</v>
      </c>
      <c r="C1953" s="160" t="s">
        <v>28216</v>
      </c>
      <c r="D1953" s="160"/>
      <c r="E1953" s="169">
        <v>41156.365277777775</v>
      </c>
      <c r="F1953" s="169">
        <v>41187.643749999996</v>
      </c>
      <c r="G1953" s="168"/>
    </row>
    <row r="1954" spans="1:7" ht="15" customHeight="1">
      <c r="A1954" s="115">
        <v>1952</v>
      </c>
      <c r="B1954" s="125">
        <v>12</v>
      </c>
      <c r="C1954" s="160" t="s">
        <v>28217</v>
      </c>
      <c r="D1954" s="160" t="s">
        <v>28218</v>
      </c>
      <c r="E1954" s="169">
        <v>41212.417361111111</v>
      </c>
      <c r="F1954" s="169">
        <v>41213.356249999997</v>
      </c>
      <c r="G1954" s="168"/>
    </row>
    <row r="1955" spans="1:7" ht="15" customHeight="1">
      <c r="A1955" s="8">
        <v>1953</v>
      </c>
      <c r="B1955" s="125">
        <v>12</v>
      </c>
      <c r="C1955" s="160" t="s">
        <v>28219</v>
      </c>
      <c r="D1955" s="160"/>
      <c r="E1955" s="169">
        <v>41212.418749999997</v>
      </c>
      <c r="F1955" s="169">
        <v>41213.356944444444</v>
      </c>
      <c r="G1955" s="168"/>
    </row>
    <row r="1956" spans="1:7" ht="15" customHeight="1">
      <c r="A1956" s="115">
        <v>1954</v>
      </c>
      <c r="B1956" s="125">
        <v>12</v>
      </c>
      <c r="C1956" s="160" t="s">
        <v>28220</v>
      </c>
      <c r="D1956" s="160"/>
      <c r="E1956" s="169">
        <v>41213.369444444441</v>
      </c>
      <c r="F1956" s="169">
        <v>41213.634027777778</v>
      </c>
      <c r="G1956" s="168"/>
    </row>
    <row r="1957" spans="1:7" ht="15" customHeight="1">
      <c r="A1957" s="8">
        <v>1955</v>
      </c>
      <c r="B1957" s="125">
        <v>12</v>
      </c>
      <c r="C1957" s="160" t="s">
        <v>28221</v>
      </c>
      <c r="D1957" s="160"/>
      <c r="E1957" s="169">
        <v>41212.41805555555</v>
      </c>
      <c r="F1957" s="169">
        <v>41213.356249999997</v>
      </c>
      <c r="G1957" s="168"/>
    </row>
    <row r="1958" spans="1:7" ht="15" customHeight="1">
      <c r="A1958" s="8">
        <v>1956</v>
      </c>
      <c r="B1958" s="125">
        <v>12</v>
      </c>
      <c r="C1958" s="160" t="s">
        <v>10838</v>
      </c>
      <c r="D1958" s="160"/>
      <c r="E1958" s="169">
        <v>41213.369444444441</v>
      </c>
      <c r="F1958" s="169">
        <v>41213.634027777778</v>
      </c>
      <c r="G1958" s="168"/>
    </row>
    <row r="1959" spans="1:7" ht="15" customHeight="1">
      <c r="A1959" s="115">
        <v>1957</v>
      </c>
      <c r="B1959" s="125">
        <v>12</v>
      </c>
      <c r="C1959" s="160" t="s">
        <v>28222</v>
      </c>
      <c r="D1959" s="160"/>
      <c r="E1959" s="169">
        <v>41183.369444444441</v>
      </c>
      <c r="F1959" s="169">
        <v>41183.652777777774</v>
      </c>
      <c r="G1959" s="168"/>
    </row>
    <row r="1960" spans="1:7" ht="15" customHeight="1">
      <c r="A1960" s="8">
        <v>1958</v>
      </c>
      <c r="B1960" s="125">
        <v>12</v>
      </c>
      <c r="C1960" s="160" t="s">
        <v>28223</v>
      </c>
      <c r="D1960" s="160" t="s">
        <v>28224</v>
      </c>
      <c r="E1960" s="169">
        <v>41190.37222222222</v>
      </c>
      <c r="F1960" s="169">
        <v>41204.674999999996</v>
      </c>
      <c r="G1960" s="168"/>
    </row>
    <row r="1961" spans="1:7" ht="15" customHeight="1">
      <c r="A1961" s="115">
        <v>1959</v>
      </c>
      <c r="B1961" s="125">
        <v>12</v>
      </c>
      <c r="C1961" s="160" t="s">
        <v>28225</v>
      </c>
      <c r="D1961" s="160"/>
      <c r="E1961" s="169">
        <v>41190.372916666667</v>
      </c>
      <c r="F1961" s="169">
        <v>41191.631944444445</v>
      </c>
      <c r="G1961" s="168"/>
    </row>
    <row r="1962" spans="1:7" ht="15" customHeight="1">
      <c r="A1962" s="8">
        <v>1960</v>
      </c>
      <c r="B1962" s="125">
        <v>12</v>
      </c>
      <c r="C1962" s="160" t="s">
        <v>28226</v>
      </c>
      <c r="D1962" s="160"/>
      <c r="E1962" s="169">
        <v>41190.372916666667</v>
      </c>
      <c r="F1962" s="169">
        <v>41190.647916666669</v>
      </c>
      <c r="G1962" s="168"/>
    </row>
    <row r="1963" spans="1:7" ht="15" customHeight="1">
      <c r="A1963" s="8">
        <v>1961</v>
      </c>
      <c r="B1963" s="125">
        <v>12</v>
      </c>
      <c r="C1963" s="160" t="s">
        <v>28196</v>
      </c>
      <c r="D1963" s="160" t="s">
        <v>28227</v>
      </c>
      <c r="E1963" s="169">
        <v>41157.370833333334</v>
      </c>
      <c r="F1963" s="169">
        <v>41183.65347222222</v>
      </c>
      <c r="G1963" s="168"/>
    </row>
    <row r="1964" spans="1:7" ht="15" customHeight="1">
      <c r="A1964" s="115">
        <v>1962</v>
      </c>
      <c r="B1964" s="125">
        <v>12</v>
      </c>
      <c r="C1964" s="160" t="s">
        <v>28228</v>
      </c>
      <c r="D1964" s="160"/>
      <c r="E1964" s="169">
        <v>41180.364583333328</v>
      </c>
      <c r="F1964" s="169">
        <v>41192.647916666669</v>
      </c>
      <c r="G1964" s="168"/>
    </row>
    <row r="1965" spans="1:7" ht="15" customHeight="1">
      <c r="A1965" s="8">
        <v>1963</v>
      </c>
      <c r="B1965" s="125">
        <v>12</v>
      </c>
      <c r="C1965" s="160" t="s">
        <v>28229</v>
      </c>
      <c r="D1965" s="160"/>
      <c r="E1965" s="169">
        <v>41163.386111111111</v>
      </c>
      <c r="F1965" s="169">
        <v>41185.663888888885</v>
      </c>
      <c r="G1965" s="168"/>
    </row>
    <row r="1966" spans="1:7" ht="15" customHeight="1">
      <c r="A1966" s="115">
        <v>1964</v>
      </c>
      <c r="B1966" s="125">
        <v>12</v>
      </c>
      <c r="C1966" s="160" t="s">
        <v>28230</v>
      </c>
      <c r="D1966" s="160"/>
      <c r="E1966" s="169">
        <v>41191.368750000001</v>
      </c>
      <c r="F1966" s="169">
        <v>41192.648611111108</v>
      </c>
      <c r="G1966" s="168"/>
    </row>
    <row r="1967" spans="1:7" ht="15" customHeight="1">
      <c r="A1967" s="8">
        <v>1965</v>
      </c>
      <c r="B1967" s="125">
        <v>12</v>
      </c>
      <c r="C1967" s="160" t="s">
        <v>28231</v>
      </c>
      <c r="D1967" s="160"/>
      <c r="E1967" s="169">
        <v>41213.368750000001</v>
      </c>
      <c r="F1967" s="169">
        <v>41213.634027777778</v>
      </c>
      <c r="G1967" s="168"/>
    </row>
    <row r="1968" spans="1:7" ht="15" customHeight="1">
      <c r="A1968" s="8">
        <v>1966</v>
      </c>
      <c r="B1968" s="125">
        <v>12</v>
      </c>
      <c r="C1968" s="160" t="s">
        <v>28232</v>
      </c>
      <c r="D1968" s="160"/>
      <c r="E1968" s="169">
        <v>41184.368055555555</v>
      </c>
      <c r="F1968" s="169">
        <v>41184.683333333334</v>
      </c>
      <c r="G1968" s="168"/>
    </row>
    <row r="1969" spans="1:7" ht="15" customHeight="1">
      <c r="A1969" s="115">
        <v>1967</v>
      </c>
      <c r="B1969" s="125">
        <v>12</v>
      </c>
      <c r="C1969" s="160" t="s">
        <v>28233</v>
      </c>
      <c r="D1969" s="160"/>
      <c r="E1969" s="169">
        <v>41185.366666666669</v>
      </c>
      <c r="F1969" s="169">
        <v>41185.663888888885</v>
      </c>
      <c r="G1969" s="168"/>
    </row>
    <row r="1970" spans="1:7" ht="15" customHeight="1">
      <c r="A1970" s="8">
        <v>1968</v>
      </c>
      <c r="B1970" s="125">
        <v>12</v>
      </c>
      <c r="C1970" s="160" t="s">
        <v>28234</v>
      </c>
      <c r="D1970" s="160"/>
      <c r="E1970" s="169">
        <v>41212.41805555555</v>
      </c>
      <c r="F1970" s="169">
        <v>41213.356249999997</v>
      </c>
      <c r="G1970" s="168"/>
    </row>
    <row r="1971" spans="1:7" ht="15" customHeight="1">
      <c r="A1971" s="115">
        <v>1969</v>
      </c>
      <c r="B1971" s="125">
        <v>12</v>
      </c>
      <c r="C1971" s="160" t="s">
        <v>28235</v>
      </c>
      <c r="D1971" s="160"/>
      <c r="E1971" s="169">
        <v>41213.368750000001</v>
      </c>
      <c r="F1971" s="169">
        <v>41213.633333333331</v>
      </c>
      <c r="G1971" s="168"/>
    </row>
    <row r="1972" spans="1:7" ht="15" customHeight="1">
      <c r="A1972" s="8">
        <v>1970</v>
      </c>
      <c r="B1972" s="125">
        <v>12</v>
      </c>
      <c r="C1972" s="160" t="s">
        <v>28236</v>
      </c>
      <c r="D1972" s="160" t="s">
        <v>28237</v>
      </c>
      <c r="E1972" s="169">
        <v>41127.374305555553</v>
      </c>
      <c r="F1972" s="169">
        <v>41194.690972222219</v>
      </c>
      <c r="G1972" s="168"/>
    </row>
    <row r="1973" spans="1:7" ht="15" customHeight="1">
      <c r="A1973" s="8">
        <v>1971</v>
      </c>
      <c r="B1973" s="125">
        <v>12</v>
      </c>
      <c r="C1973" s="160" t="s">
        <v>28238</v>
      </c>
      <c r="D1973" s="160"/>
      <c r="E1973" s="169">
        <v>41190.372916666667</v>
      </c>
      <c r="F1973" s="169">
        <v>41190.647916666669</v>
      </c>
      <c r="G1973" s="168"/>
    </row>
    <row r="1974" spans="1:7" ht="15" customHeight="1">
      <c r="A1974" s="115">
        <v>1972</v>
      </c>
      <c r="B1974" s="125">
        <v>12</v>
      </c>
      <c r="C1974" s="160" t="s">
        <v>28239</v>
      </c>
      <c r="D1974" s="160"/>
      <c r="E1974" s="169">
        <v>41185.367361111108</v>
      </c>
      <c r="F1974" s="169">
        <v>41186.654861111107</v>
      </c>
      <c r="G1974" s="168"/>
    </row>
    <row r="1975" spans="1:7" ht="15" customHeight="1">
      <c r="A1975" s="8">
        <v>1973</v>
      </c>
      <c r="B1975" s="125">
        <v>12</v>
      </c>
      <c r="C1975" s="160" t="s">
        <v>28240</v>
      </c>
      <c r="D1975" s="160"/>
      <c r="E1975" s="169">
        <v>41186.376388888886</v>
      </c>
      <c r="F1975" s="169">
        <v>41186.65625</v>
      </c>
      <c r="G1975" s="168"/>
    </row>
    <row r="1976" spans="1:7" ht="15" customHeight="1">
      <c r="A1976" s="115">
        <v>1974</v>
      </c>
      <c r="B1976" s="125">
        <v>12</v>
      </c>
      <c r="C1976" s="160" t="s">
        <v>18967</v>
      </c>
      <c r="D1976" s="160"/>
      <c r="E1976" s="169">
        <v>41184.367361111108</v>
      </c>
      <c r="F1976" s="169">
        <v>41185.663888888885</v>
      </c>
      <c r="G1976" s="168"/>
    </row>
    <row r="1977" spans="1:7" ht="15" customHeight="1">
      <c r="A1977" s="8">
        <v>1975</v>
      </c>
      <c r="B1977" s="125">
        <v>12</v>
      </c>
      <c r="C1977" s="160" t="s">
        <v>28241</v>
      </c>
      <c r="D1977" s="160" t="s">
        <v>28242</v>
      </c>
      <c r="E1977" s="169">
        <v>41212.41805555555</v>
      </c>
      <c r="F1977" s="169">
        <v>41213.356944444444</v>
      </c>
      <c r="G1977" s="168"/>
    </row>
    <row r="1978" spans="1:7" ht="15" customHeight="1">
      <c r="A1978" s="8">
        <v>1976</v>
      </c>
      <c r="B1978" s="125">
        <v>12</v>
      </c>
      <c r="C1978" s="160" t="s">
        <v>28243</v>
      </c>
      <c r="D1978" s="160"/>
      <c r="E1978" s="169">
        <v>41190.37222222222</v>
      </c>
      <c r="F1978" s="169">
        <v>41191.631249999999</v>
      </c>
      <c r="G1978" s="168"/>
    </row>
    <row r="1979" spans="1:7" ht="15" customHeight="1">
      <c r="A1979" s="115">
        <v>1977</v>
      </c>
      <c r="B1979" s="125">
        <v>12</v>
      </c>
      <c r="C1979" s="160" t="s">
        <v>28244</v>
      </c>
      <c r="D1979" s="160"/>
      <c r="E1979" s="169">
        <v>41186.376388888886</v>
      </c>
      <c r="F1979" s="169">
        <v>41186.65625</v>
      </c>
      <c r="G1979" s="168"/>
    </row>
    <row r="1980" spans="1:7" ht="15" customHeight="1">
      <c r="A1980" s="8">
        <v>1978</v>
      </c>
      <c r="B1980" s="125">
        <v>12</v>
      </c>
      <c r="C1980" s="160" t="s">
        <v>28245</v>
      </c>
      <c r="D1980" s="160"/>
      <c r="E1980" s="169">
        <v>41186.375694444439</v>
      </c>
      <c r="F1980" s="169">
        <v>41194.631944444445</v>
      </c>
      <c r="G1980" s="168"/>
    </row>
    <row r="1981" spans="1:7" ht="15" customHeight="1">
      <c r="A1981" s="115">
        <v>1979</v>
      </c>
      <c r="B1981" s="125">
        <v>12</v>
      </c>
      <c r="C1981" s="160" t="s">
        <v>27490</v>
      </c>
      <c r="D1981" s="160"/>
      <c r="E1981" s="169">
        <v>41184.367361111108</v>
      </c>
      <c r="F1981" s="169">
        <v>41186.654166666667</v>
      </c>
      <c r="G1981" s="168"/>
    </row>
    <row r="1982" spans="1:7" ht="15" customHeight="1">
      <c r="A1982" s="8">
        <v>1980</v>
      </c>
      <c r="B1982" s="125">
        <v>12</v>
      </c>
      <c r="C1982" s="160" t="s">
        <v>28246</v>
      </c>
      <c r="D1982" s="160"/>
      <c r="E1982" s="169">
        <v>41185.367361111108</v>
      </c>
      <c r="F1982" s="169">
        <v>41185.701388888891</v>
      </c>
      <c r="G1982" s="168"/>
    </row>
    <row r="1983" spans="1:7" ht="15" customHeight="1">
      <c r="A1983" s="8">
        <v>1981</v>
      </c>
      <c r="B1983" s="125">
        <v>12</v>
      </c>
      <c r="C1983" s="160" t="s">
        <v>28247</v>
      </c>
      <c r="D1983" s="160"/>
      <c r="E1983" s="169">
        <v>41183.369444444441</v>
      </c>
      <c r="F1983" s="169">
        <v>41183.654166666667</v>
      </c>
      <c r="G1983" s="168"/>
    </row>
    <row r="1984" spans="1:7" ht="15" customHeight="1">
      <c r="A1984" s="115">
        <v>1982</v>
      </c>
      <c r="B1984" s="125">
        <v>12</v>
      </c>
      <c r="C1984" s="160" t="s">
        <v>28248</v>
      </c>
      <c r="D1984" s="160"/>
      <c r="E1984" s="169">
        <v>41184.368055555555</v>
      </c>
      <c r="F1984" s="169">
        <v>41192.647916666669</v>
      </c>
      <c r="G1984" s="168"/>
    </row>
    <row r="1985" spans="1:7" ht="15" customHeight="1">
      <c r="A1985" s="8">
        <v>1983</v>
      </c>
      <c r="B1985" s="125">
        <v>12</v>
      </c>
      <c r="C1985" s="160" t="s">
        <v>28249</v>
      </c>
      <c r="D1985" s="160"/>
      <c r="E1985" s="169">
        <v>41184.368055555555</v>
      </c>
      <c r="F1985" s="169">
        <v>41184.658333333333</v>
      </c>
      <c r="G1985" s="168"/>
    </row>
    <row r="1986" spans="1:7" ht="15" customHeight="1">
      <c r="A1986" s="115">
        <v>1984</v>
      </c>
      <c r="B1986" s="125">
        <v>12</v>
      </c>
      <c r="C1986" s="160" t="s">
        <v>28250</v>
      </c>
      <c r="D1986" s="160"/>
      <c r="E1986" s="169">
        <v>41191.368750000001</v>
      </c>
      <c r="F1986" s="169">
        <v>41191.632638888885</v>
      </c>
      <c r="G1986" s="168"/>
    </row>
    <row r="1987" spans="1:7" ht="15" customHeight="1">
      <c r="A1987" s="8">
        <v>1985</v>
      </c>
      <c r="B1987" s="125">
        <v>12</v>
      </c>
      <c r="C1987" s="160" t="s">
        <v>28251</v>
      </c>
      <c r="D1987" s="160"/>
      <c r="E1987" s="169">
        <v>41212.41805555555</v>
      </c>
      <c r="F1987" s="169">
        <v>41213.356249999997</v>
      </c>
      <c r="G1987" s="168"/>
    </row>
    <row r="1988" spans="1:7" ht="15" customHeight="1">
      <c r="A1988" s="8">
        <v>1986</v>
      </c>
      <c r="B1988" s="125">
        <v>12</v>
      </c>
      <c r="C1988" s="160" t="s">
        <v>28252</v>
      </c>
      <c r="D1988" s="160"/>
      <c r="E1988" s="169">
        <v>41103.361805555556</v>
      </c>
      <c r="F1988" s="169">
        <v>41187.684027777774</v>
      </c>
      <c r="G1988" s="168"/>
    </row>
    <row r="1989" spans="1:7" ht="15" customHeight="1">
      <c r="A1989" s="115">
        <v>1987</v>
      </c>
      <c r="B1989" s="125">
        <v>12</v>
      </c>
      <c r="C1989" s="160" t="s">
        <v>28253</v>
      </c>
      <c r="D1989" s="160"/>
      <c r="E1989" s="169">
        <v>41183.369444444441</v>
      </c>
      <c r="F1989" s="169">
        <v>41190.647222222222</v>
      </c>
      <c r="G1989" s="168"/>
    </row>
    <row r="1990" spans="1:7" ht="15" customHeight="1">
      <c r="A1990" s="8">
        <v>1988</v>
      </c>
      <c r="B1990" s="125">
        <v>12</v>
      </c>
      <c r="C1990" s="160" t="s">
        <v>28254</v>
      </c>
      <c r="D1990" s="160"/>
      <c r="E1990" s="169">
        <v>41185.366666666669</v>
      </c>
      <c r="F1990" s="169">
        <v>41190.647222222222</v>
      </c>
      <c r="G1990" s="168"/>
    </row>
    <row r="1991" spans="1:7" ht="15" customHeight="1">
      <c r="A1991" s="115">
        <v>1989</v>
      </c>
      <c r="B1991" s="125">
        <v>12</v>
      </c>
      <c r="C1991" s="160" t="s">
        <v>28255</v>
      </c>
      <c r="D1991" s="160"/>
      <c r="E1991" s="169">
        <v>41108.369444444441</v>
      </c>
      <c r="F1991" s="169">
        <v>41190.647222222222</v>
      </c>
      <c r="G1991" s="168"/>
    </row>
    <row r="1992" spans="1:7" ht="15" customHeight="1">
      <c r="A1992" s="8">
        <v>1990</v>
      </c>
      <c r="B1992" s="125">
        <v>12</v>
      </c>
      <c r="C1992" s="160" t="s">
        <v>28256</v>
      </c>
      <c r="D1992" s="160"/>
      <c r="E1992" s="169">
        <v>41184.368055555555</v>
      </c>
      <c r="F1992" s="169">
        <v>41193.628472222219</v>
      </c>
      <c r="G1992" s="168"/>
    </row>
    <row r="1993" spans="1:7" ht="15" customHeight="1">
      <c r="A1993" s="8">
        <v>1991</v>
      </c>
      <c r="B1993" s="125">
        <v>12</v>
      </c>
      <c r="C1993" s="160" t="s">
        <v>28257</v>
      </c>
      <c r="D1993" s="160"/>
      <c r="E1993" s="169">
        <v>41184.368055555555</v>
      </c>
      <c r="F1993" s="169">
        <v>41185.663888888885</v>
      </c>
      <c r="G1993" s="168"/>
    </row>
    <row r="1994" spans="1:7" ht="15" customHeight="1">
      <c r="A1994" s="115">
        <v>1992</v>
      </c>
      <c r="B1994" s="125">
        <v>12</v>
      </c>
      <c r="C1994" s="160" t="s">
        <v>28258</v>
      </c>
      <c r="D1994" s="160"/>
      <c r="E1994" s="169">
        <v>41190.372916666667</v>
      </c>
      <c r="F1994" s="169">
        <v>41190.672222222223</v>
      </c>
      <c r="G1994" s="168"/>
    </row>
    <row r="1995" spans="1:7" ht="15" customHeight="1">
      <c r="A1995" s="8">
        <v>1993</v>
      </c>
      <c r="B1995" s="125">
        <v>12</v>
      </c>
      <c r="C1995" s="160" t="s">
        <v>12303</v>
      </c>
      <c r="D1995" s="160"/>
      <c r="E1995" s="169">
        <v>41183.368750000001</v>
      </c>
      <c r="F1995" s="169">
        <v>41183.677083333328</v>
      </c>
      <c r="G1995" s="168"/>
    </row>
    <row r="1996" spans="1:7" ht="15" customHeight="1">
      <c r="A1996" s="115">
        <v>1994</v>
      </c>
      <c r="B1996" s="125">
        <v>12</v>
      </c>
      <c r="C1996" s="160" t="s">
        <v>28259</v>
      </c>
      <c r="D1996" s="160"/>
      <c r="E1996" s="169">
        <v>41184.367361111108</v>
      </c>
      <c r="F1996" s="169">
        <v>41185.663888888885</v>
      </c>
      <c r="G1996" s="168"/>
    </row>
    <row r="1997" spans="1:7" ht="15" customHeight="1">
      <c r="A1997" s="8">
        <v>1995</v>
      </c>
      <c r="B1997" s="125">
        <v>12</v>
      </c>
      <c r="C1997" s="160" t="s">
        <v>28260</v>
      </c>
      <c r="D1997" s="160"/>
      <c r="E1997" s="169">
        <v>41212.41805555555</v>
      </c>
      <c r="F1997" s="169">
        <v>41213.356249999997</v>
      </c>
      <c r="G1997" s="168"/>
    </row>
    <row r="1998" spans="1:7" ht="15" customHeight="1">
      <c r="A1998" s="8">
        <v>1996</v>
      </c>
      <c r="B1998" s="125">
        <v>12</v>
      </c>
      <c r="C1998" s="160" t="s">
        <v>28261</v>
      </c>
      <c r="D1998" s="160"/>
      <c r="E1998" s="169">
        <v>41186.375694444439</v>
      </c>
      <c r="F1998" s="169">
        <v>41186.65625</v>
      </c>
      <c r="G1998" s="168"/>
    </row>
    <row r="1999" spans="1:7" ht="15" customHeight="1">
      <c r="A1999" s="115">
        <v>1997</v>
      </c>
      <c r="B1999" s="125">
        <v>12</v>
      </c>
      <c r="C1999" s="160" t="s">
        <v>28262</v>
      </c>
      <c r="D1999" s="160"/>
      <c r="E1999" s="169">
        <v>41103.361805555556</v>
      </c>
      <c r="F1999" s="169">
        <v>41190.647222222222</v>
      </c>
      <c r="G1999" s="168"/>
    </row>
    <row r="2000" spans="1:7" ht="15" customHeight="1">
      <c r="A2000" s="8">
        <v>1998</v>
      </c>
      <c r="B2000" s="125">
        <v>12</v>
      </c>
      <c r="C2000" s="160" t="s">
        <v>28263</v>
      </c>
      <c r="D2000" s="160"/>
      <c r="E2000" s="169">
        <v>41184.368055555555</v>
      </c>
      <c r="F2000" s="169">
        <v>41184.658333333333</v>
      </c>
      <c r="G2000" s="168"/>
    </row>
    <row r="2001" spans="1:7" ht="15" customHeight="1">
      <c r="A2001" s="115">
        <v>1999</v>
      </c>
      <c r="B2001" s="125">
        <v>12</v>
      </c>
      <c r="C2001" s="160" t="s">
        <v>28264</v>
      </c>
      <c r="D2001" s="160"/>
      <c r="E2001" s="169">
        <v>41186.376388888886</v>
      </c>
      <c r="F2001" s="169">
        <v>41186.65625</v>
      </c>
      <c r="G2001" s="168"/>
    </row>
    <row r="2002" spans="1:7" ht="15" customHeight="1">
      <c r="A2002" s="8">
        <v>2000</v>
      </c>
      <c r="B2002" s="125">
        <v>12</v>
      </c>
      <c r="C2002" s="160" t="s">
        <v>28265</v>
      </c>
      <c r="D2002" s="160"/>
      <c r="E2002" s="169">
        <v>41186.375</v>
      </c>
      <c r="F2002" s="169">
        <v>41186.655555555553</v>
      </c>
      <c r="G2002" s="168"/>
    </row>
    <row r="2003" spans="1:7" ht="15" customHeight="1">
      <c r="A2003" s="8">
        <v>2001</v>
      </c>
      <c r="B2003" s="125">
        <v>12</v>
      </c>
      <c r="C2003" s="160" t="s">
        <v>28266</v>
      </c>
      <c r="D2003" s="160"/>
      <c r="E2003" s="169">
        <v>41185.366666666669</v>
      </c>
      <c r="F2003" s="169">
        <v>41185.664583333331</v>
      </c>
      <c r="G2003" s="168"/>
    </row>
    <row r="2004" spans="1:7" ht="15" customHeight="1">
      <c r="A2004" s="115">
        <v>2002</v>
      </c>
      <c r="B2004" s="125">
        <v>12</v>
      </c>
      <c r="C2004" s="160" t="s">
        <v>28267</v>
      </c>
      <c r="D2004" s="160"/>
      <c r="E2004" s="169">
        <v>41184.367361111108</v>
      </c>
      <c r="F2004" s="169">
        <v>41184.683333333334</v>
      </c>
      <c r="G2004" s="168"/>
    </row>
    <row r="2005" spans="1:7" ht="15" customHeight="1">
      <c r="A2005" s="8">
        <v>2003</v>
      </c>
      <c r="B2005" s="125">
        <v>12</v>
      </c>
      <c r="C2005" s="160" t="s">
        <v>28268</v>
      </c>
      <c r="D2005" s="160"/>
      <c r="E2005" s="169">
        <v>41072.360416666663</v>
      </c>
      <c r="F2005" s="169">
        <v>41204.655555555553</v>
      </c>
      <c r="G2005" s="168"/>
    </row>
    <row r="2006" spans="1:7" ht="15" customHeight="1">
      <c r="A2006" s="115">
        <v>2004</v>
      </c>
      <c r="B2006" s="125">
        <v>12</v>
      </c>
      <c r="C2006" s="160" t="s">
        <v>28269</v>
      </c>
      <c r="D2006" s="160"/>
      <c r="E2006" s="169">
        <v>41184.367361111108</v>
      </c>
      <c r="F2006" s="169">
        <v>41184.683333333334</v>
      </c>
      <c r="G2006" s="168"/>
    </row>
    <row r="2007" spans="1:7" ht="15" customHeight="1">
      <c r="A2007" s="8">
        <v>2005</v>
      </c>
      <c r="B2007" s="125">
        <v>12</v>
      </c>
      <c r="C2007" s="160" t="s">
        <v>28270</v>
      </c>
      <c r="D2007" s="160"/>
      <c r="E2007" s="169">
        <v>41185.367361111108</v>
      </c>
      <c r="F2007" s="169">
        <v>41185.664583333331</v>
      </c>
      <c r="G2007" s="168"/>
    </row>
    <row r="2008" spans="1:7" ht="15" customHeight="1">
      <c r="A2008" s="8">
        <v>2006</v>
      </c>
      <c r="B2008" s="125">
        <v>12</v>
      </c>
      <c r="C2008" s="160" t="s">
        <v>28271</v>
      </c>
      <c r="D2008" s="160"/>
      <c r="E2008" s="169">
        <v>41183.369444444441</v>
      </c>
      <c r="F2008" s="169">
        <v>41183.654166666667</v>
      </c>
      <c r="G2008" s="168"/>
    </row>
    <row r="2009" spans="1:7" ht="15" customHeight="1">
      <c r="A2009" s="115">
        <v>2007</v>
      </c>
      <c r="B2009" s="125">
        <v>12</v>
      </c>
      <c r="C2009" s="160" t="s">
        <v>28272</v>
      </c>
      <c r="D2009" s="160"/>
      <c r="E2009" s="169">
        <v>41184.368055555555</v>
      </c>
      <c r="F2009" s="169">
        <v>41191.631944444445</v>
      </c>
      <c r="G2009" s="168"/>
    </row>
    <row r="2010" spans="1:7" ht="15" customHeight="1">
      <c r="A2010" s="8">
        <v>2008</v>
      </c>
      <c r="B2010" s="125">
        <v>12</v>
      </c>
      <c r="C2010" s="160" t="s">
        <v>28273</v>
      </c>
      <c r="D2010" s="160"/>
      <c r="E2010" s="169">
        <v>41212.420138888891</v>
      </c>
      <c r="F2010" s="169">
        <v>41213.675694444442</v>
      </c>
      <c r="G2010" s="168"/>
    </row>
    <row r="2011" spans="1:7" ht="15" customHeight="1">
      <c r="A2011" s="115">
        <v>2009</v>
      </c>
      <c r="B2011" s="125">
        <v>12</v>
      </c>
      <c r="C2011" s="160" t="s">
        <v>28274</v>
      </c>
      <c r="D2011" s="160"/>
      <c r="E2011" s="169">
        <v>41185.367361111108</v>
      </c>
      <c r="F2011" s="169">
        <v>41186.654861111107</v>
      </c>
      <c r="G2011" s="168"/>
    </row>
    <row r="2012" spans="1:7" ht="15" customHeight="1">
      <c r="A2012" s="8">
        <v>2010</v>
      </c>
      <c r="B2012" s="125">
        <v>12</v>
      </c>
      <c r="C2012" s="160" t="s">
        <v>28275</v>
      </c>
      <c r="D2012" s="160"/>
      <c r="E2012" s="169">
        <v>41185.367361111108</v>
      </c>
      <c r="F2012" s="169">
        <v>41185.664583333331</v>
      </c>
      <c r="G2012" s="168"/>
    </row>
    <row r="2013" spans="1:7" ht="15" customHeight="1">
      <c r="A2013" s="8">
        <v>2011</v>
      </c>
      <c r="B2013" s="125">
        <v>12</v>
      </c>
      <c r="C2013" s="160" t="s">
        <v>28276</v>
      </c>
      <c r="D2013" s="160"/>
      <c r="E2013" s="169">
        <v>41190.37222222222</v>
      </c>
      <c r="F2013" s="169">
        <v>41197.643749999996</v>
      </c>
      <c r="G2013" s="168"/>
    </row>
    <row r="2014" spans="1:7" ht="15" customHeight="1">
      <c r="A2014" s="115">
        <v>2012</v>
      </c>
      <c r="B2014" s="125">
        <v>12</v>
      </c>
      <c r="C2014" s="160" t="s">
        <v>28277</v>
      </c>
      <c r="D2014" s="160"/>
      <c r="E2014" s="169">
        <v>41186.375694444439</v>
      </c>
      <c r="F2014" s="169">
        <v>41186.655555555553</v>
      </c>
      <c r="G2014" s="168"/>
    </row>
    <row r="2015" spans="1:7" ht="15" customHeight="1">
      <c r="A2015" s="8">
        <v>2013</v>
      </c>
      <c r="B2015" s="125">
        <v>12</v>
      </c>
      <c r="C2015" s="160" t="s">
        <v>28278</v>
      </c>
      <c r="D2015" s="160"/>
      <c r="E2015" s="169">
        <v>41186.376388888886</v>
      </c>
      <c r="F2015" s="169">
        <v>41186.654861111107</v>
      </c>
      <c r="G2015" s="168"/>
    </row>
    <row r="2016" spans="1:7" ht="15" customHeight="1">
      <c r="A2016" s="115">
        <v>2014</v>
      </c>
      <c r="B2016" s="125">
        <v>12</v>
      </c>
      <c r="C2016" s="160" t="s">
        <v>28279</v>
      </c>
      <c r="D2016" s="160"/>
      <c r="E2016" s="169">
        <v>41186.375</v>
      </c>
      <c r="F2016" s="169">
        <v>41190.647916666669</v>
      </c>
      <c r="G2016" s="168"/>
    </row>
    <row r="2017" spans="1:7" ht="15" customHeight="1">
      <c r="A2017" s="8">
        <v>2015</v>
      </c>
      <c r="B2017" s="125">
        <v>12</v>
      </c>
      <c r="C2017" s="160" t="s">
        <v>28280</v>
      </c>
      <c r="D2017" s="160"/>
      <c r="E2017" s="169">
        <v>41184.367361111108</v>
      </c>
      <c r="F2017" s="169">
        <v>41184.683333333334</v>
      </c>
      <c r="G2017" s="168"/>
    </row>
    <row r="2018" spans="1:7" ht="15" customHeight="1">
      <c r="A2018" s="8">
        <v>2016</v>
      </c>
      <c r="B2018" s="125">
        <v>12</v>
      </c>
      <c r="C2018" s="160" t="s">
        <v>28256</v>
      </c>
      <c r="D2018" s="160"/>
      <c r="E2018" s="169">
        <v>41213.368750000001</v>
      </c>
      <c r="F2018" s="169">
        <v>41213.633333333331</v>
      </c>
      <c r="G2018" s="168"/>
    </row>
    <row r="2019" spans="1:7" ht="15" customHeight="1">
      <c r="A2019" s="115">
        <v>2017</v>
      </c>
      <c r="B2019" s="125">
        <v>12</v>
      </c>
      <c r="C2019" s="160" t="s">
        <v>28281</v>
      </c>
      <c r="D2019" s="160"/>
      <c r="E2019" s="169">
        <v>41190.37222222222</v>
      </c>
      <c r="F2019" s="169">
        <v>41190.647222222222</v>
      </c>
      <c r="G2019" s="168"/>
    </row>
    <row r="2020" spans="1:7" ht="15" customHeight="1">
      <c r="A2020" s="8">
        <v>2018</v>
      </c>
      <c r="B2020" s="125">
        <v>12</v>
      </c>
      <c r="C2020" s="160" t="s">
        <v>28282</v>
      </c>
      <c r="D2020" s="160"/>
      <c r="E2020" s="169">
        <v>41185.366666666669</v>
      </c>
      <c r="F2020" s="169">
        <v>41185.663888888885</v>
      </c>
      <c r="G2020" s="168"/>
    </row>
    <row r="2021" spans="1:7" ht="15" customHeight="1">
      <c r="A2021" s="115">
        <v>2019</v>
      </c>
      <c r="B2021" s="125">
        <v>12</v>
      </c>
      <c r="C2021" s="160" t="s">
        <v>28283</v>
      </c>
      <c r="D2021" s="160"/>
      <c r="E2021" s="169">
        <v>40996.377083333333</v>
      </c>
      <c r="F2021" s="169">
        <v>41186.654861111107</v>
      </c>
      <c r="G2021" s="168"/>
    </row>
    <row r="2022" spans="1:7" ht="15" customHeight="1">
      <c r="A2022" s="8">
        <v>2020</v>
      </c>
      <c r="B2022" s="125">
        <v>12</v>
      </c>
      <c r="C2022" s="160" t="s">
        <v>28284</v>
      </c>
      <c r="D2022" s="160"/>
      <c r="E2022" s="169">
        <v>41186.376388888886</v>
      </c>
      <c r="F2022" s="169">
        <v>41186.65625</v>
      </c>
      <c r="G2022" s="168"/>
    </row>
    <row r="2023" spans="1:7" ht="15" customHeight="1">
      <c r="A2023" s="8">
        <v>2021</v>
      </c>
      <c r="B2023" s="125">
        <v>12</v>
      </c>
      <c r="C2023" s="160" t="s">
        <v>28285</v>
      </c>
      <c r="D2023" s="160" t="s">
        <v>28286</v>
      </c>
      <c r="E2023" s="169">
        <v>41185.367361111108</v>
      </c>
      <c r="F2023" s="169">
        <v>41185.664583333331</v>
      </c>
      <c r="G2023" s="168"/>
    </row>
    <row r="2024" spans="1:7" ht="15" customHeight="1">
      <c r="A2024" s="115">
        <v>2022</v>
      </c>
      <c r="B2024" s="125">
        <v>12</v>
      </c>
      <c r="C2024" s="160" t="s">
        <v>28287</v>
      </c>
      <c r="D2024" s="160"/>
      <c r="E2024" s="169">
        <v>41186.376388888886</v>
      </c>
      <c r="F2024" s="169">
        <v>41186.654861111107</v>
      </c>
      <c r="G2024" s="168"/>
    </row>
    <row r="2025" spans="1:7" ht="15" customHeight="1">
      <c r="A2025" s="8">
        <v>2023</v>
      </c>
      <c r="B2025" s="125">
        <v>12</v>
      </c>
      <c r="C2025" s="160" t="s">
        <v>28288</v>
      </c>
      <c r="D2025" s="160" t="s">
        <v>28289</v>
      </c>
      <c r="E2025" s="169">
        <v>41186.376388888886</v>
      </c>
      <c r="F2025" s="169">
        <v>41213.675694444442</v>
      </c>
      <c r="G2025" s="168"/>
    </row>
    <row r="2026" spans="1:7" ht="15" customHeight="1">
      <c r="A2026" s="115">
        <v>2024</v>
      </c>
      <c r="B2026" s="125">
        <v>12</v>
      </c>
      <c r="C2026" s="160" t="s">
        <v>28290</v>
      </c>
      <c r="D2026" s="160"/>
      <c r="E2026" s="169">
        <v>41183.369444444441</v>
      </c>
      <c r="F2026" s="169">
        <v>41183.654166666667</v>
      </c>
      <c r="G2026" s="168"/>
    </row>
    <row r="2027" spans="1:7" ht="15" customHeight="1">
      <c r="A2027" s="8">
        <v>2025</v>
      </c>
      <c r="B2027" s="125">
        <v>12</v>
      </c>
      <c r="C2027" s="160" t="s">
        <v>28291</v>
      </c>
      <c r="D2027" s="160"/>
      <c r="E2027" s="169">
        <v>41185.366666666669</v>
      </c>
      <c r="F2027" s="169">
        <v>41186.654861111107</v>
      </c>
      <c r="G2027" s="168"/>
    </row>
    <row r="2028" spans="1:7" ht="15" customHeight="1">
      <c r="A2028" s="8">
        <v>2026</v>
      </c>
      <c r="B2028" s="125">
        <v>12</v>
      </c>
      <c r="C2028" s="160" t="s">
        <v>28292</v>
      </c>
      <c r="D2028" s="160"/>
      <c r="E2028" s="169">
        <v>41185.366666666669</v>
      </c>
      <c r="F2028" s="169">
        <v>41186.654166666667</v>
      </c>
      <c r="G2028" s="168"/>
    </row>
    <row r="2029" spans="1:7" ht="15" customHeight="1">
      <c r="A2029" s="115">
        <v>2027</v>
      </c>
      <c r="B2029" s="125">
        <v>12</v>
      </c>
      <c r="C2029" s="160" t="s">
        <v>28293</v>
      </c>
      <c r="D2029" s="160" t="s">
        <v>28294</v>
      </c>
      <c r="E2029" s="169">
        <v>41184.367361111108</v>
      </c>
      <c r="F2029" s="169">
        <v>41186.654166666667</v>
      </c>
      <c r="G2029" s="168"/>
    </row>
    <row r="2030" spans="1:7" ht="15" customHeight="1">
      <c r="A2030" s="8">
        <v>2028</v>
      </c>
      <c r="B2030" s="125">
        <v>12</v>
      </c>
      <c r="C2030" s="160" t="s">
        <v>28295</v>
      </c>
      <c r="D2030" s="160"/>
      <c r="E2030" s="169">
        <v>41212.416666666664</v>
      </c>
      <c r="F2030" s="169">
        <v>41213.356249999997</v>
      </c>
      <c r="G2030" s="168"/>
    </row>
    <row r="2031" spans="1:7" ht="15" customHeight="1">
      <c r="A2031" s="115">
        <v>2029</v>
      </c>
      <c r="B2031" s="125">
        <v>12</v>
      </c>
      <c r="C2031" s="160" t="s">
        <v>28296</v>
      </c>
      <c r="D2031" s="160"/>
      <c r="E2031" s="169">
        <v>41183.369444444441</v>
      </c>
      <c r="F2031" s="169">
        <v>41183.65347222222</v>
      </c>
      <c r="G2031" s="168"/>
    </row>
    <row r="2032" spans="1:7" ht="15" customHeight="1">
      <c r="A2032" s="8">
        <v>2030</v>
      </c>
      <c r="B2032" s="125">
        <v>12</v>
      </c>
      <c r="C2032" s="160" t="s">
        <v>28297</v>
      </c>
      <c r="D2032" s="160"/>
      <c r="E2032" s="169">
        <v>41185.367361111108</v>
      </c>
      <c r="F2032" s="169">
        <v>41205.696527777778</v>
      </c>
      <c r="G2032" s="168"/>
    </row>
    <row r="2033" spans="1:7" ht="15" customHeight="1">
      <c r="A2033" s="8">
        <v>2031</v>
      </c>
      <c r="B2033" s="125">
        <v>12</v>
      </c>
      <c r="C2033" s="160" t="s">
        <v>28298</v>
      </c>
      <c r="D2033" s="160"/>
      <c r="E2033" s="169">
        <v>41184.367361111108</v>
      </c>
      <c r="F2033" s="169">
        <v>41184.658333333333</v>
      </c>
      <c r="G2033" s="168"/>
    </row>
    <row r="2034" spans="1:7" ht="15" customHeight="1">
      <c r="A2034" s="115">
        <v>2032</v>
      </c>
      <c r="B2034" s="125">
        <v>12</v>
      </c>
      <c r="C2034" s="160" t="s">
        <v>28299</v>
      </c>
      <c r="D2034" s="160" t="s">
        <v>28300</v>
      </c>
      <c r="E2034" s="169">
        <v>40885.397222222222</v>
      </c>
      <c r="F2034" s="169">
        <v>41201.655555555553</v>
      </c>
      <c r="G2034" s="168"/>
    </row>
    <row r="2035" spans="1:7" ht="15" customHeight="1">
      <c r="A2035" s="8">
        <v>2033</v>
      </c>
      <c r="B2035" s="125">
        <v>12</v>
      </c>
      <c r="C2035" s="160" t="s">
        <v>28301</v>
      </c>
      <c r="D2035" s="160"/>
      <c r="E2035" s="169">
        <v>41185.366666666669</v>
      </c>
      <c r="F2035" s="169">
        <v>41185.664583333331</v>
      </c>
      <c r="G2035" s="168"/>
    </row>
    <row r="2036" spans="1:7" ht="15" customHeight="1">
      <c r="A2036" s="115">
        <v>2034</v>
      </c>
      <c r="B2036" s="125">
        <v>12</v>
      </c>
      <c r="C2036" s="160" t="s">
        <v>28302</v>
      </c>
      <c r="D2036" s="160"/>
      <c r="E2036" s="169">
        <v>41158.372916666667</v>
      </c>
      <c r="F2036" s="169">
        <v>41191.696527777778</v>
      </c>
      <c r="G2036" s="168"/>
    </row>
    <row r="2037" spans="1:7" ht="15" customHeight="1">
      <c r="A2037" s="8">
        <v>2035</v>
      </c>
      <c r="B2037" s="125">
        <v>12</v>
      </c>
      <c r="C2037" s="160" t="s">
        <v>28303</v>
      </c>
      <c r="D2037" s="160"/>
      <c r="E2037" s="169">
        <v>41183.369444444441</v>
      </c>
      <c r="F2037" s="169">
        <v>41183.65347222222</v>
      </c>
      <c r="G2037" s="168"/>
    </row>
    <row r="2038" spans="1:7" ht="15" customHeight="1">
      <c r="A2038" s="8">
        <v>2036</v>
      </c>
      <c r="B2038" s="125">
        <v>12</v>
      </c>
      <c r="C2038" s="160" t="s">
        <v>28304</v>
      </c>
      <c r="D2038" s="160"/>
      <c r="E2038" s="169">
        <v>41212.414583333331</v>
      </c>
      <c r="F2038" s="169">
        <v>41213.356249999997</v>
      </c>
      <c r="G2038" s="168"/>
    </row>
    <row r="2039" spans="1:7" ht="15" customHeight="1">
      <c r="A2039" s="115">
        <v>2037</v>
      </c>
      <c r="B2039" s="125">
        <v>12</v>
      </c>
      <c r="C2039" s="160" t="s">
        <v>28305</v>
      </c>
      <c r="D2039" s="160"/>
      <c r="E2039" s="169">
        <v>41124.380555555552</v>
      </c>
      <c r="F2039" s="169">
        <v>41213.35555555555</v>
      </c>
      <c r="G2039" s="168"/>
    </row>
    <row r="2040" spans="1:7" ht="15" customHeight="1">
      <c r="A2040" s="8">
        <v>2038</v>
      </c>
      <c r="B2040" s="125">
        <v>12</v>
      </c>
      <c r="C2040" s="160" t="s">
        <v>28306</v>
      </c>
      <c r="D2040" s="160"/>
      <c r="E2040" s="169">
        <v>41212.420138888891</v>
      </c>
      <c r="F2040" s="169">
        <v>41213.356249999997</v>
      </c>
      <c r="G2040" s="168"/>
    </row>
    <row r="2041" spans="1:7" ht="15" customHeight="1">
      <c r="A2041" s="115">
        <v>2039</v>
      </c>
      <c r="B2041" s="125">
        <v>12</v>
      </c>
      <c r="C2041" s="160" t="s">
        <v>28307</v>
      </c>
      <c r="D2041" s="160"/>
      <c r="E2041" s="169">
        <v>41184.368055555555</v>
      </c>
      <c r="F2041" s="169">
        <v>41184.658333333333</v>
      </c>
      <c r="G2041" s="168"/>
    </row>
    <row r="2042" spans="1:7" ht="15" customHeight="1">
      <c r="A2042" s="8">
        <v>2040</v>
      </c>
      <c r="B2042" s="125">
        <v>12</v>
      </c>
      <c r="C2042" s="160" t="s">
        <v>28308</v>
      </c>
      <c r="D2042" s="160"/>
      <c r="E2042" s="169">
        <v>41060.370138888888</v>
      </c>
      <c r="F2042" s="169">
        <v>41184.657638888886</v>
      </c>
      <c r="G2042" s="168"/>
    </row>
    <row r="2043" spans="1:7" ht="15" customHeight="1">
      <c r="A2043" s="8">
        <v>2041</v>
      </c>
      <c r="B2043" s="125">
        <v>12</v>
      </c>
      <c r="C2043" s="160" t="s">
        <v>28309</v>
      </c>
      <c r="D2043" s="160"/>
      <c r="E2043" s="169">
        <v>41213.369444444441</v>
      </c>
      <c r="F2043" s="169">
        <v>41213.634027777778</v>
      </c>
      <c r="G2043" s="168"/>
    </row>
    <row r="2044" spans="1:7" ht="15" customHeight="1">
      <c r="A2044" s="115">
        <v>2042</v>
      </c>
      <c r="B2044" s="125">
        <v>12</v>
      </c>
      <c r="C2044" s="160" t="s">
        <v>28310</v>
      </c>
      <c r="D2044" s="160"/>
      <c r="E2044" s="169">
        <v>41093.370833333334</v>
      </c>
      <c r="F2044" s="169">
        <v>41186.654861111107</v>
      </c>
      <c r="G2044" s="168"/>
    </row>
    <row r="2045" spans="1:7" ht="15" customHeight="1">
      <c r="A2045" s="8">
        <v>2043</v>
      </c>
      <c r="B2045" s="125">
        <v>12</v>
      </c>
      <c r="C2045" s="160" t="s">
        <v>28311</v>
      </c>
      <c r="D2045" s="160"/>
      <c r="E2045" s="169">
        <v>41186.375</v>
      </c>
      <c r="F2045" s="169">
        <v>41186.655555555553</v>
      </c>
      <c r="G2045" s="168"/>
    </row>
    <row r="2046" spans="1:7" ht="15" customHeight="1">
      <c r="A2046" s="115">
        <v>2044</v>
      </c>
      <c r="B2046" s="125">
        <v>12</v>
      </c>
      <c r="C2046" s="160" t="s">
        <v>28312</v>
      </c>
      <c r="D2046" s="160"/>
      <c r="E2046" s="169">
        <v>41183.369444444441</v>
      </c>
      <c r="F2046" s="169">
        <v>41183.654166666667</v>
      </c>
      <c r="G2046" s="168"/>
    </row>
    <row r="2047" spans="1:7" ht="15" customHeight="1">
      <c r="A2047" s="8">
        <v>2045</v>
      </c>
      <c r="B2047" s="125">
        <v>12</v>
      </c>
      <c r="C2047" s="160" t="s">
        <v>28313</v>
      </c>
      <c r="D2047" s="160"/>
      <c r="E2047" s="169">
        <v>41190.37222222222</v>
      </c>
      <c r="F2047" s="169">
        <v>41193.62777777778</v>
      </c>
      <c r="G2047" s="168"/>
    </row>
    <row r="2048" spans="1:7" ht="15" customHeight="1">
      <c r="A2048" s="8">
        <v>2046</v>
      </c>
      <c r="B2048" s="125">
        <v>12</v>
      </c>
      <c r="C2048" s="160" t="s">
        <v>28314</v>
      </c>
      <c r="D2048" s="160"/>
      <c r="E2048" s="169">
        <v>41183.370138888888</v>
      </c>
      <c r="F2048" s="169">
        <v>41183.654166666667</v>
      </c>
      <c r="G2048" s="168"/>
    </row>
    <row r="2049" spans="1:7" ht="15" customHeight="1">
      <c r="A2049" s="115">
        <v>2047</v>
      </c>
      <c r="B2049" s="125">
        <v>12</v>
      </c>
      <c r="C2049" s="160" t="s">
        <v>28315</v>
      </c>
      <c r="D2049" s="160"/>
      <c r="E2049" s="169">
        <v>41190.37222222222</v>
      </c>
      <c r="F2049" s="169">
        <v>41190.647916666669</v>
      </c>
      <c r="G2049" s="168"/>
    </row>
    <row r="2050" spans="1:7" ht="15" customHeight="1">
      <c r="A2050" s="8">
        <v>2048</v>
      </c>
      <c r="B2050" s="125">
        <v>12</v>
      </c>
      <c r="C2050" s="160" t="s">
        <v>28316</v>
      </c>
      <c r="D2050" s="160"/>
      <c r="E2050" s="169">
        <v>41186.375</v>
      </c>
      <c r="F2050" s="169">
        <v>41186.655555555553</v>
      </c>
      <c r="G2050" s="168"/>
    </row>
    <row r="2051" spans="1:7" ht="15" customHeight="1">
      <c r="A2051" s="115">
        <v>2049</v>
      </c>
      <c r="B2051" s="125">
        <v>12</v>
      </c>
      <c r="C2051" s="160" t="s">
        <v>28317</v>
      </c>
      <c r="D2051" s="160"/>
      <c r="E2051" s="169">
        <v>41212.415277777778</v>
      </c>
      <c r="F2051" s="169">
        <v>41213.356249999997</v>
      </c>
      <c r="G2051" s="168"/>
    </row>
    <row r="2052" spans="1:7" ht="15" customHeight="1">
      <c r="A2052" s="8">
        <v>2050</v>
      </c>
      <c r="B2052" s="125">
        <v>12</v>
      </c>
      <c r="C2052" s="160" t="s">
        <v>28318</v>
      </c>
      <c r="D2052" s="160"/>
      <c r="E2052" s="169">
        <v>41212.413888888885</v>
      </c>
      <c r="F2052" s="169">
        <v>41213.356249999997</v>
      </c>
      <c r="G2052" s="168"/>
    </row>
    <row r="2053" spans="1:7" ht="15" customHeight="1">
      <c r="A2053" s="8">
        <v>2051</v>
      </c>
      <c r="B2053" s="125">
        <v>12</v>
      </c>
      <c r="C2053" s="160" t="s">
        <v>28319</v>
      </c>
      <c r="D2053" s="160" t="s">
        <v>28320</v>
      </c>
      <c r="E2053" s="169">
        <v>41184.367361111108</v>
      </c>
      <c r="F2053" s="169">
        <v>41185.701388888891</v>
      </c>
      <c r="G2053" s="168"/>
    </row>
    <row r="2054" spans="1:7" ht="15" customHeight="1">
      <c r="A2054" s="115">
        <v>2052</v>
      </c>
      <c r="B2054" s="125">
        <v>12</v>
      </c>
      <c r="C2054" s="160" t="s">
        <v>28321</v>
      </c>
      <c r="D2054" s="160"/>
      <c r="E2054" s="169">
        <v>41184.367361111108</v>
      </c>
      <c r="F2054" s="169">
        <v>41184.657638888886</v>
      </c>
      <c r="G2054" s="168"/>
    </row>
    <row r="2055" spans="1:7" ht="15" customHeight="1">
      <c r="A2055" s="8">
        <v>2053</v>
      </c>
      <c r="B2055" s="125">
        <v>12</v>
      </c>
      <c r="C2055" s="160" t="s">
        <v>28322</v>
      </c>
      <c r="D2055" s="160"/>
      <c r="E2055" s="169">
        <v>41186.375</v>
      </c>
      <c r="F2055" s="169">
        <v>41198.643749999996</v>
      </c>
      <c r="G2055" s="168"/>
    </row>
    <row r="2056" spans="1:7" ht="15" customHeight="1">
      <c r="A2056" s="115">
        <v>2054</v>
      </c>
      <c r="B2056" s="125">
        <v>12</v>
      </c>
      <c r="C2056" s="160" t="s">
        <v>28323</v>
      </c>
      <c r="D2056" s="160"/>
      <c r="E2056" s="169">
        <v>41213.368750000001</v>
      </c>
      <c r="F2056" s="169">
        <v>41213.633333333331</v>
      </c>
      <c r="G2056" s="168"/>
    </row>
    <row r="2057" spans="1:7" ht="15" customHeight="1">
      <c r="A2057" s="8">
        <v>2055</v>
      </c>
      <c r="B2057" s="125">
        <v>12</v>
      </c>
      <c r="C2057" s="160" t="s">
        <v>28324</v>
      </c>
      <c r="D2057" s="160"/>
      <c r="E2057" s="169">
        <v>41157.370833333334</v>
      </c>
      <c r="F2057" s="169">
        <v>41190.647222222222</v>
      </c>
      <c r="G2057" s="168"/>
    </row>
    <row r="2058" spans="1:7" ht="15" customHeight="1">
      <c r="A2058" s="8">
        <v>2056</v>
      </c>
      <c r="B2058" s="125">
        <v>12</v>
      </c>
      <c r="C2058" s="160" t="s">
        <v>28325</v>
      </c>
      <c r="D2058" s="160"/>
      <c r="E2058" s="169">
        <v>41183.368750000001</v>
      </c>
      <c r="F2058" s="169">
        <v>41183.65347222222</v>
      </c>
      <c r="G2058" s="168"/>
    </row>
    <row r="2059" spans="1:7" ht="15" customHeight="1">
      <c r="A2059" s="115">
        <v>2057</v>
      </c>
      <c r="B2059" s="125">
        <v>12</v>
      </c>
      <c r="C2059" s="160" t="s">
        <v>28326</v>
      </c>
      <c r="D2059" s="160"/>
      <c r="E2059" s="169">
        <v>41183.369444444441</v>
      </c>
      <c r="F2059" s="169">
        <v>41183.654166666667</v>
      </c>
      <c r="G2059" s="168"/>
    </row>
    <row r="2060" spans="1:7" ht="15" customHeight="1">
      <c r="A2060" s="8">
        <v>2058</v>
      </c>
      <c r="B2060" s="125">
        <v>12</v>
      </c>
      <c r="C2060" s="160" t="s">
        <v>28327</v>
      </c>
      <c r="D2060" s="160" t="s">
        <v>25239</v>
      </c>
      <c r="E2060" s="169">
        <v>41121.370138888888</v>
      </c>
      <c r="F2060" s="169">
        <v>41185.663888888885</v>
      </c>
      <c r="G2060" s="168"/>
    </row>
    <row r="2061" spans="1:7" ht="15" customHeight="1">
      <c r="A2061" s="115">
        <v>2059</v>
      </c>
      <c r="B2061" s="125">
        <v>12</v>
      </c>
      <c r="C2061" s="160" t="s">
        <v>28328</v>
      </c>
      <c r="D2061" s="160"/>
      <c r="E2061" s="169">
        <v>41212.420138888891</v>
      </c>
      <c r="F2061" s="169">
        <v>41213.356249999997</v>
      </c>
      <c r="G2061" s="168"/>
    </row>
    <row r="2062" spans="1:7" ht="15" customHeight="1">
      <c r="A2062" s="8">
        <v>2060</v>
      </c>
      <c r="B2062" s="125">
        <v>12</v>
      </c>
      <c r="C2062" s="160" t="s">
        <v>28329</v>
      </c>
      <c r="D2062" s="160"/>
      <c r="E2062" s="169">
        <v>41185.366666666669</v>
      </c>
      <c r="F2062" s="169">
        <v>41186.654861111107</v>
      </c>
      <c r="G2062" s="168"/>
    </row>
    <row r="2063" spans="1:7" ht="15" customHeight="1">
      <c r="A2063" s="8">
        <v>2061</v>
      </c>
      <c r="B2063" s="125">
        <v>12</v>
      </c>
      <c r="C2063" s="160" t="s">
        <v>28330</v>
      </c>
      <c r="D2063" s="160"/>
      <c r="E2063" s="169">
        <v>41128.368750000001</v>
      </c>
      <c r="F2063" s="169">
        <v>41213.694444444445</v>
      </c>
      <c r="G2063" s="168"/>
    </row>
    <row r="2064" spans="1:7" ht="15" customHeight="1">
      <c r="A2064" s="115">
        <v>2062</v>
      </c>
      <c r="B2064" s="125">
        <v>12</v>
      </c>
      <c r="C2064" s="160" t="s">
        <v>28331</v>
      </c>
      <c r="D2064" s="160"/>
      <c r="E2064" s="169">
        <v>40744.369444444441</v>
      </c>
      <c r="F2064" s="169">
        <v>41183.677083333328</v>
      </c>
      <c r="G2064" s="168"/>
    </row>
    <row r="2065" spans="1:7" ht="15" customHeight="1">
      <c r="A2065" s="8">
        <v>2063</v>
      </c>
      <c r="B2065" s="125">
        <v>12</v>
      </c>
      <c r="C2065" s="160" t="s">
        <v>28332</v>
      </c>
      <c r="D2065" s="160"/>
      <c r="E2065" s="169">
        <v>41031.372916666667</v>
      </c>
      <c r="F2065" s="169">
        <v>41184.683333333334</v>
      </c>
      <c r="G2065" s="168"/>
    </row>
    <row r="2066" spans="1:7" ht="15" customHeight="1">
      <c r="A2066" s="115">
        <v>2064</v>
      </c>
      <c r="B2066" s="125">
        <v>12</v>
      </c>
      <c r="C2066" s="160" t="s">
        <v>28333</v>
      </c>
      <c r="D2066" s="160"/>
      <c r="E2066" s="169">
        <v>41191.368055555555</v>
      </c>
      <c r="F2066" s="169">
        <v>41191.632638888885</v>
      </c>
      <c r="G2066" s="168"/>
    </row>
    <row r="2067" spans="1:7" ht="15" customHeight="1">
      <c r="A2067" s="8">
        <v>2065</v>
      </c>
      <c r="B2067" s="125">
        <v>12</v>
      </c>
      <c r="C2067" s="160" t="s">
        <v>28334</v>
      </c>
      <c r="D2067" s="160"/>
      <c r="E2067" s="169">
        <v>41092.374305555553</v>
      </c>
      <c r="F2067" s="169">
        <v>41191.631944444445</v>
      </c>
      <c r="G2067" s="168"/>
    </row>
    <row r="2068" spans="1:7" ht="15" customHeight="1">
      <c r="A2068" s="8">
        <v>2066</v>
      </c>
      <c r="B2068" s="125">
        <v>12</v>
      </c>
      <c r="C2068" s="160" t="s">
        <v>28335</v>
      </c>
      <c r="D2068" s="160"/>
      <c r="E2068" s="169">
        <v>41190.372916666667</v>
      </c>
      <c r="F2068" s="169">
        <v>41198.661805555552</v>
      </c>
      <c r="G2068" s="168"/>
    </row>
    <row r="2069" spans="1:7" ht="15" customHeight="1">
      <c r="A2069" s="115">
        <v>2067</v>
      </c>
      <c r="B2069" s="125">
        <v>12</v>
      </c>
      <c r="C2069" s="160" t="s">
        <v>28336</v>
      </c>
      <c r="D2069" s="160"/>
      <c r="E2069" s="169">
        <v>41190.37222222222</v>
      </c>
      <c r="F2069" s="169">
        <v>41190.647916666669</v>
      </c>
      <c r="G2069" s="168"/>
    </row>
    <row r="2070" spans="1:7" ht="15" customHeight="1">
      <c r="A2070" s="8">
        <v>2068</v>
      </c>
      <c r="B2070" s="125">
        <v>12</v>
      </c>
      <c r="C2070" s="160" t="s">
        <v>28337</v>
      </c>
      <c r="D2070" s="160"/>
      <c r="E2070" s="169">
        <v>41163.386111111111</v>
      </c>
      <c r="F2070" s="169">
        <v>41197.643749999996</v>
      </c>
      <c r="G2070" s="168"/>
    </row>
    <row r="2071" spans="1:7" ht="15" customHeight="1">
      <c r="A2071" s="115">
        <v>2069</v>
      </c>
      <c r="B2071" s="125">
        <v>12</v>
      </c>
      <c r="C2071" s="160" t="s">
        <v>28338</v>
      </c>
      <c r="D2071" s="160"/>
      <c r="E2071" s="169">
        <v>41183.370138888888</v>
      </c>
      <c r="F2071" s="169">
        <v>41193.710416666669</v>
      </c>
      <c r="G2071" s="168"/>
    </row>
    <row r="2072" spans="1:7" ht="15" customHeight="1">
      <c r="A2072" s="8">
        <v>2070</v>
      </c>
      <c r="B2072" s="125">
        <v>12</v>
      </c>
      <c r="C2072" s="160" t="s">
        <v>28339</v>
      </c>
      <c r="D2072" s="160"/>
      <c r="E2072" s="169">
        <v>41185.367361111108</v>
      </c>
      <c r="F2072" s="169">
        <v>41185.663888888885</v>
      </c>
      <c r="G2072" s="168"/>
    </row>
    <row r="2073" spans="1:7" ht="15" customHeight="1">
      <c r="A2073" s="8">
        <v>2071</v>
      </c>
      <c r="B2073" s="125">
        <v>12</v>
      </c>
      <c r="C2073" s="160" t="s">
        <v>28340</v>
      </c>
      <c r="D2073" s="160"/>
      <c r="E2073" s="169">
        <v>41213.368750000001</v>
      </c>
      <c r="F2073" s="169">
        <v>41213.633333333331</v>
      </c>
      <c r="G2073" s="168"/>
    </row>
    <row r="2074" spans="1:7" ht="15" customHeight="1">
      <c r="A2074" s="115">
        <v>2072</v>
      </c>
      <c r="B2074" s="125">
        <v>12</v>
      </c>
      <c r="C2074" s="160" t="s">
        <v>28341</v>
      </c>
      <c r="D2074" s="160"/>
      <c r="E2074" s="169">
        <v>41186.375</v>
      </c>
      <c r="F2074" s="169">
        <v>41186.655555555553</v>
      </c>
      <c r="G2074" s="168"/>
    </row>
    <row r="2075" spans="1:7" ht="15" customHeight="1">
      <c r="A2075" s="8">
        <v>2073</v>
      </c>
      <c r="B2075" s="125">
        <v>12</v>
      </c>
      <c r="C2075" s="160" t="s">
        <v>28342</v>
      </c>
      <c r="D2075" s="160"/>
      <c r="E2075" s="169">
        <v>41184.368055555555</v>
      </c>
      <c r="F2075" s="169">
        <v>41200.661805555552</v>
      </c>
      <c r="G2075" s="168"/>
    </row>
    <row r="2076" spans="1:7" ht="15" customHeight="1">
      <c r="A2076" s="115">
        <v>2074</v>
      </c>
      <c r="B2076" s="125">
        <v>12</v>
      </c>
      <c r="C2076" s="160" t="s">
        <v>28343</v>
      </c>
      <c r="D2076" s="160"/>
      <c r="E2076" s="169">
        <v>41184.367361111108</v>
      </c>
      <c r="F2076" s="169">
        <v>41184.658333333333</v>
      </c>
      <c r="G2076" s="168"/>
    </row>
    <row r="2077" spans="1:7" ht="15" customHeight="1">
      <c r="A2077" s="8">
        <v>2075</v>
      </c>
      <c r="B2077" s="125">
        <v>12</v>
      </c>
      <c r="C2077" s="160" t="s">
        <v>28344</v>
      </c>
      <c r="D2077" s="160"/>
      <c r="E2077" s="169">
        <v>41184.368055555555</v>
      </c>
      <c r="F2077" s="169">
        <v>41184.65902777778</v>
      </c>
      <c r="G2077" s="168"/>
    </row>
    <row r="2078" spans="1:7" ht="15" customHeight="1">
      <c r="A2078" s="8">
        <v>2076</v>
      </c>
      <c r="B2078" s="125">
        <v>12</v>
      </c>
      <c r="C2078" s="160" t="s">
        <v>28345</v>
      </c>
      <c r="D2078" s="160"/>
      <c r="E2078" s="169">
        <v>41200.373611111107</v>
      </c>
      <c r="F2078" s="169">
        <v>41213.633333333331</v>
      </c>
      <c r="G2078" s="168"/>
    </row>
    <row r="2079" spans="1:7" ht="15" customHeight="1">
      <c r="A2079" s="115">
        <v>2077</v>
      </c>
      <c r="B2079" s="125">
        <v>12</v>
      </c>
      <c r="C2079" s="160" t="s">
        <v>28346</v>
      </c>
      <c r="D2079" s="160"/>
      <c r="E2079" s="169">
        <v>41186.374305555553</v>
      </c>
      <c r="F2079" s="169">
        <v>41186.655555555553</v>
      </c>
      <c r="G2079" s="168"/>
    </row>
    <row r="2080" spans="1:7" ht="15" customHeight="1">
      <c r="A2080" s="8">
        <v>2078</v>
      </c>
      <c r="B2080" s="125">
        <v>12</v>
      </c>
      <c r="C2080" s="160" t="s">
        <v>28347</v>
      </c>
      <c r="D2080" s="160"/>
      <c r="E2080" s="169">
        <v>41186.374305555553</v>
      </c>
      <c r="F2080" s="169">
        <v>41186.654166666667</v>
      </c>
      <c r="G2080" s="168"/>
    </row>
    <row r="2081" spans="1:7" ht="15" customHeight="1">
      <c r="A2081" s="115">
        <v>2079</v>
      </c>
      <c r="B2081" s="125">
        <v>12</v>
      </c>
      <c r="C2081" s="160" t="s">
        <v>28348</v>
      </c>
      <c r="D2081" s="160"/>
      <c r="E2081" s="169">
        <v>41185.366666666669</v>
      </c>
      <c r="F2081" s="169">
        <v>41213.633333333331</v>
      </c>
      <c r="G2081" s="168"/>
    </row>
    <row r="2082" spans="1:7" ht="15" customHeight="1">
      <c r="A2082" s="8">
        <v>2080</v>
      </c>
      <c r="B2082" s="125">
        <v>12</v>
      </c>
      <c r="C2082" s="160" t="s">
        <v>28349</v>
      </c>
      <c r="D2082" s="160"/>
      <c r="E2082" s="169">
        <v>41185.366666666669</v>
      </c>
      <c r="F2082" s="169">
        <v>41204.702777777777</v>
      </c>
      <c r="G2082" s="168"/>
    </row>
    <row r="2083" spans="1:7" ht="15" customHeight="1">
      <c r="A2083" s="8">
        <v>2081</v>
      </c>
      <c r="B2083" s="125">
        <v>12</v>
      </c>
      <c r="C2083" s="160" t="s">
        <v>28350</v>
      </c>
      <c r="D2083" s="160"/>
      <c r="E2083" s="169">
        <v>41184.368055555555</v>
      </c>
      <c r="F2083" s="169">
        <v>41197.644444444442</v>
      </c>
      <c r="G2083" s="168"/>
    </row>
    <row r="2084" spans="1:7" ht="15" customHeight="1">
      <c r="A2084" s="115">
        <v>2082</v>
      </c>
      <c r="B2084" s="125">
        <v>12</v>
      </c>
      <c r="C2084" s="160" t="s">
        <v>28351</v>
      </c>
      <c r="D2084" s="160"/>
      <c r="E2084" s="169">
        <v>41185.367361111108</v>
      </c>
      <c r="F2084" s="169">
        <v>41213.652777777774</v>
      </c>
      <c r="G2084" s="168"/>
    </row>
    <row r="2085" spans="1:7" ht="15" customHeight="1">
      <c r="A2085" s="8">
        <v>2083</v>
      </c>
      <c r="B2085" s="125">
        <v>12</v>
      </c>
      <c r="C2085" s="160" t="s">
        <v>28352</v>
      </c>
      <c r="D2085" s="160"/>
      <c r="E2085" s="169">
        <v>41186.375</v>
      </c>
      <c r="F2085" s="169">
        <v>41186.655555555553</v>
      </c>
      <c r="G2085" s="168"/>
    </row>
    <row r="2086" spans="1:7" ht="15" customHeight="1">
      <c r="A2086" s="115">
        <v>2084</v>
      </c>
      <c r="B2086" s="125">
        <v>12</v>
      </c>
      <c r="C2086" s="160" t="s">
        <v>28353</v>
      </c>
      <c r="D2086" s="160"/>
      <c r="E2086" s="169">
        <v>41108.369444444441</v>
      </c>
      <c r="F2086" s="169">
        <v>41205.634722222218</v>
      </c>
      <c r="G2086" s="168"/>
    </row>
    <row r="2087" spans="1:7" ht="15" customHeight="1">
      <c r="A2087" s="8">
        <v>2085</v>
      </c>
      <c r="B2087" s="125">
        <v>12</v>
      </c>
      <c r="C2087" s="160" t="s">
        <v>28354</v>
      </c>
      <c r="D2087" s="160"/>
      <c r="E2087" s="169">
        <v>41185.367361111108</v>
      </c>
      <c r="F2087" s="169">
        <v>41185.664583333331</v>
      </c>
      <c r="G2087" s="168"/>
    </row>
    <row r="2088" spans="1:7" ht="15" customHeight="1">
      <c r="A2088" s="8">
        <v>2086</v>
      </c>
      <c r="B2088" s="125">
        <v>12</v>
      </c>
      <c r="C2088" s="160" t="s">
        <v>28355</v>
      </c>
      <c r="D2088" s="160"/>
      <c r="E2088" s="169">
        <v>41185.367361111108</v>
      </c>
      <c r="F2088" s="169">
        <v>41185.664583333331</v>
      </c>
      <c r="G2088" s="168"/>
    </row>
    <row r="2089" spans="1:7" ht="15" customHeight="1">
      <c r="A2089" s="115">
        <v>2087</v>
      </c>
      <c r="B2089" s="125">
        <v>12</v>
      </c>
      <c r="C2089" s="160" t="s">
        <v>28356</v>
      </c>
      <c r="D2089" s="160"/>
      <c r="E2089" s="169">
        <v>41190.372916666667</v>
      </c>
      <c r="F2089" s="169">
        <v>41190.647916666669</v>
      </c>
      <c r="G2089" s="168"/>
    </row>
    <row r="2090" spans="1:7" ht="15" customHeight="1">
      <c r="A2090" s="8">
        <v>2088</v>
      </c>
      <c r="B2090" s="125">
        <v>12</v>
      </c>
      <c r="C2090" s="160" t="s">
        <v>28357</v>
      </c>
      <c r="D2090" s="160"/>
      <c r="E2090" s="169">
        <v>41190.372916666667</v>
      </c>
      <c r="F2090" s="169">
        <v>41190.647916666669</v>
      </c>
      <c r="G2090" s="168"/>
    </row>
    <row r="2091" spans="1:7" ht="15" customHeight="1">
      <c r="A2091" s="115">
        <v>2089</v>
      </c>
      <c r="B2091" s="125">
        <v>12</v>
      </c>
      <c r="C2091" s="160" t="s">
        <v>28308</v>
      </c>
      <c r="D2091" s="160"/>
      <c r="E2091" s="169">
        <v>40849.386111111111</v>
      </c>
      <c r="F2091" s="169">
        <v>41184.657638888886</v>
      </c>
      <c r="G2091" s="168"/>
    </row>
    <row r="2092" spans="1:7" ht="15" customHeight="1">
      <c r="A2092" s="8">
        <v>2090</v>
      </c>
      <c r="B2092" s="125">
        <v>12</v>
      </c>
      <c r="C2092" s="160" t="s">
        <v>28358</v>
      </c>
      <c r="D2092" s="160"/>
      <c r="E2092" s="169">
        <v>41190.372916666667</v>
      </c>
      <c r="F2092" s="169">
        <v>41190.672222222223</v>
      </c>
      <c r="G2092" s="168"/>
    </row>
    <row r="2093" spans="1:7" ht="15" customHeight="1">
      <c r="A2093" s="8">
        <v>2091</v>
      </c>
      <c r="B2093" s="125">
        <v>12</v>
      </c>
      <c r="C2093" s="160" t="s">
        <v>28359</v>
      </c>
      <c r="D2093" s="160"/>
      <c r="E2093" s="169">
        <v>41186.376388888886</v>
      </c>
      <c r="F2093" s="169">
        <v>41186.65625</v>
      </c>
      <c r="G2093" s="168"/>
    </row>
    <row r="2094" spans="1:7" ht="15" customHeight="1">
      <c r="A2094" s="115">
        <v>2092</v>
      </c>
      <c r="B2094" s="125">
        <v>12</v>
      </c>
      <c r="C2094" s="160" t="s">
        <v>28360</v>
      </c>
      <c r="D2094" s="160"/>
      <c r="E2094" s="169">
        <v>41184.368055555555</v>
      </c>
      <c r="F2094" s="169">
        <v>41184.658333333333</v>
      </c>
      <c r="G2094" s="168"/>
    </row>
    <row r="2095" spans="1:7" ht="15" customHeight="1">
      <c r="A2095" s="8">
        <v>2093</v>
      </c>
      <c r="B2095" s="125">
        <v>12</v>
      </c>
      <c r="C2095" s="160" t="s">
        <v>28361</v>
      </c>
      <c r="D2095" s="160"/>
      <c r="E2095" s="169">
        <v>41183.369444444441</v>
      </c>
      <c r="F2095" s="169">
        <v>41204.655555555553</v>
      </c>
      <c r="G2095" s="168"/>
    </row>
    <row r="2096" spans="1:7" ht="15" customHeight="1">
      <c r="A2096" s="115">
        <v>2094</v>
      </c>
      <c r="B2096" s="125">
        <v>12</v>
      </c>
      <c r="C2096" s="160" t="s">
        <v>28362</v>
      </c>
      <c r="D2096" s="160"/>
      <c r="E2096" s="169">
        <v>41185.367361111108</v>
      </c>
      <c r="F2096" s="169">
        <v>41185.664583333331</v>
      </c>
      <c r="G2096" s="168"/>
    </row>
    <row r="2097" spans="1:7" ht="15" customHeight="1">
      <c r="A2097" s="8">
        <v>2095</v>
      </c>
      <c r="B2097" s="125">
        <v>12</v>
      </c>
      <c r="C2097" s="160" t="s">
        <v>28363</v>
      </c>
      <c r="D2097" s="160"/>
      <c r="E2097" s="169">
        <v>41190.37222222222</v>
      </c>
      <c r="F2097" s="169">
        <v>41190.647222222222</v>
      </c>
      <c r="G2097" s="168"/>
    </row>
    <row r="2098" spans="1:7" ht="15" customHeight="1">
      <c r="A2098" s="8">
        <v>2096</v>
      </c>
      <c r="B2098" s="125">
        <v>12</v>
      </c>
      <c r="C2098" s="160" t="s">
        <v>28364</v>
      </c>
      <c r="D2098" s="160"/>
      <c r="E2098" s="169">
        <v>41184.367361111108</v>
      </c>
      <c r="F2098" s="169">
        <v>41186.654861111107</v>
      </c>
      <c r="G2098" s="168"/>
    </row>
    <row r="2099" spans="1:7" ht="15" customHeight="1">
      <c r="A2099" s="115">
        <v>2097</v>
      </c>
      <c r="B2099" s="125">
        <v>12</v>
      </c>
      <c r="C2099" s="160" t="s">
        <v>28365</v>
      </c>
      <c r="D2099" s="160"/>
      <c r="E2099" s="169">
        <v>41183.369444444441</v>
      </c>
      <c r="F2099" s="169">
        <v>41185.663888888885</v>
      </c>
      <c r="G2099" s="168"/>
    </row>
    <row r="2100" spans="1:7" ht="15" customHeight="1">
      <c r="A2100" s="8">
        <v>2098</v>
      </c>
      <c r="B2100" s="125">
        <v>12</v>
      </c>
      <c r="C2100" s="160" t="s">
        <v>28366</v>
      </c>
      <c r="D2100" s="160"/>
      <c r="E2100" s="169">
        <v>41183.369444444441</v>
      </c>
      <c r="F2100" s="169">
        <v>41183.65347222222</v>
      </c>
      <c r="G2100" s="168"/>
    </row>
    <row r="2101" spans="1:7" ht="15" customHeight="1">
      <c r="A2101" s="115">
        <v>2099</v>
      </c>
      <c r="B2101" s="125">
        <v>12</v>
      </c>
      <c r="C2101" s="160" t="s">
        <v>28367</v>
      </c>
      <c r="D2101" s="160"/>
      <c r="E2101" s="169">
        <v>41183.369444444441</v>
      </c>
      <c r="F2101" s="169">
        <v>41183.654166666667</v>
      </c>
      <c r="G2101" s="168"/>
    </row>
    <row r="2102" spans="1:7" ht="15" customHeight="1">
      <c r="A2102" s="8">
        <v>2100</v>
      </c>
      <c r="B2102" s="125">
        <v>12</v>
      </c>
      <c r="C2102" s="160" t="s">
        <v>28368</v>
      </c>
      <c r="D2102" s="160"/>
      <c r="E2102" s="169">
        <v>41186.375</v>
      </c>
      <c r="F2102" s="169">
        <v>41186.655555555553</v>
      </c>
      <c r="G2102" s="168"/>
    </row>
    <row r="2103" spans="1:7" ht="15" customHeight="1">
      <c r="A2103" s="8">
        <v>2101</v>
      </c>
      <c r="B2103" s="125">
        <v>12</v>
      </c>
      <c r="C2103" s="160" t="s">
        <v>28369</v>
      </c>
      <c r="D2103" s="160"/>
      <c r="E2103" s="169">
        <v>41213.369444444441</v>
      </c>
      <c r="F2103" s="169">
        <v>41213.634027777778</v>
      </c>
      <c r="G2103" s="168"/>
    </row>
    <row r="2104" spans="1:7" ht="15" customHeight="1">
      <c r="A2104" s="115">
        <v>2102</v>
      </c>
      <c r="B2104" s="125">
        <v>12</v>
      </c>
      <c r="C2104" s="160" t="s">
        <v>28370</v>
      </c>
      <c r="D2104" s="160"/>
      <c r="E2104" s="169">
        <v>41213.369444444441</v>
      </c>
      <c r="F2104" s="169">
        <v>41213.633333333331</v>
      </c>
      <c r="G2104" s="168"/>
    </row>
    <row r="2105" spans="1:7" ht="15" customHeight="1">
      <c r="A2105" s="8">
        <v>2103</v>
      </c>
      <c r="B2105" s="125">
        <v>12</v>
      </c>
      <c r="C2105" s="160" t="s">
        <v>28371</v>
      </c>
      <c r="D2105" s="160" t="s">
        <v>28372</v>
      </c>
      <c r="E2105" s="169">
        <v>41191.367361111108</v>
      </c>
      <c r="F2105" s="169">
        <v>41191.631944444445</v>
      </c>
      <c r="G2105" s="168"/>
    </row>
    <row r="2106" spans="1:7" ht="15" customHeight="1">
      <c r="A2106" s="115">
        <v>2104</v>
      </c>
      <c r="B2106" s="125">
        <v>12</v>
      </c>
      <c r="C2106" s="160" t="s">
        <v>28373</v>
      </c>
      <c r="D2106" s="160" t="s">
        <v>28374</v>
      </c>
      <c r="E2106" s="169">
        <v>41191.367361111108</v>
      </c>
      <c r="F2106" s="169">
        <v>41191.631944444445</v>
      </c>
      <c r="G2106" s="168"/>
    </row>
    <row r="2107" spans="1:7" ht="15" customHeight="1">
      <c r="A2107" s="8">
        <v>2105</v>
      </c>
      <c r="B2107" s="125">
        <v>12</v>
      </c>
      <c r="C2107" s="160" t="s">
        <v>28375</v>
      </c>
      <c r="D2107" s="160" t="s">
        <v>28376</v>
      </c>
      <c r="E2107" s="169">
        <v>41191.367361111108</v>
      </c>
      <c r="F2107" s="169">
        <v>41191.631944444445</v>
      </c>
      <c r="G2107" s="168"/>
    </row>
    <row r="2108" spans="1:7" ht="15" customHeight="1">
      <c r="A2108" s="8">
        <v>2106</v>
      </c>
      <c r="B2108" s="125">
        <v>12</v>
      </c>
      <c r="C2108" s="160" t="s">
        <v>28377</v>
      </c>
      <c r="D2108" s="160" t="s">
        <v>28378</v>
      </c>
      <c r="E2108" s="169">
        <v>41191.368055555555</v>
      </c>
      <c r="F2108" s="169">
        <v>41192.647916666669</v>
      </c>
      <c r="G2108" s="168"/>
    </row>
    <row r="2109" spans="1:7" ht="15" customHeight="1">
      <c r="A2109" s="115">
        <v>2107</v>
      </c>
      <c r="B2109" s="125">
        <v>12</v>
      </c>
      <c r="C2109" s="160" t="s">
        <v>28379</v>
      </c>
      <c r="D2109" s="160" t="s">
        <v>28380</v>
      </c>
      <c r="E2109" s="169">
        <v>41191.367361111108</v>
      </c>
      <c r="F2109" s="169">
        <v>41191.631944444445</v>
      </c>
      <c r="G2109" s="168"/>
    </row>
    <row r="2110" spans="1:7" ht="15" customHeight="1">
      <c r="A2110" s="8">
        <v>2108</v>
      </c>
      <c r="B2110" s="125">
        <v>12</v>
      </c>
      <c r="C2110" s="160" t="s">
        <v>28381</v>
      </c>
      <c r="D2110" s="160" t="s">
        <v>28382</v>
      </c>
      <c r="E2110" s="169">
        <v>41191.367361111108</v>
      </c>
      <c r="F2110" s="169">
        <v>41192.647916666669</v>
      </c>
      <c r="G2110" s="168"/>
    </row>
    <row r="2111" spans="1:7" ht="15" customHeight="1">
      <c r="A2111" s="115">
        <v>2109</v>
      </c>
      <c r="B2111" s="125">
        <v>12</v>
      </c>
      <c r="C2111" s="160" t="s">
        <v>28383</v>
      </c>
      <c r="D2111" s="160" t="s">
        <v>28384</v>
      </c>
      <c r="E2111" s="169">
        <v>41191.368055555555</v>
      </c>
      <c r="F2111" s="169">
        <v>41191.685416666667</v>
      </c>
      <c r="G2111" s="168"/>
    </row>
    <row r="2112" spans="1:7" ht="15" customHeight="1">
      <c r="A2112" s="8">
        <v>2110</v>
      </c>
      <c r="B2112" s="125">
        <v>12</v>
      </c>
      <c r="C2112" s="160" t="s">
        <v>28385</v>
      </c>
      <c r="D2112" s="160" t="s">
        <v>28386</v>
      </c>
      <c r="E2112" s="169">
        <v>41131.365972222222</v>
      </c>
      <c r="F2112" s="169">
        <v>41183.652777777774</v>
      </c>
      <c r="G2112" s="168"/>
    </row>
    <row r="2113" spans="1:7" ht="15" customHeight="1">
      <c r="A2113" s="8">
        <v>2111</v>
      </c>
      <c r="B2113" s="125">
        <v>12</v>
      </c>
      <c r="C2113" s="160" t="s">
        <v>28387</v>
      </c>
      <c r="D2113" s="160" t="s">
        <v>28388</v>
      </c>
      <c r="E2113" s="169">
        <v>41191.367361111108</v>
      </c>
      <c r="F2113" s="169">
        <v>41213.356249999997</v>
      </c>
      <c r="G2113" s="168"/>
    </row>
    <row r="2114" spans="1:7" ht="15" customHeight="1">
      <c r="A2114" s="115">
        <v>2112</v>
      </c>
      <c r="B2114" s="125">
        <v>12</v>
      </c>
      <c r="C2114" s="160" t="s">
        <v>28389</v>
      </c>
      <c r="D2114" s="160" t="s">
        <v>28390</v>
      </c>
      <c r="E2114" s="169">
        <v>41191.368055555555</v>
      </c>
      <c r="F2114" s="169">
        <v>41191.631249999999</v>
      </c>
      <c r="G2114" s="168"/>
    </row>
    <row r="2115" spans="1:7" ht="15" customHeight="1">
      <c r="A2115" s="8">
        <v>2113</v>
      </c>
      <c r="B2115" s="125">
        <v>12</v>
      </c>
      <c r="C2115" s="160" t="s">
        <v>28391</v>
      </c>
      <c r="D2115" s="160" t="s">
        <v>28392</v>
      </c>
      <c r="E2115" s="169">
        <v>41191.367361111108</v>
      </c>
      <c r="F2115" s="169">
        <v>41191.678472222222</v>
      </c>
      <c r="G2115" s="168"/>
    </row>
    <row r="2116" spans="1:7" ht="15" customHeight="1">
      <c r="A2116" s="115">
        <v>2114</v>
      </c>
      <c r="B2116" s="125">
        <v>12</v>
      </c>
      <c r="C2116" s="160" t="s">
        <v>28393</v>
      </c>
      <c r="D2116" s="160" t="s">
        <v>28394</v>
      </c>
      <c r="E2116" s="169">
        <v>41191.367361111108</v>
      </c>
      <c r="F2116" s="169">
        <v>41191.632638888885</v>
      </c>
      <c r="G2116" s="168"/>
    </row>
    <row r="2117" spans="1:7" ht="15" customHeight="1">
      <c r="A2117" s="8">
        <v>2115</v>
      </c>
      <c r="B2117" s="125">
        <v>12</v>
      </c>
      <c r="C2117" s="160" t="s">
        <v>28395</v>
      </c>
      <c r="D2117" s="160" t="s">
        <v>28396</v>
      </c>
      <c r="E2117" s="169">
        <v>41191.367361111108</v>
      </c>
      <c r="F2117" s="169">
        <v>41192.647916666669</v>
      </c>
      <c r="G2117" s="168"/>
    </row>
    <row r="2118" spans="1:7" ht="15" customHeight="1">
      <c r="A2118" s="8">
        <v>2116</v>
      </c>
      <c r="B2118" s="125">
        <v>12</v>
      </c>
      <c r="C2118" s="160" t="s">
        <v>27987</v>
      </c>
      <c r="D2118" s="160" t="s">
        <v>28397</v>
      </c>
      <c r="E2118" s="169">
        <v>41163.38680555555</v>
      </c>
      <c r="F2118" s="169">
        <v>41200.661805555552</v>
      </c>
      <c r="G2118" s="168"/>
    </row>
    <row r="2119" spans="1:7" ht="15" customHeight="1">
      <c r="A2119" s="115">
        <v>2117</v>
      </c>
      <c r="B2119" s="125">
        <v>12</v>
      </c>
      <c r="C2119" s="160" t="s">
        <v>28398</v>
      </c>
      <c r="D2119" s="160" t="s">
        <v>28399</v>
      </c>
      <c r="E2119" s="169">
        <v>41191.368055555555</v>
      </c>
      <c r="F2119" s="169">
        <v>41191.631249999999</v>
      </c>
      <c r="G2119" s="168"/>
    </row>
    <row r="2120" spans="1:7" ht="15" customHeight="1">
      <c r="A2120" s="8">
        <v>2118</v>
      </c>
      <c r="B2120" s="125">
        <v>12</v>
      </c>
      <c r="C2120" s="160" t="s">
        <v>28400</v>
      </c>
      <c r="D2120" s="160" t="s">
        <v>28401</v>
      </c>
      <c r="E2120" s="169">
        <v>41191.367361111108</v>
      </c>
      <c r="F2120" s="169">
        <v>41191.631944444445</v>
      </c>
      <c r="G2120" s="168"/>
    </row>
    <row r="2121" spans="1:7" ht="15" customHeight="1">
      <c r="A2121" s="115">
        <v>2119</v>
      </c>
      <c r="B2121" s="125">
        <v>12</v>
      </c>
      <c r="C2121" s="160" t="s">
        <v>28402</v>
      </c>
      <c r="D2121" s="160" t="s">
        <v>28403</v>
      </c>
      <c r="E2121" s="169">
        <v>41163.386111111111</v>
      </c>
      <c r="F2121" s="169">
        <v>41213.35555555555</v>
      </c>
      <c r="G2121" s="168"/>
    </row>
    <row r="2122" spans="1:7" ht="15" customHeight="1">
      <c r="A2122" s="8">
        <v>2120</v>
      </c>
      <c r="B2122" s="125">
        <v>12</v>
      </c>
      <c r="C2122" s="160" t="s">
        <v>28404</v>
      </c>
      <c r="D2122" s="160" t="s">
        <v>28405</v>
      </c>
      <c r="E2122" s="169">
        <v>41191.367361111108</v>
      </c>
      <c r="F2122" s="169">
        <v>41192.664583333331</v>
      </c>
      <c r="G2122" s="168"/>
    </row>
    <row r="2123" spans="1:7" ht="15" customHeight="1">
      <c r="A2123" s="8">
        <v>2121</v>
      </c>
      <c r="B2123" s="125">
        <v>12</v>
      </c>
      <c r="C2123" s="160" t="s">
        <v>28406</v>
      </c>
      <c r="D2123" s="160" t="s">
        <v>28407</v>
      </c>
      <c r="E2123" s="169">
        <v>41191.368055555555</v>
      </c>
      <c r="F2123" s="169">
        <v>41191.711111111108</v>
      </c>
      <c r="G2123" s="168"/>
    </row>
    <row r="2124" spans="1:7" ht="15" customHeight="1">
      <c r="A2124" s="115">
        <v>2122</v>
      </c>
      <c r="B2124" s="125">
        <v>12</v>
      </c>
      <c r="C2124" s="160" t="s">
        <v>28408</v>
      </c>
      <c r="D2124" s="160" t="s">
        <v>28409</v>
      </c>
      <c r="E2124" s="169">
        <v>41191.367361111108</v>
      </c>
      <c r="F2124" s="169">
        <v>41213.633333333331</v>
      </c>
      <c r="G2124" s="168"/>
    </row>
    <row r="2125" spans="1:7" ht="15" customHeight="1">
      <c r="A2125" s="8">
        <v>2123</v>
      </c>
      <c r="B2125" s="125">
        <v>12</v>
      </c>
      <c r="C2125" s="160" t="s">
        <v>28410</v>
      </c>
      <c r="D2125" s="160" t="s">
        <v>28411</v>
      </c>
      <c r="E2125" s="169">
        <v>41094.368055555555</v>
      </c>
      <c r="F2125" s="169">
        <v>41213.35555555555</v>
      </c>
      <c r="G2125" s="168"/>
    </row>
    <row r="2126" spans="1:7" ht="15" customHeight="1">
      <c r="A2126" s="115">
        <v>2124</v>
      </c>
      <c r="B2126" s="125">
        <v>12</v>
      </c>
      <c r="C2126" s="160" t="s">
        <v>17452</v>
      </c>
      <c r="D2126" s="160" t="s">
        <v>28412</v>
      </c>
      <c r="E2126" s="169">
        <v>41191.368055555555</v>
      </c>
      <c r="F2126" s="169">
        <v>41191.632638888885</v>
      </c>
      <c r="G2126" s="168"/>
    </row>
    <row r="2127" spans="1:7" ht="15" customHeight="1">
      <c r="A2127" s="8">
        <v>2125</v>
      </c>
      <c r="B2127" s="125">
        <v>12</v>
      </c>
      <c r="C2127" s="160" t="s">
        <v>28413</v>
      </c>
      <c r="D2127" s="160" t="s">
        <v>28414</v>
      </c>
      <c r="E2127" s="169">
        <v>41191.367361111108</v>
      </c>
      <c r="F2127" s="169">
        <v>41192.647916666669</v>
      </c>
      <c r="G2127" s="168"/>
    </row>
    <row r="2128" spans="1:7" ht="15" customHeight="1">
      <c r="A2128" s="8">
        <v>2126</v>
      </c>
      <c r="B2128" s="125">
        <v>12</v>
      </c>
      <c r="C2128" s="160" t="s">
        <v>28415</v>
      </c>
      <c r="D2128" s="160" t="s">
        <v>28416</v>
      </c>
      <c r="E2128" s="169">
        <v>41191.367361111108</v>
      </c>
      <c r="F2128" s="169">
        <v>41193.628472222219</v>
      </c>
      <c r="G2128" s="168"/>
    </row>
    <row r="2129" spans="1:7" ht="15" customHeight="1">
      <c r="A2129" s="115">
        <v>2127</v>
      </c>
      <c r="B2129" s="125">
        <v>12</v>
      </c>
      <c r="C2129" s="160" t="s">
        <v>28417</v>
      </c>
      <c r="D2129" s="160"/>
      <c r="E2129" s="169">
        <v>41213.368750000001</v>
      </c>
      <c r="F2129" s="169">
        <v>41213.634027777778</v>
      </c>
      <c r="G2129" s="168"/>
    </row>
    <row r="2130" spans="1:7" ht="15" customHeight="1">
      <c r="A2130" s="8">
        <v>2128</v>
      </c>
      <c r="B2130" s="125">
        <v>12</v>
      </c>
      <c r="C2130" s="160" t="s">
        <v>28418</v>
      </c>
      <c r="D2130" s="160"/>
      <c r="E2130" s="169">
        <v>41212.415277777778</v>
      </c>
      <c r="F2130" s="169">
        <v>41213.356249999997</v>
      </c>
      <c r="G2130" s="168"/>
    </row>
    <row r="2131" spans="1:7" ht="15" customHeight="1">
      <c r="A2131" s="115">
        <v>2129</v>
      </c>
      <c r="B2131" s="125">
        <v>12</v>
      </c>
      <c r="C2131" s="160" t="s">
        <v>28419</v>
      </c>
      <c r="D2131" s="160"/>
      <c r="E2131" s="169">
        <v>41190.37222222222</v>
      </c>
      <c r="F2131" s="169">
        <v>41205.634722222218</v>
      </c>
      <c r="G2131" s="168"/>
    </row>
    <row r="2132" spans="1:7" ht="15" customHeight="1">
      <c r="A2132" s="8">
        <v>2130</v>
      </c>
      <c r="B2132" s="125">
        <v>12</v>
      </c>
      <c r="C2132" s="160" t="s">
        <v>28420</v>
      </c>
      <c r="D2132" s="160"/>
      <c r="E2132" s="169">
        <v>41185.366666666669</v>
      </c>
      <c r="F2132" s="169">
        <v>41191.631944444445</v>
      </c>
      <c r="G2132" s="168"/>
    </row>
    <row r="2133" spans="1:7" ht="15" customHeight="1">
      <c r="A2133" s="8">
        <v>2131</v>
      </c>
      <c r="B2133" s="125">
        <v>12</v>
      </c>
      <c r="C2133" s="160" t="s">
        <v>28421</v>
      </c>
      <c r="D2133" s="160"/>
      <c r="E2133" s="169">
        <v>41212.419444444444</v>
      </c>
      <c r="F2133" s="169">
        <v>41213.357638888891</v>
      </c>
      <c r="G2133" s="168"/>
    </row>
    <row r="2134" spans="1:7" ht="15" customHeight="1">
      <c r="A2134" s="115">
        <v>2132</v>
      </c>
      <c r="B2134" s="125">
        <v>12</v>
      </c>
      <c r="C2134" s="160" t="s">
        <v>28422</v>
      </c>
      <c r="D2134" s="160"/>
      <c r="E2134" s="169">
        <v>41186.375</v>
      </c>
      <c r="F2134" s="169">
        <v>41186.654861111107</v>
      </c>
      <c r="G2134" s="168"/>
    </row>
    <row r="2135" spans="1:7" ht="15" customHeight="1">
      <c r="A2135" s="8">
        <v>2133</v>
      </c>
      <c r="B2135" s="125">
        <v>12</v>
      </c>
      <c r="C2135" s="160" t="s">
        <v>28423</v>
      </c>
      <c r="D2135" s="160" t="s">
        <v>28424</v>
      </c>
      <c r="E2135" s="169">
        <v>41191.368055555555</v>
      </c>
      <c r="F2135" s="169">
        <v>41191.678472222222</v>
      </c>
      <c r="G2135" s="168"/>
    </row>
    <row r="2136" spans="1:7" ht="15" customHeight="1">
      <c r="A2136" s="115">
        <v>2134</v>
      </c>
      <c r="B2136" s="125">
        <v>12</v>
      </c>
      <c r="C2136" s="160" t="s">
        <v>28425</v>
      </c>
      <c r="D2136" s="160"/>
      <c r="E2136" s="169">
        <v>41200.373611111107</v>
      </c>
      <c r="F2136" s="169">
        <v>41201.688194444439</v>
      </c>
      <c r="G2136" s="168"/>
    </row>
    <row r="2137" spans="1:7" ht="15" customHeight="1">
      <c r="A2137" s="8">
        <v>2135</v>
      </c>
      <c r="B2137" s="125">
        <v>12</v>
      </c>
      <c r="C2137" s="160" t="s">
        <v>28426</v>
      </c>
      <c r="D2137" s="160"/>
      <c r="E2137" s="169">
        <v>41184.368055555555</v>
      </c>
      <c r="F2137" s="169">
        <v>41184.65902777778</v>
      </c>
      <c r="G2137" s="168"/>
    </row>
    <row r="2138" spans="1:7" ht="15" customHeight="1">
      <c r="A2138" s="8">
        <v>2136</v>
      </c>
      <c r="B2138" s="125">
        <v>12</v>
      </c>
      <c r="C2138" s="160" t="s">
        <v>28417</v>
      </c>
      <c r="D2138" s="160"/>
      <c r="E2138" s="169">
        <v>41183.369444444441</v>
      </c>
      <c r="F2138" s="169">
        <v>41184.658333333333</v>
      </c>
      <c r="G2138" s="168"/>
    </row>
    <row r="2139" spans="1:7" ht="15" customHeight="1">
      <c r="A2139" s="115">
        <v>2137</v>
      </c>
      <c r="B2139" s="125">
        <v>12</v>
      </c>
      <c r="C2139" s="160" t="s">
        <v>28427</v>
      </c>
      <c r="D2139" s="160"/>
      <c r="E2139" s="169">
        <v>41183.369444444441</v>
      </c>
      <c r="F2139" s="169">
        <v>41191.631944444445</v>
      </c>
      <c r="G2139" s="168"/>
    </row>
    <row r="2140" spans="1:7" ht="15" customHeight="1">
      <c r="A2140" s="8">
        <v>2138</v>
      </c>
      <c r="B2140" s="125">
        <v>12</v>
      </c>
      <c r="C2140" s="160" t="s">
        <v>28428</v>
      </c>
      <c r="D2140" s="160"/>
      <c r="E2140" s="169">
        <v>41184.367361111108</v>
      </c>
      <c r="F2140" s="169">
        <v>41184.657638888886</v>
      </c>
      <c r="G2140" s="168"/>
    </row>
    <row r="2141" spans="1:7" ht="15" customHeight="1">
      <c r="A2141" s="115">
        <v>2139</v>
      </c>
      <c r="B2141" s="125">
        <v>12</v>
      </c>
      <c r="C2141" s="160" t="s">
        <v>28429</v>
      </c>
      <c r="D2141" s="160" t="s">
        <v>28430</v>
      </c>
      <c r="E2141" s="169">
        <v>41191.368055555555</v>
      </c>
      <c r="F2141" s="169">
        <v>41192.647916666669</v>
      </c>
      <c r="G2141" s="168"/>
    </row>
    <row r="2142" spans="1:7" ht="15" customHeight="1">
      <c r="A2142" s="8">
        <v>2140</v>
      </c>
      <c r="B2142" s="125">
        <v>12</v>
      </c>
      <c r="C2142" s="160" t="s">
        <v>28431</v>
      </c>
      <c r="D2142" s="160"/>
      <c r="E2142" s="169">
        <v>41130.373611111107</v>
      </c>
      <c r="F2142" s="169">
        <v>41197.644444444442</v>
      </c>
      <c r="G2142" s="168"/>
    </row>
    <row r="2143" spans="1:7" ht="15" customHeight="1">
      <c r="A2143" s="8">
        <v>2141</v>
      </c>
      <c r="B2143" s="125">
        <v>12</v>
      </c>
      <c r="C2143" s="160" t="s">
        <v>28432</v>
      </c>
      <c r="D2143" s="160"/>
      <c r="E2143" s="169">
        <v>41186.375</v>
      </c>
      <c r="F2143" s="169">
        <v>41192.68472222222</v>
      </c>
      <c r="G2143" s="168"/>
    </row>
    <row r="2144" spans="1:7" ht="15" customHeight="1">
      <c r="A2144" s="115">
        <v>2142</v>
      </c>
      <c r="B2144" s="125">
        <v>12</v>
      </c>
      <c r="C2144" s="160" t="s">
        <v>28433</v>
      </c>
      <c r="D2144" s="160"/>
      <c r="E2144" s="169">
        <v>41031.37222222222</v>
      </c>
      <c r="F2144" s="169">
        <v>41191.631249999999</v>
      </c>
      <c r="G2144" s="168"/>
    </row>
    <row r="2145" spans="1:7" ht="15" customHeight="1">
      <c r="A2145" s="8">
        <v>2143</v>
      </c>
      <c r="B2145" s="125">
        <v>12</v>
      </c>
      <c r="C2145" s="160" t="s">
        <v>28434</v>
      </c>
      <c r="D2145" s="160"/>
      <c r="E2145" s="169">
        <v>41186.375</v>
      </c>
      <c r="F2145" s="169">
        <v>41186.655555555553</v>
      </c>
      <c r="G2145" s="168"/>
    </row>
    <row r="2146" spans="1:7" ht="15" customHeight="1">
      <c r="A2146" s="115">
        <v>2144</v>
      </c>
      <c r="B2146" s="125">
        <v>12</v>
      </c>
      <c r="C2146" s="160" t="s">
        <v>9468</v>
      </c>
      <c r="D2146" s="160"/>
      <c r="E2146" s="169">
        <v>41190.37222222222</v>
      </c>
      <c r="F2146" s="169">
        <v>41190.647916666669</v>
      </c>
      <c r="G2146" s="168"/>
    </row>
    <row r="2147" spans="1:7" ht="15" customHeight="1">
      <c r="A2147" s="8">
        <v>2145</v>
      </c>
      <c r="B2147" s="125">
        <v>12</v>
      </c>
      <c r="C2147" s="160" t="s">
        <v>28435</v>
      </c>
      <c r="D2147" s="160"/>
      <c r="E2147" s="169">
        <v>41191.367361111108</v>
      </c>
      <c r="F2147" s="169">
        <v>41191.631944444445</v>
      </c>
      <c r="G2147" s="168"/>
    </row>
    <row r="2148" spans="1:7" ht="15" customHeight="1">
      <c r="A2148" s="8">
        <v>2146</v>
      </c>
      <c r="B2148" s="125">
        <v>12</v>
      </c>
      <c r="C2148" s="160" t="s">
        <v>28436</v>
      </c>
      <c r="D2148" s="160"/>
      <c r="E2148" s="169">
        <v>41212.419444444444</v>
      </c>
      <c r="F2148" s="169">
        <v>41213.356944444444</v>
      </c>
      <c r="G2148" s="168"/>
    </row>
    <row r="2149" spans="1:7" ht="15" customHeight="1">
      <c r="A2149" s="115">
        <v>2147</v>
      </c>
      <c r="B2149" s="125">
        <v>12</v>
      </c>
      <c r="C2149" s="160" t="s">
        <v>28437</v>
      </c>
      <c r="D2149" s="160"/>
      <c r="E2149" s="169">
        <v>41212.417361111111</v>
      </c>
      <c r="F2149" s="169">
        <v>41213.652777777774</v>
      </c>
      <c r="G2149" s="168"/>
    </row>
    <row r="2150" spans="1:7" ht="15" customHeight="1">
      <c r="A2150" s="8">
        <v>2148</v>
      </c>
      <c r="B2150" s="125">
        <v>12</v>
      </c>
      <c r="C2150" s="160" t="s">
        <v>28438</v>
      </c>
      <c r="D2150" s="160"/>
      <c r="E2150" s="169">
        <v>41190.37222222222</v>
      </c>
      <c r="F2150" s="169">
        <v>41190.647916666669</v>
      </c>
      <c r="G2150" s="168"/>
    </row>
    <row r="2151" spans="1:7" ht="15" customHeight="1">
      <c r="A2151" s="115">
        <v>2149</v>
      </c>
      <c r="B2151" s="125">
        <v>12</v>
      </c>
      <c r="C2151" s="160" t="s">
        <v>28439</v>
      </c>
      <c r="D2151" s="160"/>
      <c r="E2151" s="169">
        <v>41191.368750000001</v>
      </c>
      <c r="F2151" s="169">
        <v>41198.684027777774</v>
      </c>
      <c r="G2151" s="168"/>
    </row>
    <row r="2152" spans="1:7" ht="15" customHeight="1">
      <c r="A2152" s="8">
        <v>2150</v>
      </c>
      <c r="B2152" s="125">
        <v>12</v>
      </c>
      <c r="C2152" s="160" t="s">
        <v>28440</v>
      </c>
      <c r="D2152" s="160"/>
      <c r="E2152" s="169">
        <v>41191.367361111108</v>
      </c>
      <c r="F2152" s="169">
        <v>41191.631944444445</v>
      </c>
      <c r="G2152" s="168"/>
    </row>
    <row r="2153" spans="1:7" ht="15" customHeight="1">
      <c r="A2153" s="8">
        <v>2151</v>
      </c>
      <c r="B2153" s="125">
        <v>12</v>
      </c>
      <c r="C2153" s="160" t="s">
        <v>28441</v>
      </c>
      <c r="D2153" s="160"/>
      <c r="E2153" s="169">
        <v>41191.367361111108</v>
      </c>
      <c r="F2153" s="169">
        <v>41193.628472222219</v>
      </c>
      <c r="G2153" s="168"/>
    </row>
    <row r="2154" spans="1:7" ht="15" customHeight="1">
      <c r="A2154" s="115">
        <v>2152</v>
      </c>
      <c r="B2154" s="125">
        <v>12</v>
      </c>
      <c r="C2154" s="160" t="s">
        <v>28442</v>
      </c>
      <c r="D2154" s="160"/>
      <c r="E2154" s="169">
        <v>41191.368055555555</v>
      </c>
      <c r="F2154" s="169">
        <v>41192.647916666669</v>
      </c>
      <c r="G2154" s="168"/>
    </row>
    <row r="2155" spans="1:7" ht="15" customHeight="1">
      <c r="A2155" s="8">
        <v>2153</v>
      </c>
      <c r="B2155" s="125">
        <v>12</v>
      </c>
      <c r="C2155" s="160" t="s">
        <v>28443</v>
      </c>
      <c r="D2155" s="160"/>
      <c r="E2155" s="169">
        <v>41213.368750000001</v>
      </c>
      <c r="F2155" s="169">
        <v>41213.633333333331</v>
      </c>
      <c r="G2155" s="168"/>
    </row>
    <row r="2156" spans="1:7" ht="15" customHeight="1">
      <c r="A2156" s="115">
        <v>2154</v>
      </c>
      <c r="B2156" s="125">
        <v>12</v>
      </c>
      <c r="C2156" s="160" t="s">
        <v>28444</v>
      </c>
      <c r="D2156" s="160"/>
      <c r="E2156" s="169">
        <v>41191.368055555555</v>
      </c>
      <c r="F2156" s="169">
        <v>41191.632638888885</v>
      </c>
      <c r="G2156" s="168"/>
    </row>
    <row r="2157" spans="1:7" ht="15" customHeight="1">
      <c r="A2157" s="8">
        <v>2155</v>
      </c>
      <c r="B2157" s="125">
        <v>12</v>
      </c>
      <c r="C2157" s="160" t="s">
        <v>28445</v>
      </c>
      <c r="D2157" s="160"/>
      <c r="E2157" s="169">
        <v>41213.368750000001</v>
      </c>
      <c r="F2157" s="169">
        <v>41213.634027777778</v>
      </c>
      <c r="G2157" s="168"/>
    </row>
    <row r="2158" spans="1:7" ht="15" customHeight="1">
      <c r="A2158" s="8">
        <v>2156</v>
      </c>
      <c r="B2158" s="125">
        <v>12</v>
      </c>
      <c r="C2158" s="160" t="s">
        <v>28446</v>
      </c>
      <c r="D2158" s="160"/>
      <c r="E2158" s="169">
        <v>41186.375</v>
      </c>
      <c r="F2158" s="169">
        <v>41186.655555555553</v>
      </c>
      <c r="G2158" s="168"/>
    </row>
    <row r="2159" spans="1:7" ht="15" customHeight="1">
      <c r="A2159" s="115">
        <v>2157</v>
      </c>
      <c r="B2159" s="125">
        <v>12</v>
      </c>
      <c r="C2159" s="160" t="s">
        <v>28447</v>
      </c>
      <c r="D2159" s="160" t="s">
        <v>28448</v>
      </c>
      <c r="E2159" s="169">
        <v>41144.390277777777</v>
      </c>
      <c r="F2159" s="169">
        <v>41183.65347222222</v>
      </c>
      <c r="G2159" s="168"/>
    </row>
    <row r="2160" spans="1:7" ht="15" customHeight="1">
      <c r="A2160" s="8">
        <v>2158</v>
      </c>
      <c r="B2160" s="125">
        <v>12</v>
      </c>
      <c r="C2160" s="160" t="s">
        <v>28449</v>
      </c>
      <c r="D2160" s="160"/>
      <c r="E2160" s="169">
        <v>41190.372916666667</v>
      </c>
      <c r="F2160" s="169">
        <v>41190.692361111112</v>
      </c>
      <c r="G2160" s="168"/>
    </row>
    <row r="2161" spans="1:7" ht="15" customHeight="1">
      <c r="A2161" s="115">
        <v>2159</v>
      </c>
      <c r="B2161" s="125">
        <v>12</v>
      </c>
      <c r="C2161" s="160" t="s">
        <v>28450</v>
      </c>
      <c r="D2161" s="160"/>
      <c r="E2161" s="169">
        <v>41184.368055555555</v>
      </c>
      <c r="F2161" s="169">
        <v>41184.658333333333</v>
      </c>
      <c r="G2161" s="168"/>
    </row>
    <row r="2162" spans="1:7" ht="15" customHeight="1">
      <c r="A2162" s="8">
        <v>2160</v>
      </c>
      <c r="B2162" s="125">
        <v>12</v>
      </c>
      <c r="C2162" s="160" t="s">
        <v>28451</v>
      </c>
      <c r="D2162" s="160"/>
      <c r="E2162" s="169">
        <v>41162.37222222222</v>
      </c>
      <c r="F2162" s="169">
        <v>41184.657638888886</v>
      </c>
      <c r="G2162" s="168"/>
    </row>
    <row r="2163" spans="1:7" ht="15" customHeight="1">
      <c r="A2163" s="8">
        <v>2161</v>
      </c>
      <c r="B2163" s="125">
        <v>12</v>
      </c>
      <c r="C2163" s="160" t="s">
        <v>28452</v>
      </c>
      <c r="D2163" s="160"/>
      <c r="E2163" s="169">
        <v>41183.369444444441</v>
      </c>
      <c r="F2163" s="169">
        <v>41183.65347222222</v>
      </c>
      <c r="G2163" s="168"/>
    </row>
    <row r="2164" spans="1:7" ht="15" customHeight="1">
      <c r="A2164" s="115">
        <v>2162</v>
      </c>
      <c r="B2164" s="125">
        <v>12</v>
      </c>
      <c r="C2164" s="160" t="s">
        <v>28453</v>
      </c>
      <c r="D2164" s="160"/>
      <c r="E2164" s="169">
        <v>41190.372916666667</v>
      </c>
      <c r="F2164" s="169">
        <v>41190.647916666669</v>
      </c>
      <c r="G2164" s="168"/>
    </row>
    <row r="2165" spans="1:7" ht="15" customHeight="1">
      <c r="A2165" s="8">
        <v>2163</v>
      </c>
      <c r="B2165" s="125">
        <v>12</v>
      </c>
      <c r="C2165" s="160" t="s">
        <v>19120</v>
      </c>
      <c r="D2165" s="160"/>
      <c r="E2165" s="169">
        <v>41183.369444444441</v>
      </c>
      <c r="F2165" s="169">
        <v>41183.65347222222</v>
      </c>
      <c r="G2165" s="168"/>
    </row>
    <row r="2166" spans="1:7" ht="15" customHeight="1">
      <c r="A2166" s="115">
        <v>2164</v>
      </c>
      <c r="B2166" s="125">
        <v>12</v>
      </c>
      <c r="C2166" s="160" t="s">
        <v>28454</v>
      </c>
      <c r="D2166" s="160"/>
      <c r="E2166" s="169">
        <v>41212.416666666664</v>
      </c>
      <c r="F2166" s="169">
        <v>41213.356249999997</v>
      </c>
      <c r="G2166" s="168"/>
    </row>
    <row r="2167" spans="1:7" ht="15" customHeight="1">
      <c r="A2167" s="8">
        <v>2165</v>
      </c>
      <c r="B2167" s="125">
        <v>12</v>
      </c>
      <c r="C2167" s="160" t="s">
        <v>28455</v>
      </c>
      <c r="D2167" s="160"/>
      <c r="E2167" s="169">
        <v>41162.37222222222</v>
      </c>
      <c r="F2167" s="169">
        <v>41184.657638888886</v>
      </c>
      <c r="G2167" s="168"/>
    </row>
    <row r="2168" spans="1:7" ht="15" customHeight="1">
      <c r="A2168" s="8">
        <v>2166</v>
      </c>
      <c r="B2168" s="125">
        <v>12</v>
      </c>
      <c r="C2168" s="160" t="s">
        <v>28456</v>
      </c>
      <c r="D2168" s="160"/>
      <c r="E2168" s="169">
        <v>41184.368055555555</v>
      </c>
      <c r="F2168" s="169">
        <v>41184.658333333333</v>
      </c>
      <c r="G2168" s="168"/>
    </row>
    <row r="2169" spans="1:7" ht="15" customHeight="1">
      <c r="A2169" s="115">
        <v>2167</v>
      </c>
      <c r="B2169" s="125">
        <v>12</v>
      </c>
      <c r="C2169" s="160" t="s">
        <v>276</v>
      </c>
      <c r="D2169" s="160"/>
      <c r="E2169" s="169">
        <v>41186.375694444439</v>
      </c>
      <c r="F2169" s="169">
        <v>41187.644444444442</v>
      </c>
      <c r="G2169" s="168"/>
    </row>
    <row r="2170" spans="1:7" ht="15" customHeight="1">
      <c r="A2170" s="8">
        <v>2168</v>
      </c>
      <c r="B2170" s="125">
        <v>12</v>
      </c>
      <c r="C2170" s="160" t="s">
        <v>28457</v>
      </c>
      <c r="D2170" s="160"/>
      <c r="E2170" s="169">
        <v>41185.366666666669</v>
      </c>
      <c r="F2170" s="169">
        <v>41186.654861111107</v>
      </c>
      <c r="G2170" s="168"/>
    </row>
    <row r="2171" spans="1:7" ht="15" customHeight="1">
      <c r="A2171" s="115">
        <v>2169</v>
      </c>
      <c r="B2171" s="125">
        <v>12</v>
      </c>
      <c r="C2171" s="160" t="s">
        <v>28458</v>
      </c>
      <c r="D2171" s="160"/>
      <c r="E2171" s="169">
        <v>41092.374305555553</v>
      </c>
      <c r="F2171" s="169">
        <v>41184.657638888886</v>
      </c>
      <c r="G2171" s="168"/>
    </row>
    <row r="2172" spans="1:7" ht="15" customHeight="1">
      <c r="A2172" s="8">
        <v>2170</v>
      </c>
      <c r="B2172" s="125">
        <v>12</v>
      </c>
      <c r="C2172" s="160" t="s">
        <v>28459</v>
      </c>
      <c r="D2172" s="160"/>
      <c r="E2172" s="169">
        <v>41186.375</v>
      </c>
      <c r="F2172" s="169">
        <v>41186.655555555553</v>
      </c>
      <c r="G2172" s="168"/>
    </row>
    <row r="2173" spans="1:7" ht="15" customHeight="1">
      <c r="A2173" s="8">
        <v>2171</v>
      </c>
      <c r="B2173" s="125">
        <v>12</v>
      </c>
      <c r="C2173" s="160" t="s">
        <v>28460</v>
      </c>
      <c r="D2173" s="160"/>
      <c r="E2173" s="169">
        <v>41162.37222222222</v>
      </c>
      <c r="F2173" s="169">
        <v>41183.693749999999</v>
      </c>
      <c r="G2173" s="168"/>
    </row>
    <row r="2174" spans="1:7" ht="15" customHeight="1">
      <c r="A2174" s="115">
        <v>2172</v>
      </c>
      <c r="B2174" s="125">
        <v>12</v>
      </c>
      <c r="C2174" s="160" t="s">
        <v>28461</v>
      </c>
      <c r="D2174" s="160"/>
      <c r="E2174" s="169">
        <v>41186.375</v>
      </c>
      <c r="F2174" s="169">
        <v>41186.655555555553</v>
      </c>
      <c r="G2174" s="168"/>
    </row>
    <row r="2175" spans="1:7" ht="15" customHeight="1">
      <c r="A2175" s="8">
        <v>2173</v>
      </c>
      <c r="B2175" s="125">
        <v>12</v>
      </c>
      <c r="C2175" s="160" t="s">
        <v>28462</v>
      </c>
      <c r="D2175" s="160"/>
      <c r="E2175" s="169">
        <v>41180.364583333328</v>
      </c>
      <c r="F2175" s="169">
        <v>41183.729166666664</v>
      </c>
      <c r="G2175" s="168"/>
    </row>
    <row r="2176" spans="1:7" ht="15" customHeight="1">
      <c r="A2176" s="115">
        <v>2174</v>
      </c>
      <c r="B2176" s="125">
        <v>12</v>
      </c>
      <c r="C2176" s="160" t="s">
        <v>28463</v>
      </c>
      <c r="D2176" s="160"/>
      <c r="E2176" s="169">
        <v>40266.331944444442</v>
      </c>
      <c r="F2176" s="169">
        <v>41183.652777777774</v>
      </c>
      <c r="G2176" s="168"/>
    </row>
    <row r="2177" spans="1:7" ht="15" customHeight="1">
      <c r="A2177" s="8">
        <v>2175</v>
      </c>
      <c r="B2177" s="125">
        <v>12</v>
      </c>
      <c r="C2177" s="160" t="s">
        <v>28444</v>
      </c>
      <c r="D2177" s="160"/>
      <c r="E2177" s="169">
        <v>41191.368750000001</v>
      </c>
      <c r="F2177" s="169">
        <v>41191.632638888885</v>
      </c>
      <c r="G2177" s="168"/>
    </row>
    <row r="2178" spans="1:7" ht="15" customHeight="1">
      <c r="A2178" s="8">
        <v>2176</v>
      </c>
      <c r="B2178" s="125">
        <v>12</v>
      </c>
      <c r="C2178" s="160" t="s">
        <v>28464</v>
      </c>
      <c r="D2178" s="160"/>
      <c r="E2178" s="169">
        <v>41191.367361111108</v>
      </c>
      <c r="F2178" s="169">
        <v>41191.632638888885</v>
      </c>
      <c r="G2178" s="168"/>
    </row>
    <row r="2179" spans="1:7" ht="15" customHeight="1">
      <c r="A2179" s="115">
        <v>2177</v>
      </c>
      <c r="B2179" s="125">
        <v>12</v>
      </c>
      <c r="C2179" s="160" t="s">
        <v>28465</v>
      </c>
      <c r="D2179" s="160"/>
      <c r="E2179" s="169">
        <v>41190.372916666667</v>
      </c>
      <c r="F2179" s="169">
        <v>41190.647222222222</v>
      </c>
      <c r="G2179" s="168"/>
    </row>
    <row r="2180" spans="1:7" ht="15" customHeight="1">
      <c r="A2180" s="8">
        <v>2178</v>
      </c>
      <c r="B2180" s="125">
        <v>12</v>
      </c>
      <c r="C2180" s="160" t="s">
        <v>28466</v>
      </c>
      <c r="D2180" s="160"/>
      <c r="E2180" s="169">
        <v>41186.375694444439</v>
      </c>
      <c r="F2180" s="169">
        <v>41186.655555555553</v>
      </c>
      <c r="G2180" s="168"/>
    </row>
    <row r="2181" spans="1:7" ht="15" customHeight="1">
      <c r="A2181" s="115">
        <v>2179</v>
      </c>
      <c r="B2181" s="125">
        <v>12</v>
      </c>
      <c r="C2181" s="160" t="s">
        <v>28467</v>
      </c>
      <c r="D2181" s="160"/>
      <c r="E2181" s="169">
        <v>41186.375694444439</v>
      </c>
      <c r="F2181" s="169">
        <v>41186.655555555553</v>
      </c>
      <c r="G2181" s="168"/>
    </row>
    <row r="2182" spans="1:7" ht="15" customHeight="1">
      <c r="A2182" s="8">
        <v>2180</v>
      </c>
      <c r="B2182" s="125">
        <v>12</v>
      </c>
      <c r="C2182" s="160" t="s">
        <v>28468</v>
      </c>
      <c r="D2182" s="160"/>
      <c r="E2182" s="169">
        <v>41184.367361111108</v>
      </c>
      <c r="F2182" s="169">
        <v>41184.657638888886</v>
      </c>
      <c r="G2182" s="168"/>
    </row>
    <row r="2183" spans="1:7" ht="15" customHeight="1">
      <c r="A2183" s="8">
        <v>2181</v>
      </c>
      <c r="B2183" s="125">
        <v>12</v>
      </c>
      <c r="C2183" s="160" t="s">
        <v>28469</v>
      </c>
      <c r="D2183" s="160"/>
      <c r="E2183" s="169">
        <v>41186.376388888886</v>
      </c>
      <c r="F2183" s="169">
        <v>41186.65625</v>
      </c>
      <c r="G2183" s="168"/>
    </row>
    <row r="2184" spans="1:7" ht="15" customHeight="1">
      <c r="A2184" s="115">
        <v>2182</v>
      </c>
      <c r="B2184" s="125">
        <v>12</v>
      </c>
      <c r="C2184" s="160" t="s">
        <v>28470</v>
      </c>
      <c r="D2184" s="160"/>
      <c r="E2184" s="169">
        <v>41212.407638888886</v>
      </c>
      <c r="F2184" s="169">
        <v>41213.356249999997</v>
      </c>
      <c r="G2184" s="168"/>
    </row>
    <row r="2185" spans="1:7" ht="15" customHeight="1">
      <c r="A2185" s="8">
        <v>2183</v>
      </c>
      <c r="B2185" s="125">
        <v>12</v>
      </c>
      <c r="C2185" s="160" t="s">
        <v>28471</v>
      </c>
      <c r="D2185" s="160"/>
      <c r="E2185" s="169">
        <v>41186.375694444439</v>
      </c>
      <c r="F2185" s="169">
        <v>41191.631944444445</v>
      </c>
      <c r="G2185" s="168"/>
    </row>
    <row r="2186" spans="1:7" ht="15" customHeight="1">
      <c r="A2186" s="115">
        <v>2184</v>
      </c>
      <c r="B2186" s="125">
        <v>12</v>
      </c>
      <c r="C2186" s="160" t="s">
        <v>28472</v>
      </c>
      <c r="D2186" s="160"/>
      <c r="E2186" s="169">
        <v>41185.366666666669</v>
      </c>
      <c r="F2186" s="169">
        <v>41191.631944444445</v>
      </c>
      <c r="G2186" s="168"/>
    </row>
    <row r="2187" spans="1:7" ht="15" customHeight="1">
      <c r="A2187" s="8">
        <v>2185</v>
      </c>
      <c r="B2187" s="125">
        <v>12</v>
      </c>
      <c r="C2187" s="160" t="s">
        <v>28473</v>
      </c>
      <c r="D2187" s="160"/>
      <c r="E2187" s="169">
        <v>41183.370138888888</v>
      </c>
      <c r="F2187" s="169">
        <v>41183.654166666667</v>
      </c>
      <c r="G2187" s="168"/>
    </row>
    <row r="2188" spans="1:7" ht="15" customHeight="1">
      <c r="A2188" s="8">
        <v>2186</v>
      </c>
      <c r="B2188" s="125">
        <v>12</v>
      </c>
      <c r="C2188" s="160" t="s">
        <v>28474</v>
      </c>
      <c r="D2188" s="160"/>
      <c r="E2188" s="169">
        <v>41213.368750000001</v>
      </c>
      <c r="F2188" s="169">
        <v>41213.675694444442</v>
      </c>
      <c r="G2188" s="168"/>
    </row>
    <row r="2189" spans="1:7" ht="15" customHeight="1">
      <c r="A2189" s="115">
        <v>2187</v>
      </c>
      <c r="B2189" s="125">
        <v>12</v>
      </c>
      <c r="C2189" s="160" t="s">
        <v>28475</v>
      </c>
      <c r="D2189" s="160"/>
      <c r="E2189" s="169">
        <v>41183.368750000001</v>
      </c>
      <c r="F2189" s="169">
        <v>41183.65347222222</v>
      </c>
      <c r="G2189" s="168"/>
    </row>
    <row r="2190" spans="1:7" ht="15" customHeight="1">
      <c r="A2190" s="8">
        <v>2188</v>
      </c>
      <c r="B2190" s="125">
        <v>12</v>
      </c>
      <c r="C2190" s="160" t="s">
        <v>28476</v>
      </c>
      <c r="D2190" s="160"/>
      <c r="E2190" s="169">
        <v>41183.368750000001</v>
      </c>
      <c r="F2190" s="169">
        <v>41183.652777777774</v>
      </c>
      <c r="G2190" s="168"/>
    </row>
    <row r="2191" spans="1:7" ht="15" customHeight="1">
      <c r="A2191" s="115">
        <v>2189</v>
      </c>
      <c r="B2191" s="125">
        <v>12</v>
      </c>
      <c r="C2191" s="160" t="s">
        <v>28477</v>
      </c>
      <c r="D2191" s="160" t="s">
        <v>28478</v>
      </c>
      <c r="E2191" s="169">
        <v>41191.368055555555</v>
      </c>
      <c r="F2191" s="169">
        <v>41191.632638888885</v>
      </c>
      <c r="G2191" s="168"/>
    </row>
    <row r="2192" spans="1:7" ht="15" customHeight="1">
      <c r="A2192" s="8">
        <v>2190</v>
      </c>
      <c r="B2192" s="125">
        <v>12</v>
      </c>
      <c r="C2192" s="160" t="s">
        <v>28479</v>
      </c>
      <c r="D2192" s="160"/>
      <c r="E2192" s="169">
        <v>41185.366666666669</v>
      </c>
      <c r="F2192" s="169">
        <v>41185.663888888885</v>
      </c>
      <c r="G2192" s="168"/>
    </row>
    <row r="2193" spans="1:7" ht="15" customHeight="1">
      <c r="A2193" s="8">
        <v>2191</v>
      </c>
      <c r="B2193" s="125">
        <v>12</v>
      </c>
      <c r="C2193" s="160" t="s">
        <v>28480</v>
      </c>
      <c r="D2193" s="160"/>
      <c r="E2193" s="169">
        <v>41190.372916666667</v>
      </c>
      <c r="F2193" s="169">
        <v>41190.647222222222</v>
      </c>
      <c r="G2193" s="168"/>
    </row>
    <row r="2194" spans="1:7" ht="15" customHeight="1">
      <c r="A2194" s="115">
        <v>2192</v>
      </c>
      <c r="B2194" s="125">
        <v>12</v>
      </c>
      <c r="C2194" s="160" t="s">
        <v>28481</v>
      </c>
      <c r="D2194" s="160"/>
      <c r="E2194" s="169">
        <v>41180.363888888889</v>
      </c>
      <c r="F2194" s="169">
        <v>41183.65347222222</v>
      </c>
      <c r="G2194" s="168"/>
    </row>
    <row r="2195" spans="1:7" ht="15" customHeight="1">
      <c r="A2195" s="8">
        <v>2193</v>
      </c>
      <c r="B2195" s="125">
        <v>12</v>
      </c>
      <c r="C2195" s="160" t="s">
        <v>28482</v>
      </c>
      <c r="D2195" s="160" t="s">
        <v>28483</v>
      </c>
      <c r="E2195" s="169">
        <v>41085.366666666669</v>
      </c>
      <c r="F2195" s="169">
        <v>41191.678472222222</v>
      </c>
      <c r="G2195" s="168"/>
    </row>
    <row r="2196" spans="1:7" ht="15" customHeight="1">
      <c r="A2196" s="115">
        <v>2194</v>
      </c>
      <c r="B2196" s="125">
        <v>12</v>
      </c>
      <c r="C2196" s="160" t="s">
        <v>28484</v>
      </c>
      <c r="D2196" s="160" t="s">
        <v>28485</v>
      </c>
      <c r="E2196" s="169">
        <v>41186.375</v>
      </c>
      <c r="F2196" s="169">
        <v>41205.634722222218</v>
      </c>
      <c r="G2196" s="168"/>
    </row>
    <row r="2197" spans="1:7" ht="15" customHeight="1">
      <c r="A2197" s="8">
        <v>2195</v>
      </c>
      <c r="B2197" s="125">
        <v>12</v>
      </c>
      <c r="C2197" s="160" t="s">
        <v>28486</v>
      </c>
      <c r="D2197" s="160"/>
      <c r="E2197" s="169">
        <v>41212.416666666664</v>
      </c>
      <c r="F2197" s="169">
        <v>41213.675694444442</v>
      </c>
      <c r="G2197" s="168"/>
    </row>
    <row r="2198" spans="1:7" ht="15" customHeight="1">
      <c r="A2198" s="8">
        <v>2196</v>
      </c>
      <c r="B2198" s="125">
        <v>12</v>
      </c>
      <c r="C2198" s="160" t="s">
        <v>28487</v>
      </c>
      <c r="D2198" s="160"/>
      <c r="E2198" s="169">
        <v>41186.375</v>
      </c>
      <c r="F2198" s="169">
        <v>41186.654166666667</v>
      </c>
      <c r="G2198" s="168"/>
    </row>
    <row r="2199" spans="1:7" ht="15" customHeight="1">
      <c r="A2199" s="115">
        <v>2197</v>
      </c>
      <c r="B2199" s="125">
        <v>12</v>
      </c>
      <c r="C2199" s="160" t="s">
        <v>26898</v>
      </c>
      <c r="D2199" s="160"/>
      <c r="E2199" s="169">
        <v>41183.370138888888</v>
      </c>
      <c r="F2199" s="169">
        <v>41183.693749999999</v>
      </c>
      <c r="G2199" s="168"/>
    </row>
    <row r="2200" spans="1:7" ht="15" customHeight="1">
      <c r="A2200" s="8">
        <v>2198</v>
      </c>
      <c r="B2200" s="125">
        <v>12</v>
      </c>
      <c r="C2200" s="160" t="s">
        <v>28488</v>
      </c>
      <c r="D2200" s="160"/>
      <c r="E2200" s="169">
        <v>41191.368055555555</v>
      </c>
      <c r="F2200" s="169">
        <v>41191.631944444445</v>
      </c>
      <c r="G2200" s="168"/>
    </row>
    <row r="2201" spans="1:7" ht="15" customHeight="1">
      <c r="A2201" s="115">
        <v>2199</v>
      </c>
      <c r="B2201" s="125">
        <v>12</v>
      </c>
      <c r="C2201" s="160" t="s">
        <v>28489</v>
      </c>
      <c r="D2201" s="160"/>
      <c r="E2201" s="169">
        <v>41086.368750000001</v>
      </c>
      <c r="F2201" s="169">
        <v>41190.692361111112</v>
      </c>
      <c r="G2201" s="168"/>
    </row>
    <row r="2202" spans="1:7" ht="15" customHeight="1">
      <c r="A2202" s="8">
        <v>2200</v>
      </c>
      <c r="B2202" s="125">
        <v>12</v>
      </c>
      <c r="C2202" s="160" t="s">
        <v>28490</v>
      </c>
      <c r="D2202" s="160"/>
      <c r="E2202" s="169">
        <v>41183.369444444441</v>
      </c>
      <c r="F2202" s="169">
        <v>41183.654166666667</v>
      </c>
      <c r="G2202" s="168"/>
    </row>
    <row r="2203" spans="1:7" ht="15" customHeight="1">
      <c r="A2203" s="8">
        <v>2201</v>
      </c>
      <c r="B2203" s="125">
        <v>12</v>
      </c>
      <c r="C2203" s="160" t="s">
        <v>28491</v>
      </c>
      <c r="D2203" s="160"/>
      <c r="E2203" s="169">
        <v>41185.366666666669</v>
      </c>
      <c r="F2203" s="169">
        <v>41185.701388888891</v>
      </c>
      <c r="G2203" s="168"/>
    </row>
    <row r="2204" spans="1:7" ht="15" customHeight="1">
      <c r="A2204" s="115">
        <v>2202</v>
      </c>
      <c r="B2204" s="125">
        <v>12</v>
      </c>
      <c r="C2204" s="160" t="s">
        <v>28492</v>
      </c>
      <c r="D2204" s="160"/>
      <c r="E2204" s="169">
        <v>41185.366666666669</v>
      </c>
      <c r="F2204" s="169">
        <v>41185.663888888885</v>
      </c>
      <c r="G2204" s="168"/>
    </row>
    <row r="2205" spans="1:7" ht="15" customHeight="1">
      <c r="A2205" s="8">
        <v>2203</v>
      </c>
      <c r="B2205" s="125">
        <v>12</v>
      </c>
      <c r="C2205" s="160" t="s">
        <v>28493</v>
      </c>
      <c r="D2205" s="160" t="s">
        <v>28494</v>
      </c>
      <c r="E2205" s="169">
        <v>41190.372916666667</v>
      </c>
      <c r="F2205" s="169">
        <v>41190.647222222222</v>
      </c>
      <c r="G2205" s="168"/>
    </row>
    <row r="2206" spans="1:7" ht="15" customHeight="1">
      <c r="A2206" s="115">
        <v>2204</v>
      </c>
      <c r="B2206" s="125">
        <v>12</v>
      </c>
      <c r="C2206" s="160" t="s">
        <v>28495</v>
      </c>
      <c r="D2206" s="160"/>
      <c r="E2206" s="169">
        <v>41185.367361111108</v>
      </c>
      <c r="F2206" s="169">
        <v>41191.696527777778</v>
      </c>
      <c r="G2206" s="168"/>
    </row>
    <row r="2207" spans="1:7" ht="15" customHeight="1">
      <c r="A2207" s="8">
        <v>2205</v>
      </c>
      <c r="B2207" s="125">
        <v>12</v>
      </c>
      <c r="C2207" s="160" t="s">
        <v>28496</v>
      </c>
      <c r="D2207" s="160"/>
      <c r="E2207" s="169">
        <v>41191.368750000001</v>
      </c>
      <c r="F2207" s="169">
        <v>41191.696527777778</v>
      </c>
      <c r="G2207" s="168"/>
    </row>
    <row r="2208" spans="1:7" ht="15" customHeight="1">
      <c r="A2208" s="8">
        <v>2206</v>
      </c>
      <c r="B2208" s="125">
        <v>12</v>
      </c>
      <c r="C2208" s="160" t="s">
        <v>28497</v>
      </c>
      <c r="D2208" s="160"/>
      <c r="E2208" s="169">
        <v>41191.368055555555</v>
      </c>
      <c r="F2208" s="169">
        <v>41191.632638888885</v>
      </c>
      <c r="G2208" s="168"/>
    </row>
    <row r="2209" spans="1:7" ht="15" customHeight="1">
      <c r="A2209" s="115">
        <v>2207</v>
      </c>
      <c r="B2209" s="125">
        <v>12</v>
      </c>
      <c r="C2209" s="160" t="s">
        <v>28498</v>
      </c>
      <c r="D2209" s="160"/>
      <c r="E2209" s="169">
        <v>41191.368055555555</v>
      </c>
      <c r="F2209" s="169">
        <v>41192.647916666669</v>
      </c>
      <c r="G2209" s="168"/>
    </row>
    <row r="2210" spans="1:7" ht="15" customHeight="1">
      <c r="A2210" s="8">
        <v>2208</v>
      </c>
      <c r="B2210" s="125">
        <v>12</v>
      </c>
      <c r="C2210" s="160" t="s">
        <v>28499</v>
      </c>
      <c r="D2210" s="160"/>
      <c r="E2210" s="169">
        <v>41190.372916666667</v>
      </c>
      <c r="F2210" s="169">
        <v>41193.628472222219</v>
      </c>
      <c r="G2210" s="168"/>
    </row>
    <row r="2211" spans="1:7" ht="15" customHeight="1">
      <c r="A2211" s="115">
        <v>2209</v>
      </c>
      <c r="B2211" s="125">
        <v>12</v>
      </c>
      <c r="C2211" s="160" t="s">
        <v>28500</v>
      </c>
      <c r="D2211" s="160"/>
      <c r="E2211" s="169">
        <v>41162.37222222222</v>
      </c>
      <c r="F2211" s="169">
        <v>41191.678472222222</v>
      </c>
      <c r="G2211" s="168"/>
    </row>
    <row r="2212" spans="1:7" ht="15" customHeight="1">
      <c r="A2212" s="8">
        <v>2210</v>
      </c>
      <c r="B2212" s="125">
        <v>12</v>
      </c>
      <c r="C2212" s="160" t="s">
        <v>28501</v>
      </c>
      <c r="D2212" s="160"/>
      <c r="E2212" s="169">
        <v>41213.369444444441</v>
      </c>
      <c r="F2212" s="169">
        <v>41213.675694444442</v>
      </c>
      <c r="G2212" s="168"/>
    </row>
    <row r="2213" spans="1:7" ht="15" customHeight="1">
      <c r="A2213" s="8">
        <v>2211</v>
      </c>
      <c r="B2213" s="125">
        <v>12</v>
      </c>
      <c r="C2213" s="160" t="s">
        <v>28502</v>
      </c>
      <c r="D2213" s="160"/>
      <c r="E2213" s="169">
        <v>41190.37222222222</v>
      </c>
      <c r="F2213" s="169">
        <v>41190.647916666669</v>
      </c>
      <c r="G2213" s="168"/>
    </row>
    <row r="2214" spans="1:7" ht="15" customHeight="1">
      <c r="A2214" s="115">
        <v>2212</v>
      </c>
      <c r="B2214" s="125">
        <v>12</v>
      </c>
      <c r="C2214" s="160" t="s">
        <v>28503</v>
      </c>
      <c r="D2214" s="160"/>
      <c r="E2214" s="169">
        <v>41213.370138888888</v>
      </c>
      <c r="F2214" s="169">
        <v>41213.634027777778</v>
      </c>
      <c r="G2214" s="168"/>
    </row>
    <row r="2215" spans="1:7" ht="15" customHeight="1">
      <c r="A2215" s="8">
        <v>2213</v>
      </c>
      <c r="B2215" s="125">
        <v>12</v>
      </c>
      <c r="C2215" s="160" t="s">
        <v>26902</v>
      </c>
      <c r="D2215" s="160"/>
      <c r="E2215" s="169">
        <v>41184.367361111108</v>
      </c>
      <c r="F2215" s="169">
        <v>41191.631944444445</v>
      </c>
      <c r="G2215" s="168"/>
    </row>
    <row r="2216" spans="1:7" ht="15" customHeight="1">
      <c r="A2216" s="115">
        <v>2214</v>
      </c>
      <c r="B2216" s="125">
        <v>12</v>
      </c>
      <c r="C2216" s="160" t="s">
        <v>28504</v>
      </c>
      <c r="D2216" s="160"/>
      <c r="E2216" s="169">
        <v>41213.369444444441</v>
      </c>
      <c r="F2216" s="169">
        <v>41213.634027777778</v>
      </c>
      <c r="G2216" s="168"/>
    </row>
    <row r="2217" spans="1:7" ht="15" customHeight="1">
      <c r="A2217" s="8">
        <v>2215</v>
      </c>
      <c r="B2217" s="125">
        <v>12</v>
      </c>
      <c r="C2217" s="160" t="s">
        <v>28505</v>
      </c>
      <c r="D2217" s="160"/>
      <c r="E2217" s="169">
        <v>41186.374305555553</v>
      </c>
      <c r="F2217" s="169">
        <v>41187.644444444442</v>
      </c>
      <c r="G2217" s="168"/>
    </row>
    <row r="2218" spans="1:7" ht="15" customHeight="1">
      <c r="A2218" s="8">
        <v>2216</v>
      </c>
      <c r="B2218" s="125">
        <v>12</v>
      </c>
      <c r="C2218" s="160" t="s">
        <v>19117</v>
      </c>
      <c r="D2218" s="160" t="s">
        <v>28506</v>
      </c>
      <c r="E2218" s="169">
        <v>41163.387499999997</v>
      </c>
      <c r="F2218" s="169">
        <v>41191.631944444445</v>
      </c>
      <c r="G2218" s="168"/>
    </row>
    <row r="2219" spans="1:7" ht="15" customHeight="1">
      <c r="A2219" s="115">
        <v>2217</v>
      </c>
      <c r="B2219" s="125">
        <v>12</v>
      </c>
      <c r="C2219" s="160" t="s">
        <v>28507</v>
      </c>
      <c r="D2219" s="160"/>
      <c r="E2219" s="169">
        <v>41213.369444444441</v>
      </c>
      <c r="F2219" s="169">
        <v>41213.634027777778</v>
      </c>
      <c r="G2219" s="168"/>
    </row>
    <row r="2220" spans="1:7" ht="15" customHeight="1">
      <c r="A2220" s="8">
        <v>2218</v>
      </c>
      <c r="B2220" s="125">
        <v>12</v>
      </c>
      <c r="C2220" s="160" t="s">
        <v>27059</v>
      </c>
      <c r="D2220" s="160"/>
      <c r="E2220" s="169">
        <v>40977.367361111108</v>
      </c>
      <c r="F2220" s="169">
        <v>41187.684027777774</v>
      </c>
      <c r="G2220" s="168"/>
    </row>
    <row r="2221" spans="1:7" ht="15" customHeight="1">
      <c r="A2221" s="115">
        <v>2219</v>
      </c>
      <c r="B2221" s="125">
        <v>12</v>
      </c>
      <c r="C2221" s="160" t="s">
        <v>28360</v>
      </c>
      <c r="D2221" s="160"/>
      <c r="E2221" s="169">
        <v>41184.368055555555</v>
      </c>
      <c r="F2221" s="169">
        <v>41184.658333333333</v>
      </c>
      <c r="G2221" s="168"/>
    </row>
    <row r="2222" spans="1:7" ht="15" customHeight="1">
      <c r="A2222" s="8">
        <v>2220</v>
      </c>
      <c r="B2222" s="125">
        <v>12</v>
      </c>
      <c r="C2222" s="160" t="s">
        <v>28508</v>
      </c>
      <c r="D2222" s="160"/>
      <c r="E2222" s="169">
        <v>41184.367361111108</v>
      </c>
      <c r="F2222" s="169">
        <v>41186.654166666667</v>
      </c>
      <c r="G2222" s="168"/>
    </row>
    <row r="2223" spans="1:7" ht="15" customHeight="1">
      <c r="A2223" s="8">
        <v>2221</v>
      </c>
      <c r="B2223" s="125">
        <v>12</v>
      </c>
      <c r="C2223" s="160" t="s">
        <v>28509</v>
      </c>
      <c r="D2223" s="160"/>
      <c r="E2223" s="169">
        <v>41186.375</v>
      </c>
      <c r="F2223" s="169">
        <v>41186.655555555553</v>
      </c>
      <c r="G2223" s="168"/>
    </row>
    <row r="2224" spans="1:7" ht="15" customHeight="1">
      <c r="A2224" s="115">
        <v>2222</v>
      </c>
      <c r="B2224" s="125">
        <v>12</v>
      </c>
      <c r="C2224" s="160" t="s">
        <v>28510</v>
      </c>
      <c r="D2224" s="160"/>
      <c r="E2224" s="169">
        <v>41200.373611111107</v>
      </c>
      <c r="F2224" s="169">
        <v>41200.661805555552</v>
      </c>
      <c r="G2224" s="168"/>
    </row>
    <row r="2225" spans="1:7" ht="15" customHeight="1">
      <c r="A2225" s="8">
        <v>2223</v>
      </c>
      <c r="B2225" s="125">
        <v>12</v>
      </c>
      <c r="C2225" s="160" t="s">
        <v>28511</v>
      </c>
      <c r="D2225" s="160"/>
      <c r="E2225" s="169">
        <v>41200.373611111107</v>
      </c>
      <c r="F2225" s="169">
        <v>41200.676388888889</v>
      </c>
      <c r="G2225" s="168"/>
    </row>
    <row r="2226" spans="1:7" ht="15" customHeight="1">
      <c r="A2226" s="115">
        <v>2224</v>
      </c>
      <c r="B2226" s="125">
        <v>12</v>
      </c>
      <c r="C2226" s="160" t="s">
        <v>28512</v>
      </c>
      <c r="D2226" s="160" t="s">
        <v>28513</v>
      </c>
      <c r="E2226" s="169">
        <v>41186.374305555553</v>
      </c>
      <c r="F2226" s="169">
        <v>41186.654166666667</v>
      </c>
      <c r="G2226" s="168"/>
    </row>
    <row r="2227" spans="1:7" ht="15" customHeight="1">
      <c r="A2227" s="8">
        <v>2225</v>
      </c>
      <c r="B2227" s="125">
        <v>12</v>
      </c>
      <c r="C2227" s="160" t="s">
        <v>28514</v>
      </c>
      <c r="D2227" s="160"/>
      <c r="E2227" s="169">
        <v>41191.367361111108</v>
      </c>
      <c r="F2227" s="169">
        <v>41191.632638888885</v>
      </c>
      <c r="G2227" s="168"/>
    </row>
    <row r="2228" spans="1:7" ht="15" customHeight="1">
      <c r="A2228" s="8">
        <v>2226</v>
      </c>
      <c r="B2228" s="125">
        <v>12</v>
      </c>
      <c r="C2228" s="160" t="s">
        <v>28515</v>
      </c>
      <c r="D2228" s="160"/>
      <c r="E2228" s="169">
        <v>41183.370138888888</v>
      </c>
      <c r="F2228" s="169">
        <v>41185.663888888885</v>
      </c>
      <c r="G2228" s="168"/>
    </row>
    <row r="2229" spans="1:7" ht="15" customHeight="1">
      <c r="A2229" s="115">
        <v>2227</v>
      </c>
      <c r="B2229" s="125">
        <v>12</v>
      </c>
      <c r="C2229" s="160" t="s">
        <v>28516</v>
      </c>
      <c r="D2229" s="160"/>
      <c r="E2229" s="169">
        <v>41191.367361111108</v>
      </c>
      <c r="F2229" s="169">
        <v>41191.632638888885</v>
      </c>
      <c r="G2229" s="168"/>
    </row>
    <row r="2230" spans="1:7" ht="15" customHeight="1">
      <c r="A2230" s="8">
        <v>2228</v>
      </c>
      <c r="B2230" s="125">
        <v>12</v>
      </c>
      <c r="C2230" s="160" t="s">
        <v>28517</v>
      </c>
      <c r="D2230" s="160" t="s">
        <v>28518</v>
      </c>
      <c r="E2230" s="169">
        <v>41088.760416666664</v>
      </c>
      <c r="F2230" s="169">
        <v>41187.643749999996</v>
      </c>
      <c r="G2230" s="168"/>
    </row>
    <row r="2231" spans="1:7" ht="15" customHeight="1">
      <c r="A2231" s="115">
        <v>2229</v>
      </c>
      <c r="B2231" s="125">
        <v>12</v>
      </c>
      <c r="C2231" s="160" t="s">
        <v>28519</v>
      </c>
      <c r="D2231" s="160"/>
      <c r="E2231" s="169">
        <v>41213.370138888888</v>
      </c>
      <c r="F2231" s="169">
        <v>41213.634027777778</v>
      </c>
      <c r="G2231" s="168"/>
    </row>
    <row r="2232" spans="1:7" ht="15" customHeight="1">
      <c r="A2232" s="8">
        <v>2230</v>
      </c>
      <c r="B2232" s="125">
        <v>12</v>
      </c>
      <c r="C2232" s="160" t="s">
        <v>28520</v>
      </c>
      <c r="D2232" s="160"/>
      <c r="E2232" s="169">
        <v>41191.367361111108</v>
      </c>
      <c r="F2232" s="169">
        <v>41192.648611111108</v>
      </c>
      <c r="G2232" s="168"/>
    </row>
    <row r="2233" spans="1:7" ht="15" customHeight="1">
      <c r="A2233" s="8">
        <v>2231</v>
      </c>
      <c r="B2233" s="125">
        <v>12</v>
      </c>
      <c r="C2233" s="160" t="s">
        <v>28521</v>
      </c>
      <c r="D2233" s="160"/>
      <c r="E2233" s="169">
        <v>41180.363888888889</v>
      </c>
      <c r="F2233" s="169">
        <v>41183.652777777774</v>
      </c>
      <c r="G2233" s="168"/>
    </row>
    <row r="2234" spans="1:7" ht="15" customHeight="1">
      <c r="A2234" s="115">
        <v>2232</v>
      </c>
      <c r="B2234" s="125">
        <v>12</v>
      </c>
      <c r="C2234" s="160" t="s">
        <v>28522</v>
      </c>
      <c r="D2234" s="160"/>
      <c r="E2234" s="169">
        <v>41163.386111111111</v>
      </c>
      <c r="F2234" s="169">
        <v>41191.631944444445</v>
      </c>
      <c r="G2234" s="168"/>
    </row>
    <row r="2235" spans="1:7" ht="15" customHeight="1">
      <c r="A2235" s="8">
        <v>2233</v>
      </c>
      <c r="B2235" s="125">
        <v>12</v>
      </c>
      <c r="C2235" s="160" t="s">
        <v>28523</v>
      </c>
      <c r="D2235" s="160"/>
      <c r="E2235" s="169">
        <v>41183.369444444441</v>
      </c>
      <c r="F2235" s="169">
        <v>41183.65347222222</v>
      </c>
      <c r="G2235" s="168"/>
    </row>
    <row r="2236" spans="1:7" ht="15" customHeight="1">
      <c r="A2236" s="115">
        <v>2234</v>
      </c>
      <c r="B2236" s="125">
        <v>12</v>
      </c>
      <c r="C2236" s="160" t="s">
        <v>28524</v>
      </c>
      <c r="D2236" s="160"/>
      <c r="E2236" s="169">
        <v>41183.369444444441</v>
      </c>
      <c r="F2236" s="169">
        <v>41183.654166666667</v>
      </c>
      <c r="G2236" s="168"/>
    </row>
    <row r="2237" spans="1:7" ht="15" customHeight="1">
      <c r="A2237" s="8">
        <v>2235</v>
      </c>
      <c r="B2237" s="125">
        <v>12</v>
      </c>
      <c r="C2237" s="160" t="s">
        <v>28525</v>
      </c>
      <c r="D2237" s="160"/>
      <c r="E2237" s="169">
        <v>41213.368750000001</v>
      </c>
      <c r="F2237" s="169">
        <v>41213.634027777778</v>
      </c>
      <c r="G2237" s="168"/>
    </row>
    <row r="2238" spans="1:7" ht="15" customHeight="1">
      <c r="A2238" s="8">
        <v>2236</v>
      </c>
      <c r="B2238" s="125">
        <v>12</v>
      </c>
      <c r="C2238" s="160" t="s">
        <v>28526</v>
      </c>
      <c r="D2238" s="160"/>
      <c r="E2238" s="169">
        <v>41183.369444444441</v>
      </c>
      <c r="F2238" s="169">
        <v>41183.654166666667</v>
      </c>
      <c r="G2238" s="168"/>
    </row>
    <row r="2239" spans="1:7" ht="15" customHeight="1">
      <c r="A2239" s="115">
        <v>2237</v>
      </c>
      <c r="B2239" s="125">
        <v>12</v>
      </c>
      <c r="C2239" s="160" t="s">
        <v>28527</v>
      </c>
      <c r="D2239" s="160"/>
      <c r="E2239" s="169">
        <v>41191.367361111108</v>
      </c>
      <c r="F2239" s="169">
        <v>41191.631249999999</v>
      </c>
      <c r="G2239" s="168"/>
    </row>
    <row r="2240" spans="1:7" ht="15" customHeight="1">
      <c r="A2240" s="8">
        <v>2238</v>
      </c>
      <c r="B2240" s="125">
        <v>12</v>
      </c>
      <c r="C2240" s="160" t="s">
        <v>28528</v>
      </c>
      <c r="D2240" s="160"/>
      <c r="E2240" s="169">
        <v>41200.373611111107</v>
      </c>
      <c r="F2240" s="169">
        <v>41200.661805555552</v>
      </c>
      <c r="G2240" s="168"/>
    </row>
    <row r="2241" spans="1:7" ht="15" customHeight="1">
      <c r="A2241" s="115">
        <v>2239</v>
      </c>
      <c r="B2241" s="125">
        <v>12</v>
      </c>
      <c r="C2241" s="160" t="s">
        <v>28529</v>
      </c>
      <c r="D2241" s="160"/>
      <c r="E2241" s="169">
        <v>41213.369444444441</v>
      </c>
      <c r="F2241" s="169">
        <v>41213.675694444442</v>
      </c>
      <c r="G2241" s="168"/>
    </row>
    <row r="2242" spans="1:7" ht="15" customHeight="1">
      <c r="A2242" s="8">
        <v>2240</v>
      </c>
      <c r="B2242" s="125">
        <v>12</v>
      </c>
      <c r="C2242" s="160" t="s">
        <v>28530</v>
      </c>
      <c r="D2242" s="160" t="s">
        <v>28531</v>
      </c>
      <c r="E2242" s="169">
        <v>41191.367361111108</v>
      </c>
      <c r="F2242" s="169">
        <v>41191.632638888885</v>
      </c>
      <c r="G2242" s="168"/>
    </row>
    <row r="2243" spans="1:7" ht="15" customHeight="1">
      <c r="A2243" s="8">
        <v>2241</v>
      </c>
      <c r="B2243" s="125">
        <v>12</v>
      </c>
      <c r="C2243" s="160" t="s">
        <v>28532</v>
      </c>
      <c r="D2243" s="160"/>
      <c r="E2243" s="169">
        <v>41186.375694444439</v>
      </c>
      <c r="F2243" s="169">
        <v>41186.65625</v>
      </c>
      <c r="G2243" s="168"/>
    </row>
    <row r="2244" spans="1:7" ht="15" customHeight="1">
      <c r="A2244" s="115">
        <v>2242</v>
      </c>
      <c r="B2244" s="125">
        <v>12</v>
      </c>
      <c r="C2244" s="160" t="s">
        <v>28533</v>
      </c>
      <c r="D2244" s="160"/>
      <c r="E2244" s="169">
        <v>41183.368750000001</v>
      </c>
      <c r="F2244" s="169">
        <v>41186.731249999997</v>
      </c>
      <c r="G2244" s="168"/>
    </row>
    <row r="2245" spans="1:7" ht="15" customHeight="1">
      <c r="A2245" s="8">
        <v>2243</v>
      </c>
      <c r="B2245" s="125">
        <v>12</v>
      </c>
      <c r="C2245" s="160" t="s">
        <v>28534</v>
      </c>
      <c r="D2245" s="160" t="s">
        <v>28535</v>
      </c>
      <c r="E2245" s="169">
        <v>41191.368055555555</v>
      </c>
      <c r="F2245" s="169">
        <v>41198.643749999996</v>
      </c>
      <c r="G2245" s="168"/>
    </row>
    <row r="2246" spans="1:7" ht="15" customHeight="1">
      <c r="A2246" s="115">
        <v>2244</v>
      </c>
      <c r="B2246" s="125">
        <v>12</v>
      </c>
      <c r="C2246" s="160" t="s">
        <v>28536</v>
      </c>
      <c r="D2246" s="160"/>
      <c r="E2246" s="169">
        <v>41186.374305555553</v>
      </c>
      <c r="F2246" s="169">
        <v>41186.654861111107</v>
      </c>
      <c r="G2246" s="168"/>
    </row>
    <row r="2247" spans="1:7" ht="15" customHeight="1">
      <c r="A2247" s="8">
        <v>2245</v>
      </c>
      <c r="B2247" s="125">
        <v>12</v>
      </c>
      <c r="C2247" s="160" t="s">
        <v>28537</v>
      </c>
      <c r="D2247" s="160"/>
      <c r="E2247" s="169">
        <v>41185.366666666669</v>
      </c>
      <c r="F2247" s="169">
        <v>41185.664583333331</v>
      </c>
      <c r="G2247" s="168"/>
    </row>
    <row r="2248" spans="1:7" ht="15" customHeight="1">
      <c r="A2248" s="8">
        <v>2246</v>
      </c>
      <c r="B2248" s="125">
        <v>12</v>
      </c>
      <c r="C2248" s="160" t="s">
        <v>28538</v>
      </c>
      <c r="D2248" s="160"/>
      <c r="E2248" s="169">
        <v>41185.367361111108</v>
      </c>
      <c r="F2248" s="169">
        <v>41185.664583333331</v>
      </c>
      <c r="G2248" s="168"/>
    </row>
    <row r="2249" spans="1:7" ht="15" customHeight="1">
      <c r="A2249" s="115">
        <v>2247</v>
      </c>
      <c r="B2249" s="125">
        <v>12</v>
      </c>
      <c r="C2249" s="160" t="s">
        <v>28539</v>
      </c>
      <c r="D2249" s="160"/>
      <c r="E2249" s="169">
        <v>41185.366666666669</v>
      </c>
      <c r="F2249" s="169">
        <v>41185.663888888885</v>
      </c>
      <c r="G2249" s="168"/>
    </row>
    <row r="2250" spans="1:7" ht="15" customHeight="1">
      <c r="A2250" s="8">
        <v>2248</v>
      </c>
      <c r="B2250" s="125">
        <v>12</v>
      </c>
      <c r="C2250" s="160" t="s">
        <v>28540</v>
      </c>
      <c r="D2250" s="160"/>
      <c r="E2250" s="169">
        <v>41109.388888888891</v>
      </c>
      <c r="F2250" s="169">
        <v>41194.631249999999</v>
      </c>
      <c r="G2250" s="168"/>
    </row>
    <row r="2251" spans="1:7" ht="15" customHeight="1">
      <c r="A2251" s="115">
        <v>2249</v>
      </c>
      <c r="B2251" s="125">
        <v>12</v>
      </c>
      <c r="C2251" s="160" t="s">
        <v>28541</v>
      </c>
      <c r="D2251" s="160"/>
      <c r="E2251" s="169">
        <v>41185.366666666669</v>
      </c>
      <c r="F2251" s="169">
        <v>41185.663888888885</v>
      </c>
      <c r="G2251" s="168"/>
    </row>
    <row r="2252" spans="1:7" ht="15" customHeight="1">
      <c r="A2252" s="8">
        <v>2250</v>
      </c>
      <c r="B2252" s="125">
        <v>12</v>
      </c>
      <c r="C2252" s="160" t="s">
        <v>28542</v>
      </c>
      <c r="D2252" s="160"/>
      <c r="E2252" s="169">
        <v>41184.368055555555</v>
      </c>
      <c r="F2252" s="169">
        <v>41184.683333333334</v>
      </c>
      <c r="G2252" s="168"/>
    </row>
    <row r="2253" spans="1:7" ht="15" customHeight="1">
      <c r="A2253" s="8">
        <v>2251</v>
      </c>
      <c r="B2253" s="125">
        <v>12</v>
      </c>
      <c r="C2253" s="160" t="s">
        <v>28543</v>
      </c>
      <c r="D2253" s="160"/>
      <c r="E2253" s="169">
        <v>41183.369444444441</v>
      </c>
      <c r="F2253" s="169">
        <v>41183.652777777774</v>
      </c>
      <c r="G2253" s="168"/>
    </row>
    <row r="2254" spans="1:7" ht="15" customHeight="1">
      <c r="A2254" s="115">
        <v>2252</v>
      </c>
      <c r="B2254" s="125">
        <v>12</v>
      </c>
      <c r="C2254" s="160" t="s">
        <v>28544</v>
      </c>
      <c r="D2254" s="160"/>
      <c r="E2254" s="169">
        <v>41184.367361111108</v>
      </c>
      <c r="F2254" s="169">
        <v>41199.632638888885</v>
      </c>
      <c r="G2254" s="168"/>
    </row>
    <row r="2255" spans="1:7" ht="15" customHeight="1">
      <c r="A2255" s="8">
        <v>2253</v>
      </c>
      <c r="B2255" s="125">
        <v>12</v>
      </c>
      <c r="C2255" s="160" t="s">
        <v>28545</v>
      </c>
      <c r="D2255" s="160"/>
      <c r="E2255" s="169">
        <v>41185.367361111108</v>
      </c>
      <c r="F2255" s="169">
        <v>41185.701388888891</v>
      </c>
      <c r="G2255" s="168"/>
    </row>
    <row r="2256" spans="1:7" ht="15" customHeight="1">
      <c r="A2256" s="115">
        <v>2254</v>
      </c>
      <c r="B2256" s="125">
        <v>12</v>
      </c>
      <c r="C2256" s="160" t="s">
        <v>28546</v>
      </c>
      <c r="D2256" s="160"/>
      <c r="E2256" s="169">
        <v>41200.374305555553</v>
      </c>
      <c r="F2256" s="169">
        <v>41201.655555555553</v>
      </c>
      <c r="G2256" s="168"/>
    </row>
    <row r="2257" spans="1:7" ht="15" customHeight="1">
      <c r="A2257" s="8">
        <v>2255</v>
      </c>
      <c r="B2257" s="125">
        <v>12</v>
      </c>
      <c r="C2257" s="160" t="s">
        <v>28547</v>
      </c>
      <c r="D2257" s="160"/>
      <c r="E2257" s="169">
        <v>41018.360416666663</v>
      </c>
      <c r="F2257" s="169">
        <v>41194.631249999999</v>
      </c>
      <c r="G2257" s="168"/>
    </row>
    <row r="2258" spans="1:7" ht="15" customHeight="1">
      <c r="A2258" s="8">
        <v>2256</v>
      </c>
      <c r="B2258" s="125">
        <v>12</v>
      </c>
      <c r="C2258" s="160" t="s">
        <v>28548</v>
      </c>
      <c r="D2258" s="160"/>
      <c r="E2258" s="169">
        <v>41185.366666666669</v>
      </c>
      <c r="F2258" s="169">
        <v>41186.654861111107</v>
      </c>
      <c r="G2258" s="168"/>
    </row>
    <row r="2259" spans="1:7" ht="15" customHeight="1">
      <c r="A2259" s="115">
        <v>2257</v>
      </c>
      <c r="B2259" s="125">
        <v>12</v>
      </c>
      <c r="C2259" s="160" t="s">
        <v>28549</v>
      </c>
      <c r="D2259" s="160"/>
      <c r="E2259" s="169">
        <v>41213.368750000001</v>
      </c>
      <c r="F2259" s="169">
        <v>41213.634027777778</v>
      </c>
      <c r="G2259" s="168"/>
    </row>
    <row r="2260" spans="1:7" ht="15" customHeight="1">
      <c r="A2260" s="8">
        <v>2258</v>
      </c>
      <c r="B2260" s="125">
        <v>12</v>
      </c>
      <c r="C2260" s="160" t="s">
        <v>28550</v>
      </c>
      <c r="D2260" s="160"/>
      <c r="E2260" s="169">
        <v>41183.369444444441</v>
      </c>
      <c r="F2260" s="169">
        <v>41183.729166666664</v>
      </c>
      <c r="G2260" s="168"/>
    </row>
    <row r="2261" spans="1:7" ht="15" customHeight="1">
      <c r="A2261" s="115">
        <v>2259</v>
      </c>
      <c r="B2261" s="125">
        <v>12</v>
      </c>
      <c r="C2261" s="160" t="s">
        <v>17477</v>
      </c>
      <c r="D2261" s="160"/>
      <c r="E2261" s="169">
        <v>41185.366666666669</v>
      </c>
      <c r="F2261" s="169">
        <v>41185.664583333331</v>
      </c>
      <c r="G2261" s="168"/>
    </row>
    <row r="2262" spans="1:7" ht="15" customHeight="1">
      <c r="A2262" s="8">
        <v>2260</v>
      </c>
      <c r="B2262" s="125">
        <v>12</v>
      </c>
      <c r="C2262" s="160" t="s">
        <v>28551</v>
      </c>
      <c r="D2262" s="160"/>
      <c r="E2262" s="169">
        <v>41186.375694444439</v>
      </c>
      <c r="F2262" s="169">
        <v>41187.644444444442</v>
      </c>
      <c r="G2262" s="168"/>
    </row>
    <row r="2263" spans="1:7" ht="15" customHeight="1">
      <c r="A2263" s="8">
        <v>2261</v>
      </c>
      <c r="B2263" s="125">
        <v>12</v>
      </c>
      <c r="C2263" s="160" t="s">
        <v>28552</v>
      </c>
      <c r="D2263" s="160"/>
      <c r="E2263" s="169">
        <v>41212.414583333331</v>
      </c>
      <c r="F2263" s="169">
        <v>41213.356249999997</v>
      </c>
      <c r="G2263" s="168"/>
    </row>
    <row r="2264" spans="1:7" ht="15" customHeight="1">
      <c r="A2264" s="115">
        <v>2262</v>
      </c>
      <c r="B2264" s="125">
        <v>12</v>
      </c>
      <c r="C2264" s="160" t="s">
        <v>28553</v>
      </c>
      <c r="D2264" s="160" t="s">
        <v>28554</v>
      </c>
      <c r="E2264" s="169">
        <v>41191.368055555555</v>
      </c>
      <c r="F2264" s="169">
        <v>41191.678472222222</v>
      </c>
      <c r="G2264" s="168"/>
    </row>
    <row r="2265" spans="1:7" ht="15" customHeight="1">
      <c r="A2265" s="8">
        <v>2263</v>
      </c>
      <c r="B2265" s="125">
        <v>12</v>
      </c>
      <c r="C2265" s="160" t="s">
        <v>28555</v>
      </c>
      <c r="D2265" s="160" t="s">
        <v>28556</v>
      </c>
      <c r="E2265" s="169">
        <v>41094.367361111108</v>
      </c>
      <c r="F2265" s="169">
        <v>41187.684027777774</v>
      </c>
      <c r="G2265" s="168"/>
    </row>
    <row r="2266" spans="1:7" ht="15" customHeight="1">
      <c r="A2266" s="115">
        <v>2264</v>
      </c>
      <c r="B2266" s="125">
        <v>12</v>
      </c>
      <c r="C2266" s="160" t="s">
        <v>28557</v>
      </c>
      <c r="D2266" s="160"/>
      <c r="E2266" s="169">
        <v>41212.41805555555</v>
      </c>
      <c r="F2266" s="169">
        <v>41213.633333333331</v>
      </c>
      <c r="G2266" s="168"/>
    </row>
    <row r="2267" spans="1:7" ht="15" customHeight="1">
      <c r="A2267" s="8">
        <v>2265</v>
      </c>
      <c r="B2267" s="125">
        <v>12</v>
      </c>
      <c r="C2267" s="160" t="s">
        <v>28558</v>
      </c>
      <c r="D2267" s="160"/>
      <c r="E2267" s="169">
        <v>41185.367361111108</v>
      </c>
      <c r="F2267" s="169">
        <v>41190.692361111112</v>
      </c>
      <c r="G2267" s="168"/>
    </row>
    <row r="2268" spans="1:7" ht="15" customHeight="1">
      <c r="A2268" s="8">
        <v>2266</v>
      </c>
      <c r="B2268" s="125">
        <v>12</v>
      </c>
      <c r="C2268" s="160" t="s">
        <v>28559</v>
      </c>
      <c r="D2268" s="160"/>
      <c r="E2268" s="169">
        <v>41183.369444444441</v>
      </c>
      <c r="F2268" s="169">
        <v>41183.652777777774</v>
      </c>
      <c r="G2268" s="168"/>
    </row>
    <row r="2269" spans="1:7" ht="15" customHeight="1">
      <c r="A2269" s="115">
        <v>2267</v>
      </c>
      <c r="B2269" s="125">
        <v>12</v>
      </c>
      <c r="C2269" s="160" t="s">
        <v>28560</v>
      </c>
      <c r="D2269" s="160"/>
      <c r="E2269" s="169">
        <v>41183.369444444441</v>
      </c>
      <c r="F2269" s="169">
        <v>41183.693749999999</v>
      </c>
      <c r="G2269" s="168"/>
    </row>
    <row r="2270" spans="1:7" ht="15" customHeight="1">
      <c r="A2270" s="8">
        <v>2268</v>
      </c>
      <c r="B2270" s="125">
        <v>12</v>
      </c>
      <c r="C2270" s="160" t="s">
        <v>20932</v>
      </c>
      <c r="D2270" s="160"/>
      <c r="E2270" s="169">
        <v>41213.368750000001</v>
      </c>
      <c r="F2270" s="169">
        <v>41213.633333333331</v>
      </c>
      <c r="G2270" s="168"/>
    </row>
    <row r="2271" spans="1:7" ht="15" customHeight="1">
      <c r="A2271" s="115">
        <v>2269</v>
      </c>
      <c r="B2271" s="125">
        <v>12</v>
      </c>
      <c r="C2271" s="160" t="s">
        <v>28561</v>
      </c>
      <c r="D2271" s="160"/>
      <c r="E2271" s="169">
        <v>41190.37222222222</v>
      </c>
      <c r="F2271" s="169">
        <v>41190.647916666669</v>
      </c>
      <c r="G2271" s="168"/>
    </row>
    <row r="2272" spans="1:7" ht="15" customHeight="1">
      <c r="A2272" s="8">
        <v>2270</v>
      </c>
      <c r="B2272" s="125">
        <v>12</v>
      </c>
      <c r="C2272" s="160" t="s">
        <v>28562</v>
      </c>
      <c r="D2272" s="160"/>
      <c r="E2272" s="169">
        <v>41072.360416666663</v>
      </c>
      <c r="F2272" s="169">
        <v>41201.597222222219</v>
      </c>
      <c r="G2272" s="168"/>
    </row>
    <row r="2273" spans="1:7" ht="15" customHeight="1">
      <c r="A2273" s="8">
        <v>2271</v>
      </c>
      <c r="B2273" s="125">
        <v>12</v>
      </c>
      <c r="C2273" s="160" t="s">
        <v>28563</v>
      </c>
      <c r="D2273" s="160"/>
      <c r="E2273" s="169">
        <v>41186.376388888886</v>
      </c>
      <c r="F2273" s="169">
        <v>41187.684027777774</v>
      </c>
      <c r="G2273" s="168"/>
    </row>
    <row r="2274" spans="1:7" ht="15" customHeight="1">
      <c r="A2274" s="115">
        <v>2272</v>
      </c>
      <c r="B2274" s="125">
        <v>12</v>
      </c>
      <c r="C2274" s="160" t="s">
        <v>28564</v>
      </c>
      <c r="D2274" s="160" t="s">
        <v>28565</v>
      </c>
      <c r="E2274" s="169">
        <v>41191.368055555555</v>
      </c>
      <c r="F2274" s="169">
        <v>41200.661805555552</v>
      </c>
      <c r="G2274" s="168"/>
    </row>
    <row r="2275" spans="1:7" ht="15" customHeight="1">
      <c r="A2275" s="8">
        <v>2273</v>
      </c>
      <c r="B2275" s="125">
        <v>12</v>
      </c>
      <c r="C2275" s="160" t="s">
        <v>28566</v>
      </c>
      <c r="D2275" s="160"/>
      <c r="E2275" s="169">
        <v>41183.369444444441</v>
      </c>
      <c r="F2275" s="169">
        <v>41185.663888888885</v>
      </c>
      <c r="G2275" s="168"/>
    </row>
    <row r="2276" spans="1:7" ht="15" customHeight="1">
      <c r="A2276" s="115">
        <v>2274</v>
      </c>
      <c r="B2276" s="125">
        <v>12</v>
      </c>
      <c r="C2276" s="160" t="s">
        <v>28567</v>
      </c>
      <c r="D2276" s="160"/>
      <c r="E2276" s="169">
        <v>41057.367361111108</v>
      </c>
      <c r="F2276" s="169">
        <v>41201.597222222219</v>
      </c>
      <c r="G2276" s="168"/>
    </row>
    <row r="2277" spans="1:7" ht="15" customHeight="1">
      <c r="A2277" s="8">
        <v>2275</v>
      </c>
      <c r="B2277" s="125">
        <v>12</v>
      </c>
      <c r="C2277" s="160" t="s">
        <v>28568</v>
      </c>
      <c r="D2277" s="160"/>
      <c r="E2277" s="169">
        <v>41185.367361111108</v>
      </c>
      <c r="F2277" s="169">
        <v>41185.664583333331</v>
      </c>
      <c r="G2277" s="168"/>
    </row>
    <row r="2278" spans="1:7" ht="15" customHeight="1">
      <c r="A2278" s="8">
        <v>2276</v>
      </c>
      <c r="B2278" s="125">
        <v>12</v>
      </c>
      <c r="C2278" s="160" t="s">
        <v>28569</v>
      </c>
      <c r="D2278" s="160"/>
      <c r="E2278" s="169">
        <v>41212.418749999997</v>
      </c>
      <c r="F2278" s="169">
        <v>41213.633333333331</v>
      </c>
      <c r="G2278" s="168"/>
    </row>
    <row r="2279" spans="1:7" ht="15" customHeight="1">
      <c r="A2279" s="115">
        <v>2277</v>
      </c>
      <c r="B2279" s="125">
        <v>12</v>
      </c>
      <c r="C2279" s="160" t="s">
        <v>28570</v>
      </c>
      <c r="D2279" s="160"/>
      <c r="E2279" s="169">
        <v>41186.375</v>
      </c>
      <c r="F2279" s="169">
        <v>41186.655555555553</v>
      </c>
      <c r="G2279" s="168"/>
    </row>
    <row r="2280" spans="1:7" ht="15" customHeight="1">
      <c r="A2280" s="8">
        <v>2278</v>
      </c>
      <c r="B2280" s="125">
        <v>12</v>
      </c>
      <c r="C2280" s="160" t="s">
        <v>28570</v>
      </c>
      <c r="D2280" s="160"/>
      <c r="E2280" s="169">
        <v>41186.375</v>
      </c>
      <c r="F2280" s="169">
        <v>41186.655555555553</v>
      </c>
      <c r="G2280" s="168"/>
    </row>
    <row r="2281" spans="1:7" ht="15" customHeight="1">
      <c r="A2281" s="115">
        <v>2279</v>
      </c>
      <c r="B2281" s="125">
        <v>12</v>
      </c>
      <c r="C2281" s="160" t="s">
        <v>24238</v>
      </c>
      <c r="D2281" s="160"/>
      <c r="E2281" s="169">
        <v>41191.368750000001</v>
      </c>
      <c r="F2281" s="169">
        <v>41191.711111111108</v>
      </c>
      <c r="G2281" s="168"/>
    </row>
    <row r="2282" spans="1:7" ht="15" customHeight="1">
      <c r="A2282" s="8">
        <v>2280</v>
      </c>
      <c r="B2282" s="125">
        <v>12</v>
      </c>
      <c r="C2282" s="160" t="s">
        <v>28571</v>
      </c>
      <c r="D2282" s="160"/>
      <c r="E2282" s="169">
        <v>41191.368750000001</v>
      </c>
      <c r="F2282" s="169">
        <v>41192.647916666669</v>
      </c>
      <c r="G2282" s="168"/>
    </row>
    <row r="2283" spans="1:7" ht="15" customHeight="1">
      <c r="A2283" s="8">
        <v>2281</v>
      </c>
      <c r="B2283" s="125">
        <v>12</v>
      </c>
      <c r="C2283" s="160" t="s">
        <v>28572</v>
      </c>
      <c r="D2283" s="160"/>
      <c r="E2283" s="169">
        <v>41183.369444444441</v>
      </c>
      <c r="F2283" s="169">
        <v>41183.729166666664</v>
      </c>
      <c r="G2283" s="168"/>
    </row>
    <row r="2284" spans="1:7" ht="15" customHeight="1">
      <c r="A2284" s="115">
        <v>2282</v>
      </c>
      <c r="B2284" s="125">
        <v>12</v>
      </c>
      <c r="C2284" s="160" t="s">
        <v>28573</v>
      </c>
      <c r="D2284" s="160"/>
      <c r="E2284" s="169">
        <v>41184.368055555555</v>
      </c>
      <c r="F2284" s="169">
        <v>41184.658333333333</v>
      </c>
      <c r="G2284" s="168"/>
    </row>
    <row r="2285" spans="1:7" ht="15" customHeight="1">
      <c r="A2285" s="8">
        <v>2283</v>
      </c>
      <c r="B2285" s="125">
        <v>12</v>
      </c>
      <c r="C2285" s="160" t="s">
        <v>28574</v>
      </c>
      <c r="D2285" s="160"/>
      <c r="E2285" s="169">
        <v>41183.370138888888</v>
      </c>
      <c r="F2285" s="169">
        <v>41190.647916666669</v>
      </c>
      <c r="G2285" s="168"/>
    </row>
    <row r="2286" spans="1:7" ht="15" customHeight="1">
      <c r="A2286" s="115">
        <v>2284</v>
      </c>
      <c r="B2286" s="125">
        <v>12</v>
      </c>
      <c r="C2286" s="160" t="s">
        <v>28575</v>
      </c>
      <c r="D2286" s="160"/>
      <c r="E2286" s="169">
        <v>41186.375694444439</v>
      </c>
      <c r="F2286" s="169">
        <v>41192.647916666669</v>
      </c>
      <c r="G2286" s="168"/>
    </row>
    <row r="2287" spans="1:7" ht="15" customHeight="1">
      <c r="A2287" s="8">
        <v>2285</v>
      </c>
      <c r="B2287" s="125">
        <v>12</v>
      </c>
      <c r="C2287" s="160" t="s">
        <v>28576</v>
      </c>
      <c r="D2287" s="160"/>
      <c r="E2287" s="169">
        <v>41186.376388888886</v>
      </c>
      <c r="F2287" s="169">
        <v>41186.654861111107</v>
      </c>
      <c r="G2287" s="168"/>
    </row>
    <row r="2288" spans="1:7" ht="15" customHeight="1">
      <c r="A2288" s="8">
        <v>2286</v>
      </c>
      <c r="B2288" s="125">
        <v>12</v>
      </c>
      <c r="C2288" s="160" t="s">
        <v>28577</v>
      </c>
      <c r="D2288" s="160"/>
      <c r="E2288" s="169">
        <v>41186.375</v>
      </c>
      <c r="F2288" s="169">
        <v>41186.655555555553</v>
      </c>
      <c r="G2288" s="168"/>
    </row>
    <row r="2289" spans="1:7" ht="15" customHeight="1">
      <c r="A2289" s="115">
        <v>2287</v>
      </c>
      <c r="B2289" s="125">
        <v>12</v>
      </c>
      <c r="C2289" s="160" t="s">
        <v>28578</v>
      </c>
      <c r="D2289" s="160"/>
      <c r="E2289" s="169">
        <v>41213.370138888888</v>
      </c>
      <c r="F2289" s="169">
        <v>41213.634027777778</v>
      </c>
      <c r="G2289" s="168"/>
    </row>
    <row r="2290" spans="1:7" ht="15" customHeight="1">
      <c r="A2290" s="8">
        <v>2288</v>
      </c>
      <c r="B2290" s="125">
        <v>12</v>
      </c>
      <c r="C2290" s="160" t="s">
        <v>28579</v>
      </c>
      <c r="D2290" s="160"/>
      <c r="E2290" s="169">
        <v>41186.374305555553</v>
      </c>
      <c r="F2290" s="169">
        <v>41186.654861111107</v>
      </c>
      <c r="G2290" s="168"/>
    </row>
    <row r="2291" spans="1:7" ht="15" customHeight="1">
      <c r="A2291" s="115">
        <v>2289</v>
      </c>
      <c r="B2291" s="125">
        <v>12</v>
      </c>
      <c r="C2291" s="160" t="s">
        <v>28580</v>
      </c>
      <c r="D2291" s="160"/>
      <c r="E2291" s="169">
        <v>41186.374305555553</v>
      </c>
      <c r="F2291" s="169">
        <v>41190.647916666669</v>
      </c>
      <c r="G2291" s="168"/>
    </row>
    <row r="2292" spans="1:7" ht="15" customHeight="1">
      <c r="A2292" s="8">
        <v>2290</v>
      </c>
      <c r="B2292" s="125">
        <v>12</v>
      </c>
      <c r="C2292" s="160" t="s">
        <v>28581</v>
      </c>
      <c r="D2292" s="160"/>
      <c r="E2292" s="169">
        <v>41186.375</v>
      </c>
      <c r="F2292" s="169">
        <v>41186.679861111108</v>
      </c>
      <c r="G2292" s="168"/>
    </row>
    <row r="2293" spans="1:7" ht="15" customHeight="1">
      <c r="A2293" s="8">
        <v>2291</v>
      </c>
      <c r="B2293" s="125">
        <v>12</v>
      </c>
      <c r="C2293" s="160" t="s">
        <v>20342</v>
      </c>
      <c r="D2293" s="160"/>
      <c r="E2293" s="169">
        <v>41184.368055555555</v>
      </c>
      <c r="F2293" s="169">
        <v>41184.658333333333</v>
      </c>
      <c r="G2293" s="168"/>
    </row>
    <row r="2294" spans="1:7" ht="15" customHeight="1">
      <c r="A2294" s="115">
        <v>2292</v>
      </c>
      <c r="B2294" s="125">
        <v>12</v>
      </c>
      <c r="C2294" s="160" t="s">
        <v>20342</v>
      </c>
      <c r="D2294" s="160"/>
      <c r="E2294" s="169">
        <v>41184.368055555555</v>
      </c>
      <c r="F2294" s="169">
        <v>41184.658333333333</v>
      </c>
      <c r="G2294" s="168"/>
    </row>
    <row r="2295" spans="1:7" ht="15" customHeight="1">
      <c r="A2295" s="8">
        <v>2293</v>
      </c>
      <c r="B2295" s="125">
        <v>12</v>
      </c>
      <c r="C2295" s="160" t="s">
        <v>28582</v>
      </c>
      <c r="D2295" s="160"/>
      <c r="E2295" s="169">
        <v>41200.373611111107</v>
      </c>
      <c r="F2295" s="169">
        <v>41205.634722222218</v>
      </c>
      <c r="G2295" s="168"/>
    </row>
    <row r="2296" spans="1:7" ht="15" customHeight="1">
      <c r="A2296" s="115">
        <v>2294</v>
      </c>
      <c r="B2296" s="125">
        <v>12</v>
      </c>
      <c r="C2296" s="160" t="s">
        <v>28583</v>
      </c>
      <c r="D2296" s="160"/>
      <c r="E2296" s="169">
        <v>41212.416666666664</v>
      </c>
      <c r="F2296" s="169">
        <v>41213.633333333331</v>
      </c>
      <c r="G2296" s="168"/>
    </row>
    <row r="2297" spans="1:7" ht="15" customHeight="1">
      <c r="A2297" s="8">
        <v>2295</v>
      </c>
      <c r="B2297" s="125">
        <v>12</v>
      </c>
      <c r="C2297" s="160" t="s">
        <v>28325</v>
      </c>
      <c r="D2297" s="160"/>
      <c r="E2297" s="169">
        <v>41212.418749999997</v>
      </c>
      <c r="F2297" s="169">
        <v>41213.356249999997</v>
      </c>
      <c r="G2297" s="168"/>
    </row>
    <row r="2298" spans="1:7" ht="15" customHeight="1">
      <c r="A2298" s="8">
        <v>2296</v>
      </c>
      <c r="B2298" s="125">
        <v>12</v>
      </c>
      <c r="C2298" s="160" t="s">
        <v>28584</v>
      </c>
      <c r="D2298" s="160"/>
      <c r="E2298" s="169">
        <v>41072.360416666663</v>
      </c>
      <c r="F2298" s="169">
        <v>41201.597222222219</v>
      </c>
      <c r="G2298" s="168"/>
    </row>
    <row r="2299" spans="1:7" ht="15" customHeight="1">
      <c r="A2299" s="115">
        <v>2297</v>
      </c>
      <c r="B2299" s="125">
        <v>12</v>
      </c>
      <c r="C2299" s="160" t="s">
        <v>28585</v>
      </c>
      <c r="D2299" s="160"/>
      <c r="E2299" s="169">
        <v>41186.374305555553</v>
      </c>
      <c r="F2299" s="169">
        <v>41205.634722222218</v>
      </c>
      <c r="G2299" s="168"/>
    </row>
    <row r="2300" spans="1:7" ht="15" customHeight="1">
      <c r="A2300" s="8">
        <v>2298</v>
      </c>
      <c r="B2300" s="125">
        <v>12</v>
      </c>
      <c r="C2300" s="160" t="s">
        <v>28586</v>
      </c>
      <c r="D2300" s="160"/>
      <c r="E2300" s="169">
        <v>41186.375694444439</v>
      </c>
      <c r="F2300" s="169">
        <v>41186.655555555553</v>
      </c>
      <c r="G2300" s="168"/>
    </row>
    <row r="2301" spans="1:7" ht="15" customHeight="1">
      <c r="A2301" s="115">
        <v>2299</v>
      </c>
      <c r="B2301" s="125">
        <v>12</v>
      </c>
      <c r="C2301" s="160" t="s">
        <v>28587</v>
      </c>
      <c r="D2301" s="160"/>
      <c r="E2301" s="169">
        <v>41191.368750000001</v>
      </c>
      <c r="F2301" s="169">
        <v>41191.632638888885</v>
      </c>
      <c r="G2301" s="168"/>
    </row>
    <row r="2302" spans="1:7" ht="15" customHeight="1">
      <c r="A2302" s="8">
        <v>2300</v>
      </c>
      <c r="B2302" s="125">
        <v>12</v>
      </c>
      <c r="C2302" s="160" t="s">
        <v>28588</v>
      </c>
      <c r="D2302" s="160"/>
      <c r="E2302" s="169">
        <v>41190.372916666667</v>
      </c>
      <c r="F2302" s="169">
        <v>41190.647916666669</v>
      </c>
      <c r="G2302" s="168"/>
    </row>
    <row r="2303" spans="1:7" ht="15" customHeight="1">
      <c r="A2303" s="8">
        <v>2301</v>
      </c>
      <c r="B2303" s="125">
        <v>12</v>
      </c>
      <c r="C2303" s="160" t="s">
        <v>28589</v>
      </c>
      <c r="D2303" s="160"/>
      <c r="E2303" s="169">
        <v>41186.375694444439</v>
      </c>
      <c r="F2303" s="169">
        <v>41186.655555555553</v>
      </c>
      <c r="G2303" s="168"/>
    </row>
    <row r="2304" spans="1:7" ht="15" customHeight="1">
      <c r="A2304" s="115">
        <v>2302</v>
      </c>
      <c r="B2304" s="125">
        <v>12</v>
      </c>
      <c r="C2304" s="160" t="s">
        <v>28590</v>
      </c>
      <c r="D2304" s="160"/>
      <c r="E2304" s="169">
        <v>41186.375694444439</v>
      </c>
      <c r="F2304" s="169">
        <v>41213.633333333331</v>
      </c>
      <c r="G2304" s="168"/>
    </row>
    <row r="2305" spans="1:7" ht="15" customHeight="1">
      <c r="A2305" s="8">
        <v>2303</v>
      </c>
      <c r="B2305" s="125">
        <v>12</v>
      </c>
      <c r="C2305" s="160" t="s">
        <v>28591</v>
      </c>
      <c r="D2305" s="160"/>
      <c r="E2305" s="169">
        <v>41212.418749999997</v>
      </c>
      <c r="F2305" s="169">
        <v>41213.356944444444</v>
      </c>
      <c r="G2305" s="168"/>
    </row>
    <row r="2306" spans="1:7" ht="15" customHeight="1">
      <c r="A2306" s="115">
        <v>2304</v>
      </c>
      <c r="B2306" s="125">
        <v>12</v>
      </c>
      <c r="C2306" s="160" t="s">
        <v>28592</v>
      </c>
      <c r="D2306" s="160"/>
      <c r="E2306" s="169">
        <v>41186.375</v>
      </c>
      <c r="F2306" s="169">
        <v>41186.655555555553</v>
      </c>
      <c r="G2306" s="168"/>
    </row>
    <row r="2307" spans="1:7" ht="15" customHeight="1">
      <c r="A2307" s="8">
        <v>2305</v>
      </c>
      <c r="B2307" s="125">
        <v>12</v>
      </c>
      <c r="C2307" s="160" t="s">
        <v>28503</v>
      </c>
      <c r="D2307" s="160"/>
      <c r="E2307" s="169">
        <v>41213.370138888888</v>
      </c>
      <c r="F2307" s="169">
        <v>41213.634027777778</v>
      </c>
      <c r="G2307" s="168"/>
    </row>
    <row r="2308" spans="1:7" ht="15" customHeight="1">
      <c r="A2308" s="8">
        <v>2306</v>
      </c>
      <c r="B2308" s="125">
        <v>12</v>
      </c>
      <c r="C2308" s="160" t="s">
        <v>28593</v>
      </c>
      <c r="D2308" s="160"/>
      <c r="E2308" s="169">
        <v>41184.368055555555</v>
      </c>
      <c r="F2308" s="169">
        <v>41184.658333333333</v>
      </c>
      <c r="G2308" s="168"/>
    </row>
    <row r="2309" spans="1:7" ht="15" customHeight="1">
      <c r="A2309" s="115">
        <v>2307</v>
      </c>
      <c r="B2309" s="125">
        <v>12</v>
      </c>
      <c r="C2309" s="160" t="s">
        <v>28594</v>
      </c>
      <c r="D2309" s="160"/>
      <c r="E2309" s="169">
        <v>41130.374305555553</v>
      </c>
      <c r="F2309" s="169">
        <v>41193.62777777778</v>
      </c>
      <c r="G2309" s="168"/>
    </row>
    <row r="2310" spans="1:7" ht="15" customHeight="1">
      <c r="A2310" s="8">
        <v>2308</v>
      </c>
      <c r="B2310" s="125">
        <v>12</v>
      </c>
      <c r="C2310" s="160" t="s">
        <v>28595</v>
      </c>
      <c r="D2310" s="160"/>
      <c r="E2310" s="169">
        <v>41213.368750000001</v>
      </c>
      <c r="F2310" s="169">
        <v>41213.633333333331</v>
      </c>
      <c r="G2310" s="168"/>
    </row>
    <row r="2311" spans="1:7" ht="15" customHeight="1">
      <c r="A2311" s="115">
        <v>2309</v>
      </c>
      <c r="B2311" s="125">
        <v>12</v>
      </c>
      <c r="C2311" s="160" t="s">
        <v>28596</v>
      </c>
      <c r="D2311" s="160"/>
      <c r="E2311" s="169">
        <v>41186.375694444439</v>
      </c>
      <c r="F2311" s="169">
        <v>41186.655555555553</v>
      </c>
      <c r="G2311" s="168"/>
    </row>
    <row r="2312" spans="1:7" ht="15" customHeight="1">
      <c r="A2312" s="8">
        <v>2310</v>
      </c>
      <c r="B2312" s="125">
        <v>12</v>
      </c>
      <c r="C2312" s="160" t="s">
        <v>28597</v>
      </c>
      <c r="D2312" s="160"/>
      <c r="E2312" s="169">
        <v>41184.368055555555</v>
      </c>
      <c r="F2312" s="169">
        <v>41185.727777777778</v>
      </c>
      <c r="G2312" s="168"/>
    </row>
    <row r="2313" spans="1:7" ht="15" customHeight="1">
      <c r="A2313" s="8">
        <v>2311</v>
      </c>
      <c r="B2313" s="125">
        <v>12</v>
      </c>
      <c r="C2313" s="160" t="s">
        <v>28598</v>
      </c>
      <c r="D2313" s="160" t="s">
        <v>28599</v>
      </c>
      <c r="E2313" s="169">
        <v>41148.361805555556</v>
      </c>
      <c r="F2313" s="169">
        <v>41187.643749999996</v>
      </c>
      <c r="G2313" s="168"/>
    </row>
    <row r="2314" spans="1:7" ht="15" customHeight="1">
      <c r="A2314" s="115">
        <v>2312</v>
      </c>
      <c r="B2314" s="125">
        <v>12</v>
      </c>
      <c r="C2314" s="160" t="s">
        <v>28600</v>
      </c>
      <c r="D2314" s="160"/>
      <c r="E2314" s="169">
        <v>40911.362499999996</v>
      </c>
      <c r="F2314" s="169">
        <v>41213.35555555555</v>
      </c>
      <c r="G2314" s="168"/>
    </row>
    <row r="2315" spans="1:7" ht="15" customHeight="1">
      <c r="A2315" s="8">
        <v>2313</v>
      </c>
      <c r="B2315" s="125">
        <v>12</v>
      </c>
      <c r="C2315" s="160" t="s">
        <v>28601</v>
      </c>
      <c r="D2315" s="160"/>
      <c r="E2315" s="169">
        <v>41184.367361111108</v>
      </c>
      <c r="F2315" s="169">
        <v>41184.658333333333</v>
      </c>
      <c r="G2315" s="168"/>
    </row>
    <row r="2316" spans="1:7" ht="15" customHeight="1">
      <c r="A2316" s="115">
        <v>2314</v>
      </c>
      <c r="B2316" s="125">
        <v>12</v>
      </c>
      <c r="C2316" s="160" t="s">
        <v>28602</v>
      </c>
      <c r="D2316" s="160"/>
      <c r="E2316" s="169">
        <v>41184.367361111108</v>
      </c>
      <c r="F2316" s="169">
        <v>41193.674305555556</v>
      </c>
      <c r="G2316" s="168"/>
    </row>
    <row r="2317" spans="1:7" ht="15" customHeight="1">
      <c r="A2317" s="8">
        <v>2315</v>
      </c>
      <c r="B2317" s="125">
        <v>12</v>
      </c>
      <c r="C2317" s="160" t="s">
        <v>28603</v>
      </c>
      <c r="D2317" s="160"/>
      <c r="E2317" s="169">
        <v>41184.368055555555</v>
      </c>
      <c r="F2317" s="169">
        <v>41184.658333333333</v>
      </c>
      <c r="G2317" s="168"/>
    </row>
    <row r="2318" spans="1:7" ht="15" customHeight="1">
      <c r="A2318" s="8">
        <v>2316</v>
      </c>
      <c r="B2318" s="125">
        <v>12</v>
      </c>
      <c r="C2318" s="160" t="s">
        <v>28604</v>
      </c>
      <c r="D2318" s="160"/>
      <c r="E2318" s="169">
        <v>41184.368055555555</v>
      </c>
      <c r="F2318" s="169">
        <v>41184.658333333333</v>
      </c>
      <c r="G2318" s="168"/>
    </row>
    <row r="2319" spans="1:7" ht="15" customHeight="1">
      <c r="A2319" s="115">
        <v>2317</v>
      </c>
      <c r="B2319" s="125">
        <v>12</v>
      </c>
      <c r="C2319" s="160" t="s">
        <v>28605</v>
      </c>
      <c r="D2319" s="160"/>
      <c r="E2319" s="169">
        <v>41183.368750000001</v>
      </c>
      <c r="F2319" s="169">
        <v>41192.647916666669</v>
      </c>
      <c r="G2319" s="168"/>
    </row>
    <row r="2320" spans="1:7" ht="15" customHeight="1">
      <c r="A2320" s="8">
        <v>2318</v>
      </c>
      <c r="B2320" s="125">
        <v>12</v>
      </c>
      <c r="C2320" s="160" t="s">
        <v>28606</v>
      </c>
      <c r="D2320" s="160"/>
      <c r="E2320" s="169">
        <v>41180.363888888889</v>
      </c>
      <c r="F2320" s="169">
        <v>41184.657638888886</v>
      </c>
      <c r="G2320" s="168"/>
    </row>
    <row r="2321" spans="1:7" ht="15" customHeight="1">
      <c r="A2321" s="115">
        <v>2319</v>
      </c>
      <c r="B2321" s="125">
        <v>12</v>
      </c>
      <c r="C2321" s="160" t="s">
        <v>28607</v>
      </c>
      <c r="D2321" s="160"/>
      <c r="E2321" s="169">
        <v>41213.370138888888</v>
      </c>
      <c r="F2321" s="169">
        <v>41213.675694444442</v>
      </c>
      <c r="G2321" s="168"/>
    </row>
    <row r="2322" spans="1:7" ht="15" customHeight="1">
      <c r="A2322" s="8">
        <v>2320</v>
      </c>
      <c r="B2322" s="125">
        <v>12</v>
      </c>
      <c r="C2322" s="160" t="s">
        <v>28608</v>
      </c>
      <c r="D2322" s="160"/>
      <c r="E2322" s="169">
        <v>41184.368055555555</v>
      </c>
      <c r="F2322" s="169">
        <v>41205.647916666669</v>
      </c>
      <c r="G2322" s="168"/>
    </row>
    <row r="2323" spans="1:7" ht="15" customHeight="1">
      <c r="A2323" s="8">
        <v>2321</v>
      </c>
      <c r="B2323" s="125">
        <v>12</v>
      </c>
      <c r="C2323" s="160" t="s">
        <v>28609</v>
      </c>
      <c r="D2323" s="160"/>
      <c r="E2323" s="169">
        <v>41213.370138888888</v>
      </c>
      <c r="F2323" s="169">
        <v>41213.65347222222</v>
      </c>
      <c r="G2323" s="168"/>
    </row>
    <row r="2324" spans="1:7" ht="15" customHeight="1">
      <c r="A2324" s="115">
        <v>2322</v>
      </c>
      <c r="B2324" s="125">
        <v>12</v>
      </c>
      <c r="C2324" s="160" t="s">
        <v>28610</v>
      </c>
      <c r="D2324" s="160"/>
      <c r="E2324" s="169">
        <v>41186.375</v>
      </c>
      <c r="F2324" s="169">
        <v>41186.655555555553</v>
      </c>
      <c r="G2324" s="168"/>
    </row>
    <row r="2325" spans="1:7" ht="15" customHeight="1">
      <c r="A2325" s="8">
        <v>2323</v>
      </c>
      <c r="B2325" s="125">
        <v>12</v>
      </c>
      <c r="C2325" s="160" t="s">
        <v>28595</v>
      </c>
      <c r="D2325" s="160"/>
      <c r="E2325" s="169">
        <v>41213.369444444441</v>
      </c>
      <c r="F2325" s="169">
        <v>41213.634027777778</v>
      </c>
      <c r="G2325" s="168"/>
    </row>
    <row r="2326" spans="1:7" ht="15" customHeight="1">
      <c r="A2326" s="115">
        <v>2324</v>
      </c>
      <c r="B2326" s="125">
        <v>12</v>
      </c>
      <c r="C2326" s="160" t="s">
        <v>28611</v>
      </c>
      <c r="D2326" s="160"/>
      <c r="E2326" s="169">
        <v>41060.370138888888</v>
      </c>
      <c r="F2326" s="169">
        <v>41186.654861111107</v>
      </c>
      <c r="G2326" s="168"/>
    </row>
    <row r="2327" spans="1:7" ht="15" customHeight="1">
      <c r="A2327" s="8">
        <v>2325</v>
      </c>
      <c r="B2327" s="125">
        <v>12</v>
      </c>
      <c r="C2327" s="160" t="s">
        <v>28612</v>
      </c>
      <c r="D2327" s="160"/>
      <c r="E2327" s="169">
        <v>41190.372916666667</v>
      </c>
      <c r="F2327" s="169">
        <v>41190.647916666669</v>
      </c>
      <c r="G2327" s="168"/>
    </row>
    <row r="2328" spans="1:7" ht="15" customHeight="1">
      <c r="A2328" s="8">
        <v>2326</v>
      </c>
      <c r="B2328" s="125">
        <v>12</v>
      </c>
      <c r="C2328" s="160" t="s">
        <v>28613</v>
      </c>
      <c r="D2328" s="160"/>
      <c r="E2328" s="169">
        <v>41185.366666666669</v>
      </c>
      <c r="F2328" s="169">
        <v>41187.68472222222</v>
      </c>
      <c r="G2328" s="168"/>
    </row>
    <row r="2329" spans="1:7" ht="15" customHeight="1">
      <c r="A2329" s="115">
        <v>2327</v>
      </c>
      <c r="B2329" s="125">
        <v>12</v>
      </c>
      <c r="C2329" s="160" t="s">
        <v>28614</v>
      </c>
      <c r="D2329" s="160"/>
      <c r="E2329" s="169">
        <v>41184.367361111108</v>
      </c>
      <c r="F2329" s="169">
        <v>41184.658333333333</v>
      </c>
      <c r="G2329" s="168"/>
    </row>
    <row r="2330" spans="1:7" ht="15" customHeight="1">
      <c r="A2330" s="8">
        <v>2328</v>
      </c>
      <c r="B2330" s="125">
        <v>12</v>
      </c>
      <c r="C2330" s="160" t="s">
        <v>28615</v>
      </c>
      <c r="D2330" s="160" t="s">
        <v>28616</v>
      </c>
      <c r="E2330" s="169">
        <v>41191.367361111108</v>
      </c>
      <c r="F2330" s="169">
        <v>41191.632638888885</v>
      </c>
      <c r="G2330" s="168"/>
    </row>
    <row r="2331" spans="1:7" ht="15" customHeight="1">
      <c r="A2331" s="115">
        <v>2329</v>
      </c>
      <c r="B2331" s="125">
        <v>12</v>
      </c>
      <c r="C2331" s="160" t="s">
        <v>28617</v>
      </c>
      <c r="D2331" s="160"/>
      <c r="E2331" s="169">
        <v>41184.368055555555</v>
      </c>
      <c r="F2331" s="169">
        <v>41185.664583333331</v>
      </c>
      <c r="G2331" s="168"/>
    </row>
    <row r="2332" spans="1:7" ht="15" customHeight="1">
      <c r="A2332" s="8">
        <v>2330</v>
      </c>
      <c r="B2332" s="125">
        <v>12</v>
      </c>
      <c r="C2332" s="160" t="s">
        <v>28618</v>
      </c>
      <c r="D2332" s="160"/>
      <c r="E2332" s="169">
        <v>41184.368055555555</v>
      </c>
      <c r="F2332" s="169">
        <v>41184.658333333333</v>
      </c>
      <c r="G2332" s="168"/>
    </row>
    <row r="2333" spans="1:7" ht="15" customHeight="1">
      <c r="A2333" s="8">
        <v>2331</v>
      </c>
      <c r="B2333" s="125">
        <v>12</v>
      </c>
      <c r="C2333" s="160" t="s">
        <v>28619</v>
      </c>
      <c r="D2333" s="160"/>
      <c r="E2333" s="169">
        <v>41212.420138888891</v>
      </c>
      <c r="F2333" s="169">
        <v>41213.356249999997</v>
      </c>
      <c r="G2333" s="168"/>
    </row>
    <row r="2334" spans="1:7" ht="15" customHeight="1">
      <c r="A2334" s="115">
        <v>2332</v>
      </c>
      <c r="B2334" s="125">
        <v>12</v>
      </c>
      <c r="C2334" s="160" t="s">
        <v>28620</v>
      </c>
      <c r="D2334" s="160"/>
      <c r="E2334" s="169">
        <v>41184.367361111108</v>
      </c>
      <c r="F2334" s="169">
        <v>41184.657638888886</v>
      </c>
      <c r="G2334" s="168"/>
    </row>
    <row r="2335" spans="1:7" ht="15" customHeight="1">
      <c r="A2335" s="8">
        <v>2333</v>
      </c>
      <c r="B2335" s="125">
        <v>12</v>
      </c>
      <c r="C2335" s="160" t="s">
        <v>28621</v>
      </c>
      <c r="D2335" s="160"/>
      <c r="E2335" s="169">
        <v>41191.368750000001</v>
      </c>
      <c r="F2335" s="169">
        <v>41191.679166666669</v>
      </c>
      <c r="G2335" s="168"/>
    </row>
    <row r="2336" spans="1:7" ht="15" customHeight="1">
      <c r="A2336" s="115">
        <v>2334</v>
      </c>
      <c r="B2336" s="125">
        <v>12</v>
      </c>
      <c r="C2336" s="160" t="s">
        <v>28622</v>
      </c>
      <c r="D2336" s="160"/>
      <c r="E2336" s="169">
        <v>41108.369444444441</v>
      </c>
      <c r="F2336" s="169">
        <v>41187.643749999996</v>
      </c>
      <c r="G2336" s="168"/>
    </row>
    <row r="2337" spans="1:7" ht="15" customHeight="1">
      <c r="A2337" s="8">
        <v>2335</v>
      </c>
      <c r="B2337" s="125">
        <v>12</v>
      </c>
      <c r="C2337" s="160" t="s">
        <v>28623</v>
      </c>
      <c r="D2337" s="160"/>
      <c r="E2337" s="169">
        <v>41109.388888888891</v>
      </c>
      <c r="F2337" s="169">
        <v>41200.661805555552</v>
      </c>
      <c r="G2337" s="168"/>
    </row>
    <row r="2338" spans="1:7" ht="15" customHeight="1">
      <c r="A2338" s="8">
        <v>2336</v>
      </c>
      <c r="B2338" s="125">
        <v>12</v>
      </c>
      <c r="C2338" s="160" t="s">
        <v>28624</v>
      </c>
      <c r="D2338" s="160"/>
      <c r="E2338" s="169">
        <v>41183.369444444441</v>
      </c>
      <c r="F2338" s="169">
        <v>41183.654166666667</v>
      </c>
      <c r="G2338" s="168"/>
    </row>
    <row r="2339" spans="1:7" ht="15" customHeight="1">
      <c r="A2339" s="115">
        <v>2337</v>
      </c>
      <c r="B2339" s="125">
        <v>12</v>
      </c>
      <c r="C2339" s="160" t="s">
        <v>28625</v>
      </c>
      <c r="D2339" s="160" t="s">
        <v>28626</v>
      </c>
      <c r="E2339" s="169">
        <v>41120.376388888886</v>
      </c>
      <c r="F2339" s="169">
        <v>41194.631944444445</v>
      </c>
      <c r="G2339" s="168"/>
    </row>
    <row r="2340" spans="1:7" ht="15" customHeight="1">
      <c r="A2340" s="8">
        <v>2338</v>
      </c>
      <c r="B2340" s="125">
        <v>12</v>
      </c>
      <c r="C2340" s="160" t="s">
        <v>28627</v>
      </c>
      <c r="D2340" s="160"/>
      <c r="E2340" s="169">
        <v>41183.369444444441</v>
      </c>
      <c r="F2340" s="169">
        <v>41183.652777777774</v>
      </c>
      <c r="G2340" s="168"/>
    </row>
    <row r="2341" spans="1:7" ht="15" customHeight="1">
      <c r="A2341" s="115">
        <v>2339</v>
      </c>
      <c r="B2341" s="125">
        <v>12</v>
      </c>
      <c r="C2341" s="160" t="s">
        <v>28628</v>
      </c>
      <c r="D2341" s="160" t="s">
        <v>28629</v>
      </c>
      <c r="E2341" s="169">
        <v>41120.377083333333</v>
      </c>
      <c r="F2341" s="169">
        <v>41191.631944444445</v>
      </c>
      <c r="G2341" s="168"/>
    </row>
    <row r="2342" spans="1:7" ht="15" customHeight="1">
      <c r="A2342" s="8">
        <v>2340</v>
      </c>
      <c r="B2342" s="125">
        <v>12</v>
      </c>
      <c r="C2342" s="160" t="s">
        <v>28630</v>
      </c>
      <c r="D2342" s="160"/>
      <c r="E2342" s="169">
        <v>41191.368055555555</v>
      </c>
      <c r="F2342" s="169">
        <v>41197.644444444442</v>
      </c>
      <c r="G2342" s="168"/>
    </row>
    <row r="2343" spans="1:7" ht="15" customHeight="1">
      <c r="A2343" s="8">
        <v>2341</v>
      </c>
      <c r="B2343" s="125">
        <v>12</v>
      </c>
      <c r="C2343" s="160" t="s">
        <v>28631</v>
      </c>
      <c r="D2343" s="160"/>
      <c r="E2343" s="169">
        <v>41190.372916666667</v>
      </c>
      <c r="F2343" s="169">
        <v>41191.711111111108</v>
      </c>
      <c r="G2343" s="168"/>
    </row>
    <row r="2344" spans="1:7" ht="15" customHeight="1">
      <c r="A2344" s="115">
        <v>2342</v>
      </c>
      <c r="B2344" s="125">
        <v>12</v>
      </c>
      <c r="C2344" s="160" t="s">
        <v>28632</v>
      </c>
      <c r="D2344" s="160"/>
      <c r="E2344" s="169">
        <v>41190.372916666667</v>
      </c>
      <c r="F2344" s="169">
        <v>41190.647916666669</v>
      </c>
      <c r="G2344" s="168"/>
    </row>
    <row r="2345" spans="1:7" ht="15" customHeight="1">
      <c r="A2345" s="8">
        <v>2343</v>
      </c>
      <c r="B2345" s="125">
        <v>12</v>
      </c>
      <c r="C2345" s="160" t="s">
        <v>28633</v>
      </c>
      <c r="D2345" s="160"/>
      <c r="E2345" s="169">
        <v>41190.37222222222</v>
      </c>
      <c r="F2345" s="169">
        <v>41190.692361111112</v>
      </c>
      <c r="G2345" s="168"/>
    </row>
    <row r="2346" spans="1:7" ht="15" customHeight="1">
      <c r="A2346" s="115">
        <v>2344</v>
      </c>
      <c r="B2346" s="125">
        <v>12</v>
      </c>
      <c r="C2346" s="160" t="s">
        <v>28634</v>
      </c>
      <c r="D2346" s="160"/>
      <c r="E2346" s="169">
        <v>41190.372916666667</v>
      </c>
      <c r="F2346" s="169">
        <v>41190.714583333334</v>
      </c>
      <c r="G2346" s="168"/>
    </row>
    <row r="2347" spans="1:7" ht="15" customHeight="1">
      <c r="A2347" s="8">
        <v>2345</v>
      </c>
      <c r="B2347" s="125">
        <v>12</v>
      </c>
      <c r="C2347" s="160" t="s">
        <v>28635</v>
      </c>
      <c r="D2347" s="160"/>
      <c r="E2347" s="169">
        <v>41212.407638888886</v>
      </c>
      <c r="F2347" s="169">
        <v>41213.633333333331</v>
      </c>
      <c r="G2347" s="168"/>
    </row>
    <row r="2348" spans="1:7" ht="15" customHeight="1">
      <c r="A2348" s="8">
        <v>2346</v>
      </c>
      <c r="B2348" s="125">
        <v>12</v>
      </c>
      <c r="C2348" s="160" t="s">
        <v>28636</v>
      </c>
      <c r="D2348" s="160"/>
      <c r="E2348" s="169">
        <v>41127.375</v>
      </c>
      <c r="F2348" s="169">
        <v>41204.655555555553</v>
      </c>
      <c r="G2348" s="168"/>
    </row>
    <row r="2349" spans="1:7" ht="15" customHeight="1">
      <c r="A2349" s="115">
        <v>2347</v>
      </c>
      <c r="B2349" s="125">
        <v>12</v>
      </c>
      <c r="C2349" s="160" t="s">
        <v>28637</v>
      </c>
      <c r="D2349" s="160"/>
      <c r="E2349" s="169">
        <v>41213.368750000001</v>
      </c>
      <c r="F2349" s="169">
        <v>41213.633333333331</v>
      </c>
      <c r="G2349" s="168"/>
    </row>
    <row r="2350" spans="1:7" ht="15" customHeight="1">
      <c r="A2350" s="8">
        <v>2348</v>
      </c>
      <c r="B2350" s="125">
        <v>12</v>
      </c>
      <c r="C2350" s="160" t="s">
        <v>28638</v>
      </c>
      <c r="D2350" s="160" t="s">
        <v>28639</v>
      </c>
      <c r="E2350" s="169">
        <v>41191.368055555555</v>
      </c>
      <c r="F2350" s="169">
        <v>41192.647916666669</v>
      </c>
      <c r="G2350" s="168"/>
    </row>
    <row r="2351" spans="1:7" ht="15" customHeight="1">
      <c r="A2351" s="115">
        <v>2349</v>
      </c>
      <c r="B2351" s="125">
        <v>12</v>
      </c>
      <c r="C2351" s="160" t="s">
        <v>28640</v>
      </c>
      <c r="D2351" s="160"/>
      <c r="E2351" s="169">
        <v>41186.376388888886</v>
      </c>
      <c r="F2351" s="169">
        <v>41186.654861111107</v>
      </c>
      <c r="G2351" s="168"/>
    </row>
    <row r="2352" spans="1:7" ht="15" customHeight="1">
      <c r="A2352" s="8">
        <v>2350</v>
      </c>
      <c r="B2352" s="125">
        <v>12</v>
      </c>
      <c r="C2352" s="160" t="s">
        <v>28641</v>
      </c>
      <c r="D2352" s="160"/>
      <c r="E2352" s="169">
        <v>41185.367361111108</v>
      </c>
      <c r="F2352" s="169">
        <v>41185.664583333331</v>
      </c>
      <c r="G2352" s="168"/>
    </row>
    <row r="2353" spans="1:7" ht="15" customHeight="1">
      <c r="A2353" s="8">
        <v>2351</v>
      </c>
      <c r="B2353" s="125">
        <v>12</v>
      </c>
      <c r="C2353" s="160" t="s">
        <v>28642</v>
      </c>
      <c r="D2353" s="160"/>
      <c r="E2353" s="169">
        <v>41213.368750000001</v>
      </c>
      <c r="F2353" s="169">
        <v>41213.633333333331</v>
      </c>
      <c r="G2353" s="168"/>
    </row>
    <row r="2354" spans="1:7" ht="15" customHeight="1">
      <c r="A2354" s="115">
        <v>2352</v>
      </c>
      <c r="B2354" s="125">
        <v>12</v>
      </c>
      <c r="C2354" s="160" t="s">
        <v>28643</v>
      </c>
      <c r="D2354" s="160"/>
      <c r="E2354" s="169">
        <v>41212.418749999997</v>
      </c>
      <c r="F2354" s="169">
        <v>41213.356249999997</v>
      </c>
      <c r="G2354" s="168"/>
    </row>
    <row r="2355" spans="1:7" ht="15" customHeight="1">
      <c r="A2355" s="8">
        <v>2353</v>
      </c>
      <c r="B2355" s="125">
        <v>12</v>
      </c>
      <c r="C2355" s="160" t="s">
        <v>28644</v>
      </c>
      <c r="D2355" s="160"/>
      <c r="E2355" s="169">
        <v>41186.374305555553</v>
      </c>
      <c r="F2355" s="169">
        <v>41186.654861111107</v>
      </c>
      <c r="G2355" s="168"/>
    </row>
    <row r="2356" spans="1:7" ht="15" customHeight="1">
      <c r="A2356" s="115">
        <v>2354</v>
      </c>
      <c r="B2356" s="125">
        <v>12</v>
      </c>
      <c r="C2356" s="160" t="s">
        <v>28645</v>
      </c>
      <c r="D2356" s="160"/>
      <c r="E2356" s="169">
        <v>41184.368055555555</v>
      </c>
      <c r="F2356" s="169">
        <v>41184.658333333333</v>
      </c>
      <c r="G2356" s="168"/>
    </row>
    <row r="2357" spans="1:7" ht="15" customHeight="1">
      <c r="A2357" s="8">
        <v>2355</v>
      </c>
      <c r="B2357" s="125">
        <v>12</v>
      </c>
      <c r="C2357" s="160" t="s">
        <v>28646</v>
      </c>
      <c r="D2357" s="160"/>
      <c r="E2357" s="169">
        <v>41186.375694444439</v>
      </c>
      <c r="F2357" s="169">
        <v>41186.679861111108</v>
      </c>
      <c r="G2357" s="168"/>
    </row>
    <row r="2358" spans="1:7" ht="15" customHeight="1">
      <c r="A2358" s="8">
        <v>2356</v>
      </c>
      <c r="B2358" s="125">
        <v>12</v>
      </c>
      <c r="C2358" s="160" t="s">
        <v>28647</v>
      </c>
      <c r="D2358" s="160"/>
      <c r="E2358" s="169">
        <v>41190.37222222222</v>
      </c>
      <c r="F2358" s="169">
        <v>41190.647916666669</v>
      </c>
      <c r="G2358" s="168"/>
    </row>
    <row r="2359" spans="1:7" ht="15" customHeight="1">
      <c r="A2359" s="115">
        <v>2357</v>
      </c>
      <c r="B2359" s="125">
        <v>12</v>
      </c>
      <c r="C2359" s="160" t="s">
        <v>28647</v>
      </c>
      <c r="D2359" s="160"/>
      <c r="E2359" s="169">
        <v>41190.37222222222</v>
      </c>
      <c r="F2359" s="169">
        <v>41190.647916666669</v>
      </c>
      <c r="G2359" s="168"/>
    </row>
    <row r="2360" spans="1:7" ht="15" customHeight="1">
      <c r="A2360" s="8">
        <v>2358</v>
      </c>
      <c r="B2360" s="125">
        <v>12</v>
      </c>
      <c r="C2360" s="160" t="s">
        <v>28648</v>
      </c>
      <c r="D2360" s="160"/>
      <c r="E2360" s="169">
        <v>41213.368750000001</v>
      </c>
      <c r="F2360" s="169">
        <v>41213.633333333331</v>
      </c>
      <c r="G2360" s="168"/>
    </row>
    <row r="2361" spans="1:7" ht="15" customHeight="1">
      <c r="A2361" s="115">
        <v>2359</v>
      </c>
      <c r="B2361" s="125">
        <v>12</v>
      </c>
      <c r="C2361" s="160" t="s">
        <v>28649</v>
      </c>
      <c r="D2361" s="160"/>
      <c r="E2361" s="169">
        <v>41190.37222222222</v>
      </c>
      <c r="F2361" s="169">
        <v>41190.714583333334</v>
      </c>
      <c r="G2361" s="168"/>
    </row>
    <row r="2362" spans="1:7" ht="15" customHeight="1">
      <c r="A2362" s="8">
        <v>2360</v>
      </c>
      <c r="B2362" s="125">
        <v>12</v>
      </c>
      <c r="C2362" s="160" t="s">
        <v>28196</v>
      </c>
      <c r="D2362" s="160"/>
      <c r="E2362" s="169">
        <v>41184.368055555555</v>
      </c>
      <c r="F2362" s="169">
        <v>41191.631944444445</v>
      </c>
      <c r="G2362" s="168"/>
    </row>
    <row r="2363" spans="1:7" ht="15" customHeight="1">
      <c r="A2363" s="8">
        <v>2361</v>
      </c>
      <c r="B2363" s="125">
        <v>12</v>
      </c>
      <c r="C2363" s="160" t="s">
        <v>1934</v>
      </c>
      <c r="D2363" s="160"/>
      <c r="E2363" s="169">
        <v>41180.363888888889</v>
      </c>
      <c r="F2363" s="169">
        <v>41185.663888888885</v>
      </c>
      <c r="G2363" s="168"/>
    </row>
    <row r="2364" spans="1:7" ht="15" customHeight="1">
      <c r="A2364" s="115">
        <v>2362</v>
      </c>
      <c r="B2364" s="125">
        <v>12</v>
      </c>
      <c r="C2364" s="160" t="s">
        <v>28650</v>
      </c>
      <c r="D2364" s="160"/>
      <c r="E2364" s="169">
        <v>41185.367361111108</v>
      </c>
      <c r="F2364" s="169">
        <v>41185.664583333331</v>
      </c>
      <c r="G2364" s="168"/>
    </row>
    <row r="2365" spans="1:7" ht="15" customHeight="1">
      <c r="A2365" s="8">
        <v>2363</v>
      </c>
      <c r="B2365" s="125">
        <v>12</v>
      </c>
      <c r="C2365" s="160" t="s">
        <v>28651</v>
      </c>
      <c r="D2365" s="160"/>
      <c r="E2365" s="169">
        <v>41200.373611111107</v>
      </c>
      <c r="F2365" s="169">
        <v>41201.597916666666</v>
      </c>
      <c r="G2365" s="168"/>
    </row>
    <row r="2366" spans="1:7" ht="15" customHeight="1">
      <c r="A2366" s="115">
        <v>2364</v>
      </c>
      <c r="B2366" s="125">
        <v>12</v>
      </c>
      <c r="C2366" s="160" t="s">
        <v>28652</v>
      </c>
      <c r="D2366" s="160"/>
      <c r="E2366" s="169">
        <v>41186.375694444439</v>
      </c>
      <c r="F2366" s="169">
        <v>41190.672222222223</v>
      </c>
      <c r="G2366" s="168"/>
    </row>
    <row r="2367" spans="1:7" ht="15" customHeight="1">
      <c r="A2367" s="8">
        <v>2365</v>
      </c>
      <c r="B2367" s="125">
        <v>12</v>
      </c>
      <c r="C2367" s="160" t="s">
        <v>28653</v>
      </c>
      <c r="D2367" s="160"/>
      <c r="E2367" s="169">
        <v>39533.739583333328</v>
      </c>
      <c r="F2367" s="169">
        <v>41198.727777777778</v>
      </c>
      <c r="G2367" s="168"/>
    </row>
    <row r="2368" spans="1:7" ht="15" customHeight="1">
      <c r="A2368" s="8">
        <v>2366</v>
      </c>
      <c r="B2368" s="125">
        <v>12</v>
      </c>
      <c r="C2368" s="160" t="s">
        <v>28654</v>
      </c>
      <c r="D2368" s="160"/>
      <c r="E2368" s="169">
        <v>41180.364583333328</v>
      </c>
      <c r="F2368" s="169">
        <v>41183.65347222222</v>
      </c>
      <c r="G2368" s="168"/>
    </row>
    <row r="2369" spans="1:7" ht="15" customHeight="1">
      <c r="A2369" s="115">
        <v>2367</v>
      </c>
      <c r="B2369" s="125">
        <v>12</v>
      </c>
      <c r="C2369" s="160" t="s">
        <v>28655</v>
      </c>
      <c r="D2369" s="160"/>
      <c r="E2369" s="169">
        <v>41185.367361111108</v>
      </c>
      <c r="F2369" s="169">
        <v>41185.663888888885</v>
      </c>
      <c r="G2369" s="168"/>
    </row>
    <row r="2370" spans="1:7" ht="15" customHeight="1">
      <c r="A2370" s="8">
        <v>2368</v>
      </c>
      <c r="B2370" s="125">
        <v>12</v>
      </c>
      <c r="C2370" s="160" t="s">
        <v>28656</v>
      </c>
      <c r="D2370" s="160"/>
      <c r="E2370" s="169">
        <v>41185.367361111108</v>
      </c>
      <c r="F2370" s="169">
        <v>41185.664583333331</v>
      </c>
      <c r="G2370" s="168"/>
    </row>
    <row r="2371" spans="1:7" ht="15" customHeight="1">
      <c r="A2371" s="115">
        <v>2369</v>
      </c>
      <c r="B2371" s="125">
        <v>12</v>
      </c>
      <c r="C2371" s="160" t="s">
        <v>6472</v>
      </c>
      <c r="D2371" s="160" t="s">
        <v>28657</v>
      </c>
      <c r="E2371" s="169">
        <v>41191.368055555555</v>
      </c>
      <c r="F2371" s="169">
        <v>41191.678472222222</v>
      </c>
      <c r="G2371" s="168"/>
    </row>
    <row r="2372" spans="1:7" ht="15" customHeight="1">
      <c r="A2372" s="8">
        <v>2370</v>
      </c>
      <c r="B2372" s="125">
        <v>12</v>
      </c>
      <c r="C2372" s="160" t="s">
        <v>28658</v>
      </c>
      <c r="D2372" s="160"/>
      <c r="E2372" s="169">
        <v>41183.369444444441</v>
      </c>
      <c r="F2372" s="169">
        <v>41183.652777777774</v>
      </c>
      <c r="G2372" s="168"/>
    </row>
    <row r="2373" spans="1:7" ht="15" customHeight="1">
      <c r="A2373" s="8">
        <v>2371</v>
      </c>
      <c r="B2373" s="125">
        <v>12</v>
      </c>
      <c r="C2373" s="160" t="s">
        <v>28659</v>
      </c>
      <c r="D2373" s="160"/>
      <c r="E2373" s="169">
        <v>41183.369444444441</v>
      </c>
      <c r="F2373" s="169">
        <v>41183.65347222222</v>
      </c>
      <c r="G2373" s="168"/>
    </row>
    <row r="2374" spans="1:7" ht="15" customHeight="1">
      <c r="A2374" s="115">
        <v>2372</v>
      </c>
      <c r="B2374" s="125">
        <v>12</v>
      </c>
      <c r="C2374" s="160" t="s">
        <v>28660</v>
      </c>
      <c r="D2374" s="160" t="s">
        <v>28661</v>
      </c>
      <c r="E2374" s="169">
        <v>41092.374305555553</v>
      </c>
      <c r="F2374" s="169">
        <v>41183.65347222222</v>
      </c>
      <c r="G2374" s="168"/>
    </row>
    <row r="2375" spans="1:7" ht="15" customHeight="1">
      <c r="A2375" s="8">
        <v>2373</v>
      </c>
      <c r="B2375" s="125">
        <v>12</v>
      </c>
      <c r="C2375" s="160" t="s">
        <v>28662</v>
      </c>
      <c r="D2375" s="160"/>
      <c r="E2375" s="169">
        <v>41186.375</v>
      </c>
      <c r="F2375" s="169">
        <v>41186.655555555553</v>
      </c>
      <c r="G2375" s="168"/>
    </row>
    <row r="2376" spans="1:7" ht="15" customHeight="1">
      <c r="A2376" s="115">
        <v>2374</v>
      </c>
      <c r="B2376" s="125">
        <v>12</v>
      </c>
      <c r="C2376" s="160" t="s">
        <v>28663</v>
      </c>
      <c r="D2376" s="160"/>
      <c r="E2376" s="169">
        <v>40969.369444444441</v>
      </c>
      <c r="F2376" s="169">
        <v>41187.643749999996</v>
      </c>
      <c r="G2376" s="168"/>
    </row>
    <row r="2377" spans="1:7" ht="15" customHeight="1">
      <c r="A2377" s="8">
        <v>2375</v>
      </c>
      <c r="B2377" s="125">
        <v>12</v>
      </c>
      <c r="C2377" s="160" t="s">
        <v>28664</v>
      </c>
      <c r="D2377" s="160"/>
      <c r="E2377" s="169">
        <v>41212.418749999997</v>
      </c>
      <c r="F2377" s="169">
        <v>41213.356944444444</v>
      </c>
      <c r="G2377" s="168"/>
    </row>
    <row r="2378" spans="1:7" ht="15" customHeight="1">
      <c r="A2378" s="8">
        <v>2376</v>
      </c>
      <c r="B2378" s="125">
        <v>12</v>
      </c>
      <c r="C2378" s="160" t="s">
        <v>28665</v>
      </c>
      <c r="D2378" s="160"/>
      <c r="E2378" s="169">
        <v>41212.419444444444</v>
      </c>
      <c r="F2378" s="169">
        <v>41213.357638888891</v>
      </c>
      <c r="G2378" s="168"/>
    </row>
    <row r="2379" spans="1:7" ht="15" customHeight="1">
      <c r="A2379" s="115">
        <v>2377</v>
      </c>
      <c r="B2379" s="125">
        <v>12</v>
      </c>
      <c r="C2379" s="160" t="s">
        <v>28666</v>
      </c>
      <c r="D2379" s="160"/>
      <c r="E2379" s="169">
        <v>41180.364583333328</v>
      </c>
      <c r="F2379" s="169">
        <v>41183.65347222222</v>
      </c>
      <c r="G2379" s="168"/>
    </row>
    <row r="2380" spans="1:7" ht="15" customHeight="1">
      <c r="A2380" s="8">
        <v>2378</v>
      </c>
      <c r="B2380" s="125">
        <v>12</v>
      </c>
      <c r="C2380" s="160" t="s">
        <v>28667</v>
      </c>
      <c r="D2380" s="160"/>
      <c r="E2380" s="169">
        <v>41180.363888888889</v>
      </c>
      <c r="F2380" s="169">
        <v>41201.655555555553</v>
      </c>
      <c r="G2380" s="168"/>
    </row>
    <row r="2381" spans="1:7" ht="15" customHeight="1">
      <c r="A2381" s="115">
        <v>2379</v>
      </c>
      <c r="B2381" s="125">
        <v>12</v>
      </c>
      <c r="C2381" s="160" t="s">
        <v>28668</v>
      </c>
      <c r="D2381" s="160"/>
      <c r="E2381" s="169">
        <v>41124.379861111112</v>
      </c>
      <c r="F2381" s="169">
        <v>41187.643749999996</v>
      </c>
      <c r="G2381" s="168"/>
    </row>
    <row r="2382" spans="1:7" ht="15" customHeight="1">
      <c r="A2382" s="8">
        <v>2380</v>
      </c>
      <c r="B2382" s="125">
        <v>12</v>
      </c>
      <c r="C2382" s="160" t="s">
        <v>28669</v>
      </c>
      <c r="D2382" s="160"/>
      <c r="E2382" s="169">
        <v>41180.363888888889</v>
      </c>
      <c r="F2382" s="169">
        <v>41191.631249999999</v>
      </c>
      <c r="G2382" s="168"/>
    </row>
    <row r="2383" spans="1:7" ht="15" customHeight="1">
      <c r="A2383" s="8">
        <v>2381</v>
      </c>
      <c r="B2383" s="125">
        <v>12</v>
      </c>
      <c r="C2383" s="160" t="s">
        <v>28670</v>
      </c>
      <c r="D2383" s="160"/>
      <c r="E2383" s="169">
        <v>41085.366666666669</v>
      </c>
      <c r="F2383" s="169">
        <v>41184.683333333334</v>
      </c>
      <c r="G2383" s="168"/>
    </row>
    <row r="2384" spans="1:7" ht="15" customHeight="1">
      <c r="A2384" s="115">
        <v>2382</v>
      </c>
      <c r="B2384" s="125">
        <v>12</v>
      </c>
      <c r="C2384" s="160" t="s">
        <v>7390</v>
      </c>
      <c r="D2384" s="160"/>
      <c r="E2384" s="169">
        <v>41124.379861111112</v>
      </c>
      <c r="F2384" s="169">
        <v>41192.647916666669</v>
      </c>
      <c r="G2384" s="168"/>
    </row>
    <row r="2385" spans="1:7" ht="15" customHeight="1">
      <c r="A2385" s="8">
        <v>2383</v>
      </c>
      <c r="B2385" s="125">
        <v>12</v>
      </c>
      <c r="C2385" s="160" t="s">
        <v>28671</v>
      </c>
      <c r="D2385" s="160"/>
      <c r="E2385" s="169">
        <v>41212.417361111111</v>
      </c>
      <c r="F2385" s="169">
        <v>41213.356249999997</v>
      </c>
      <c r="G2385" s="168"/>
    </row>
    <row r="2386" spans="1:7" ht="15" customHeight="1">
      <c r="A2386" s="115">
        <v>2384</v>
      </c>
      <c r="B2386" s="125">
        <v>12</v>
      </c>
      <c r="C2386" s="160" t="s">
        <v>28672</v>
      </c>
      <c r="D2386" s="160"/>
      <c r="E2386" s="169">
        <v>41212.415972222218</v>
      </c>
      <c r="F2386" s="169">
        <v>41213.356249999997</v>
      </c>
      <c r="G2386" s="168"/>
    </row>
    <row r="2387" spans="1:7" ht="15" customHeight="1">
      <c r="A2387" s="8">
        <v>2385</v>
      </c>
      <c r="B2387" s="125">
        <v>12</v>
      </c>
      <c r="C2387" s="160" t="s">
        <v>28673</v>
      </c>
      <c r="D2387" s="160"/>
      <c r="E2387" s="169">
        <v>40963.374305555553</v>
      </c>
      <c r="F2387" s="169">
        <v>41193.62777777778</v>
      </c>
      <c r="G2387" s="168"/>
    </row>
    <row r="2388" spans="1:7" ht="15" customHeight="1">
      <c r="A2388" s="8">
        <v>2386</v>
      </c>
      <c r="B2388" s="125">
        <v>12</v>
      </c>
      <c r="C2388" s="160" t="s">
        <v>28674</v>
      </c>
      <c r="D2388" s="160"/>
      <c r="E2388" s="169">
        <v>41212.407638888886</v>
      </c>
      <c r="F2388" s="169">
        <v>41213.356249999997</v>
      </c>
      <c r="G2388" s="168"/>
    </row>
    <row r="2389" spans="1:7" ht="15" customHeight="1">
      <c r="A2389" s="115">
        <v>2387</v>
      </c>
      <c r="B2389" s="125">
        <v>12</v>
      </c>
      <c r="C2389" s="160" t="s">
        <v>28675</v>
      </c>
      <c r="D2389" s="160"/>
      <c r="E2389" s="169">
        <v>41212.413888888885</v>
      </c>
      <c r="F2389" s="169">
        <v>41213.356249999997</v>
      </c>
      <c r="G2389" s="168"/>
    </row>
    <row r="2390" spans="1:7" ht="15" customHeight="1">
      <c r="A2390" s="8">
        <v>2388</v>
      </c>
      <c r="B2390" s="125">
        <v>12</v>
      </c>
      <c r="C2390" s="160" t="s">
        <v>28676</v>
      </c>
      <c r="D2390" s="160"/>
      <c r="E2390" s="169">
        <v>41212.417361111111</v>
      </c>
      <c r="F2390" s="169">
        <v>41213.356249999997</v>
      </c>
      <c r="G2390" s="168"/>
    </row>
    <row r="2391" spans="1:7" ht="15" customHeight="1">
      <c r="A2391" s="115">
        <v>2389</v>
      </c>
      <c r="B2391" s="125">
        <v>12</v>
      </c>
      <c r="C2391" s="160" t="s">
        <v>28676</v>
      </c>
      <c r="D2391" s="160"/>
      <c r="E2391" s="169">
        <v>41212.41805555555</v>
      </c>
      <c r="F2391" s="169">
        <v>41213.356249999997</v>
      </c>
      <c r="G2391" s="168"/>
    </row>
    <row r="2392" spans="1:7" ht="15" customHeight="1">
      <c r="A2392" s="8">
        <v>2390</v>
      </c>
      <c r="B2392" s="125">
        <v>12</v>
      </c>
      <c r="C2392" s="160" t="s">
        <v>28677</v>
      </c>
      <c r="D2392" s="160"/>
      <c r="E2392" s="169">
        <v>41212.415972222218</v>
      </c>
      <c r="F2392" s="169">
        <v>41213.633333333331</v>
      </c>
      <c r="G2392" s="168"/>
    </row>
    <row r="2393" spans="1:7" ht="15" customHeight="1">
      <c r="A2393" s="8">
        <v>2391</v>
      </c>
      <c r="B2393" s="125">
        <v>12</v>
      </c>
      <c r="C2393" s="160" t="s">
        <v>28678</v>
      </c>
      <c r="D2393" s="160"/>
      <c r="E2393" s="169">
        <v>41190.372916666667</v>
      </c>
      <c r="F2393" s="169">
        <v>41190.647222222222</v>
      </c>
      <c r="G2393" s="168"/>
    </row>
    <row r="2394" spans="1:7" ht="15" customHeight="1">
      <c r="A2394" s="115">
        <v>2392</v>
      </c>
      <c r="B2394" s="125">
        <v>12</v>
      </c>
      <c r="C2394" s="160" t="s">
        <v>28679</v>
      </c>
      <c r="D2394" s="160"/>
      <c r="E2394" s="169">
        <v>41183.368750000001</v>
      </c>
      <c r="F2394" s="169">
        <v>41184.657638888886</v>
      </c>
      <c r="G2394" s="168"/>
    </row>
    <row r="2395" spans="1:7" ht="15" customHeight="1">
      <c r="A2395" s="8">
        <v>2393</v>
      </c>
      <c r="B2395" s="125">
        <v>12</v>
      </c>
      <c r="C2395" s="160" t="s">
        <v>28680</v>
      </c>
      <c r="D2395" s="160"/>
      <c r="E2395" s="169">
        <v>41213.368750000001</v>
      </c>
      <c r="F2395" s="169">
        <v>41213.652777777774</v>
      </c>
      <c r="G2395" s="168"/>
    </row>
    <row r="2396" spans="1:7" ht="15" customHeight="1">
      <c r="A2396" s="115">
        <v>2394</v>
      </c>
      <c r="B2396" s="125">
        <v>12</v>
      </c>
      <c r="C2396" s="160" t="s">
        <v>28681</v>
      </c>
      <c r="D2396" s="160"/>
      <c r="E2396" s="169">
        <v>41213.368750000001</v>
      </c>
      <c r="F2396" s="169">
        <v>41213.634027777778</v>
      </c>
      <c r="G2396" s="168"/>
    </row>
    <row r="2397" spans="1:7" ht="15" customHeight="1">
      <c r="A2397" s="8">
        <v>2395</v>
      </c>
      <c r="B2397" s="125">
        <v>12</v>
      </c>
      <c r="C2397" s="160" t="s">
        <v>28682</v>
      </c>
      <c r="D2397" s="160"/>
      <c r="E2397" s="169">
        <v>41183.368750000001</v>
      </c>
      <c r="F2397" s="169">
        <v>41185.663888888885</v>
      </c>
      <c r="G2397" s="168"/>
    </row>
    <row r="2398" spans="1:7" ht="15" customHeight="1">
      <c r="A2398" s="8">
        <v>2396</v>
      </c>
      <c r="B2398" s="125">
        <v>12</v>
      </c>
      <c r="C2398" s="160" t="s">
        <v>28683</v>
      </c>
      <c r="D2398" s="160"/>
      <c r="E2398" s="169">
        <v>41213.369444444441</v>
      </c>
      <c r="F2398" s="169">
        <v>41213.634027777778</v>
      </c>
      <c r="G2398" s="168"/>
    </row>
    <row r="2399" spans="1:7" ht="15" customHeight="1">
      <c r="A2399" s="115">
        <v>2397</v>
      </c>
      <c r="B2399" s="125">
        <v>12</v>
      </c>
      <c r="C2399" s="160" t="s">
        <v>28684</v>
      </c>
      <c r="D2399" s="160"/>
      <c r="E2399" s="169">
        <v>41183.370138888888</v>
      </c>
      <c r="F2399" s="169">
        <v>41183.677083333328</v>
      </c>
      <c r="G2399" s="168"/>
    </row>
    <row r="2400" spans="1:7" ht="15" customHeight="1">
      <c r="A2400" s="8">
        <v>2398</v>
      </c>
      <c r="B2400" s="125">
        <v>12</v>
      </c>
      <c r="C2400" s="160" t="s">
        <v>28685</v>
      </c>
      <c r="D2400" s="160"/>
      <c r="E2400" s="169">
        <v>41183.370138888888</v>
      </c>
      <c r="F2400" s="169">
        <v>41204.655555555553</v>
      </c>
      <c r="G2400" s="168"/>
    </row>
    <row r="2401" spans="1:7" ht="15" customHeight="1">
      <c r="A2401" s="115">
        <v>2399</v>
      </c>
      <c r="B2401" s="125">
        <v>12</v>
      </c>
      <c r="C2401" s="160" t="s">
        <v>28686</v>
      </c>
      <c r="D2401" s="160"/>
      <c r="E2401" s="169">
        <v>41183.370138888888</v>
      </c>
      <c r="F2401" s="169">
        <v>41183.654166666667</v>
      </c>
      <c r="G2401" s="168"/>
    </row>
    <row r="2402" spans="1:7" ht="15" customHeight="1">
      <c r="A2402" s="8">
        <v>2400</v>
      </c>
      <c r="B2402" s="125">
        <v>12</v>
      </c>
      <c r="C2402" s="160" t="s">
        <v>1705</v>
      </c>
      <c r="D2402" s="160"/>
      <c r="E2402" s="169">
        <v>41183.370138888888</v>
      </c>
      <c r="F2402" s="169">
        <v>41186.654166666667</v>
      </c>
      <c r="G2402" s="168"/>
    </row>
    <row r="2403" spans="1:7" ht="15" customHeight="1">
      <c r="A2403" s="8">
        <v>2401</v>
      </c>
      <c r="B2403" s="125">
        <v>12</v>
      </c>
      <c r="C2403" s="160" t="s">
        <v>28687</v>
      </c>
      <c r="D2403" s="160"/>
      <c r="E2403" s="169">
        <v>41213.368750000001</v>
      </c>
      <c r="F2403" s="169">
        <v>41213.634027777778</v>
      </c>
      <c r="G2403" s="168"/>
    </row>
    <row r="2404" spans="1:7" ht="15" customHeight="1">
      <c r="A2404" s="115">
        <v>2402</v>
      </c>
      <c r="B2404" s="125">
        <v>12</v>
      </c>
      <c r="C2404" s="160" t="s">
        <v>28688</v>
      </c>
      <c r="D2404" s="160"/>
      <c r="E2404" s="169">
        <v>41183.369444444441</v>
      </c>
      <c r="F2404" s="169">
        <v>41183.65347222222</v>
      </c>
      <c r="G2404" s="168"/>
    </row>
    <row r="2405" spans="1:7" ht="15" customHeight="1">
      <c r="A2405" s="8">
        <v>2403</v>
      </c>
      <c r="B2405" s="125">
        <v>12</v>
      </c>
      <c r="C2405" s="160" t="s">
        <v>28689</v>
      </c>
      <c r="D2405" s="160"/>
      <c r="E2405" s="169">
        <v>41213.369444444441</v>
      </c>
      <c r="F2405" s="169">
        <v>41213.634027777778</v>
      </c>
      <c r="G2405" s="168"/>
    </row>
    <row r="2406" spans="1:7" ht="15" customHeight="1">
      <c r="A2406" s="115">
        <v>2404</v>
      </c>
      <c r="B2406" s="125">
        <v>12</v>
      </c>
      <c r="C2406" s="160" t="s">
        <v>28690</v>
      </c>
      <c r="D2406" s="160"/>
      <c r="E2406" s="169">
        <v>41213.368750000001</v>
      </c>
      <c r="F2406" s="169">
        <v>41213.634027777778</v>
      </c>
      <c r="G2406" s="168"/>
    </row>
    <row r="2407" spans="1:7" ht="15" customHeight="1">
      <c r="A2407" s="8">
        <v>2405</v>
      </c>
      <c r="B2407" s="125">
        <v>12</v>
      </c>
      <c r="C2407" s="160" t="s">
        <v>28691</v>
      </c>
      <c r="D2407" s="160"/>
      <c r="E2407" s="169">
        <v>41183.368750000001</v>
      </c>
      <c r="F2407" s="169">
        <v>41183.65347222222</v>
      </c>
      <c r="G2407" s="168"/>
    </row>
    <row r="2408" spans="1:7" ht="15" customHeight="1">
      <c r="A2408" s="8">
        <v>2406</v>
      </c>
      <c r="B2408" s="125">
        <v>12</v>
      </c>
      <c r="C2408" s="160" t="s">
        <v>28692</v>
      </c>
      <c r="D2408" s="160"/>
      <c r="E2408" s="169">
        <v>41183.368750000001</v>
      </c>
      <c r="F2408" s="169">
        <v>41185.663888888885</v>
      </c>
      <c r="G2408" s="168"/>
    </row>
    <row r="2409" spans="1:7" ht="15" customHeight="1">
      <c r="A2409" s="115">
        <v>2407</v>
      </c>
      <c r="B2409" s="125">
        <v>12</v>
      </c>
      <c r="C2409" s="160" t="s">
        <v>28693</v>
      </c>
      <c r="D2409" s="160"/>
      <c r="E2409" s="169">
        <v>41183.370138888888</v>
      </c>
      <c r="F2409" s="169">
        <v>41183.654166666667</v>
      </c>
      <c r="G2409" s="168"/>
    </row>
    <row r="2410" spans="1:7" ht="15" customHeight="1">
      <c r="A2410" s="8">
        <v>2408</v>
      </c>
      <c r="B2410" s="125">
        <v>12</v>
      </c>
      <c r="C2410" s="160" t="s">
        <v>28694</v>
      </c>
      <c r="D2410" s="160"/>
      <c r="E2410" s="169">
        <v>41183.370138888888</v>
      </c>
      <c r="F2410" s="169">
        <v>41183.654166666667</v>
      </c>
      <c r="G2410" s="168"/>
    </row>
    <row r="2411" spans="1:7" ht="15" customHeight="1">
      <c r="A2411" s="115">
        <v>2409</v>
      </c>
      <c r="B2411" s="125">
        <v>12</v>
      </c>
      <c r="C2411" s="160" t="s">
        <v>4875</v>
      </c>
      <c r="D2411" s="160"/>
      <c r="E2411" s="169">
        <v>41213.369444444441</v>
      </c>
      <c r="F2411" s="169">
        <v>41213.634027777778</v>
      </c>
      <c r="G2411" s="168"/>
    </row>
    <row r="2412" spans="1:7" ht="15" customHeight="1">
      <c r="A2412" s="8">
        <v>2410</v>
      </c>
      <c r="B2412" s="125">
        <v>12</v>
      </c>
      <c r="C2412" s="160" t="s">
        <v>28695</v>
      </c>
      <c r="D2412" s="160"/>
      <c r="E2412" s="169">
        <v>41213.369444444441</v>
      </c>
      <c r="F2412" s="169">
        <v>41213.633333333331</v>
      </c>
      <c r="G2412" s="168"/>
    </row>
    <row r="2413" spans="1:7" ht="15" customHeight="1">
      <c r="A2413" s="8">
        <v>2411</v>
      </c>
      <c r="B2413" s="125">
        <v>12</v>
      </c>
      <c r="C2413" s="160" t="s">
        <v>28696</v>
      </c>
      <c r="D2413" s="160"/>
      <c r="E2413" s="169">
        <v>41183.368750000001</v>
      </c>
      <c r="F2413" s="169">
        <v>41184.683333333334</v>
      </c>
      <c r="G2413" s="168"/>
    </row>
    <row r="2414" spans="1:7" ht="15" customHeight="1">
      <c r="A2414" s="115">
        <v>2412</v>
      </c>
      <c r="B2414" s="125">
        <v>12</v>
      </c>
      <c r="C2414" s="160" t="s">
        <v>28697</v>
      </c>
      <c r="D2414" s="160"/>
      <c r="E2414" s="169">
        <v>41213.369444444441</v>
      </c>
      <c r="F2414" s="169">
        <v>41213.634027777778</v>
      </c>
      <c r="G2414" s="168"/>
    </row>
    <row r="2415" spans="1:7" ht="15" customHeight="1">
      <c r="A2415" s="8">
        <v>2413</v>
      </c>
      <c r="B2415" s="125">
        <v>12</v>
      </c>
      <c r="C2415" s="160" t="s">
        <v>28698</v>
      </c>
      <c r="D2415" s="160"/>
      <c r="E2415" s="169">
        <v>41183.370138888888</v>
      </c>
      <c r="F2415" s="169">
        <v>41184.657638888886</v>
      </c>
      <c r="G2415" s="168"/>
    </row>
    <row r="2416" spans="1:7" ht="15" customHeight="1">
      <c r="A2416" s="115">
        <v>2414</v>
      </c>
      <c r="B2416" s="125">
        <v>12</v>
      </c>
      <c r="C2416" s="160" t="s">
        <v>28699</v>
      </c>
      <c r="D2416" s="160"/>
      <c r="E2416" s="169">
        <v>41183.369444444441</v>
      </c>
      <c r="F2416" s="169">
        <v>41194.631944444445</v>
      </c>
      <c r="G2416" s="168"/>
    </row>
    <row r="2417" spans="1:7" ht="15" customHeight="1">
      <c r="A2417" s="8">
        <v>2415</v>
      </c>
      <c r="B2417" s="125">
        <v>12</v>
      </c>
      <c r="C2417" s="160" t="s">
        <v>28700</v>
      </c>
      <c r="D2417" s="160"/>
      <c r="E2417" s="169">
        <v>41183.369444444441</v>
      </c>
      <c r="F2417" s="169">
        <v>41183.654166666667</v>
      </c>
      <c r="G2417" s="168"/>
    </row>
    <row r="2418" spans="1:7" ht="15" customHeight="1">
      <c r="A2418" s="8">
        <v>2416</v>
      </c>
      <c r="B2418" s="125">
        <v>12</v>
      </c>
      <c r="C2418" s="160" t="s">
        <v>28701</v>
      </c>
      <c r="D2418" s="160"/>
      <c r="E2418" s="169">
        <v>41184.368055555555</v>
      </c>
      <c r="F2418" s="169">
        <v>41185.664583333331</v>
      </c>
      <c r="G2418" s="168"/>
    </row>
    <row r="2419" spans="1:7" ht="15" customHeight="1">
      <c r="A2419" s="115">
        <v>2417</v>
      </c>
      <c r="B2419" s="125">
        <v>12</v>
      </c>
      <c r="C2419" s="160" t="s">
        <v>28702</v>
      </c>
      <c r="D2419" s="160"/>
      <c r="E2419" s="169">
        <v>41127.375</v>
      </c>
      <c r="F2419" s="169">
        <v>41183.65347222222</v>
      </c>
      <c r="G2419" s="168"/>
    </row>
    <row r="2420" spans="1:7" ht="15" customHeight="1">
      <c r="A2420" s="8">
        <v>2418</v>
      </c>
      <c r="B2420" s="125">
        <v>12</v>
      </c>
      <c r="C2420" s="160" t="s">
        <v>28703</v>
      </c>
      <c r="D2420" s="160"/>
      <c r="E2420" s="169">
        <v>41186.374305555553</v>
      </c>
      <c r="F2420" s="169">
        <v>41186.654166666667</v>
      </c>
      <c r="G2420" s="168"/>
    </row>
    <row r="2421" spans="1:7" ht="15" customHeight="1">
      <c r="A2421" s="115">
        <v>2419</v>
      </c>
      <c r="B2421" s="125">
        <v>12</v>
      </c>
      <c r="C2421" s="160" t="s">
        <v>28704</v>
      </c>
      <c r="D2421" s="160"/>
      <c r="E2421" s="169">
        <v>41186.374305555553</v>
      </c>
      <c r="F2421" s="169">
        <v>41186.655555555553</v>
      </c>
      <c r="G2421" s="168"/>
    </row>
    <row r="2422" spans="1:7" ht="15" customHeight="1">
      <c r="A2422" s="8">
        <v>2420</v>
      </c>
      <c r="B2422" s="125">
        <v>12</v>
      </c>
      <c r="C2422" s="160" t="s">
        <v>28377</v>
      </c>
      <c r="D2422" s="160"/>
      <c r="E2422" s="169">
        <v>41186.374305555553</v>
      </c>
      <c r="F2422" s="169">
        <v>41193.670138888891</v>
      </c>
      <c r="G2422" s="168"/>
    </row>
    <row r="2423" spans="1:7" ht="15" customHeight="1">
      <c r="A2423" s="8">
        <v>2421</v>
      </c>
      <c r="B2423" s="125">
        <v>12</v>
      </c>
      <c r="C2423" s="160" t="s">
        <v>28705</v>
      </c>
      <c r="D2423" s="160"/>
      <c r="E2423" s="169">
        <v>41186.374305555553</v>
      </c>
      <c r="F2423" s="169">
        <v>41187.644444444442</v>
      </c>
      <c r="G2423" s="168"/>
    </row>
    <row r="2424" spans="1:7" ht="15" customHeight="1">
      <c r="A2424" s="115">
        <v>2422</v>
      </c>
      <c r="B2424" s="125">
        <v>12</v>
      </c>
      <c r="C2424" s="160" t="s">
        <v>28706</v>
      </c>
      <c r="D2424" s="160"/>
      <c r="E2424" s="169">
        <v>41185.366666666669</v>
      </c>
      <c r="F2424" s="169">
        <v>41185.663888888885</v>
      </c>
      <c r="G2424" s="168"/>
    </row>
    <row r="2425" spans="1:7" ht="15" customHeight="1">
      <c r="A2425" s="8">
        <v>2423</v>
      </c>
      <c r="B2425" s="125">
        <v>12</v>
      </c>
      <c r="C2425" s="160" t="s">
        <v>28707</v>
      </c>
      <c r="D2425" s="160"/>
      <c r="E2425" s="169">
        <v>41185.366666666669</v>
      </c>
      <c r="F2425" s="169">
        <v>41185.664583333331</v>
      </c>
      <c r="G2425" s="168"/>
    </row>
    <row r="2426" spans="1:7" ht="15" customHeight="1">
      <c r="A2426" s="115">
        <v>2424</v>
      </c>
      <c r="B2426" s="125">
        <v>12</v>
      </c>
      <c r="C2426" s="160" t="s">
        <v>28708</v>
      </c>
      <c r="D2426" s="160"/>
      <c r="E2426" s="169">
        <v>41185.366666666669</v>
      </c>
      <c r="F2426" s="169">
        <v>41193.628472222219</v>
      </c>
      <c r="G2426" s="168"/>
    </row>
    <row r="2427" spans="1:7" ht="15" customHeight="1">
      <c r="A2427" s="8">
        <v>2425</v>
      </c>
      <c r="B2427" s="125">
        <v>12</v>
      </c>
      <c r="C2427" s="160" t="s">
        <v>28709</v>
      </c>
      <c r="D2427" s="160"/>
      <c r="E2427" s="169">
        <v>41185.367361111108</v>
      </c>
      <c r="F2427" s="169">
        <v>41185.664583333331</v>
      </c>
      <c r="G2427" s="168"/>
    </row>
    <row r="2428" spans="1:7" ht="15" customHeight="1">
      <c r="A2428" s="8">
        <v>2426</v>
      </c>
      <c r="B2428" s="125">
        <v>12</v>
      </c>
      <c r="C2428" s="160" t="s">
        <v>28710</v>
      </c>
      <c r="D2428" s="160"/>
      <c r="E2428" s="169">
        <v>41158.372916666667</v>
      </c>
      <c r="F2428" s="169">
        <v>41213.35555555555</v>
      </c>
      <c r="G2428" s="168"/>
    </row>
    <row r="2429" spans="1:7" ht="15" customHeight="1">
      <c r="A2429" s="115">
        <v>2427</v>
      </c>
      <c r="B2429" s="125">
        <v>12</v>
      </c>
      <c r="C2429" s="160" t="s">
        <v>28711</v>
      </c>
      <c r="D2429" s="160"/>
      <c r="E2429" s="169">
        <v>41185.366666666669</v>
      </c>
      <c r="F2429" s="169">
        <v>41187.644444444442</v>
      </c>
      <c r="G2429" s="168"/>
    </row>
    <row r="2430" spans="1:7" ht="15" customHeight="1">
      <c r="A2430" s="8">
        <v>2428</v>
      </c>
      <c r="B2430" s="125">
        <v>12</v>
      </c>
      <c r="C2430" s="160" t="s">
        <v>28712</v>
      </c>
      <c r="D2430" s="160"/>
      <c r="E2430" s="169">
        <v>41185.367361111108</v>
      </c>
      <c r="F2430" s="169">
        <v>41185.663888888885</v>
      </c>
      <c r="G2430" s="168"/>
    </row>
    <row r="2431" spans="1:7" ht="15" customHeight="1">
      <c r="A2431" s="115">
        <v>2429</v>
      </c>
      <c r="B2431" s="125">
        <v>12</v>
      </c>
      <c r="C2431" s="160" t="s">
        <v>28713</v>
      </c>
      <c r="D2431" s="160"/>
      <c r="E2431" s="169">
        <v>41185.367361111108</v>
      </c>
      <c r="F2431" s="169">
        <v>41186.654166666667</v>
      </c>
      <c r="G2431" s="168"/>
    </row>
    <row r="2432" spans="1:7" ht="15" customHeight="1">
      <c r="A2432" s="8">
        <v>2430</v>
      </c>
      <c r="B2432" s="125">
        <v>12</v>
      </c>
      <c r="C2432" s="160" t="s">
        <v>28713</v>
      </c>
      <c r="D2432" s="160"/>
      <c r="E2432" s="169">
        <v>41185.366666666669</v>
      </c>
      <c r="F2432" s="169">
        <v>41187.644444444442</v>
      </c>
      <c r="G2432" s="168"/>
    </row>
    <row r="2433" spans="1:7" ht="15" customHeight="1">
      <c r="A2433" s="8">
        <v>2431</v>
      </c>
      <c r="B2433" s="125">
        <v>12</v>
      </c>
      <c r="C2433" s="160" t="s">
        <v>28714</v>
      </c>
      <c r="D2433" s="160"/>
      <c r="E2433" s="169">
        <v>41185.367361111108</v>
      </c>
      <c r="F2433" s="169">
        <v>41185.663888888885</v>
      </c>
      <c r="G2433" s="168"/>
    </row>
    <row r="2434" spans="1:7" ht="15" customHeight="1">
      <c r="A2434" s="115">
        <v>2432</v>
      </c>
      <c r="B2434" s="125">
        <v>12</v>
      </c>
      <c r="C2434" s="160" t="s">
        <v>28715</v>
      </c>
      <c r="D2434" s="160"/>
      <c r="E2434" s="169">
        <v>41185.367361111108</v>
      </c>
      <c r="F2434" s="169">
        <v>41185.664583333331</v>
      </c>
      <c r="G2434" s="168"/>
    </row>
    <row r="2435" spans="1:7" ht="15" customHeight="1">
      <c r="A2435" s="8">
        <v>2433</v>
      </c>
      <c r="B2435" s="125">
        <v>12</v>
      </c>
      <c r="C2435" s="160" t="s">
        <v>28716</v>
      </c>
      <c r="D2435" s="160"/>
      <c r="E2435" s="169">
        <v>41185.366666666669</v>
      </c>
      <c r="F2435" s="169">
        <v>41190.647916666669</v>
      </c>
      <c r="G2435" s="168"/>
    </row>
    <row r="2436" spans="1:7" ht="15" customHeight="1">
      <c r="A2436" s="115">
        <v>2434</v>
      </c>
      <c r="B2436" s="125">
        <v>12</v>
      </c>
      <c r="C2436" s="160" t="s">
        <v>28717</v>
      </c>
      <c r="D2436" s="160"/>
      <c r="E2436" s="169">
        <v>41185.366666666669</v>
      </c>
      <c r="F2436" s="169">
        <v>41186.654166666667</v>
      </c>
      <c r="G2436" s="168"/>
    </row>
    <row r="2437" spans="1:7" ht="15" customHeight="1">
      <c r="A2437" s="8">
        <v>2435</v>
      </c>
      <c r="B2437" s="125">
        <v>12</v>
      </c>
      <c r="C2437" s="160" t="s">
        <v>28718</v>
      </c>
      <c r="D2437" s="160"/>
      <c r="E2437" s="169">
        <v>41185.366666666669</v>
      </c>
      <c r="F2437" s="169">
        <v>41187.643749999996</v>
      </c>
      <c r="G2437" s="168"/>
    </row>
    <row r="2438" spans="1:7" ht="15" customHeight="1">
      <c r="A2438" s="8">
        <v>2436</v>
      </c>
      <c r="B2438" s="125">
        <v>12</v>
      </c>
      <c r="C2438" s="160" t="s">
        <v>28719</v>
      </c>
      <c r="D2438" s="160"/>
      <c r="E2438" s="169">
        <v>41185.366666666669</v>
      </c>
      <c r="F2438" s="169">
        <v>41185.727777777778</v>
      </c>
      <c r="G2438" s="168"/>
    </row>
    <row r="2439" spans="1:7" ht="15" customHeight="1">
      <c r="A2439" s="115">
        <v>2437</v>
      </c>
      <c r="B2439" s="125">
        <v>12</v>
      </c>
      <c r="C2439" s="160" t="s">
        <v>28720</v>
      </c>
      <c r="D2439" s="160"/>
      <c r="E2439" s="169">
        <v>41185.366666666669</v>
      </c>
      <c r="F2439" s="169">
        <v>41185.701388888891</v>
      </c>
      <c r="G2439" s="168"/>
    </row>
    <row r="2440" spans="1:7" ht="15" customHeight="1">
      <c r="A2440" s="8">
        <v>2438</v>
      </c>
      <c r="B2440" s="125">
        <v>12</v>
      </c>
      <c r="C2440" s="160" t="s">
        <v>28721</v>
      </c>
      <c r="D2440" s="160"/>
      <c r="E2440" s="169">
        <v>41185.367361111108</v>
      </c>
      <c r="F2440" s="169">
        <v>41185.663888888885</v>
      </c>
      <c r="G2440" s="168"/>
    </row>
    <row r="2441" spans="1:7" ht="15" customHeight="1">
      <c r="A2441" s="115">
        <v>2439</v>
      </c>
      <c r="B2441" s="125">
        <v>12</v>
      </c>
      <c r="C2441" s="160" t="s">
        <v>28722</v>
      </c>
      <c r="D2441" s="160"/>
      <c r="E2441" s="169">
        <v>41185.366666666669</v>
      </c>
      <c r="F2441" s="169">
        <v>41185.664583333331</v>
      </c>
      <c r="G2441" s="168"/>
    </row>
    <row r="2442" spans="1:7" ht="15" customHeight="1">
      <c r="A2442" s="8">
        <v>2440</v>
      </c>
      <c r="B2442" s="125">
        <v>12</v>
      </c>
      <c r="C2442" s="160" t="s">
        <v>28723</v>
      </c>
      <c r="D2442" s="160"/>
      <c r="E2442" s="169">
        <v>41185.366666666669</v>
      </c>
      <c r="F2442" s="169">
        <v>41185.664583333331</v>
      </c>
      <c r="G2442" s="168"/>
    </row>
    <row r="2443" spans="1:7" ht="15" customHeight="1">
      <c r="A2443" s="8">
        <v>2441</v>
      </c>
      <c r="B2443" s="125">
        <v>12</v>
      </c>
      <c r="C2443" s="160" t="s">
        <v>28724</v>
      </c>
      <c r="D2443" s="160"/>
      <c r="E2443" s="169">
        <v>41185.367361111108</v>
      </c>
      <c r="F2443" s="169">
        <v>41187.643749999996</v>
      </c>
      <c r="G2443" s="168"/>
    </row>
    <row r="2444" spans="1:7" ht="15" customHeight="1">
      <c r="A2444" s="115">
        <v>2442</v>
      </c>
      <c r="B2444" s="125">
        <v>12</v>
      </c>
      <c r="C2444" s="160" t="s">
        <v>28725</v>
      </c>
      <c r="D2444" s="160"/>
      <c r="E2444" s="169">
        <v>41185.366666666669</v>
      </c>
      <c r="F2444" s="169">
        <v>41185.664583333331</v>
      </c>
      <c r="G2444" s="168"/>
    </row>
    <row r="2445" spans="1:7" ht="15" customHeight="1">
      <c r="A2445" s="8">
        <v>2443</v>
      </c>
      <c r="B2445" s="125">
        <v>12</v>
      </c>
      <c r="C2445" s="160" t="s">
        <v>28726</v>
      </c>
      <c r="D2445" s="160"/>
      <c r="E2445" s="169">
        <v>41185.367361111108</v>
      </c>
      <c r="F2445" s="169">
        <v>41185.664583333331</v>
      </c>
      <c r="G2445" s="168"/>
    </row>
    <row r="2446" spans="1:7" ht="15" customHeight="1">
      <c r="A2446" s="115">
        <v>2444</v>
      </c>
      <c r="B2446" s="125">
        <v>12</v>
      </c>
      <c r="C2446" s="160" t="s">
        <v>28727</v>
      </c>
      <c r="D2446" s="160"/>
      <c r="E2446" s="169">
        <v>41186.375</v>
      </c>
      <c r="F2446" s="169">
        <v>41186.654861111107</v>
      </c>
      <c r="G2446" s="168"/>
    </row>
    <row r="2447" spans="1:7" ht="15" customHeight="1">
      <c r="A2447" s="8">
        <v>2445</v>
      </c>
      <c r="B2447" s="125">
        <v>12</v>
      </c>
      <c r="C2447" s="160" t="s">
        <v>6758</v>
      </c>
      <c r="D2447" s="160"/>
      <c r="E2447" s="169">
        <v>41185.366666666669</v>
      </c>
      <c r="F2447" s="169">
        <v>41185.663888888885</v>
      </c>
      <c r="G2447" s="168"/>
    </row>
    <row r="2448" spans="1:7" ht="15" customHeight="1">
      <c r="A2448" s="8">
        <v>2446</v>
      </c>
      <c r="B2448" s="125">
        <v>12</v>
      </c>
      <c r="C2448" s="160" t="s">
        <v>28728</v>
      </c>
      <c r="D2448" s="160"/>
      <c r="E2448" s="169">
        <v>41158.372916666667</v>
      </c>
      <c r="F2448" s="169">
        <v>41183.65347222222</v>
      </c>
      <c r="G2448" s="168"/>
    </row>
    <row r="2449" spans="1:7" ht="15" customHeight="1">
      <c r="A2449" s="115">
        <v>2447</v>
      </c>
      <c r="B2449" s="125">
        <v>12</v>
      </c>
      <c r="C2449" s="160" t="s">
        <v>28729</v>
      </c>
      <c r="D2449" s="160"/>
      <c r="E2449" s="169">
        <v>41185.366666666669</v>
      </c>
      <c r="F2449" s="169">
        <v>41185.664583333331</v>
      </c>
      <c r="G2449" s="168"/>
    </row>
    <row r="2450" spans="1:7" ht="15" customHeight="1">
      <c r="A2450" s="8">
        <v>2448</v>
      </c>
      <c r="B2450" s="125">
        <v>12</v>
      </c>
      <c r="C2450" s="160" t="s">
        <v>28730</v>
      </c>
      <c r="D2450" s="160"/>
      <c r="E2450" s="169">
        <v>41185.367361111108</v>
      </c>
      <c r="F2450" s="169">
        <v>41186.731249999997</v>
      </c>
      <c r="G2450" s="168"/>
    </row>
    <row r="2451" spans="1:7" ht="15" customHeight="1">
      <c r="A2451" s="115">
        <v>2449</v>
      </c>
      <c r="B2451" s="125">
        <v>12</v>
      </c>
      <c r="C2451" s="160" t="s">
        <v>28731</v>
      </c>
      <c r="D2451" s="160"/>
      <c r="E2451" s="169">
        <v>41185.366666666669</v>
      </c>
      <c r="F2451" s="169">
        <v>41186.654861111107</v>
      </c>
      <c r="G2451" s="168"/>
    </row>
    <row r="2452" spans="1:7" ht="15" customHeight="1">
      <c r="A2452" s="8">
        <v>2450</v>
      </c>
      <c r="B2452" s="125">
        <v>12</v>
      </c>
      <c r="C2452" s="160" t="s">
        <v>28732</v>
      </c>
      <c r="D2452" s="160"/>
      <c r="E2452" s="169">
        <v>41185.366666666669</v>
      </c>
      <c r="F2452" s="169">
        <v>41185.664583333331</v>
      </c>
      <c r="G2452" s="168"/>
    </row>
    <row r="2453" spans="1:7" ht="15" customHeight="1">
      <c r="A2453" s="8">
        <v>2451</v>
      </c>
      <c r="B2453" s="125">
        <v>12</v>
      </c>
      <c r="C2453" s="160" t="s">
        <v>28733</v>
      </c>
      <c r="D2453" s="160"/>
      <c r="E2453" s="169">
        <v>41185.367361111108</v>
      </c>
      <c r="F2453" s="169">
        <v>41190.647916666669</v>
      </c>
      <c r="G2453" s="168"/>
    </row>
    <row r="2454" spans="1:7" ht="15" customHeight="1">
      <c r="A2454" s="115">
        <v>2452</v>
      </c>
      <c r="B2454" s="125">
        <v>12</v>
      </c>
      <c r="C2454" s="160" t="s">
        <v>28734</v>
      </c>
      <c r="D2454" s="160"/>
      <c r="E2454" s="169">
        <v>41185.366666666669</v>
      </c>
      <c r="F2454" s="169">
        <v>41187.644444444442</v>
      </c>
      <c r="G2454" s="168"/>
    </row>
    <row r="2455" spans="1:7" ht="15" customHeight="1">
      <c r="A2455" s="8">
        <v>2453</v>
      </c>
      <c r="B2455" s="125">
        <v>12</v>
      </c>
      <c r="C2455" s="160" t="s">
        <v>28735</v>
      </c>
      <c r="D2455" s="160"/>
      <c r="E2455" s="169">
        <v>41185.366666666669</v>
      </c>
      <c r="F2455" s="169">
        <v>41185.664583333331</v>
      </c>
      <c r="G2455" s="168"/>
    </row>
    <row r="2456" spans="1:7" ht="15" customHeight="1">
      <c r="A2456" s="115">
        <v>2454</v>
      </c>
      <c r="B2456" s="125">
        <v>12</v>
      </c>
      <c r="C2456" s="160" t="s">
        <v>28736</v>
      </c>
      <c r="D2456" s="160"/>
      <c r="E2456" s="169">
        <v>41185.367361111108</v>
      </c>
      <c r="F2456" s="169">
        <v>41186.654166666667</v>
      </c>
      <c r="G2456" s="168"/>
    </row>
    <row r="2457" spans="1:7" ht="15" customHeight="1">
      <c r="A2457" s="8">
        <v>2455</v>
      </c>
      <c r="B2457" s="125">
        <v>12</v>
      </c>
      <c r="C2457" s="160" t="s">
        <v>28737</v>
      </c>
      <c r="D2457" s="160"/>
      <c r="E2457" s="169">
        <v>41186.375694444439</v>
      </c>
      <c r="F2457" s="169">
        <v>41186.654861111107</v>
      </c>
      <c r="G2457" s="168"/>
    </row>
    <row r="2458" spans="1:7" ht="15" customHeight="1">
      <c r="A2458" s="8">
        <v>2456</v>
      </c>
      <c r="B2458" s="125">
        <v>12</v>
      </c>
      <c r="C2458" s="160" t="s">
        <v>28738</v>
      </c>
      <c r="D2458" s="160"/>
      <c r="E2458" s="169">
        <v>41186.374305555553</v>
      </c>
      <c r="F2458" s="169">
        <v>41187.68472222222</v>
      </c>
      <c r="G2458" s="168"/>
    </row>
    <row r="2459" spans="1:7" ht="15" customHeight="1">
      <c r="A2459" s="115">
        <v>2457</v>
      </c>
      <c r="B2459" s="125">
        <v>12</v>
      </c>
      <c r="C2459" s="160" t="s">
        <v>28739</v>
      </c>
      <c r="D2459" s="160"/>
      <c r="E2459" s="169">
        <v>41186.375694444439</v>
      </c>
      <c r="F2459" s="169">
        <v>41186.654861111107</v>
      </c>
      <c r="G2459" s="168"/>
    </row>
    <row r="2460" spans="1:7" ht="15" customHeight="1">
      <c r="A2460" s="8">
        <v>2458</v>
      </c>
      <c r="B2460" s="125">
        <v>12</v>
      </c>
      <c r="C2460" s="160" t="s">
        <v>28740</v>
      </c>
      <c r="D2460" s="160"/>
      <c r="E2460" s="169">
        <v>41186.375694444439</v>
      </c>
      <c r="F2460" s="169">
        <v>41186.655555555553</v>
      </c>
      <c r="G2460" s="168"/>
    </row>
    <row r="2461" spans="1:7" ht="15" customHeight="1">
      <c r="A2461" s="115">
        <v>2459</v>
      </c>
      <c r="B2461" s="125">
        <v>12</v>
      </c>
      <c r="C2461" s="160" t="s">
        <v>28741</v>
      </c>
      <c r="D2461" s="160"/>
      <c r="E2461" s="169">
        <v>41186.375</v>
      </c>
      <c r="F2461" s="169">
        <v>41191.631944444445</v>
      </c>
      <c r="G2461" s="168"/>
    </row>
    <row r="2462" spans="1:7" ht="15" customHeight="1">
      <c r="A2462" s="8">
        <v>2460</v>
      </c>
      <c r="B2462" s="125">
        <v>12</v>
      </c>
      <c r="C2462" s="160" t="s">
        <v>28742</v>
      </c>
      <c r="D2462" s="160"/>
      <c r="E2462" s="169">
        <v>41186.375</v>
      </c>
      <c r="F2462" s="169">
        <v>41186.654166666667</v>
      </c>
      <c r="G2462" s="168"/>
    </row>
    <row r="2463" spans="1:7" ht="15" customHeight="1">
      <c r="A2463" s="8">
        <v>2461</v>
      </c>
      <c r="B2463" s="125">
        <v>12</v>
      </c>
      <c r="C2463" s="160" t="s">
        <v>28743</v>
      </c>
      <c r="D2463" s="160"/>
      <c r="E2463" s="169">
        <v>41180.364583333328</v>
      </c>
      <c r="F2463" s="169">
        <v>41184.683333333334</v>
      </c>
      <c r="G2463" s="168"/>
    </row>
    <row r="2464" spans="1:7" ht="15" customHeight="1">
      <c r="A2464" s="115">
        <v>2462</v>
      </c>
      <c r="B2464" s="125">
        <v>12</v>
      </c>
      <c r="C2464" s="160" t="s">
        <v>28744</v>
      </c>
      <c r="D2464" s="160"/>
      <c r="E2464" s="169">
        <v>41180.363888888889</v>
      </c>
      <c r="F2464" s="169">
        <v>41184.683333333334</v>
      </c>
      <c r="G2464" s="168"/>
    </row>
    <row r="2465" spans="1:7" ht="15" customHeight="1">
      <c r="A2465" s="8">
        <v>2463</v>
      </c>
      <c r="B2465" s="125">
        <v>12</v>
      </c>
      <c r="C2465" s="160" t="s">
        <v>28745</v>
      </c>
      <c r="D2465" s="160"/>
      <c r="E2465" s="169">
        <v>41180.364583333328</v>
      </c>
      <c r="F2465" s="169">
        <v>41183.652777777774</v>
      </c>
      <c r="G2465" s="168"/>
    </row>
    <row r="2466" spans="1:7" ht="15" customHeight="1">
      <c r="A2466" s="115">
        <v>2464</v>
      </c>
      <c r="B2466" s="125">
        <v>12</v>
      </c>
      <c r="C2466" s="160" t="s">
        <v>28746</v>
      </c>
      <c r="D2466" s="160"/>
      <c r="E2466" s="169">
        <v>41212.419444444444</v>
      </c>
      <c r="F2466" s="169">
        <v>41213.356944444444</v>
      </c>
      <c r="G2466" s="168"/>
    </row>
    <row r="2467" spans="1:7" ht="15" customHeight="1">
      <c r="A2467" s="8">
        <v>2465</v>
      </c>
      <c r="B2467" s="125">
        <v>12</v>
      </c>
      <c r="C2467" s="160" t="s">
        <v>28747</v>
      </c>
      <c r="D2467" s="160"/>
      <c r="E2467" s="169">
        <v>41180.363888888889</v>
      </c>
      <c r="F2467" s="169">
        <v>41184.657638888886</v>
      </c>
      <c r="G2467" s="168"/>
    </row>
    <row r="2468" spans="1:7" ht="15" customHeight="1">
      <c r="A2468" s="8">
        <v>2466</v>
      </c>
      <c r="B2468" s="125">
        <v>12</v>
      </c>
      <c r="C2468" s="160" t="s">
        <v>28748</v>
      </c>
      <c r="D2468" s="160"/>
      <c r="E2468" s="169">
        <v>41184.367361111108</v>
      </c>
      <c r="F2468" s="169">
        <v>41184.658333333333</v>
      </c>
      <c r="G2468" s="168"/>
    </row>
    <row r="2469" spans="1:7" ht="15" customHeight="1">
      <c r="A2469" s="115">
        <v>2467</v>
      </c>
      <c r="B2469" s="125">
        <v>12</v>
      </c>
      <c r="C2469" s="160" t="s">
        <v>28749</v>
      </c>
      <c r="D2469" s="160"/>
      <c r="E2469" s="169">
        <v>41212.41805555555</v>
      </c>
      <c r="F2469" s="169">
        <v>41213.356249999997</v>
      </c>
      <c r="G2469" s="168"/>
    </row>
    <row r="2470" spans="1:7" ht="15" customHeight="1">
      <c r="A2470" s="8">
        <v>2468</v>
      </c>
      <c r="B2470" s="125">
        <v>12</v>
      </c>
      <c r="C2470" s="160" t="s">
        <v>14489</v>
      </c>
      <c r="D2470" s="160"/>
      <c r="E2470" s="169">
        <v>41191.368055555555</v>
      </c>
      <c r="F2470" s="169">
        <v>41194.631944444445</v>
      </c>
      <c r="G2470" s="168"/>
    </row>
    <row r="2471" spans="1:7" ht="15" customHeight="1">
      <c r="A2471" s="115">
        <v>2469</v>
      </c>
      <c r="B2471" s="125">
        <v>12</v>
      </c>
      <c r="C2471" s="160" t="s">
        <v>28750</v>
      </c>
      <c r="D2471" s="160"/>
      <c r="E2471" s="169">
        <v>41191.368750000001</v>
      </c>
      <c r="F2471" s="169">
        <v>41191.631944444445</v>
      </c>
      <c r="G2471" s="168"/>
    </row>
    <row r="2472" spans="1:7" ht="15" customHeight="1">
      <c r="A2472" s="8">
        <v>2470</v>
      </c>
      <c r="B2472" s="125">
        <v>12</v>
      </c>
      <c r="C2472" s="160" t="s">
        <v>28751</v>
      </c>
      <c r="D2472" s="160"/>
      <c r="E2472" s="169">
        <v>41065.360416666663</v>
      </c>
      <c r="F2472" s="169">
        <v>41213.633333333331</v>
      </c>
      <c r="G2472" s="168"/>
    </row>
    <row r="2473" spans="1:7" ht="15" customHeight="1">
      <c r="A2473" s="8">
        <v>2471</v>
      </c>
      <c r="B2473" s="125">
        <v>12</v>
      </c>
      <c r="C2473" s="160" t="s">
        <v>28752</v>
      </c>
      <c r="D2473" s="160"/>
      <c r="E2473" s="169">
        <v>41191.368750000001</v>
      </c>
      <c r="F2473" s="169">
        <v>41191.679166666669</v>
      </c>
      <c r="G2473" s="168"/>
    </row>
    <row r="2474" spans="1:7" ht="15" customHeight="1">
      <c r="A2474" s="115">
        <v>2472</v>
      </c>
      <c r="B2474" s="125">
        <v>12</v>
      </c>
      <c r="C2474" s="160" t="s">
        <v>28753</v>
      </c>
      <c r="D2474" s="160"/>
      <c r="E2474" s="169">
        <v>41191.367361111108</v>
      </c>
      <c r="F2474" s="169">
        <v>41191.679166666669</v>
      </c>
      <c r="G2474" s="168"/>
    </row>
    <row r="2475" spans="1:7" ht="15" customHeight="1">
      <c r="A2475" s="8">
        <v>2473</v>
      </c>
      <c r="B2475" s="125">
        <v>12</v>
      </c>
      <c r="C2475" s="160" t="s">
        <v>28754</v>
      </c>
      <c r="D2475" s="160"/>
      <c r="E2475" s="169">
        <v>41191.367361111108</v>
      </c>
      <c r="F2475" s="169">
        <v>41193.62777777778</v>
      </c>
      <c r="G2475" s="168"/>
    </row>
    <row r="2476" spans="1:7" ht="15" customHeight="1">
      <c r="A2476" s="115">
        <v>2474</v>
      </c>
      <c r="B2476" s="125">
        <v>12</v>
      </c>
      <c r="C2476" s="160" t="s">
        <v>28755</v>
      </c>
      <c r="D2476" s="160"/>
      <c r="E2476" s="169">
        <v>41191.368750000001</v>
      </c>
      <c r="F2476" s="169">
        <v>41191.632638888885</v>
      </c>
      <c r="G2476" s="168"/>
    </row>
    <row r="2477" spans="1:7" ht="15" customHeight="1">
      <c r="A2477" s="8">
        <v>2475</v>
      </c>
      <c r="B2477" s="125">
        <v>12</v>
      </c>
      <c r="C2477" s="160" t="s">
        <v>28756</v>
      </c>
      <c r="D2477" s="160"/>
      <c r="E2477" s="169">
        <v>41163.386111111111</v>
      </c>
      <c r="F2477" s="169">
        <v>41185.663888888885</v>
      </c>
      <c r="G2477" s="168"/>
    </row>
    <row r="2478" spans="1:7" ht="15" customHeight="1">
      <c r="A2478" s="8">
        <v>2476</v>
      </c>
      <c r="B2478" s="125">
        <v>12</v>
      </c>
      <c r="C2478" s="160" t="s">
        <v>28757</v>
      </c>
      <c r="D2478" s="160"/>
      <c r="E2478" s="169">
        <v>41191.368055555555</v>
      </c>
      <c r="F2478" s="169">
        <v>41193.628472222219</v>
      </c>
      <c r="G2478" s="168"/>
    </row>
    <row r="2479" spans="1:7" ht="15" customHeight="1">
      <c r="A2479" s="115">
        <v>2477</v>
      </c>
      <c r="B2479" s="125">
        <v>12</v>
      </c>
      <c r="C2479" s="160" t="s">
        <v>28758</v>
      </c>
      <c r="D2479" s="160"/>
      <c r="E2479" s="169">
        <v>41191.368055555555</v>
      </c>
      <c r="F2479" s="169">
        <v>41191.631944444445</v>
      </c>
      <c r="G2479" s="168"/>
    </row>
    <row r="2480" spans="1:7" ht="15" customHeight="1">
      <c r="A2480" s="8">
        <v>2478</v>
      </c>
      <c r="B2480" s="125">
        <v>12</v>
      </c>
      <c r="C2480" s="160" t="s">
        <v>28759</v>
      </c>
      <c r="D2480" s="160"/>
      <c r="E2480" s="169">
        <v>41130.373611111107</v>
      </c>
      <c r="F2480" s="169">
        <v>41190.647222222222</v>
      </c>
      <c r="G2480" s="168"/>
    </row>
    <row r="2481" spans="1:7" ht="15" customHeight="1">
      <c r="A2481" s="115">
        <v>2479</v>
      </c>
      <c r="B2481" s="125">
        <v>12</v>
      </c>
      <c r="C2481" s="160" t="s">
        <v>28760</v>
      </c>
      <c r="D2481" s="160"/>
      <c r="E2481" s="169">
        <v>41191.367361111108</v>
      </c>
      <c r="F2481" s="169">
        <v>41197.643749999996</v>
      </c>
      <c r="G2481" s="168"/>
    </row>
    <row r="2482" spans="1:7" ht="15" customHeight="1">
      <c r="A2482" s="8">
        <v>2480</v>
      </c>
      <c r="B2482" s="125">
        <v>12</v>
      </c>
      <c r="C2482" s="160" t="s">
        <v>28761</v>
      </c>
      <c r="D2482" s="160"/>
      <c r="E2482" s="169">
        <v>41191.368750000001</v>
      </c>
      <c r="F2482" s="169">
        <v>41191.632638888885</v>
      </c>
      <c r="G2482" s="168"/>
    </row>
    <row r="2483" spans="1:7" ht="15" customHeight="1">
      <c r="A2483" s="8">
        <v>2481</v>
      </c>
      <c r="B2483" s="125">
        <v>12</v>
      </c>
      <c r="C2483" s="160" t="s">
        <v>28762</v>
      </c>
      <c r="D2483" s="160"/>
      <c r="E2483" s="169">
        <v>41191.368055555555</v>
      </c>
      <c r="F2483" s="169">
        <v>41213.35555555555</v>
      </c>
      <c r="G2483" s="168"/>
    </row>
    <row r="2484" spans="1:7" ht="15" customHeight="1">
      <c r="A2484" s="115">
        <v>2482</v>
      </c>
      <c r="B2484" s="125">
        <v>12</v>
      </c>
      <c r="C2484" s="160" t="s">
        <v>28763</v>
      </c>
      <c r="D2484" s="160"/>
      <c r="E2484" s="169">
        <v>41184.367361111108</v>
      </c>
      <c r="F2484" s="169">
        <v>41185.663888888885</v>
      </c>
      <c r="G2484" s="168"/>
    </row>
    <row r="2485" spans="1:7" ht="15" customHeight="1">
      <c r="A2485" s="8">
        <v>2483</v>
      </c>
      <c r="B2485" s="125">
        <v>12</v>
      </c>
      <c r="C2485" s="160" t="s">
        <v>28764</v>
      </c>
      <c r="D2485" s="160"/>
      <c r="E2485" s="169">
        <v>41184.368055555555</v>
      </c>
      <c r="F2485" s="169">
        <v>41184.65902777778</v>
      </c>
      <c r="G2485" s="168"/>
    </row>
    <row r="2486" spans="1:7" ht="15" customHeight="1">
      <c r="A2486" s="115">
        <v>2484</v>
      </c>
      <c r="B2486" s="125">
        <v>12</v>
      </c>
      <c r="C2486" s="160" t="s">
        <v>28765</v>
      </c>
      <c r="D2486" s="160"/>
      <c r="E2486" s="169">
        <v>41186.376388888886</v>
      </c>
      <c r="F2486" s="169">
        <v>41186.654861111107</v>
      </c>
      <c r="G2486" s="168"/>
    </row>
    <row r="2487" spans="1:7" ht="15" customHeight="1">
      <c r="A2487" s="8">
        <v>2485</v>
      </c>
      <c r="B2487" s="125">
        <v>12</v>
      </c>
      <c r="C2487" s="160" t="s">
        <v>28766</v>
      </c>
      <c r="D2487" s="160"/>
      <c r="E2487" s="169">
        <v>41186.374305555553</v>
      </c>
      <c r="F2487" s="169">
        <v>41186.654861111107</v>
      </c>
      <c r="G2487" s="168"/>
    </row>
    <row r="2488" spans="1:7" ht="15" customHeight="1">
      <c r="A2488" s="8">
        <v>2486</v>
      </c>
      <c r="B2488" s="125">
        <v>12</v>
      </c>
      <c r="C2488" s="160" t="s">
        <v>28767</v>
      </c>
      <c r="D2488" s="160"/>
      <c r="E2488" s="169">
        <v>41186.375694444439</v>
      </c>
      <c r="F2488" s="169">
        <v>41186.679861111108</v>
      </c>
      <c r="G2488" s="168"/>
    </row>
    <row r="2489" spans="1:7" ht="15" customHeight="1">
      <c r="A2489" s="115">
        <v>2487</v>
      </c>
      <c r="B2489" s="125">
        <v>12</v>
      </c>
      <c r="C2489" s="160" t="s">
        <v>28768</v>
      </c>
      <c r="D2489" s="160"/>
      <c r="E2489" s="169">
        <v>41186.375694444439</v>
      </c>
      <c r="F2489" s="169">
        <v>41187.643749999996</v>
      </c>
      <c r="G2489" s="168"/>
    </row>
    <row r="2490" spans="1:7" ht="15" customHeight="1">
      <c r="A2490" s="8">
        <v>2488</v>
      </c>
      <c r="B2490" s="125">
        <v>12</v>
      </c>
      <c r="C2490" s="160" t="s">
        <v>28769</v>
      </c>
      <c r="D2490" s="160"/>
      <c r="E2490" s="169">
        <v>41036.369444444441</v>
      </c>
      <c r="F2490" s="169">
        <v>41193.62777777778</v>
      </c>
      <c r="G2490" s="168"/>
    </row>
    <row r="2491" spans="1:7" ht="15" customHeight="1">
      <c r="A2491" s="115">
        <v>2489</v>
      </c>
      <c r="B2491" s="125">
        <v>12</v>
      </c>
      <c r="C2491" s="160" t="s">
        <v>28770</v>
      </c>
      <c r="D2491" s="160"/>
      <c r="E2491" s="169">
        <v>41186.375694444439</v>
      </c>
      <c r="F2491" s="169">
        <v>41186.65625</v>
      </c>
      <c r="G2491" s="168"/>
    </row>
    <row r="2492" spans="1:7" ht="15" customHeight="1">
      <c r="A2492" s="8">
        <v>2490</v>
      </c>
      <c r="B2492" s="125">
        <v>12</v>
      </c>
      <c r="C2492" s="160" t="s">
        <v>28771</v>
      </c>
      <c r="D2492" s="160"/>
      <c r="E2492" s="169">
        <v>41186.375694444439</v>
      </c>
      <c r="F2492" s="169">
        <v>41187.644444444442</v>
      </c>
      <c r="G2492" s="168"/>
    </row>
    <row r="2493" spans="1:7" ht="15" customHeight="1">
      <c r="A2493" s="8">
        <v>2491</v>
      </c>
      <c r="B2493" s="125">
        <v>12</v>
      </c>
      <c r="C2493" s="160" t="s">
        <v>28772</v>
      </c>
      <c r="D2493" s="160"/>
      <c r="E2493" s="169">
        <v>41186.375</v>
      </c>
      <c r="F2493" s="169">
        <v>41190.647916666669</v>
      </c>
      <c r="G2493" s="168"/>
    </row>
    <row r="2494" spans="1:7" ht="15" customHeight="1">
      <c r="A2494" s="115">
        <v>2492</v>
      </c>
      <c r="B2494" s="125">
        <v>12</v>
      </c>
      <c r="C2494" s="160" t="s">
        <v>28773</v>
      </c>
      <c r="D2494" s="160"/>
      <c r="E2494" s="169">
        <v>41186.375</v>
      </c>
      <c r="F2494" s="169">
        <v>41186.654861111107</v>
      </c>
      <c r="G2494" s="168"/>
    </row>
    <row r="2495" spans="1:7" ht="15" customHeight="1">
      <c r="A2495" s="8">
        <v>2493</v>
      </c>
      <c r="B2495" s="125">
        <v>12</v>
      </c>
      <c r="C2495" s="160" t="s">
        <v>28774</v>
      </c>
      <c r="D2495" s="160"/>
      <c r="E2495" s="169">
        <v>41186.375694444439</v>
      </c>
      <c r="F2495" s="169">
        <v>41187.708333333328</v>
      </c>
      <c r="G2495" s="168"/>
    </row>
    <row r="2496" spans="1:7" ht="15" customHeight="1">
      <c r="A2496" s="115">
        <v>2494</v>
      </c>
      <c r="B2496" s="125">
        <v>12</v>
      </c>
      <c r="C2496" s="160" t="s">
        <v>2293</v>
      </c>
      <c r="D2496" s="160"/>
      <c r="E2496" s="169">
        <v>41186.375694444439</v>
      </c>
      <c r="F2496" s="169">
        <v>41186.655555555553</v>
      </c>
      <c r="G2496" s="168"/>
    </row>
    <row r="2497" spans="1:7" ht="15" customHeight="1">
      <c r="A2497" s="8">
        <v>2495</v>
      </c>
      <c r="B2497" s="125">
        <v>12</v>
      </c>
      <c r="C2497" s="160" t="s">
        <v>2293</v>
      </c>
      <c r="D2497" s="160"/>
      <c r="E2497" s="169">
        <v>41186.375</v>
      </c>
      <c r="F2497" s="169">
        <v>41186.655555555553</v>
      </c>
      <c r="G2497" s="168"/>
    </row>
    <row r="2498" spans="1:7" ht="15" customHeight="1">
      <c r="A2498" s="8">
        <v>2496</v>
      </c>
      <c r="B2498" s="125">
        <v>12</v>
      </c>
      <c r="C2498" s="160" t="s">
        <v>28775</v>
      </c>
      <c r="D2498" s="160"/>
      <c r="E2498" s="169">
        <v>41186.375</v>
      </c>
      <c r="F2498" s="169">
        <v>41190.647916666669</v>
      </c>
      <c r="G2498" s="168"/>
    </row>
    <row r="2499" spans="1:7" ht="15" customHeight="1">
      <c r="A2499" s="115">
        <v>2497</v>
      </c>
      <c r="B2499" s="125">
        <v>12</v>
      </c>
      <c r="C2499" s="160" t="s">
        <v>28775</v>
      </c>
      <c r="D2499" s="160"/>
      <c r="E2499" s="169">
        <v>41186.376388888886</v>
      </c>
      <c r="F2499" s="169">
        <v>41186.654861111107</v>
      </c>
      <c r="G2499" s="168"/>
    </row>
    <row r="2500" spans="1:7" ht="15" customHeight="1">
      <c r="A2500" s="8">
        <v>2498</v>
      </c>
      <c r="B2500" s="125">
        <v>12</v>
      </c>
      <c r="C2500" s="160" t="s">
        <v>28776</v>
      </c>
      <c r="D2500" s="160"/>
      <c r="E2500" s="169">
        <v>41186.375694444439</v>
      </c>
      <c r="F2500" s="169">
        <v>41186.65625</v>
      </c>
      <c r="G2500" s="168"/>
    </row>
    <row r="2501" spans="1:7" ht="15" customHeight="1">
      <c r="A2501" s="115">
        <v>2499</v>
      </c>
      <c r="B2501" s="125">
        <v>12</v>
      </c>
      <c r="C2501" s="160" t="s">
        <v>28776</v>
      </c>
      <c r="D2501" s="160"/>
      <c r="E2501" s="169">
        <v>41186.376388888886</v>
      </c>
      <c r="F2501" s="169">
        <v>41186.65625</v>
      </c>
      <c r="G2501" s="168"/>
    </row>
    <row r="2502" spans="1:7" ht="15" customHeight="1">
      <c r="A2502" s="8">
        <v>2500</v>
      </c>
      <c r="B2502" s="125">
        <v>12</v>
      </c>
      <c r="C2502" s="160" t="s">
        <v>28777</v>
      </c>
      <c r="D2502" s="160"/>
      <c r="E2502" s="169">
        <v>41186.375</v>
      </c>
      <c r="F2502" s="169">
        <v>41187.644444444442</v>
      </c>
      <c r="G2502" s="168"/>
    </row>
    <row r="2503" spans="1:7" ht="15" customHeight="1">
      <c r="A2503" s="8">
        <v>2501</v>
      </c>
      <c r="B2503" s="125">
        <v>12</v>
      </c>
      <c r="C2503" s="160" t="s">
        <v>28778</v>
      </c>
      <c r="D2503" s="160"/>
      <c r="E2503" s="169">
        <v>41186.375694444439</v>
      </c>
      <c r="F2503" s="169">
        <v>41186.655555555553</v>
      </c>
      <c r="G2503" s="168"/>
    </row>
    <row r="2504" spans="1:7" ht="15" customHeight="1">
      <c r="A2504" s="115">
        <v>2502</v>
      </c>
      <c r="B2504" s="125">
        <v>12</v>
      </c>
      <c r="C2504" s="160" t="s">
        <v>28779</v>
      </c>
      <c r="D2504" s="160"/>
      <c r="E2504" s="169">
        <v>41186.375</v>
      </c>
      <c r="F2504" s="169">
        <v>41187.644444444442</v>
      </c>
      <c r="G2504" s="168"/>
    </row>
    <row r="2505" spans="1:7" ht="15" customHeight="1">
      <c r="A2505" s="8">
        <v>2503</v>
      </c>
      <c r="B2505" s="125">
        <v>12</v>
      </c>
      <c r="C2505" s="160" t="s">
        <v>28780</v>
      </c>
      <c r="D2505" s="160"/>
      <c r="E2505" s="169">
        <v>41186.375694444439</v>
      </c>
      <c r="F2505" s="169">
        <v>41186.65625</v>
      </c>
      <c r="G2505" s="168"/>
    </row>
    <row r="2506" spans="1:7" ht="15" customHeight="1">
      <c r="A2506" s="115">
        <v>2504</v>
      </c>
      <c r="B2506" s="125">
        <v>12</v>
      </c>
      <c r="C2506" s="160" t="s">
        <v>28341</v>
      </c>
      <c r="D2506" s="160"/>
      <c r="E2506" s="169">
        <v>41186.375</v>
      </c>
      <c r="F2506" s="169">
        <v>41186.655555555553</v>
      </c>
      <c r="G2506" s="168"/>
    </row>
    <row r="2507" spans="1:7" ht="15" customHeight="1">
      <c r="A2507" s="8">
        <v>2505</v>
      </c>
      <c r="B2507" s="125">
        <v>12</v>
      </c>
      <c r="C2507" s="160" t="s">
        <v>28781</v>
      </c>
      <c r="D2507" s="160"/>
      <c r="E2507" s="169">
        <v>41186.375</v>
      </c>
      <c r="F2507" s="169">
        <v>41186.655555555553</v>
      </c>
      <c r="G2507" s="168"/>
    </row>
    <row r="2508" spans="1:7" ht="15" customHeight="1">
      <c r="A2508" s="8">
        <v>2506</v>
      </c>
      <c r="B2508" s="125">
        <v>12</v>
      </c>
      <c r="C2508" s="160" t="s">
        <v>28782</v>
      </c>
      <c r="D2508" s="160"/>
      <c r="E2508" s="169">
        <v>41186.375</v>
      </c>
      <c r="F2508" s="169">
        <v>41187.68472222222</v>
      </c>
      <c r="G2508" s="168"/>
    </row>
    <row r="2509" spans="1:7" ht="15" customHeight="1">
      <c r="A2509" s="115">
        <v>2507</v>
      </c>
      <c r="B2509" s="125">
        <v>12</v>
      </c>
      <c r="C2509" s="160" t="s">
        <v>28783</v>
      </c>
      <c r="D2509" s="160"/>
      <c r="E2509" s="169">
        <v>41186.375</v>
      </c>
      <c r="F2509" s="169">
        <v>41186.654861111107</v>
      </c>
      <c r="G2509" s="168"/>
    </row>
    <row r="2510" spans="1:7" ht="15" customHeight="1">
      <c r="A2510" s="8">
        <v>2508</v>
      </c>
      <c r="B2510" s="125">
        <v>12</v>
      </c>
      <c r="C2510" s="160" t="s">
        <v>28784</v>
      </c>
      <c r="D2510" s="160"/>
      <c r="E2510" s="169">
        <v>41186.375694444439</v>
      </c>
      <c r="F2510" s="169">
        <v>41186.654861111107</v>
      </c>
      <c r="G2510" s="168"/>
    </row>
    <row r="2511" spans="1:7" ht="15" customHeight="1">
      <c r="A2511" s="115">
        <v>2509</v>
      </c>
      <c r="B2511" s="125">
        <v>12</v>
      </c>
      <c r="C2511" s="160" t="s">
        <v>28785</v>
      </c>
      <c r="D2511" s="160"/>
      <c r="E2511" s="169">
        <v>41186.376388888886</v>
      </c>
      <c r="F2511" s="169">
        <v>41194.631944444445</v>
      </c>
      <c r="G2511" s="168"/>
    </row>
    <row r="2512" spans="1:7" ht="15" customHeight="1">
      <c r="A2512" s="8">
        <v>2510</v>
      </c>
      <c r="B2512" s="125">
        <v>12</v>
      </c>
      <c r="C2512" s="160" t="s">
        <v>5580</v>
      </c>
      <c r="D2512" s="160"/>
      <c r="E2512" s="169">
        <v>41186.375694444439</v>
      </c>
      <c r="F2512" s="169">
        <v>41190.672222222223</v>
      </c>
      <c r="G2512" s="168"/>
    </row>
    <row r="2513" spans="1:7" ht="15" customHeight="1">
      <c r="A2513" s="8">
        <v>2511</v>
      </c>
      <c r="B2513" s="125">
        <v>12</v>
      </c>
      <c r="C2513" s="160" t="s">
        <v>15789</v>
      </c>
      <c r="D2513" s="160"/>
      <c r="E2513" s="169">
        <v>41186.376388888886</v>
      </c>
      <c r="F2513" s="169">
        <v>41186.679861111108</v>
      </c>
      <c r="G2513" s="168"/>
    </row>
    <row r="2514" spans="1:7" ht="15" customHeight="1">
      <c r="A2514" s="115">
        <v>2512</v>
      </c>
      <c r="B2514" s="125">
        <v>12</v>
      </c>
      <c r="C2514" s="160" t="s">
        <v>28786</v>
      </c>
      <c r="D2514" s="160"/>
      <c r="E2514" s="169">
        <v>41200.374305555553</v>
      </c>
      <c r="F2514" s="169">
        <v>41200.661805555552</v>
      </c>
      <c r="G2514" s="168"/>
    </row>
    <row r="2515" spans="1:7" ht="15" customHeight="1">
      <c r="A2515" s="8">
        <v>2513</v>
      </c>
      <c r="B2515" s="125">
        <v>12</v>
      </c>
      <c r="C2515" s="160" t="s">
        <v>28787</v>
      </c>
      <c r="D2515" s="160"/>
      <c r="E2515" s="169">
        <v>41200.373611111107</v>
      </c>
      <c r="F2515" s="169">
        <v>41201.597916666666</v>
      </c>
      <c r="G2515" s="168"/>
    </row>
    <row r="2516" spans="1:7" ht="15" customHeight="1">
      <c r="A2516" s="115">
        <v>2514</v>
      </c>
      <c r="B2516" s="125">
        <v>12</v>
      </c>
      <c r="C2516" s="160" t="s">
        <v>28788</v>
      </c>
      <c r="D2516" s="160"/>
      <c r="E2516" s="169">
        <v>41200.373611111107</v>
      </c>
      <c r="F2516" s="169">
        <v>41200.676388888889</v>
      </c>
      <c r="G2516" s="168"/>
    </row>
    <row r="2517" spans="1:7" ht="15" customHeight="1">
      <c r="A2517" s="8">
        <v>2515</v>
      </c>
      <c r="B2517" s="125">
        <v>12</v>
      </c>
      <c r="C2517" s="160" t="s">
        <v>28789</v>
      </c>
      <c r="D2517" s="160"/>
      <c r="E2517" s="169">
        <v>41200.373611111107</v>
      </c>
      <c r="F2517" s="169">
        <v>41200.661805555552</v>
      </c>
      <c r="G2517" s="168"/>
    </row>
    <row r="2518" spans="1:7" ht="15" customHeight="1">
      <c r="A2518" s="8">
        <v>2516</v>
      </c>
      <c r="B2518" s="125">
        <v>12</v>
      </c>
      <c r="C2518" s="160" t="s">
        <v>28790</v>
      </c>
      <c r="D2518" s="160"/>
      <c r="E2518" s="169">
        <v>41200.373611111107</v>
      </c>
      <c r="F2518" s="169">
        <v>41201.597916666666</v>
      </c>
      <c r="G2518" s="168"/>
    </row>
    <row r="2519" spans="1:7" ht="15" customHeight="1">
      <c r="A2519" s="115">
        <v>2517</v>
      </c>
      <c r="B2519" s="125">
        <v>12</v>
      </c>
      <c r="C2519" s="160" t="s">
        <v>28791</v>
      </c>
      <c r="D2519" s="160"/>
      <c r="E2519" s="169">
        <v>41200.373611111107</v>
      </c>
      <c r="F2519" s="169">
        <v>41201.597916666666</v>
      </c>
      <c r="G2519" s="168"/>
    </row>
    <row r="2520" spans="1:7" ht="15" customHeight="1">
      <c r="A2520" s="8">
        <v>2518</v>
      </c>
      <c r="B2520" s="125">
        <v>12</v>
      </c>
      <c r="C2520" s="160" t="s">
        <v>1998</v>
      </c>
      <c r="D2520" s="160"/>
      <c r="E2520" s="169">
        <v>41200.374305555553</v>
      </c>
      <c r="F2520" s="169">
        <v>41200.704166666663</v>
      </c>
      <c r="G2520" s="168"/>
    </row>
    <row r="2521" spans="1:7" ht="15" customHeight="1">
      <c r="A2521" s="115">
        <v>2519</v>
      </c>
      <c r="B2521" s="125">
        <v>12</v>
      </c>
      <c r="C2521" s="160" t="s">
        <v>28792</v>
      </c>
      <c r="D2521" s="160"/>
      <c r="E2521" s="169">
        <v>41200.374305555553</v>
      </c>
      <c r="F2521" s="169">
        <v>41200.661805555552</v>
      </c>
      <c r="G2521" s="168"/>
    </row>
    <row r="2522" spans="1:7" ht="15" customHeight="1">
      <c r="A2522" s="8">
        <v>2520</v>
      </c>
      <c r="B2522" s="125">
        <v>12</v>
      </c>
      <c r="C2522" s="160" t="s">
        <v>28793</v>
      </c>
      <c r="D2522" s="160"/>
      <c r="E2522" s="169">
        <v>41200.374305555553</v>
      </c>
      <c r="F2522" s="169">
        <v>41200.661805555552</v>
      </c>
      <c r="G2522" s="168"/>
    </row>
    <row r="2523" spans="1:7" ht="15" customHeight="1">
      <c r="A2523" s="8">
        <v>2521</v>
      </c>
      <c r="B2523" s="125">
        <v>12</v>
      </c>
      <c r="C2523" s="160" t="s">
        <v>28794</v>
      </c>
      <c r="D2523" s="160"/>
      <c r="E2523" s="169">
        <v>41200.373611111107</v>
      </c>
      <c r="F2523" s="169">
        <v>41200.661805555552</v>
      </c>
      <c r="G2523" s="168"/>
    </row>
    <row r="2524" spans="1:7" ht="15" customHeight="1">
      <c r="A2524" s="115">
        <v>2522</v>
      </c>
      <c r="B2524" s="125">
        <v>12</v>
      </c>
      <c r="C2524" s="160" t="s">
        <v>28562</v>
      </c>
      <c r="D2524" s="160"/>
      <c r="E2524" s="169">
        <v>41072.360416666663</v>
      </c>
      <c r="F2524" s="169">
        <v>41205.634722222218</v>
      </c>
      <c r="G2524" s="168"/>
    </row>
    <row r="2525" spans="1:7" ht="15" customHeight="1">
      <c r="A2525" s="8">
        <v>2523</v>
      </c>
      <c r="B2525" s="125">
        <v>12</v>
      </c>
      <c r="C2525" s="160" t="s">
        <v>28795</v>
      </c>
      <c r="D2525" s="160" t="s">
        <v>28796</v>
      </c>
      <c r="E2525" s="169">
        <v>41094.368055555555</v>
      </c>
      <c r="F2525" s="169">
        <v>41183.65347222222</v>
      </c>
      <c r="G2525" s="168"/>
    </row>
    <row r="2526" spans="1:7" ht="15" customHeight="1">
      <c r="A2526" s="115">
        <v>2524</v>
      </c>
      <c r="B2526" s="125">
        <v>12</v>
      </c>
      <c r="C2526" s="160" t="s">
        <v>28797</v>
      </c>
      <c r="D2526" s="160" t="s">
        <v>28798</v>
      </c>
      <c r="E2526" s="169">
        <v>41191.367361111108</v>
      </c>
      <c r="F2526" s="169">
        <v>41191.632638888885</v>
      </c>
      <c r="G2526" s="168"/>
    </row>
    <row r="2527" spans="1:7" ht="15" customHeight="1">
      <c r="A2527" s="8">
        <v>2525</v>
      </c>
      <c r="B2527" s="125">
        <v>12</v>
      </c>
      <c r="C2527" s="160" t="s">
        <v>28799</v>
      </c>
      <c r="D2527" s="160" t="s">
        <v>28800</v>
      </c>
      <c r="E2527" s="169">
        <v>41094.368055555555</v>
      </c>
      <c r="F2527" s="169">
        <v>41190.647222222222</v>
      </c>
      <c r="G2527" s="168"/>
    </row>
    <row r="2528" spans="1:7" ht="15" customHeight="1">
      <c r="A2528" s="8">
        <v>2526</v>
      </c>
      <c r="B2528" s="125">
        <v>12</v>
      </c>
      <c r="C2528" s="160" t="s">
        <v>28801</v>
      </c>
      <c r="D2528" s="160" t="s">
        <v>28802</v>
      </c>
      <c r="E2528" s="169">
        <v>41191.368055555555</v>
      </c>
      <c r="F2528" s="169">
        <v>41191.631249999999</v>
      </c>
      <c r="G2528" s="168"/>
    </row>
    <row r="2529" spans="1:7" ht="15" customHeight="1">
      <c r="A2529" s="115">
        <v>2527</v>
      </c>
      <c r="B2529" s="125">
        <v>12</v>
      </c>
      <c r="C2529" s="160" t="s">
        <v>28803</v>
      </c>
      <c r="D2529" s="160" t="s">
        <v>28804</v>
      </c>
      <c r="E2529" s="169">
        <v>41191.367361111108</v>
      </c>
      <c r="F2529" s="169">
        <v>41191.681944444441</v>
      </c>
      <c r="G2529" s="168"/>
    </row>
    <row r="2530" spans="1:7" ht="15" customHeight="1">
      <c r="A2530" s="8">
        <v>2528</v>
      </c>
      <c r="B2530" s="125">
        <v>12</v>
      </c>
      <c r="C2530" s="160" t="s">
        <v>28805</v>
      </c>
      <c r="D2530" s="160" t="s">
        <v>28806</v>
      </c>
      <c r="E2530" s="169">
        <v>41191.367361111108</v>
      </c>
      <c r="F2530" s="169">
        <v>41191.631944444445</v>
      </c>
      <c r="G2530" s="168"/>
    </row>
    <row r="2531" spans="1:7" ht="15" customHeight="1">
      <c r="A2531" s="115">
        <v>2529</v>
      </c>
      <c r="B2531" s="125">
        <v>12</v>
      </c>
      <c r="C2531" s="160" t="s">
        <v>28807</v>
      </c>
      <c r="D2531" s="160"/>
      <c r="E2531" s="169">
        <v>41213.368750000001</v>
      </c>
      <c r="F2531" s="169">
        <v>41213.633333333331</v>
      </c>
      <c r="G2531" s="168"/>
    </row>
    <row r="2532" spans="1:7" ht="15" customHeight="1">
      <c r="A2532" s="8">
        <v>2530</v>
      </c>
      <c r="B2532" s="125">
        <v>12</v>
      </c>
      <c r="C2532" s="160" t="s">
        <v>28808</v>
      </c>
      <c r="D2532" s="160"/>
      <c r="E2532" s="169">
        <v>41183.369444444441</v>
      </c>
      <c r="F2532" s="169">
        <v>41183.654166666667</v>
      </c>
      <c r="G2532" s="168"/>
    </row>
    <row r="2533" spans="1:7" ht="15" customHeight="1">
      <c r="A2533" s="8">
        <v>2531</v>
      </c>
      <c r="B2533" s="125">
        <v>12</v>
      </c>
      <c r="C2533" s="160" t="s">
        <v>28809</v>
      </c>
      <c r="D2533" s="160"/>
      <c r="E2533" s="169">
        <v>41183.370138888888</v>
      </c>
      <c r="F2533" s="169">
        <v>41190.647916666669</v>
      </c>
      <c r="G2533" s="168"/>
    </row>
    <row r="2534" spans="1:7" ht="15" customHeight="1">
      <c r="A2534" s="115">
        <v>2532</v>
      </c>
      <c r="B2534" s="125">
        <v>12</v>
      </c>
      <c r="C2534" s="160" t="s">
        <v>28810</v>
      </c>
      <c r="D2534" s="160"/>
      <c r="E2534" s="169">
        <v>41183.369444444441</v>
      </c>
      <c r="F2534" s="169">
        <v>41183.693749999999</v>
      </c>
      <c r="G2534" s="168"/>
    </row>
    <row r="2535" spans="1:7" ht="15" customHeight="1">
      <c r="A2535" s="8">
        <v>2533</v>
      </c>
      <c r="B2535" s="125">
        <v>12</v>
      </c>
      <c r="C2535" s="160" t="s">
        <v>28811</v>
      </c>
      <c r="D2535" s="160"/>
      <c r="E2535" s="169">
        <v>41213.369444444441</v>
      </c>
      <c r="F2535" s="169">
        <v>41213.634027777778</v>
      </c>
      <c r="G2535" s="168"/>
    </row>
    <row r="2536" spans="1:7" ht="15" customHeight="1">
      <c r="A2536" s="115">
        <v>2534</v>
      </c>
      <c r="B2536" s="125">
        <v>12</v>
      </c>
      <c r="C2536" s="160" t="s">
        <v>28812</v>
      </c>
      <c r="D2536" s="160"/>
      <c r="E2536" s="169">
        <v>41191.368055555555</v>
      </c>
      <c r="F2536" s="169">
        <v>41191.632638888885</v>
      </c>
      <c r="G2536" s="168"/>
    </row>
    <row r="2537" spans="1:7" ht="15" customHeight="1">
      <c r="A2537" s="8">
        <v>2535</v>
      </c>
      <c r="B2537" s="125">
        <v>12</v>
      </c>
      <c r="C2537" s="160" t="s">
        <v>28813</v>
      </c>
      <c r="D2537" s="160"/>
      <c r="E2537" s="169">
        <v>41191.367361111108</v>
      </c>
      <c r="F2537" s="169">
        <v>41192.647916666669</v>
      </c>
      <c r="G2537" s="168"/>
    </row>
    <row r="2538" spans="1:7" ht="15" customHeight="1">
      <c r="A2538" s="8">
        <v>2536</v>
      </c>
      <c r="B2538" s="125">
        <v>12</v>
      </c>
      <c r="C2538" s="160" t="s">
        <v>28814</v>
      </c>
      <c r="D2538" s="160"/>
      <c r="E2538" s="169">
        <v>41191.367361111108</v>
      </c>
      <c r="F2538" s="169">
        <v>41191.632638888885</v>
      </c>
      <c r="G2538" s="168"/>
    </row>
    <row r="2539" spans="1:7" ht="15" customHeight="1">
      <c r="A2539" s="115">
        <v>2537</v>
      </c>
      <c r="B2539" s="125">
        <v>12</v>
      </c>
      <c r="C2539" s="160" t="s">
        <v>28815</v>
      </c>
      <c r="D2539" s="160"/>
      <c r="E2539" s="169">
        <v>41163.38680555555</v>
      </c>
      <c r="F2539" s="169">
        <v>41185.663888888885</v>
      </c>
      <c r="G2539" s="168"/>
    </row>
    <row r="2540" spans="1:7" ht="15" customHeight="1">
      <c r="A2540" s="8">
        <v>2538</v>
      </c>
      <c r="B2540" s="125">
        <v>12</v>
      </c>
      <c r="C2540" s="160" t="s">
        <v>28816</v>
      </c>
      <c r="D2540" s="160"/>
      <c r="E2540" s="169">
        <v>41191.368055555555</v>
      </c>
      <c r="F2540" s="169">
        <v>41201.597916666666</v>
      </c>
      <c r="G2540" s="168"/>
    </row>
    <row r="2541" spans="1:7" ht="15" customHeight="1">
      <c r="A2541" s="115">
        <v>2539</v>
      </c>
      <c r="B2541" s="125">
        <v>12</v>
      </c>
      <c r="C2541" s="160" t="s">
        <v>28817</v>
      </c>
      <c r="D2541" s="160"/>
      <c r="E2541" s="169">
        <v>41191.368750000001</v>
      </c>
      <c r="F2541" s="169">
        <v>41191.631944444445</v>
      </c>
      <c r="G2541" s="168"/>
    </row>
    <row r="2542" spans="1:7" ht="15" customHeight="1">
      <c r="A2542" s="8">
        <v>2540</v>
      </c>
      <c r="B2542" s="125">
        <v>12</v>
      </c>
      <c r="C2542" s="160" t="s">
        <v>28818</v>
      </c>
      <c r="D2542" s="160"/>
      <c r="E2542" s="169">
        <v>41191.367361111108</v>
      </c>
      <c r="F2542" s="169">
        <v>41191.631944444445</v>
      </c>
      <c r="G2542" s="168"/>
    </row>
    <row r="2543" spans="1:7" ht="15" customHeight="1">
      <c r="A2543" s="8">
        <v>2541</v>
      </c>
      <c r="B2543" s="125">
        <v>12</v>
      </c>
      <c r="C2543" s="160" t="s">
        <v>28819</v>
      </c>
      <c r="D2543" s="160"/>
      <c r="E2543" s="169">
        <v>41191.368750000001</v>
      </c>
      <c r="F2543" s="169">
        <v>41192.648611111108</v>
      </c>
      <c r="G2543" s="168"/>
    </row>
    <row r="2544" spans="1:7" ht="15" customHeight="1">
      <c r="A2544" s="115">
        <v>2542</v>
      </c>
      <c r="B2544" s="125">
        <v>12</v>
      </c>
      <c r="C2544" s="160" t="s">
        <v>28820</v>
      </c>
      <c r="D2544" s="160"/>
      <c r="E2544" s="169">
        <v>41191.368750000001</v>
      </c>
      <c r="F2544" s="169">
        <v>41191.679166666669</v>
      </c>
      <c r="G2544" s="168"/>
    </row>
    <row r="2545" spans="1:7" ht="15" customHeight="1">
      <c r="A2545" s="8">
        <v>2543</v>
      </c>
      <c r="B2545" s="125">
        <v>12</v>
      </c>
      <c r="C2545" s="160" t="s">
        <v>28821</v>
      </c>
      <c r="D2545" s="160"/>
      <c r="E2545" s="169">
        <v>41163.38680555555</v>
      </c>
      <c r="F2545" s="169">
        <v>41201.597916666666</v>
      </c>
      <c r="G2545" s="168"/>
    </row>
    <row r="2546" spans="1:7" ht="15" customHeight="1">
      <c r="A2546" s="115">
        <v>2544</v>
      </c>
      <c r="B2546" s="125">
        <v>12</v>
      </c>
      <c r="C2546" s="160" t="s">
        <v>28822</v>
      </c>
      <c r="D2546" s="160"/>
      <c r="E2546" s="169">
        <v>41191.367361111108</v>
      </c>
      <c r="F2546" s="169">
        <v>41192.647916666669</v>
      </c>
      <c r="G2546" s="168"/>
    </row>
    <row r="2547" spans="1:7" ht="15" customHeight="1">
      <c r="A2547" s="8">
        <v>2545</v>
      </c>
      <c r="B2547" s="125">
        <v>12</v>
      </c>
      <c r="C2547" s="160" t="s">
        <v>28823</v>
      </c>
      <c r="D2547" s="160"/>
      <c r="E2547" s="169">
        <v>41191.368055555555</v>
      </c>
      <c r="F2547" s="169">
        <v>41191.631944444445</v>
      </c>
      <c r="G2547" s="168"/>
    </row>
    <row r="2548" spans="1:7" ht="15" customHeight="1">
      <c r="A2548" s="8">
        <v>2546</v>
      </c>
      <c r="B2548" s="125">
        <v>12</v>
      </c>
      <c r="C2548" s="160" t="s">
        <v>28824</v>
      </c>
      <c r="D2548" s="160"/>
      <c r="E2548" s="169">
        <v>41191.367361111108</v>
      </c>
      <c r="F2548" s="169">
        <v>41194.690972222219</v>
      </c>
      <c r="G2548" s="168"/>
    </row>
    <row r="2549" spans="1:7" ht="15" customHeight="1">
      <c r="A2549" s="115">
        <v>2547</v>
      </c>
      <c r="B2549" s="125">
        <v>12</v>
      </c>
      <c r="C2549" s="160" t="s">
        <v>28825</v>
      </c>
      <c r="D2549" s="160" t="s">
        <v>28826</v>
      </c>
      <c r="E2549" s="169">
        <v>41159.469444444439</v>
      </c>
      <c r="F2549" s="169">
        <v>41213.73055555555</v>
      </c>
      <c r="G2549" s="168"/>
    </row>
    <row r="2550" spans="1:7" ht="15" customHeight="1">
      <c r="A2550" s="8">
        <v>2548</v>
      </c>
      <c r="B2550" s="125">
        <v>12</v>
      </c>
      <c r="C2550" s="160" t="s">
        <v>28827</v>
      </c>
      <c r="D2550" s="160"/>
      <c r="E2550" s="169">
        <v>41212.413194444445</v>
      </c>
      <c r="F2550" s="169">
        <v>41213.633333333331</v>
      </c>
      <c r="G2550" s="168"/>
    </row>
    <row r="2551" spans="1:7" ht="15" customHeight="1">
      <c r="A2551" s="115">
        <v>2549</v>
      </c>
      <c r="B2551" s="125">
        <v>12</v>
      </c>
      <c r="C2551" s="160" t="s">
        <v>28828</v>
      </c>
      <c r="D2551" s="160"/>
      <c r="E2551" s="169">
        <v>41212.415972222218</v>
      </c>
      <c r="F2551" s="169">
        <v>41213.356249999997</v>
      </c>
      <c r="G2551" s="168"/>
    </row>
    <row r="2552" spans="1:7" ht="15" customHeight="1">
      <c r="A2552" s="8">
        <v>2550</v>
      </c>
      <c r="B2552" s="125">
        <v>12</v>
      </c>
      <c r="C2552" s="160" t="s">
        <v>28829</v>
      </c>
      <c r="D2552" s="160"/>
      <c r="E2552" s="169">
        <v>41180.363888888889</v>
      </c>
      <c r="F2552" s="169">
        <v>41183.65347222222</v>
      </c>
      <c r="G2552" s="168"/>
    </row>
    <row r="2553" spans="1:7" ht="15" customHeight="1">
      <c r="A2553" s="8">
        <v>2551</v>
      </c>
      <c r="B2553" s="125">
        <v>12</v>
      </c>
      <c r="C2553" s="160" t="s">
        <v>28830</v>
      </c>
      <c r="D2553" s="160"/>
      <c r="E2553" s="169">
        <v>41180.364583333328</v>
      </c>
      <c r="F2553" s="169">
        <v>41205.634722222218</v>
      </c>
      <c r="G2553" s="168"/>
    </row>
    <row r="2554" spans="1:7" ht="15" customHeight="1">
      <c r="A2554" s="115">
        <v>2552</v>
      </c>
      <c r="B2554" s="125">
        <v>12</v>
      </c>
      <c r="C2554" s="160" t="s">
        <v>1907</v>
      </c>
      <c r="D2554" s="160"/>
      <c r="E2554" s="169">
        <v>41212.413888888885</v>
      </c>
      <c r="F2554" s="169">
        <v>41213.633333333331</v>
      </c>
      <c r="G2554" s="168"/>
    </row>
    <row r="2555" spans="1:7" ht="15" customHeight="1">
      <c r="A2555" s="8">
        <v>2553</v>
      </c>
      <c r="B2555" s="125">
        <v>12</v>
      </c>
      <c r="C2555" s="160" t="s">
        <v>28831</v>
      </c>
      <c r="D2555" s="160"/>
      <c r="E2555" s="169">
        <v>41180.364583333328</v>
      </c>
      <c r="F2555" s="169">
        <v>41183.65347222222</v>
      </c>
      <c r="G2555" s="168"/>
    </row>
    <row r="2556" spans="1:7" ht="15" customHeight="1">
      <c r="A2556" s="115">
        <v>2554</v>
      </c>
      <c r="B2556" s="125">
        <v>12</v>
      </c>
      <c r="C2556" s="160" t="s">
        <v>28832</v>
      </c>
      <c r="D2556" s="160"/>
      <c r="E2556" s="169">
        <v>41186.375</v>
      </c>
      <c r="F2556" s="169">
        <v>41186.655555555553</v>
      </c>
      <c r="G2556" s="168"/>
    </row>
    <row r="2557" spans="1:7" ht="15" customHeight="1">
      <c r="A2557" s="8">
        <v>2555</v>
      </c>
      <c r="B2557" s="125">
        <v>12</v>
      </c>
      <c r="C2557" s="160" t="s">
        <v>28833</v>
      </c>
      <c r="D2557" s="160"/>
      <c r="E2557" s="169">
        <v>41190.372916666667</v>
      </c>
      <c r="F2557" s="169">
        <v>41213.35555555555</v>
      </c>
      <c r="G2557" s="168"/>
    </row>
    <row r="2558" spans="1:7" ht="15" customHeight="1">
      <c r="A2558" s="8">
        <v>2556</v>
      </c>
      <c r="B2558" s="125">
        <v>12</v>
      </c>
      <c r="C2558" s="160" t="s">
        <v>28834</v>
      </c>
      <c r="D2558" s="160"/>
      <c r="E2558" s="169">
        <v>41190.372916666667</v>
      </c>
      <c r="F2558" s="169">
        <v>41190.647916666669</v>
      </c>
      <c r="G2558" s="168"/>
    </row>
    <row r="2559" spans="1:7" ht="15" customHeight="1">
      <c r="A2559" s="115">
        <v>2557</v>
      </c>
      <c r="B2559" s="125">
        <v>12</v>
      </c>
      <c r="C2559" s="160" t="s">
        <v>28835</v>
      </c>
      <c r="D2559" s="160" t="s">
        <v>28836</v>
      </c>
      <c r="E2559" s="169">
        <v>41191.367361111108</v>
      </c>
      <c r="F2559" s="169">
        <v>41192.647916666669</v>
      </c>
      <c r="G2559" s="168"/>
    </row>
    <row r="2560" spans="1:7" ht="15" customHeight="1">
      <c r="A2560" s="8">
        <v>2558</v>
      </c>
      <c r="B2560" s="125">
        <v>12</v>
      </c>
      <c r="C2560" s="160" t="s">
        <v>28837</v>
      </c>
      <c r="D2560" s="160" t="s">
        <v>28838</v>
      </c>
      <c r="E2560" s="169">
        <v>41191.368055555555</v>
      </c>
      <c r="F2560" s="169">
        <v>41192.647916666669</v>
      </c>
      <c r="G2560" s="168"/>
    </row>
    <row r="2561" spans="1:7" ht="15" customHeight="1">
      <c r="A2561" s="115">
        <v>2559</v>
      </c>
      <c r="B2561" s="125">
        <v>12</v>
      </c>
      <c r="C2561" s="160" t="s">
        <v>28839</v>
      </c>
      <c r="D2561" s="160" t="s">
        <v>28840</v>
      </c>
      <c r="E2561" s="169">
        <v>41191.368055555555</v>
      </c>
      <c r="F2561" s="169">
        <v>41197.644444444442</v>
      </c>
      <c r="G2561" s="168"/>
    </row>
    <row r="2562" spans="1:7" ht="15" customHeight="1">
      <c r="A2562" s="8">
        <v>2560</v>
      </c>
      <c r="B2562" s="125">
        <v>12</v>
      </c>
      <c r="C2562" s="160" t="s">
        <v>28841</v>
      </c>
      <c r="D2562" s="160" t="s">
        <v>28842</v>
      </c>
      <c r="E2562" s="169">
        <v>41191.367361111108</v>
      </c>
      <c r="F2562" s="169">
        <v>41191.631944444445</v>
      </c>
      <c r="G2562" s="168"/>
    </row>
    <row r="2563" spans="1:7" ht="15" customHeight="1">
      <c r="A2563" s="8">
        <v>2561</v>
      </c>
      <c r="B2563" s="125">
        <v>12</v>
      </c>
      <c r="C2563" s="160" t="s">
        <v>28843</v>
      </c>
      <c r="D2563" s="160" t="s">
        <v>28844</v>
      </c>
      <c r="E2563" s="169">
        <v>41191.368055555555</v>
      </c>
      <c r="F2563" s="169">
        <v>41191.631944444445</v>
      </c>
      <c r="G2563" s="168"/>
    </row>
    <row r="2564" spans="1:7" ht="15" customHeight="1">
      <c r="A2564" s="115">
        <v>2562</v>
      </c>
      <c r="B2564" s="125">
        <v>12</v>
      </c>
      <c r="C2564" s="160" t="s">
        <v>28845</v>
      </c>
      <c r="D2564" s="160" t="s">
        <v>28846</v>
      </c>
      <c r="E2564" s="169">
        <v>41191.367361111108</v>
      </c>
      <c r="F2564" s="169">
        <v>41191.678472222222</v>
      </c>
      <c r="G2564" s="168"/>
    </row>
    <row r="2565" spans="1:7" ht="15" customHeight="1">
      <c r="A2565" s="8">
        <v>2563</v>
      </c>
      <c r="B2565" s="125">
        <v>12</v>
      </c>
      <c r="C2565" s="160" t="s">
        <v>28847</v>
      </c>
      <c r="D2565" s="160" t="s">
        <v>28848</v>
      </c>
      <c r="E2565" s="169">
        <v>41191.368055555555</v>
      </c>
      <c r="F2565" s="169">
        <v>41193.628472222219</v>
      </c>
      <c r="G2565" s="168"/>
    </row>
    <row r="2566" spans="1:7" ht="15" customHeight="1">
      <c r="A2566" s="115">
        <v>2564</v>
      </c>
      <c r="B2566" s="125">
        <v>12</v>
      </c>
      <c r="C2566" s="160" t="s">
        <v>28849</v>
      </c>
      <c r="D2566" s="160"/>
      <c r="E2566" s="169">
        <v>41213.368750000001</v>
      </c>
      <c r="F2566" s="169">
        <v>41213.633333333331</v>
      </c>
      <c r="G2566" s="168"/>
    </row>
    <row r="2567" spans="1:7" ht="15" customHeight="1">
      <c r="A2567" s="8">
        <v>2565</v>
      </c>
      <c r="B2567" s="125">
        <v>12</v>
      </c>
      <c r="C2567" s="160" t="s">
        <v>28850</v>
      </c>
      <c r="D2567" s="160"/>
      <c r="E2567" s="169">
        <v>41213.369444444441</v>
      </c>
      <c r="F2567" s="169">
        <v>41213.634027777778</v>
      </c>
      <c r="G2567" s="168"/>
    </row>
    <row r="2568" spans="1:7" ht="15" customHeight="1">
      <c r="A2568" s="8">
        <v>2566</v>
      </c>
      <c r="B2568" s="125">
        <v>12</v>
      </c>
      <c r="C2568" s="160" t="s">
        <v>28851</v>
      </c>
      <c r="D2568" s="160"/>
      <c r="E2568" s="169">
        <v>41183.369444444441</v>
      </c>
      <c r="F2568" s="169">
        <v>41183.654166666667</v>
      </c>
      <c r="G2568" s="168"/>
    </row>
    <row r="2569" spans="1:7" ht="15" customHeight="1">
      <c r="A2569" s="115">
        <v>2567</v>
      </c>
      <c r="B2569" s="125">
        <v>12</v>
      </c>
      <c r="C2569" s="160" t="s">
        <v>28852</v>
      </c>
      <c r="D2569" s="160"/>
      <c r="E2569" s="169">
        <v>41183.369444444441</v>
      </c>
      <c r="F2569" s="169">
        <v>41183.654166666667</v>
      </c>
      <c r="G2569" s="168"/>
    </row>
    <row r="2570" spans="1:7" ht="15" customHeight="1">
      <c r="A2570" s="8">
        <v>2568</v>
      </c>
      <c r="B2570" s="125">
        <v>12</v>
      </c>
      <c r="C2570" s="160" t="s">
        <v>12726</v>
      </c>
      <c r="D2570" s="160"/>
      <c r="E2570" s="169">
        <v>41183.369444444441</v>
      </c>
      <c r="F2570" s="169">
        <v>41183.65347222222</v>
      </c>
      <c r="G2570" s="168"/>
    </row>
    <row r="2571" spans="1:7" ht="15" customHeight="1">
      <c r="A2571" s="115">
        <v>2569</v>
      </c>
      <c r="B2571" s="125">
        <v>12</v>
      </c>
      <c r="C2571" s="160" t="s">
        <v>28853</v>
      </c>
      <c r="D2571" s="160"/>
      <c r="E2571" s="169">
        <v>41213.370138888888</v>
      </c>
      <c r="F2571" s="169">
        <v>41213.634027777778</v>
      </c>
      <c r="G2571" s="168"/>
    </row>
    <row r="2572" spans="1:7" ht="15" customHeight="1">
      <c r="A2572" s="8">
        <v>2570</v>
      </c>
      <c r="B2572" s="125">
        <v>12</v>
      </c>
      <c r="C2572" s="160" t="s">
        <v>28854</v>
      </c>
      <c r="D2572" s="160"/>
      <c r="E2572" s="169">
        <v>41213.370138888888</v>
      </c>
      <c r="F2572" s="169">
        <v>41213.694444444445</v>
      </c>
      <c r="G2572" s="168"/>
    </row>
    <row r="2573" spans="1:7" ht="15" customHeight="1">
      <c r="A2573" s="8">
        <v>2571</v>
      </c>
      <c r="B2573" s="125">
        <v>12</v>
      </c>
      <c r="C2573" s="160" t="s">
        <v>28855</v>
      </c>
      <c r="D2573" s="160"/>
      <c r="E2573" s="169">
        <v>41213.370138888888</v>
      </c>
      <c r="F2573" s="169">
        <v>41213.65347222222</v>
      </c>
      <c r="G2573" s="168"/>
    </row>
    <row r="2574" spans="1:7" ht="15" customHeight="1">
      <c r="A2574" s="115">
        <v>2572</v>
      </c>
      <c r="B2574" s="125">
        <v>12</v>
      </c>
      <c r="C2574" s="160" t="s">
        <v>2032</v>
      </c>
      <c r="D2574" s="160"/>
      <c r="E2574" s="169">
        <v>41184.368055555555</v>
      </c>
      <c r="F2574" s="169">
        <v>41185.663888888885</v>
      </c>
      <c r="G2574" s="168"/>
    </row>
    <row r="2575" spans="1:7" ht="15" customHeight="1">
      <c r="A2575" s="8">
        <v>2573</v>
      </c>
      <c r="B2575" s="125">
        <v>12</v>
      </c>
      <c r="C2575" s="160" t="s">
        <v>28856</v>
      </c>
      <c r="D2575" s="160"/>
      <c r="E2575" s="169">
        <v>41157.370833333334</v>
      </c>
      <c r="F2575" s="169">
        <v>41186.654166666667</v>
      </c>
      <c r="G2575" s="168"/>
    </row>
    <row r="2576" spans="1:7" ht="15" customHeight="1">
      <c r="A2576" s="115">
        <v>2574</v>
      </c>
      <c r="B2576" s="125">
        <v>12</v>
      </c>
      <c r="C2576" s="160" t="s">
        <v>28857</v>
      </c>
      <c r="D2576" s="160"/>
      <c r="E2576" s="169">
        <v>41213.370138888888</v>
      </c>
      <c r="F2576" s="169">
        <v>41213.634027777778</v>
      </c>
      <c r="G2576" s="168"/>
    </row>
    <row r="2577" spans="1:7" ht="15" customHeight="1">
      <c r="A2577" s="8">
        <v>2575</v>
      </c>
      <c r="B2577" s="125">
        <v>12</v>
      </c>
      <c r="C2577" s="160" t="s">
        <v>28858</v>
      </c>
      <c r="D2577" s="160"/>
      <c r="E2577" s="169">
        <v>41184.367361111108</v>
      </c>
      <c r="F2577" s="169">
        <v>41185.663888888885</v>
      </c>
      <c r="G2577" s="168"/>
    </row>
    <row r="2578" spans="1:7" ht="15" customHeight="1">
      <c r="A2578" s="8">
        <v>2576</v>
      </c>
      <c r="B2578" s="125">
        <v>12</v>
      </c>
      <c r="C2578" s="160" t="s">
        <v>28859</v>
      </c>
      <c r="D2578" s="160"/>
      <c r="E2578" s="169">
        <v>41213.370138888888</v>
      </c>
      <c r="F2578" s="169">
        <v>41213.634027777778</v>
      </c>
      <c r="G2578" s="168"/>
    </row>
    <row r="2579" spans="1:7" ht="15" customHeight="1">
      <c r="A2579" s="115">
        <v>2577</v>
      </c>
      <c r="B2579" s="125">
        <v>12</v>
      </c>
      <c r="C2579" s="160" t="s">
        <v>28860</v>
      </c>
      <c r="D2579" s="160"/>
      <c r="E2579" s="169">
        <v>41184.368055555555</v>
      </c>
      <c r="F2579" s="169">
        <v>41197.643749999996</v>
      </c>
      <c r="G2579" s="168"/>
    </row>
    <row r="2580" spans="1:7" ht="15" customHeight="1">
      <c r="A2580" s="8">
        <v>2578</v>
      </c>
      <c r="B2580" s="125">
        <v>12</v>
      </c>
      <c r="C2580" s="160" t="s">
        <v>28861</v>
      </c>
      <c r="D2580" s="160"/>
      <c r="E2580" s="169">
        <v>41184.368055555555</v>
      </c>
      <c r="F2580" s="169">
        <v>41184.658333333333</v>
      </c>
      <c r="G2580" s="168"/>
    </row>
    <row r="2581" spans="1:7" ht="15" customHeight="1">
      <c r="A2581" s="115">
        <v>2579</v>
      </c>
      <c r="B2581" s="125">
        <v>12</v>
      </c>
      <c r="C2581" s="160" t="s">
        <v>28597</v>
      </c>
      <c r="D2581" s="160"/>
      <c r="E2581" s="169">
        <v>41184.368055555555</v>
      </c>
      <c r="F2581" s="169">
        <v>41184.658333333333</v>
      </c>
      <c r="G2581" s="168"/>
    </row>
    <row r="2582" spans="1:7" ht="15" customHeight="1">
      <c r="A2582" s="8">
        <v>2580</v>
      </c>
      <c r="B2582" s="125">
        <v>12</v>
      </c>
      <c r="C2582" s="160" t="s">
        <v>28862</v>
      </c>
      <c r="D2582" s="160"/>
      <c r="E2582" s="169">
        <v>41191.367361111108</v>
      </c>
      <c r="F2582" s="169">
        <v>41191.678472222222</v>
      </c>
      <c r="G2582" s="168"/>
    </row>
    <row r="2583" spans="1:7" ht="15" customHeight="1">
      <c r="A2583" s="8">
        <v>2581</v>
      </c>
      <c r="B2583" s="125">
        <v>12</v>
      </c>
      <c r="C2583" s="160" t="s">
        <v>28863</v>
      </c>
      <c r="D2583" s="160" t="s">
        <v>28864</v>
      </c>
      <c r="E2583" s="169">
        <v>41148.361805555556</v>
      </c>
      <c r="F2583" s="169">
        <v>41185.663888888885</v>
      </c>
      <c r="G2583" s="168"/>
    </row>
    <row r="2584" spans="1:7" ht="15" customHeight="1">
      <c r="A2584" s="115">
        <v>2582</v>
      </c>
      <c r="B2584" s="125">
        <v>12</v>
      </c>
      <c r="C2584" s="160" t="s">
        <v>28865</v>
      </c>
      <c r="D2584" s="160" t="s">
        <v>28866</v>
      </c>
      <c r="E2584" s="169">
        <v>41144.391666666663</v>
      </c>
      <c r="F2584" s="169">
        <v>41183.652777777774</v>
      </c>
      <c r="G2584" s="168"/>
    </row>
    <row r="2585" spans="1:7" ht="15" customHeight="1">
      <c r="A2585" s="8">
        <v>2583</v>
      </c>
      <c r="B2585" s="125">
        <v>12</v>
      </c>
      <c r="C2585" s="160" t="s">
        <v>28867</v>
      </c>
      <c r="D2585" s="160" t="s">
        <v>28868</v>
      </c>
      <c r="E2585" s="169">
        <v>41144.390277777777</v>
      </c>
      <c r="F2585" s="169">
        <v>41186.654166666667</v>
      </c>
      <c r="G2585" s="168"/>
    </row>
    <row r="2586" spans="1:7" ht="15" customHeight="1">
      <c r="A2586" s="115">
        <v>2584</v>
      </c>
      <c r="B2586" s="125">
        <v>12</v>
      </c>
      <c r="C2586" s="160" t="s">
        <v>28869</v>
      </c>
      <c r="D2586" s="160"/>
      <c r="E2586" s="169">
        <v>41186.375</v>
      </c>
      <c r="F2586" s="169">
        <v>41186.655555555553</v>
      </c>
      <c r="G2586" s="168"/>
    </row>
    <row r="2587" spans="1:7" ht="15" customHeight="1">
      <c r="A2587" s="8">
        <v>2585</v>
      </c>
      <c r="B2587" s="125">
        <v>12</v>
      </c>
      <c r="C2587" s="160" t="s">
        <v>28870</v>
      </c>
      <c r="D2587" s="160" t="s">
        <v>28871</v>
      </c>
      <c r="E2587" s="169">
        <v>41148.362499999996</v>
      </c>
      <c r="F2587" s="169">
        <v>41192.647916666669</v>
      </c>
      <c r="G2587" s="168"/>
    </row>
    <row r="2588" spans="1:7" ht="15" customHeight="1">
      <c r="A2588" s="8">
        <v>2586</v>
      </c>
      <c r="B2588" s="125">
        <v>12</v>
      </c>
      <c r="C2588" s="160" t="s">
        <v>28872</v>
      </c>
      <c r="D2588" s="160"/>
      <c r="E2588" s="169">
        <v>41088.365277777775</v>
      </c>
      <c r="F2588" s="169">
        <v>41183.65347222222</v>
      </c>
      <c r="G2588" s="168"/>
    </row>
    <row r="2589" spans="1:7" ht="15" customHeight="1">
      <c r="A2589" s="115">
        <v>2587</v>
      </c>
      <c r="B2589" s="125">
        <v>12</v>
      </c>
      <c r="C2589" s="160" t="s">
        <v>28873</v>
      </c>
      <c r="D2589" s="160"/>
      <c r="E2589" s="169">
        <v>41184.368055555555</v>
      </c>
      <c r="F2589" s="169">
        <v>41184.684027777774</v>
      </c>
      <c r="G2589" s="168"/>
    </row>
    <row r="2590" spans="1:7" ht="15" customHeight="1">
      <c r="A2590" s="8">
        <v>2588</v>
      </c>
      <c r="B2590" s="125">
        <v>12</v>
      </c>
      <c r="C2590" s="160" t="s">
        <v>28874</v>
      </c>
      <c r="D2590" s="160"/>
      <c r="E2590" s="169">
        <v>41128.368055555555</v>
      </c>
      <c r="F2590" s="169">
        <v>41194.631249999999</v>
      </c>
      <c r="G2590" s="168"/>
    </row>
    <row r="2591" spans="1:7" ht="15" customHeight="1">
      <c r="A2591" s="115">
        <v>2589</v>
      </c>
      <c r="B2591" s="125">
        <v>12</v>
      </c>
      <c r="C2591" s="160" t="s">
        <v>28875</v>
      </c>
      <c r="D2591" s="160"/>
      <c r="E2591" s="169">
        <v>41212.419444444444</v>
      </c>
      <c r="F2591" s="169">
        <v>41213.356944444444</v>
      </c>
      <c r="G2591" s="168"/>
    </row>
    <row r="2592" spans="1:7" ht="15" customHeight="1">
      <c r="A2592" s="8">
        <v>2590</v>
      </c>
      <c r="B2592" s="125">
        <v>12</v>
      </c>
      <c r="C2592" s="160" t="s">
        <v>28876</v>
      </c>
      <c r="D2592" s="160"/>
      <c r="E2592" s="169">
        <v>41185.366666666669</v>
      </c>
      <c r="F2592" s="169">
        <v>41185.663888888885</v>
      </c>
      <c r="G2592" s="168"/>
    </row>
    <row r="2593" spans="1:7" ht="15" customHeight="1">
      <c r="A2593" s="8">
        <v>2591</v>
      </c>
      <c r="B2593" s="125">
        <v>12</v>
      </c>
      <c r="C2593" s="160" t="s">
        <v>28877</v>
      </c>
      <c r="D2593" s="160"/>
      <c r="E2593" s="169">
        <v>41184.367361111108</v>
      </c>
      <c r="F2593" s="169">
        <v>41184.658333333333</v>
      </c>
      <c r="G2593" s="168"/>
    </row>
    <row r="2594" spans="1:7" ht="15" customHeight="1">
      <c r="A2594" s="115">
        <v>2592</v>
      </c>
      <c r="B2594" s="125">
        <v>12</v>
      </c>
      <c r="C2594" s="160" t="s">
        <v>28878</v>
      </c>
      <c r="D2594" s="160"/>
      <c r="E2594" s="169">
        <v>41213.370138888888</v>
      </c>
      <c r="F2594" s="169">
        <v>41213.634027777778</v>
      </c>
      <c r="G2594" s="168"/>
    </row>
    <row r="2595" spans="1:7" ht="15" customHeight="1">
      <c r="A2595" s="8">
        <v>2593</v>
      </c>
      <c r="B2595" s="125">
        <v>12</v>
      </c>
      <c r="C2595" s="160" t="s">
        <v>28879</v>
      </c>
      <c r="D2595" s="160"/>
      <c r="E2595" s="169">
        <v>41191.368750000001</v>
      </c>
      <c r="F2595" s="169">
        <v>41191.632638888885</v>
      </c>
      <c r="G2595" s="168"/>
    </row>
    <row r="2596" spans="1:7" ht="15" customHeight="1">
      <c r="A2596" s="115">
        <v>2594</v>
      </c>
      <c r="B2596" s="125">
        <v>12</v>
      </c>
      <c r="C2596" s="160" t="s">
        <v>28880</v>
      </c>
      <c r="D2596" s="160"/>
      <c r="E2596" s="169">
        <v>41191.368750000001</v>
      </c>
      <c r="F2596" s="169">
        <v>41194.631944444445</v>
      </c>
      <c r="G2596" s="168"/>
    </row>
    <row r="2597" spans="1:7" ht="15" customHeight="1">
      <c r="A2597" s="8">
        <v>2595</v>
      </c>
      <c r="B2597" s="125">
        <v>12</v>
      </c>
      <c r="C2597" s="160" t="s">
        <v>28881</v>
      </c>
      <c r="D2597" s="160"/>
      <c r="E2597" s="169">
        <v>41190.372916666667</v>
      </c>
      <c r="F2597" s="169">
        <v>41190.744444444441</v>
      </c>
      <c r="G2597" s="168"/>
    </row>
    <row r="2598" spans="1:7" ht="15" customHeight="1">
      <c r="A2598" s="8">
        <v>2596</v>
      </c>
      <c r="B2598" s="125">
        <v>12</v>
      </c>
      <c r="C2598" s="160" t="s">
        <v>28882</v>
      </c>
      <c r="D2598" s="160"/>
      <c r="E2598" s="169">
        <v>41190.372916666667</v>
      </c>
      <c r="F2598" s="169">
        <v>41191.678472222222</v>
      </c>
      <c r="G2598" s="168"/>
    </row>
    <row r="2599" spans="1:7" ht="15" customHeight="1">
      <c r="A2599" s="115">
        <v>2597</v>
      </c>
      <c r="B2599" s="125">
        <v>12</v>
      </c>
      <c r="C2599" s="160" t="s">
        <v>28883</v>
      </c>
      <c r="D2599" s="160"/>
      <c r="E2599" s="169">
        <v>41061.367361111108</v>
      </c>
      <c r="F2599" s="169">
        <v>41213.35555555555</v>
      </c>
      <c r="G2599" s="168"/>
    </row>
    <row r="2600" spans="1:7" ht="15" customHeight="1">
      <c r="A2600" s="8">
        <v>2598</v>
      </c>
      <c r="B2600" s="125">
        <v>12</v>
      </c>
      <c r="C2600" s="160" t="s">
        <v>28341</v>
      </c>
      <c r="D2600" s="160"/>
      <c r="E2600" s="169">
        <v>41186.375</v>
      </c>
      <c r="F2600" s="169">
        <v>41186.655555555553</v>
      </c>
      <c r="G2600" s="168"/>
    </row>
    <row r="2601" spans="1:7" ht="15" customHeight="1">
      <c r="A2601" s="115">
        <v>2599</v>
      </c>
      <c r="B2601" s="125">
        <v>12</v>
      </c>
      <c r="C2601" s="160" t="s">
        <v>28884</v>
      </c>
      <c r="D2601" s="160"/>
      <c r="E2601" s="169">
        <v>41190.372916666667</v>
      </c>
      <c r="F2601" s="169">
        <v>41190.647916666669</v>
      </c>
      <c r="G2601" s="168"/>
    </row>
    <row r="2602" spans="1:7" ht="15" customHeight="1">
      <c r="A2602" s="8">
        <v>2600</v>
      </c>
      <c r="B2602" s="125">
        <v>12</v>
      </c>
      <c r="C2602" s="160" t="s">
        <v>28885</v>
      </c>
      <c r="D2602" s="160"/>
      <c r="E2602" s="169">
        <v>41212.414583333331</v>
      </c>
      <c r="F2602" s="169">
        <v>41213.356249999997</v>
      </c>
      <c r="G2602" s="168"/>
    </row>
    <row r="2603" spans="1:7" ht="15" customHeight="1">
      <c r="A2603" s="8">
        <v>2601</v>
      </c>
      <c r="B2603" s="125">
        <v>12</v>
      </c>
      <c r="C2603" s="160" t="s">
        <v>28886</v>
      </c>
      <c r="D2603" s="160"/>
      <c r="E2603" s="169">
        <v>41186.375</v>
      </c>
      <c r="F2603" s="169">
        <v>41186.655555555553</v>
      </c>
      <c r="G2603" s="168"/>
    </row>
    <row r="2604" spans="1:7" ht="15" customHeight="1">
      <c r="A2604" s="115">
        <v>2602</v>
      </c>
      <c r="B2604" s="125">
        <v>12</v>
      </c>
      <c r="C2604" s="160" t="s">
        <v>28887</v>
      </c>
      <c r="D2604" s="160"/>
      <c r="E2604" s="169">
        <v>41191.368750000001</v>
      </c>
      <c r="F2604" s="169">
        <v>41191.631944444445</v>
      </c>
      <c r="G2604" s="168"/>
    </row>
    <row r="2605" spans="1:7" ht="15" customHeight="1">
      <c r="A2605" s="8">
        <v>2603</v>
      </c>
      <c r="B2605" s="125">
        <v>12</v>
      </c>
      <c r="C2605" s="160" t="s">
        <v>28888</v>
      </c>
      <c r="D2605" s="160"/>
      <c r="E2605" s="169">
        <v>41157.370833333334</v>
      </c>
      <c r="F2605" s="169">
        <v>41213.35555555555</v>
      </c>
      <c r="G2605" s="168"/>
    </row>
    <row r="2606" spans="1:7" ht="15" customHeight="1">
      <c r="A2606" s="115">
        <v>2604</v>
      </c>
      <c r="B2606" s="125">
        <v>12</v>
      </c>
      <c r="C2606" s="160" t="s">
        <v>28889</v>
      </c>
      <c r="D2606" s="160"/>
      <c r="E2606" s="169">
        <v>41185.367361111108</v>
      </c>
      <c r="F2606" s="169">
        <v>41185.663888888885</v>
      </c>
      <c r="G2606" s="168"/>
    </row>
    <row r="2607" spans="1:7" ht="15" customHeight="1">
      <c r="A2607" s="8">
        <v>2605</v>
      </c>
      <c r="B2607" s="125">
        <v>12</v>
      </c>
      <c r="C2607" s="160" t="s">
        <v>28890</v>
      </c>
      <c r="D2607" s="160"/>
      <c r="E2607" s="169">
        <v>41213.370138888888</v>
      </c>
      <c r="F2607" s="169">
        <v>41213.65347222222</v>
      </c>
      <c r="G2607" s="168"/>
    </row>
    <row r="2608" spans="1:7" ht="15" customHeight="1">
      <c r="A2608" s="8">
        <v>2606</v>
      </c>
      <c r="B2608" s="125">
        <v>12</v>
      </c>
      <c r="C2608" s="160" t="s">
        <v>28891</v>
      </c>
      <c r="D2608" s="160"/>
      <c r="E2608" s="169">
        <v>41185.367361111108</v>
      </c>
      <c r="F2608" s="169">
        <v>41185.727777777778</v>
      </c>
      <c r="G2608" s="168"/>
    </row>
    <row r="2609" spans="1:7" ht="15" customHeight="1">
      <c r="A2609" s="115">
        <v>2607</v>
      </c>
      <c r="B2609" s="125">
        <v>12</v>
      </c>
      <c r="C2609" s="160" t="s">
        <v>28891</v>
      </c>
      <c r="D2609" s="160"/>
      <c r="E2609" s="169">
        <v>41185.366666666669</v>
      </c>
      <c r="F2609" s="169">
        <v>41185.727777777778</v>
      </c>
      <c r="G2609" s="168"/>
    </row>
    <row r="2610" spans="1:7" ht="15" customHeight="1">
      <c r="A2610" s="8">
        <v>2608</v>
      </c>
      <c r="B2610" s="125">
        <v>12</v>
      </c>
      <c r="C2610" s="160" t="s">
        <v>28892</v>
      </c>
      <c r="D2610" s="160"/>
      <c r="E2610" s="169">
        <v>41183.369444444441</v>
      </c>
      <c r="F2610" s="169">
        <v>41183.65347222222</v>
      </c>
      <c r="G2610" s="168"/>
    </row>
    <row r="2611" spans="1:7" ht="15" customHeight="1">
      <c r="A2611" s="115">
        <v>2609</v>
      </c>
      <c r="B2611" s="125">
        <v>12</v>
      </c>
      <c r="C2611" s="160" t="s">
        <v>28893</v>
      </c>
      <c r="D2611" s="160"/>
      <c r="E2611" s="169">
        <v>41213.368750000001</v>
      </c>
      <c r="F2611" s="169">
        <v>41213.634027777778</v>
      </c>
      <c r="G2611" s="168"/>
    </row>
    <row r="2612" spans="1:7" ht="15" customHeight="1">
      <c r="A2612" s="8">
        <v>2610</v>
      </c>
      <c r="B2612" s="125">
        <v>12</v>
      </c>
      <c r="C2612" s="160" t="s">
        <v>28894</v>
      </c>
      <c r="D2612" s="160"/>
      <c r="E2612" s="169">
        <v>41130.373611111107</v>
      </c>
      <c r="F2612" s="169">
        <v>41191.631944444445</v>
      </c>
      <c r="G2612" s="168"/>
    </row>
    <row r="2613" spans="1:7" ht="15" customHeight="1">
      <c r="A2613" s="8">
        <v>2611</v>
      </c>
      <c r="B2613" s="125">
        <v>12</v>
      </c>
      <c r="C2613" s="160" t="s">
        <v>28895</v>
      </c>
      <c r="D2613" s="160"/>
      <c r="E2613" s="169">
        <v>41186.376388888886</v>
      </c>
      <c r="F2613" s="169">
        <v>41186.654861111107</v>
      </c>
      <c r="G2613" s="168"/>
    </row>
    <row r="2614" spans="1:7" ht="15" customHeight="1">
      <c r="A2614" s="115">
        <v>2612</v>
      </c>
      <c r="B2614" s="125">
        <v>12</v>
      </c>
      <c r="C2614" s="160" t="s">
        <v>28896</v>
      </c>
      <c r="D2614" s="160"/>
      <c r="E2614" s="169">
        <v>41184.368055555555</v>
      </c>
      <c r="F2614" s="169">
        <v>41193.62777777778</v>
      </c>
      <c r="G2614" s="168"/>
    </row>
    <row r="2615" spans="1:7" ht="15" customHeight="1">
      <c r="A2615" s="8">
        <v>2613</v>
      </c>
      <c r="B2615" s="125">
        <v>12</v>
      </c>
      <c r="C2615" s="160" t="s">
        <v>28897</v>
      </c>
      <c r="D2615" s="160"/>
      <c r="E2615" s="169">
        <v>41191.368750000001</v>
      </c>
      <c r="F2615" s="169">
        <v>41192.664583333331</v>
      </c>
      <c r="G2615" s="168"/>
    </row>
    <row r="2616" spans="1:7" ht="15" customHeight="1">
      <c r="A2616" s="115">
        <v>2614</v>
      </c>
      <c r="B2616" s="125">
        <v>12</v>
      </c>
      <c r="C2616" s="160" t="s">
        <v>28898</v>
      </c>
      <c r="D2616" s="160"/>
      <c r="E2616" s="169">
        <v>41213.370138888888</v>
      </c>
      <c r="F2616" s="169">
        <v>41213.634027777778</v>
      </c>
      <c r="G2616" s="168"/>
    </row>
    <row r="2617" spans="1:7" ht="15" customHeight="1">
      <c r="A2617" s="8">
        <v>2615</v>
      </c>
      <c r="B2617" s="125">
        <v>12</v>
      </c>
      <c r="C2617" s="160" t="s">
        <v>28899</v>
      </c>
      <c r="D2617" s="160"/>
      <c r="E2617" s="169">
        <v>41212.416666666664</v>
      </c>
      <c r="F2617" s="169">
        <v>41213.356249999997</v>
      </c>
      <c r="G2617" s="168"/>
    </row>
    <row r="2618" spans="1:7" ht="15" customHeight="1">
      <c r="A2618" s="8">
        <v>2616</v>
      </c>
      <c r="B2618" s="125">
        <v>12</v>
      </c>
      <c r="C2618" s="160" t="s">
        <v>28900</v>
      </c>
      <c r="D2618" s="160" t="s">
        <v>28901</v>
      </c>
      <c r="E2618" s="169">
        <v>41191.368055555555</v>
      </c>
      <c r="F2618" s="169">
        <v>41201.688194444439</v>
      </c>
      <c r="G2618" s="168"/>
    </row>
    <row r="2619" spans="1:7" ht="15" customHeight="1">
      <c r="A2619" s="115">
        <v>2617</v>
      </c>
      <c r="B2619" s="125">
        <v>12</v>
      </c>
      <c r="C2619" s="160" t="s">
        <v>28902</v>
      </c>
      <c r="D2619" s="160" t="s">
        <v>28903</v>
      </c>
      <c r="E2619" s="169">
        <v>41191.368055555555</v>
      </c>
      <c r="F2619" s="169">
        <v>41191.631249999999</v>
      </c>
      <c r="G2619" s="168"/>
    </row>
    <row r="2620" spans="1:7" ht="15" customHeight="1">
      <c r="A2620" s="8">
        <v>2618</v>
      </c>
      <c r="B2620" s="125">
        <v>12</v>
      </c>
      <c r="C2620" s="160" t="s">
        <v>28904</v>
      </c>
      <c r="D2620" s="160" t="s">
        <v>28905</v>
      </c>
      <c r="E2620" s="169">
        <v>41131.366666666669</v>
      </c>
      <c r="F2620" s="169">
        <v>41191.631249999999</v>
      </c>
      <c r="G2620" s="168"/>
    </row>
    <row r="2621" spans="1:7" ht="15" customHeight="1">
      <c r="A2621" s="115">
        <v>2619</v>
      </c>
      <c r="B2621" s="125">
        <v>12</v>
      </c>
      <c r="C2621" s="160" t="s">
        <v>28906</v>
      </c>
      <c r="D2621" s="160" t="s">
        <v>28907</v>
      </c>
      <c r="E2621" s="169">
        <v>41191.368055555555</v>
      </c>
      <c r="F2621" s="169">
        <v>41191.631944444445</v>
      </c>
      <c r="G2621" s="168"/>
    </row>
    <row r="2622" spans="1:7" ht="15" customHeight="1">
      <c r="A2622" s="8">
        <v>2620</v>
      </c>
      <c r="B2622" s="125">
        <v>12</v>
      </c>
      <c r="C2622" s="160" t="s">
        <v>28908</v>
      </c>
      <c r="D2622" s="160"/>
      <c r="E2622" s="169">
        <v>41184.368055555555</v>
      </c>
      <c r="F2622" s="169">
        <v>41184.658333333333</v>
      </c>
      <c r="G2622" s="168"/>
    </row>
    <row r="2623" spans="1:7" ht="15" customHeight="1">
      <c r="A2623" s="8">
        <v>2621</v>
      </c>
      <c r="B2623" s="125">
        <v>12</v>
      </c>
      <c r="C2623" s="160" t="s">
        <v>28909</v>
      </c>
      <c r="D2623" s="160"/>
      <c r="E2623" s="169">
        <v>41184.367361111108</v>
      </c>
      <c r="F2623" s="169">
        <v>41185.663888888885</v>
      </c>
      <c r="G2623" s="168"/>
    </row>
    <row r="2624" spans="1:7" ht="15" customHeight="1">
      <c r="A2624" s="115">
        <v>2622</v>
      </c>
      <c r="B2624" s="125">
        <v>12</v>
      </c>
      <c r="C2624" s="160" t="s">
        <v>28910</v>
      </c>
      <c r="D2624" s="160" t="s">
        <v>28911</v>
      </c>
      <c r="E2624" s="169">
        <v>41212.413888888885</v>
      </c>
      <c r="F2624" s="169">
        <v>41213.356249999997</v>
      </c>
      <c r="G2624" s="168"/>
    </row>
    <row r="2625" spans="1:7" ht="15" customHeight="1">
      <c r="A2625" s="8">
        <v>2623</v>
      </c>
      <c r="B2625" s="125">
        <v>12</v>
      </c>
      <c r="C2625" s="160" t="s">
        <v>28912</v>
      </c>
      <c r="D2625" s="160"/>
      <c r="E2625" s="169">
        <v>41183.368750000001</v>
      </c>
      <c r="F2625" s="169">
        <v>41183.693749999999</v>
      </c>
      <c r="G2625" s="168"/>
    </row>
    <row r="2626" spans="1:7" ht="15" customHeight="1">
      <c r="A2626" s="115">
        <v>2624</v>
      </c>
      <c r="B2626" s="125">
        <v>12</v>
      </c>
      <c r="C2626" s="160" t="s">
        <v>28913</v>
      </c>
      <c r="D2626" s="160"/>
      <c r="E2626" s="169">
        <v>41127.375</v>
      </c>
      <c r="F2626" s="169">
        <v>41186.654861111107</v>
      </c>
      <c r="G2626" s="168"/>
    </row>
    <row r="2627" spans="1:7" ht="15" customHeight="1">
      <c r="A2627" s="8">
        <v>2625</v>
      </c>
      <c r="B2627" s="125">
        <v>12</v>
      </c>
      <c r="C2627" s="160" t="s">
        <v>28914</v>
      </c>
      <c r="D2627" s="160" t="s">
        <v>28915</v>
      </c>
      <c r="E2627" s="169">
        <v>41191.367361111108</v>
      </c>
      <c r="F2627" s="169">
        <v>41191.678472222222</v>
      </c>
      <c r="G2627" s="168"/>
    </row>
    <row r="2628" spans="1:7" ht="15" customHeight="1">
      <c r="A2628" s="8">
        <v>2626</v>
      </c>
      <c r="B2628" s="125">
        <v>12</v>
      </c>
      <c r="C2628" s="160" t="s">
        <v>21485</v>
      </c>
      <c r="D2628" s="160"/>
      <c r="E2628" s="169">
        <v>41184.368055555555</v>
      </c>
      <c r="F2628" s="169">
        <v>41192.647916666669</v>
      </c>
      <c r="G2628" s="168"/>
    </row>
    <row r="2629" spans="1:7" ht="15" customHeight="1">
      <c r="A2629" s="115">
        <v>2627</v>
      </c>
      <c r="B2629" s="125">
        <v>12</v>
      </c>
      <c r="C2629" s="160" t="s">
        <v>28916</v>
      </c>
      <c r="D2629" s="160"/>
      <c r="E2629" s="169">
        <v>41184.367361111108</v>
      </c>
      <c r="F2629" s="169">
        <v>41185.663888888885</v>
      </c>
      <c r="G2629" s="168"/>
    </row>
    <row r="2630" spans="1:7" ht="15" customHeight="1">
      <c r="A2630" s="8">
        <v>2628</v>
      </c>
      <c r="B2630" s="125">
        <v>12</v>
      </c>
      <c r="C2630" s="160" t="s">
        <v>28917</v>
      </c>
      <c r="D2630" s="160"/>
      <c r="E2630" s="169">
        <v>41183.370138888888</v>
      </c>
      <c r="F2630" s="169">
        <v>41185.663888888885</v>
      </c>
      <c r="G2630" s="168"/>
    </row>
    <row r="2631" spans="1:7" ht="15" customHeight="1">
      <c r="A2631" s="115">
        <v>2629</v>
      </c>
      <c r="B2631" s="125">
        <v>12</v>
      </c>
      <c r="C2631" s="160" t="s">
        <v>28918</v>
      </c>
      <c r="D2631" s="160" t="s">
        <v>28919</v>
      </c>
      <c r="E2631" s="169">
        <v>41191.368055555555</v>
      </c>
      <c r="F2631" s="169">
        <v>41192.647916666669</v>
      </c>
      <c r="G2631" s="168"/>
    </row>
    <row r="2632" spans="1:7" ht="15" customHeight="1">
      <c r="A2632" s="8">
        <v>2630</v>
      </c>
      <c r="B2632" s="125">
        <v>12</v>
      </c>
      <c r="C2632" s="160" t="s">
        <v>28920</v>
      </c>
      <c r="D2632" s="160"/>
      <c r="E2632" s="169">
        <v>41185.366666666669</v>
      </c>
      <c r="F2632" s="169">
        <v>41185.663888888885</v>
      </c>
      <c r="G2632" s="168"/>
    </row>
    <row r="2633" spans="1:7" ht="15" customHeight="1">
      <c r="A2633" s="8">
        <v>2631</v>
      </c>
      <c r="B2633" s="125">
        <v>12</v>
      </c>
      <c r="C2633" s="160" t="s">
        <v>28921</v>
      </c>
      <c r="D2633" s="160"/>
      <c r="E2633" s="169">
        <v>41190.37222222222</v>
      </c>
      <c r="F2633" s="169">
        <v>41190.647916666669</v>
      </c>
      <c r="G2633" s="168"/>
    </row>
    <row r="2634" spans="1:7" ht="15" customHeight="1">
      <c r="A2634" s="115">
        <v>2632</v>
      </c>
      <c r="B2634" s="125">
        <v>12</v>
      </c>
      <c r="C2634" s="160" t="s">
        <v>28922</v>
      </c>
      <c r="D2634" s="160"/>
      <c r="E2634" s="169">
        <v>41185.367361111108</v>
      </c>
      <c r="F2634" s="169">
        <v>41185.663888888885</v>
      </c>
      <c r="G2634" s="168"/>
    </row>
    <row r="2635" spans="1:7" ht="15" customHeight="1">
      <c r="A2635" s="8">
        <v>2633</v>
      </c>
      <c r="B2635" s="125">
        <v>12</v>
      </c>
      <c r="C2635" s="160" t="s">
        <v>28923</v>
      </c>
      <c r="D2635" s="160"/>
      <c r="E2635" s="169">
        <v>41200.373611111107</v>
      </c>
      <c r="F2635" s="169">
        <v>41200.676388888889</v>
      </c>
      <c r="G2635" s="168"/>
    </row>
    <row r="2636" spans="1:7" ht="15" customHeight="1">
      <c r="A2636" s="115">
        <v>2634</v>
      </c>
      <c r="B2636" s="125">
        <v>12</v>
      </c>
      <c r="C2636" s="160" t="s">
        <v>28924</v>
      </c>
      <c r="D2636" s="160"/>
      <c r="E2636" s="169">
        <v>41200.373611111107</v>
      </c>
      <c r="F2636" s="169">
        <v>41201.597222222219</v>
      </c>
      <c r="G2636" s="168"/>
    </row>
    <row r="2637" spans="1:7" ht="15" customHeight="1">
      <c r="A2637" s="8">
        <v>2635</v>
      </c>
      <c r="B2637" s="125">
        <v>12</v>
      </c>
      <c r="C2637" s="160" t="s">
        <v>28925</v>
      </c>
      <c r="D2637" s="160"/>
      <c r="E2637" s="169">
        <v>41200.373611111107</v>
      </c>
      <c r="F2637" s="169">
        <v>41200.704166666663</v>
      </c>
      <c r="G2637" s="168"/>
    </row>
    <row r="2638" spans="1:7" ht="15" customHeight="1">
      <c r="A2638" s="8">
        <v>2636</v>
      </c>
      <c r="B2638" s="125">
        <v>12</v>
      </c>
      <c r="C2638" s="160" t="s">
        <v>28926</v>
      </c>
      <c r="D2638" s="160"/>
      <c r="E2638" s="169">
        <v>41191.368055555555</v>
      </c>
      <c r="F2638" s="169">
        <v>41191.632638888885</v>
      </c>
      <c r="G2638" s="168"/>
    </row>
    <row r="2639" spans="1:7" ht="15" customHeight="1">
      <c r="A2639" s="115">
        <v>2637</v>
      </c>
      <c r="B2639" s="125">
        <v>12</v>
      </c>
      <c r="C2639" s="160" t="s">
        <v>28927</v>
      </c>
      <c r="D2639" s="160"/>
      <c r="E2639" s="169">
        <v>41183.368750000001</v>
      </c>
      <c r="F2639" s="169">
        <v>41183.677083333328</v>
      </c>
      <c r="G2639" s="168"/>
    </row>
    <row r="2640" spans="1:7" ht="15" customHeight="1">
      <c r="A2640" s="8">
        <v>2638</v>
      </c>
      <c r="B2640" s="125">
        <v>12</v>
      </c>
      <c r="C2640" s="160" t="s">
        <v>28928</v>
      </c>
      <c r="D2640" s="160"/>
      <c r="E2640" s="169">
        <v>41213.369444444441</v>
      </c>
      <c r="F2640" s="169">
        <v>41213.634027777778</v>
      </c>
      <c r="G2640" s="168"/>
    </row>
    <row r="2641" spans="1:7" ht="15" customHeight="1">
      <c r="A2641" s="115">
        <v>2639</v>
      </c>
      <c r="B2641" s="125">
        <v>12</v>
      </c>
      <c r="C2641" s="160" t="s">
        <v>28929</v>
      </c>
      <c r="D2641" s="160"/>
      <c r="E2641" s="169">
        <v>41183.370138888888</v>
      </c>
      <c r="F2641" s="169">
        <v>41183.654166666667</v>
      </c>
      <c r="G2641" s="168"/>
    </row>
    <row r="2642" spans="1:7" ht="15" customHeight="1">
      <c r="A2642" s="8">
        <v>2640</v>
      </c>
      <c r="B2642" s="125">
        <v>12</v>
      </c>
      <c r="C2642" s="160" t="s">
        <v>28930</v>
      </c>
      <c r="D2642" s="160"/>
      <c r="E2642" s="169">
        <v>41183.370138888888</v>
      </c>
      <c r="F2642" s="169">
        <v>41183.65347222222</v>
      </c>
      <c r="G2642" s="168"/>
    </row>
    <row r="2643" spans="1:7" ht="15" customHeight="1">
      <c r="A2643" s="8">
        <v>2641</v>
      </c>
      <c r="B2643" s="125">
        <v>12</v>
      </c>
      <c r="C2643" s="160" t="s">
        <v>28931</v>
      </c>
      <c r="D2643" s="160"/>
      <c r="E2643" s="169">
        <v>41191.368750000001</v>
      </c>
      <c r="F2643" s="169">
        <v>41192.648611111108</v>
      </c>
      <c r="G2643" s="168"/>
    </row>
    <row r="2644" spans="1:7" ht="15" customHeight="1">
      <c r="A2644" s="115">
        <v>2642</v>
      </c>
      <c r="B2644" s="125">
        <v>12</v>
      </c>
      <c r="C2644" s="160" t="s">
        <v>28932</v>
      </c>
      <c r="D2644" s="160"/>
      <c r="E2644" s="169">
        <v>41127.375</v>
      </c>
      <c r="F2644" s="169">
        <v>41194.671527777777</v>
      </c>
      <c r="G2644" s="168"/>
    </row>
    <row r="2645" spans="1:7" ht="15" customHeight="1">
      <c r="A2645" s="8">
        <v>2643</v>
      </c>
      <c r="B2645" s="125">
        <v>12</v>
      </c>
      <c r="C2645" s="160" t="s">
        <v>28933</v>
      </c>
      <c r="D2645" s="160"/>
      <c r="E2645" s="169">
        <v>41180.363888888889</v>
      </c>
      <c r="F2645" s="169">
        <v>41198.643749999996</v>
      </c>
      <c r="G2645" s="168"/>
    </row>
    <row r="2646" spans="1:7" ht="15" customHeight="1">
      <c r="A2646" s="115">
        <v>2644</v>
      </c>
      <c r="B2646" s="125">
        <v>12</v>
      </c>
      <c r="C2646" s="160" t="s">
        <v>28934</v>
      </c>
      <c r="D2646" s="160"/>
      <c r="E2646" s="169">
        <v>41180.363888888889</v>
      </c>
      <c r="F2646" s="169">
        <v>41199.632638888885</v>
      </c>
      <c r="G2646" s="168"/>
    </row>
    <row r="2647" spans="1:7" ht="15" customHeight="1">
      <c r="A2647" s="8">
        <v>2645</v>
      </c>
      <c r="B2647" s="125">
        <v>12</v>
      </c>
      <c r="C2647" s="160" t="s">
        <v>28935</v>
      </c>
      <c r="D2647" s="160"/>
      <c r="E2647" s="169">
        <v>41190.372916666667</v>
      </c>
      <c r="F2647" s="169">
        <v>41190.647222222222</v>
      </c>
      <c r="G2647" s="168"/>
    </row>
    <row r="2648" spans="1:7" ht="15" customHeight="1">
      <c r="A2648" s="8">
        <v>2646</v>
      </c>
      <c r="B2648" s="125">
        <v>12</v>
      </c>
      <c r="C2648" s="160" t="s">
        <v>28936</v>
      </c>
      <c r="D2648" s="160"/>
      <c r="E2648" s="169">
        <v>41190.372916666667</v>
      </c>
      <c r="F2648" s="169">
        <v>41190.647916666669</v>
      </c>
      <c r="G2648" s="168"/>
    </row>
    <row r="2649" spans="1:7" ht="15" customHeight="1">
      <c r="A2649" s="115">
        <v>2647</v>
      </c>
      <c r="B2649" s="125">
        <v>12</v>
      </c>
      <c r="C2649" s="160" t="s">
        <v>28937</v>
      </c>
      <c r="D2649" s="160"/>
      <c r="E2649" s="169">
        <v>41186.375</v>
      </c>
      <c r="F2649" s="169">
        <v>41186.654861111107</v>
      </c>
      <c r="G2649" s="168"/>
    </row>
    <row r="2650" spans="1:7" ht="15" customHeight="1">
      <c r="A2650" s="8">
        <v>2648</v>
      </c>
      <c r="B2650" s="125">
        <v>12</v>
      </c>
      <c r="C2650" s="160" t="s">
        <v>28938</v>
      </c>
      <c r="D2650" s="160"/>
      <c r="E2650" s="169">
        <v>41184.368055555555</v>
      </c>
      <c r="F2650" s="169">
        <v>41184.65902777778</v>
      </c>
      <c r="G2650" s="168"/>
    </row>
    <row r="2651" spans="1:7" ht="15" customHeight="1">
      <c r="A2651" s="115">
        <v>2649</v>
      </c>
      <c r="B2651" s="125">
        <v>12</v>
      </c>
      <c r="C2651" s="160" t="s">
        <v>28939</v>
      </c>
      <c r="D2651" s="160"/>
      <c r="E2651" s="169">
        <v>41185.366666666669</v>
      </c>
      <c r="F2651" s="169">
        <v>41185.664583333331</v>
      </c>
      <c r="G2651" s="168"/>
    </row>
    <row r="2652" spans="1:7" ht="15" customHeight="1">
      <c r="A2652" s="8">
        <v>2650</v>
      </c>
      <c r="B2652" s="125">
        <v>12</v>
      </c>
      <c r="C2652" s="160" t="s">
        <v>28940</v>
      </c>
      <c r="D2652" s="160"/>
      <c r="E2652" s="169">
        <v>41183.369444444441</v>
      </c>
      <c r="F2652" s="169">
        <v>41183.654166666667</v>
      </c>
      <c r="G2652" s="168"/>
    </row>
    <row r="2653" spans="1:7" ht="15" customHeight="1">
      <c r="A2653" s="8">
        <v>2651</v>
      </c>
      <c r="B2653" s="125">
        <v>12</v>
      </c>
      <c r="C2653" s="160" t="s">
        <v>28941</v>
      </c>
      <c r="D2653" s="160"/>
      <c r="E2653" s="169">
        <v>41191.368750000001</v>
      </c>
      <c r="F2653" s="169">
        <v>41192.647916666669</v>
      </c>
      <c r="G2653" s="168"/>
    </row>
    <row r="2654" spans="1:7" ht="15" customHeight="1">
      <c r="A2654" s="115">
        <v>2652</v>
      </c>
      <c r="B2654" s="125">
        <v>12</v>
      </c>
      <c r="C2654" s="160" t="s">
        <v>28942</v>
      </c>
      <c r="D2654" s="160"/>
      <c r="E2654" s="169">
        <v>41213.369444444441</v>
      </c>
      <c r="F2654" s="169">
        <v>41213.634027777778</v>
      </c>
      <c r="G2654" s="168"/>
    </row>
    <row r="2655" spans="1:7" ht="15" customHeight="1">
      <c r="A2655" s="8">
        <v>2653</v>
      </c>
      <c r="B2655" s="125">
        <v>12</v>
      </c>
      <c r="C2655" s="160" t="s">
        <v>28943</v>
      </c>
      <c r="D2655" s="160"/>
      <c r="E2655" s="169">
        <v>41186.374305555553</v>
      </c>
      <c r="F2655" s="169">
        <v>41186.654861111107</v>
      </c>
      <c r="G2655" s="168"/>
    </row>
    <row r="2656" spans="1:7" ht="15" customHeight="1">
      <c r="A2656" s="115">
        <v>2654</v>
      </c>
      <c r="B2656" s="125">
        <v>12</v>
      </c>
      <c r="C2656" s="160" t="s">
        <v>28944</v>
      </c>
      <c r="D2656" s="160"/>
      <c r="E2656" s="169">
        <v>41108.369444444441</v>
      </c>
      <c r="F2656" s="169">
        <v>41192.68472222222</v>
      </c>
      <c r="G2656" s="168"/>
    </row>
    <row r="2657" spans="1:7" ht="15" customHeight="1">
      <c r="A2657" s="8">
        <v>2655</v>
      </c>
      <c r="B2657" s="125">
        <v>12</v>
      </c>
      <c r="C2657" s="160" t="s">
        <v>28945</v>
      </c>
      <c r="D2657" s="160"/>
      <c r="E2657" s="169">
        <v>41191.368750000001</v>
      </c>
      <c r="F2657" s="169">
        <v>41191.632638888885</v>
      </c>
      <c r="G2657" s="168"/>
    </row>
    <row r="2658" spans="1:7" ht="15" customHeight="1">
      <c r="A2658" s="8">
        <v>2656</v>
      </c>
      <c r="B2658" s="125">
        <v>12</v>
      </c>
      <c r="C2658" s="160" t="s">
        <v>28946</v>
      </c>
      <c r="D2658" s="160"/>
      <c r="E2658" s="169">
        <v>41186.374305555553</v>
      </c>
      <c r="F2658" s="169">
        <v>41187.708333333328</v>
      </c>
      <c r="G2658" s="168"/>
    </row>
    <row r="2659" spans="1:7" ht="15" customHeight="1">
      <c r="A2659" s="115">
        <v>2657</v>
      </c>
      <c r="B2659" s="125">
        <v>12</v>
      </c>
      <c r="C2659" s="160" t="s">
        <v>28947</v>
      </c>
      <c r="D2659" s="160"/>
      <c r="E2659" s="169">
        <v>41184.367361111108</v>
      </c>
      <c r="F2659" s="169">
        <v>41184.657638888886</v>
      </c>
      <c r="G2659" s="168"/>
    </row>
    <row r="2660" spans="1:7" ht="15" customHeight="1">
      <c r="A2660" s="8">
        <v>2658</v>
      </c>
      <c r="B2660" s="125">
        <v>12</v>
      </c>
      <c r="C2660" s="160" t="s">
        <v>28948</v>
      </c>
      <c r="D2660" s="160"/>
      <c r="E2660" s="169">
        <v>41184.367361111108</v>
      </c>
      <c r="F2660" s="169">
        <v>41185.663888888885</v>
      </c>
      <c r="G2660" s="168"/>
    </row>
    <row r="2661" spans="1:7" ht="15" customHeight="1">
      <c r="A2661" s="115">
        <v>2659</v>
      </c>
      <c r="B2661" s="125">
        <v>12</v>
      </c>
      <c r="C2661" s="160" t="s">
        <v>28949</v>
      </c>
      <c r="D2661" s="160"/>
      <c r="E2661" s="169">
        <v>41184.368055555555</v>
      </c>
      <c r="F2661" s="169">
        <v>41185.663888888885</v>
      </c>
      <c r="G2661" s="168"/>
    </row>
    <row r="2662" spans="1:7" ht="15" customHeight="1">
      <c r="A2662" s="8">
        <v>2660</v>
      </c>
      <c r="B2662" s="125">
        <v>12</v>
      </c>
      <c r="C2662" s="160" t="s">
        <v>28950</v>
      </c>
      <c r="D2662" s="160"/>
      <c r="E2662" s="169">
        <v>41184.368055555555</v>
      </c>
      <c r="F2662" s="169">
        <v>41184.65902777778</v>
      </c>
      <c r="G2662" s="168"/>
    </row>
    <row r="2663" spans="1:7" ht="15" customHeight="1">
      <c r="A2663" s="8">
        <v>2661</v>
      </c>
      <c r="B2663" s="125">
        <v>12</v>
      </c>
      <c r="C2663" s="160" t="s">
        <v>21414</v>
      </c>
      <c r="D2663" s="160"/>
      <c r="E2663" s="169">
        <v>41191.368750000001</v>
      </c>
      <c r="F2663" s="169">
        <v>41191.631944444445</v>
      </c>
      <c r="G2663" s="168"/>
    </row>
    <row r="2664" spans="1:7" ht="15" customHeight="1">
      <c r="A2664" s="115">
        <v>2662</v>
      </c>
      <c r="B2664" s="125">
        <v>12</v>
      </c>
      <c r="C2664" s="160" t="s">
        <v>28951</v>
      </c>
      <c r="D2664" s="160" t="s">
        <v>28952</v>
      </c>
      <c r="E2664" s="169">
        <v>41191.368055555555</v>
      </c>
      <c r="F2664" s="169">
        <v>41191.678472222222</v>
      </c>
      <c r="G2664" s="168"/>
    </row>
    <row r="2665" spans="1:7" ht="15" customHeight="1">
      <c r="A2665" s="8">
        <v>2663</v>
      </c>
      <c r="B2665" s="125">
        <v>12</v>
      </c>
      <c r="C2665" s="160" t="s">
        <v>28953</v>
      </c>
      <c r="D2665" s="160"/>
      <c r="E2665" s="169">
        <v>41185.366666666669</v>
      </c>
      <c r="F2665" s="169">
        <v>41185.664583333331</v>
      </c>
      <c r="G2665" s="168"/>
    </row>
    <row r="2666" spans="1:7" ht="15" customHeight="1">
      <c r="A2666" s="115">
        <v>2664</v>
      </c>
      <c r="B2666" s="125">
        <v>12</v>
      </c>
      <c r="C2666" s="160" t="s">
        <v>28954</v>
      </c>
      <c r="D2666" s="160"/>
      <c r="E2666" s="169">
        <v>41072.360416666663</v>
      </c>
      <c r="F2666" s="169">
        <v>41201.655555555553</v>
      </c>
      <c r="G2666" s="168"/>
    </row>
    <row r="2667" spans="1:7" ht="15" customHeight="1">
      <c r="A2667" s="8">
        <v>2665</v>
      </c>
      <c r="B2667" s="125">
        <v>12</v>
      </c>
      <c r="C2667" s="160" t="s">
        <v>28955</v>
      </c>
      <c r="D2667" s="160"/>
      <c r="E2667" s="169">
        <v>41184.367361111108</v>
      </c>
      <c r="F2667" s="169">
        <v>41184.658333333333</v>
      </c>
      <c r="G2667" s="168"/>
    </row>
    <row r="2668" spans="1:7" ht="15" customHeight="1">
      <c r="A2668" s="8">
        <v>2666</v>
      </c>
      <c r="B2668" s="125">
        <v>12</v>
      </c>
      <c r="C2668" s="160" t="s">
        <v>28956</v>
      </c>
      <c r="D2668" s="160"/>
      <c r="E2668" s="169">
        <v>41155.375694444439</v>
      </c>
      <c r="F2668" s="169">
        <v>41200.661805555552</v>
      </c>
      <c r="G2668" s="168"/>
    </row>
    <row r="2669" spans="1:7" ht="15" customHeight="1">
      <c r="A2669" s="115">
        <v>2667</v>
      </c>
      <c r="B2669" s="125">
        <v>12</v>
      </c>
      <c r="C2669" s="160" t="s">
        <v>28957</v>
      </c>
      <c r="D2669" s="160"/>
      <c r="E2669" s="169">
        <v>41183.369444444441</v>
      </c>
      <c r="F2669" s="169">
        <v>41193.628472222219</v>
      </c>
      <c r="G2669" s="168"/>
    </row>
    <row r="2670" spans="1:7" ht="15" customHeight="1">
      <c r="A2670" s="8">
        <v>2668</v>
      </c>
      <c r="B2670" s="125">
        <v>12</v>
      </c>
      <c r="C2670" s="160" t="s">
        <v>28958</v>
      </c>
      <c r="D2670" s="160"/>
      <c r="E2670" s="169">
        <v>41183.369444444441</v>
      </c>
      <c r="F2670" s="169">
        <v>41183.729166666664</v>
      </c>
      <c r="G2670" s="168"/>
    </row>
    <row r="2671" spans="1:7" ht="15" customHeight="1">
      <c r="A2671" s="115">
        <v>2669</v>
      </c>
      <c r="B2671" s="125">
        <v>12</v>
      </c>
      <c r="C2671" s="160" t="s">
        <v>28959</v>
      </c>
      <c r="D2671" s="160"/>
      <c r="E2671" s="169">
        <v>41191.368055555555</v>
      </c>
      <c r="F2671" s="169">
        <v>41191.631944444445</v>
      </c>
      <c r="G2671" s="168"/>
    </row>
    <row r="2672" spans="1:7" ht="15" customHeight="1">
      <c r="A2672" s="8">
        <v>2670</v>
      </c>
      <c r="B2672" s="125">
        <v>12</v>
      </c>
      <c r="C2672" s="160" t="s">
        <v>28960</v>
      </c>
      <c r="D2672" s="160"/>
      <c r="E2672" s="169">
        <v>41186.375694444439</v>
      </c>
      <c r="F2672" s="169">
        <v>41186.655555555553</v>
      </c>
      <c r="G2672" s="168"/>
    </row>
    <row r="2673" spans="1:7" ht="15" customHeight="1">
      <c r="A2673" s="8">
        <v>2671</v>
      </c>
      <c r="B2673" s="125">
        <v>12</v>
      </c>
      <c r="C2673" s="160" t="s">
        <v>28961</v>
      </c>
      <c r="D2673" s="160"/>
      <c r="E2673" s="169">
        <v>41200.373611111107</v>
      </c>
      <c r="F2673" s="169">
        <v>41213.73055555555</v>
      </c>
      <c r="G2673" s="168"/>
    </row>
    <row r="2674" spans="1:7" ht="15" customHeight="1">
      <c r="A2674" s="115">
        <v>2672</v>
      </c>
      <c r="B2674" s="125">
        <v>12</v>
      </c>
      <c r="C2674" s="160" t="s">
        <v>28962</v>
      </c>
      <c r="D2674" s="160"/>
      <c r="E2674" s="169">
        <v>41190.372916666667</v>
      </c>
      <c r="F2674" s="169">
        <v>41190.648611111108</v>
      </c>
      <c r="G2674" s="168"/>
    </row>
    <row r="2675" spans="1:7" ht="15" customHeight="1">
      <c r="A2675" s="8">
        <v>2673</v>
      </c>
      <c r="B2675" s="125">
        <v>12</v>
      </c>
      <c r="C2675" s="160" t="s">
        <v>28963</v>
      </c>
      <c r="D2675" s="160"/>
      <c r="E2675" s="169">
        <v>41190.372916666667</v>
      </c>
      <c r="F2675" s="169">
        <v>41191.631944444445</v>
      </c>
      <c r="G2675" s="168"/>
    </row>
    <row r="2676" spans="1:7" ht="15" customHeight="1">
      <c r="A2676" s="115">
        <v>2674</v>
      </c>
      <c r="B2676" s="125">
        <v>12</v>
      </c>
      <c r="C2676" s="160" t="s">
        <v>28964</v>
      </c>
      <c r="D2676" s="160"/>
      <c r="E2676" s="169">
        <v>41184.368055555555</v>
      </c>
      <c r="F2676" s="169">
        <v>41184.658333333333</v>
      </c>
      <c r="G2676" s="168"/>
    </row>
    <row r="2677" spans="1:7" ht="15" customHeight="1">
      <c r="A2677" s="8">
        <v>2675</v>
      </c>
      <c r="B2677" s="125">
        <v>12</v>
      </c>
      <c r="C2677" s="160" t="s">
        <v>28965</v>
      </c>
      <c r="D2677" s="160"/>
      <c r="E2677" s="169">
        <v>41186.374305555553</v>
      </c>
      <c r="F2677" s="169">
        <v>41190.647916666669</v>
      </c>
      <c r="G2677" s="168"/>
    </row>
    <row r="2678" spans="1:7" ht="15" customHeight="1">
      <c r="A2678" s="8">
        <v>2676</v>
      </c>
      <c r="B2678" s="125">
        <v>12</v>
      </c>
      <c r="C2678" s="160" t="s">
        <v>28966</v>
      </c>
      <c r="D2678" s="160"/>
      <c r="E2678" s="169">
        <v>41186.374305555553</v>
      </c>
      <c r="F2678" s="169">
        <v>41186.654861111107</v>
      </c>
      <c r="G2678" s="168"/>
    </row>
    <row r="2679" spans="1:7" ht="15" customHeight="1">
      <c r="A2679" s="115">
        <v>2677</v>
      </c>
      <c r="B2679" s="125">
        <v>12</v>
      </c>
      <c r="C2679" s="160" t="s">
        <v>28967</v>
      </c>
      <c r="D2679" s="160"/>
      <c r="E2679" s="169">
        <v>41200.373611111107</v>
      </c>
      <c r="F2679" s="169">
        <v>41201.597916666666</v>
      </c>
      <c r="G2679" s="168"/>
    </row>
    <row r="2680" spans="1:7" ht="15" customHeight="1">
      <c r="A2680" s="8">
        <v>2678</v>
      </c>
      <c r="B2680" s="125">
        <v>12</v>
      </c>
      <c r="C2680" s="160" t="s">
        <v>28968</v>
      </c>
      <c r="D2680" s="160"/>
      <c r="E2680" s="169">
        <v>41200.373611111107</v>
      </c>
      <c r="F2680" s="169">
        <v>41201.597916666666</v>
      </c>
      <c r="G2680" s="168"/>
    </row>
    <row r="2681" spans="1:7" ht="15" customHeight="1">
      <c r="A2681" s="115">
        <v>2679</v>
      </c>
      <c r="B2681" s="125">
        <v>12</v>
      </c>
      <c r="C2681" s="160" t="s">
        <v>28969</v>
      </c>
      <c r="D2681" s="160"/>
      <c r="E2681" s="169">
        <v>41186.375</v>
      </c>
      <c r="F2681" s="169">
        <v>41186.655555555553</v>
      </c>
      <c r="G2681" s="168"/>
    </row>
    <row r="2682" spans="1:7" ht="15" customHeight="1">
      <c r="A2682" s="8">
        <v>2680</v>
      </c>
      <c r="B2682" s="125">
        <v>12</v>
      </c>
      <c r="C2682" s="160" t="s">
        <v>28970</v>
      </c>
      <c r="D2682" s="160"/>
      <c r="E2682" s="169">
        <v>41183.369444444441</v>
      </c>
      <c r="F2682" s="169">
        <v>41183.654166666667</v>
      </c>
      <c r="G2682" s="168"/>
    </row>
    <row r="2683" spans="1:7" ht="15" customHeight="1">
      <c r="A2683" s="8">
        <v>2681</v>
      </c>
      <c r="B2683" s="125">
        <v>12</v>
      </c>
      <c r="C2683" s="160" t="s">
        <v>28971</v>
      </c>
      <c r="D2683" s="160"/>
      <c r="E2683" s="169">
        <v>41213.369444444441</v>
      </c>
      <c r="F2683" s="169">
        <v>41213.633333333331</v>
      </c>
      <c r="G2683" s="168"/>
    </row>
    <row r="2684" spans="1:7" ht="15" customHeight="1">
      <c r="A2684" s="115">
        <v>2682</v>
      </c>
      <c r="B2684" s="125">
        <v>12</v>
      </c>
      <c r="C2684" s="160" t="s">
        <v>28972</v>
      </c>
      <c r="D2684" s="160"/>
      <c r="E2684" s="169">
        <v>41213.369444444441</v>
      </c>
      <c r="F2684" s="169">
        <v>41213.675694444442</v>
      </c>
      <c r="G2684" s="168"/>
    </row>
    <row r="2685" spans="1:7" ht="15" customHeight="1">
      <c r="A2685" s="8">
        <v>2683</v>
      </c>
      <c r="B2685" s="125">
        <v>12</v>
      </c>
      <c r="C2685" s="160" t="s">
        <v>28973</v>
      </c>
      <c r="D2685" s="160"/>
      <c r="E2685" s="169">
        <v>41183.370138888888</v>
      </c>
      <c r="F2685" s="169">
        <v>41183.65347222222</v>
      </c>
      <c r="G2685" s="168"/>
    </row>
    <row r="2686" spans="1:7" ht="15" customHeight="1">
      <c r="A2686" s="115">
        <v>2684</v>
      </c>
      <c r="B2686" s="125">
        <v>12</v>
      </c>
      <c r="C2686" s="160" t="s">
        <v>28974</v>
      </c>
      <c r="D2686" s="160"/>
      <c r="E2686" s="169">
        <v>41184.368055555555</v>
      </c>
      <c r="F2686" s="169">
        <v>41184.658333333333</v>
      </c>
      <c r="G2686" s="168"/>
    </row>
    <row r="2687" spans="1:7" ht="15" customHeight="1">
      <c r="A2687" s="8">
        <v>2685</v>
      </c>
      <c r="B2687" s="125">
        <v>12</v>
      </c>
      <c r="C2687" s="160" t="s">
        <v>2028</v>
      </c>
      <c r="D2687" s="160"/>
      <c r="E2687" s="169">
        <v>41184.367361111108</v>
      </c>
      <c r="F2687" s="169">
        <v>41184.657638888886</v>
      </c>
      <c r="G2687" s="168"/>
    </row>
    <row r="2688" spans="1:7" ht="15" customHeight="1">
      <c r="A2688" s="8">
        <v>2686</v>
      </c>
      <c r="B2688" s="125">
        <v>12</v>
      </c>
      <c r="C2688" s="160" t="s">
        <v>28975</v>
      </c>
      <c r="D2688" s="160"/>
      <c r="E2688" s="169">
        <v>41157.370833333334</v>
      </c>
      <c r="F2688" s="169">
        <v>41205.634722222218</v>
      </c>
      <c r="G2688" s="168"/>
    </row>
    <row r="2689" spans="1:7" ht="15" customHeight="1">
      <c r="A2689" s="115">
        <v>2687</v>
      </c>
      <c r="B2689" s="125">
        <v>12</v>
      </c>
      <c r="C2689" s="160" t="s">
        <v>28976</v>
      </c>
      <c r="D2689" s="160"/>
      <c r="E2689" s="169">
        <v>41184.368055555555</v>
      </c>
      <c r="F2689" s="169">
        <v>41184.658333333333</v>
      </c>
      <c r="G2689" s="168"/>
    </row>
    <row r="2690" spans="1:7" ht="15" customHeight="1">
      <c r="A2690" s="8">
        <v>2688</v>
      </c>
      <c r="B2690" s="125">
        <v>12</v>
      </c>
      <c r="C2690" s="160" t="s">
        <v>28977</v>
      </c>
      <c r="D2690" s="160"/>
      <c r="E2690" s="169">
        <v>41184.368055555555</v>
      </c>
      <c r="F2690" s="169">
        <v>41184.65902777778</v>
      </c>
      <c r="G2690" s="168"/>
    </row>
    <row r="2691" spans="1:7" ht="15" customHeight="1">
      <c r="A2691" s="115">
        <v>2689</v>
      </c>
      <c r="B2691" s="125">
        <v>12</v>
      </c>
      <c r="C2691" s="160" t="s">
        <v>28978</v>
      </c>
      <c r="D2691" s="160"/>
      <c r="E2691" s="169">
        <v>41213.370138888888</v>
      </c>
      <c r="F2691" s="169">
        <v>41213.634027777778</v>
      </c>
      <c r="G2691" s="168"/>
    </row>
    <row r="2692" spans="1:7" ht="15" customHeight="1">
      <c r="A2692" s="8">
        <v>2690</v>
      </c>
      <c r="B2692" s="125">
        <v>12</v>
      </c>
      <c r="C2692" s="160" t="s">
        <v>28979</v>
      </c>
      <c r="D2692" s="160"/>
      <c r="E2692" s="169">
        <v>41183.369444444441</v>
      </c>
      <c r="F2692" s="169">
        <v>41183.654166666667</v>
      </c>
      <c r="G2692" s="168"/>
    </row>
    <row r="2693" spans="1:7" ht="15" customHeight="1">
      <c r="A2693" s="8">
        <v>2691</v>
      </c>
      <c r="B2693" s="125">
        <v>12</v>
      </c>
      <c r="C2693" s="160" t="s">
        <v>28980</v>
      </c>
      <c r="D2693" s="160"/>
      <c r="E2693" s="169">
        <v>41186.374305555553</v>
      </c>
      <c r="F2693" s="169">
        <v>41187.68472222222</v>
      </c>
      <c r="G2693" s="168"/>
    </row>
    <row r="2694" spans="1:7" ht="15" customHeight="1">
      <c r="A2694" s="115">
        <v>2692</v>
      </c>
      <c r="B2694" s="125">
        <v>12</v>
      </c>
      <c r="C2694" s="160" t="s">
        <v>28981</v>
      </c>
      <c r="D2694" s="160"/>
      <c r="E2694" s="169">
        <v>41186.375</v>
      </c>
      <c r="F2694" s="169">
        <v>41186.679861111108</v>
      </c>
      <c r="G2694" s="168"/>
    </row>
    <row r="2695" spans="1:7" ht="15" customHeight="1">
      <c r="A2695" s="8">
        <v>2693</v>
      </c>
      <c r="B2695" s="125">
        <v>12</v>
      </c>
      <c r="C2695" s="160" t="s">
        <v>28982</v>
      </c>
      <c r="D2695" s="160"/>
      <c r="E2695" s="169">
        <v>41002.368055555555</v>
      </c>
      <c r="F2695" s="169">
        <v>41193.710416666669</v>
      </c>
      <c r="G2695" s="168"/>
    </row>
    <row r="2696" spans="1:7" ht="15" customHeight="1">
      <c r="A2696" s="115">
        <v>2694</v>
      </c>
      <c r="B2696" s="125">
        <v>12</v>
      </c>
      <c r="C2696" s="160" t="s">
        <v>28983</v>
      </c>
      <c r="D2696" s="160"/>
      <c r="E2696" s="169">
        <v>41185.366666666669</v>
      </c>
      <c r="F2696" s="169">
        <v>41185.664583333331</v>
      </c>
      <c r="G2696" s="168"/>
    </row>
    <row r="2697" spans="1:7" ht="15" customHeight="1">
      <c r="A2697" s="8">
        <v>2695</v>
      </c>
      <c r="B2697" s="125">
        <v>12</v>
      </c>
      <c r="C2697" s="160" t="s">
        <v>26965</v>
      </c>
      <c r="D2697" s="160"/>
      <c r="E2697" s="169">
        <v>41057.368055555555</v>
      </c>
      <c r="F2697" s="169">
        <v>41193.670138888891</v>
      </c>
      <c r="G2697" s="168"/>
    </row>
    <row r="2698" spans="1:7" ht="15" customHeight="1">
      <c r="A2698" s="8">
        <v>2696</v>
      </c>
      <c r="B2698" s="125">
        <v>12</v>
      </c>
      <c r="C2698" s="160" t="s">
        <v>28984</v>
      </c>
      <c r="D2698" s="160"/>
      <c r="E2698" s="169">
        <v>41213.369444444441</v>
      </c>
      <c r="F2698" s="169">
        <v>41213.634027777778</v>
      </c>
      <c r="G2698" s="168"/>
    </row>
    <row r="2699" spans="1:7" ht="15" customHeight="1">
      <c r="A2699" s="115">
        <v>2697</v>
      </c>
      <c r="B2699" s="125">
        <v>12</v>
      </c>
      <c r="C2699" s="160" t="s">
        <v>28985</v>
      </c>
      <c r="D2699" s="160" t="s">
        <v>28986</v>
      </c>
      <c r="E2699" s="169">
        <v>41183.369444444441</v>
      </c>
      <c r="F2699" s="169">
        <v>41183.677083333328</v>
      </c>
      <c r="G2699" s="168"/>
    </row>
    <row r="2700" spans="1:7" ht="15" customHeight="1">
      <c r="A2700" s="8">
        <v>2698</v>
      </c>
      <c r="B2700" s="125">
        <v>12</v>
      </c>
      <c r="C2700" s="160" t="s">
        <v>28985</v>
      </c>
      <c r="D2700" s="160" t="s">
        <v>28987</v>
      </c>
      <c r="E2700" s="169">
        <v>41213.369444444441</v>
      </c>
      <c r="F2700" s="169">
        <v>41213.634027777778</v>
      </c>
      <c r="G2700" s="168"/>
    </row>
    <row r="2701" spans="1:7" ht="15" customHeight="1">
      <c r="A2701" s="115">
        <v>2699</v>
      </c>
      <c r="B2701" s="125">
        <v>12</v>
      </c>
      <c r="C2701" s="160" t="s">
        <v>28988</v>
      </c>
      <c r="D2701" s="160" t="s">
        <v>28989</v>
      </c>
      <c r="E2701" s="169">
        <v>41191.368750000001</v>
      </c>
      <c r="F2701" s="169">
        <v>41192.647916666669</v>
      </c>
      <c r="G2701" s="168"/>
    </row>
    <row r="2702" spans="1:7" ht="15" customHeight="1">
      <c r="A2702" s="8">
        <v>2700</v>
      </c>
      <c r="B2702" s="125">
        <v>12</v>
      </c>
      <c r="C2702" s="160" t="s">
        <v>28940</v>
      </c>
      <c r="D2702" s="160"/>
      <c r="E2702" s="169">
        <v>41183.369444444441</v>
      </c>
      <c r="F2702" s="169">
        <v>41183.654166666667</v>
      </c>
      <c r="G2702" s="168"/>
    </row>
    <row r="2703" spans="1:7" ht="15" customHeight="1">
      <c r="A2703" s="8">
        <v>2701</v>
      </c>
      <c r="B2703" s="125">
        <v>12</v>
      </c>
      <c r="C2703" s="160" t="s">
        <v>28990</v>
      </c>
      <c r="D2703" s="160" t="s">
        <v>28991</v>
      </c>
      <c r="E2703" s="169">
        <v>41186.375694444439</v>
      </c>
      <c r="F2703" s="169">
        <v>41186.655555555553</v>
      </c>
      <c r="G2703" s="168"/>
    </row>
    <row r="2704" spans="1:7" ht="15" customHeight="1">
      <c r="A2704" s="115">
        <v>2702</v>
      </c>
      <c r="B2704" s="125">
        <v>12</v>
      </c>
      <c r="C2704" s="160" t="s">
        <v>28992</v>
      </c>
      <c r="D2704" s="160"/>
      <c r="E2704" s="169">
        <v>41186.375</v>
      </c>
      <c r="F2704" s="169">
        <v>41186.655555555553</v>
      </c>
      <c r="G2704" s="168"/>
    </row>
    <row r="2705" spans="1:7" ht="15" customHeight="1">
      <c r="A2705" s="8">
        <v>2703</v>
      </c>
      <c r="B2705" s="125">
        <v>12</v>
      </c>
      <c r="C2705" s="160" t="s">
        <v>28993</v>
      </c>
      <c r="D2705" s="160"/>
      <c r="E2705" s="169">
        <v>41184.368055555555</v>
      </c>
      <c r="F2705" s="169">
        <v>41184.65902777778</v>
      </c>
      <c r="G2705" s="168"/>
    </row>
    <row r="2706" spans="1:7" ht="15" customHeight="1">
      <c r="A2706" s="115">
        <v>2704</v>
      </c>
      <c r="B2706" s="125">
        <v>12</v>
      </c>
      <c r="C2706" s="160" t="s">
        <v>28994</v>
      </c>
      <c r="D2706" s="160"/>
      <c r="E2706" s="169">
        <v>41200.373611111107</v>
      </c>
      <c r="F2706" s="169">
        <v>41205.634722222218</v>
      </c>
      <c r="G2706" s="168"/>
    </row>
    <row r="2707" spans="1:7" ht="15" customHeight="1">
      <c r="A2707" s="8">
        <v>2705</v>
      </c>
      <c r="B2707" s="125">
        <v>12</v>
      </c>
      <c r="C2707" s="160" t="s">
        <v>28995</v>
      </c>
      <c r="D2707" s="160"/>
      <c r="E2707" s="169">
        <v>41191.368750000001</v>
      </c>
      <c r="F2707" s="169">
        <v>41199.632638888885</v>
      </c>
      <c r="G2707" s="168"/>
    </row>
    <row r="2708" spans="1:7" ht="15" customHeight="1">
      <c r="A2708" s="8">
        <v>2706</v>
      </c>
      <c r="B2708" s="125">
        <v>12</v>
      </c>
      <c r="C2708" s="160" t="s">
        <v>28995</v>
      </c>
      <c r="D2708" s="160"/>
      <c r="E2708" s="169">
        <v>41191.368750000001</v>
      </c>
      <c r="F2708" s="169">
        <v>41199.632638888885</v>
      </c>
      <c r="G2708" s="168"/>
    </row>
    <row r="2709" spans="1:7" ht="15" customHeight="1">
      <c r="A2709" s="115">
        <v>2707</v>
      </c>
      <c r="B2709" s="125">
        <v>12</v>
      </c>
      <c r="C2709" s="160" t="s">
        <v>28996</v>
      </c>
      <c r="D2709" s="160"/>
      <c r="E2709" s="169">
        <v>41191.368055555555</v>
      </c>
      <c r="F2709" s="169">
        <v>41199.632638888885</v>
      </c>
      <c r="G2709" s="168"/>
    </row>
    <row r="2710" spans="1:7" ht="15" customHeight="1">
      <c r="A2710" s="8">
        <v>2708</v>
      </c>
      <c r="B2710" s="125">
        <v>12</v>
      </c>
      <c r="C2710" s="160" t="s">
        <v>28997</v>
      </c>
      <c r="D2710" s="160"/>
      <c r="E2710" s="169">
        <v>41191.368750000001</v>
      </c>
      <c r="F2710" s="169">
        <v>41199.632638888885</v>
      </c>
      <c r="G2710" s="168"/>
    </row>
    <row r="2711" spans="1:7" ht="15" customHeight="1">
      <c r="A2711" s="115">
        <v>2709</v>
      </c>
      <c r="B2711" s="125">
        <v>12</v>
      </c>
      <c r="C2711" s="160" t="s">
        <v>28998</v>
      </c>
      <c r="D2711" s="160"/>
      <c r="E2711" s="169">
        <v>41186.375694444439</v>
      </c>
      <c r="F2711" s="169">
        <v>41186.65625</v>
      </c>
      <c r="G2711" s="168"/>
    </row>
    <row r="2712" spans="1:7" ht="15" customHeight="1">
      <c r="A2712" s="8">
        <v>2710</v>
      </c>
      <c r="B2712" s="125">
        <v>12</v>
      </c>
      <c r="C2712" s="160" t="s">
        <v>28999</v>
      </c>
      <c r="D2712" s="160"/>
      <c r="E2712" s="169">
        <v>41180.364583333328</v>
      </c>
      <c r="F2712" s="169">
        <v>41191.678472222222</v>
      </c>
      <c r="G2712" s="168"/>
    </row>
    <row r="2713" spans="1:7" ht="15" customHeight="1">
      <c r="A2713" s="8">
        <v>2711</v>
      </c>
      <c r="B2713" s="125">
        <v>12</v>
      </c>
      <c r="C2713" s="160" t="s">
        <v>29000</v>
      </c>
      <c r="D2713" s="160"/>
      <c r="E2713" s="169">
        <v>41180.363888888889</v>
      </c>
      <c r="F2713" s="169">
        <v>41213.633333333331</v>
      </c>
      <c r="G2713" s="168"/>
    </row>
    <row r="2714" spans="1:7" ht="15" customHeight="1">
      <c r="A2714" s="115">
        <v>2712</v>
      </c>
      <c r="B2714" s="125">
        <v>12</v>
      </c>
      <c r="C2714" s="160" t="s">
        <v>29001</v>
      </c>
      <c r="D2714" s="160"/>
      <c r="E2714" s="169">
        <v>41184.368055555555</v>
      </c>
      <c r="F2714" s="169">
        <v>41199.632638888885</v>
      </c>
      <c r="G2714" s="168"/>
    </row>
    <row r="2715" spans="1:7" ht="15" customHeight="1">
      <c r="A2715" s="8">
        <v>2713</v>
      </c>
      <c r="B2715" s="125">
        <v>12</v>
      </c>
      <c r="C2715" s="160" t="s">
        <v>29002</v>
      </c>
      <c r="D2715" s="160"/>
      <c r="E2715" s="169">
        <v>41180.364583333328</v>
      </c>
      <c r="F2715" s="169">
        <v>41190.647222222222</v>
      </c>
      <c r="G2715" s="168"/>
    </row>
    <row r="2716" spans="1:7" ht="15" customHeight="1">
      <c r="A2716" s="115">
        <v>2714</v>
      </c>
      <c r="B2716" s="125">
        <v>12</v>
      </c>
      <c r="C2716" s="160" t="s">
        <v>29003</v>
      </c>
      <c r="D2716" s="160"/>
      <c r="E2716" s="169">
        <v>41212.41805555555</v>
      </c>
      <c r="F2716" s="169">
        <v>41213.633333333331</v>
      </c>
      <c r="G2716" s="168"/>
    </row>
    <row r="2717" spans="1:7" ht="15" customHeight="1">
      <c r="A2717" s="8">
        <v>2715</v>
      </c>
      <c r="B2717" s="125">
        <v>12</v>
      </c>
      <c r="C2717" s="160" t="s">
        <v>29004</v>
      </c>
      <c r="D2717" s="160"/>
      <c r="E2717" s="169">
        <v>41180.363888888889</v>
      </c>
      <c r="F2717" s="169">
        <v>41183.65347222222</v>
      </c>
      <c r="G2717" s="168"/>
    </row>
    <row r="2718" spans="1:7" ht="15" customHeight="1">
      <c r="A2718" s="8">
        <v>2716</v>
      </c>
      <c r="B2718" s="125">
        <v>12</v>
      </c>
      <c r="C2718" s="160" t="s">
        <v>29005</v>
      </c>
      <c r="D2718" s="160" t="s">
        <v>29006</v>
      </c>
      <c r="E2718" s="169">
        <v>41212.41805555555</v>
      </c>
      <c r="F2718" s="169">
        <v>41213.356944444444</v>
      </c>
      <c r="G2718" s="168"/>
    </row>
    <row r="2719" spans="1:7" ht="15" customHeight="1">
      <c r="A2719" s="115">
        <v>2717</v>
      </c>
      <c r="B2719" s="125">
        <v>12</v>
      </c>
      <c r="C2719" s="160" t="s">
        <v>29007</v>
      </c>
      <c r="D2719" s="160"/>
      <c r="E2719" s="169">
        <v>41180.364583333328</v>
      </c>
      <c r="F2719" s="169">
        <v>41201.655555555553</v>
      </c>
      <c r="G2719" s="168"/>
    </row>
    <row r="2720" spans="1:7" ht="15" customHeight="1">
      <c r="A2720" s="8">
        <v>2718</v>
      </c>
      <c r="B2720" s="125">
        <v>12</v>
      </c>
      <c r="C2720" s="160" t="s">
        <v>29008</v>
      </c>
      <c r="D2720" s="160"/>
      <c r="E2720" s="169">
        <v>41180.363888888889</v>
      </c>
      <c r="F2720" s="169">
        <v>41183.65347222222</v>
      </c>
      <c r="G2720" s="168"/>
    </row>
    <row r="2721" spans="1:7" ht="15" customHeight="1">
      <c r="A2721" s="115">
        <v>2719</v>
      </c>
      <c r="B2721" s="125">
        <v>12</v>
      </c>
      <c r="C2721" s="160" t="s">
        <v>29009</v>
      </c>
      <c r="D2721" s="160"/>
      <c r="E2721" s="169">
        <v>41184.368055555555</v>
      </c>
      <c r="F2721" s="169">
        <v>41184.658333333333</v>
      </c>
      <c r="G2721" s="168"/>
    </row>
    <row r="2722" spans="1:7" ht="15" customHeight="1">
      <c r="A2722" s="8">
        <v>2720</v>
      </c>
      <c r="B2722" s="125">
        <v>12</v>
      </c>
      <c r="C2722" s="160" t="s">
        <v>29010</v>
      </c>
      <c r="D2722" s="160" t="s">
        <v>29011</v>
      </c>
      <c r="E2722" s="169">
        <v>41191.368055555555</v>
      </c>
      <c r="F2722" s="169">
        <v>41191.678472222222</v>
      </c>
      <c r="G2722" s="168"/>
    </row>
    <row r="2723" spans="1:7" ht="15" customHeight="1">
      <c r="A2723" s="8">
        <v>2721</v>
      </c>
      <c r="B2723" s="125">
        <v>12</v>
      </c>
      <c r="C2723" s="160" t="s">
        <v>29012</v>
      </c>
      <c r="D2723" s="160"/>
      <c r="E2723" s="169">
        <v>41186.374305555553</v>
      </c>
      <c r="F2723" s="169">
        <v>41191.631944444445</v>
      </c>
      <c r="G2723" s="168"/>
    </row>
    <row r="2724" spans="1:7" ht="15" customHeight="1">
      <c r="A2724" s="115">
        <v>2722</v>
      </c>
      <c r="B2724" s="125">
        <v>12</v>
      </c>
      <c r="C2724" s="160" t="s">
        <v>29013</v>
      </c>
      <c r="D2724" s="160"/>
      <c r="E2724" s="169">
        <v>41185.366666666669</v>
      </c>
      <c r="F2724" s="169">
        <v>41185.664583333331</v>
      </c>
      <c r="G2724" s="168"/>
    </row>
    <row r="2725" spans="1:7" ht="15" customHeight="1">
      <c r="A2725" s="8">
        <v>2723</v>
      </c>
      <c r="B2725" s="125">
        <v>12</v>
      </c>
      <c r="C2725" s="160" t="s">
        <v>29014</v>
      </c>
      <c r="D2725" s="160"/>
      <c r="E2725" s="169">
        <v>41213.370138888888</v>
      </c>
      <c r="F2725" s="169">
        <v>41213.634027777778</v>
      </c>
      <c r="G2725" s="168"/>
    </row>
    <row r="2726" spans="1:7" ht="15" customHeight="1">
      <c r="A2726" s="115">
        <v>2724</v>
      </c>
      <c r="B2726" s="125">
        <v>12</v>
      </c>
      <c r="C2726" s="160" t="s">
        <v>29015</v>
      </c>
      <c r="D2726" s="160"/>
      <c r="E2726" s="169">
        <v>41200.373611111107</v>
      </c>
      <c r="F2726" s="169">
        <v>41200.661805555552</v>
      </c>
      <c r="G2726" s="168"/>
    </row>
    <row r="2727" spans="1:7" ht="15" customHeight="1">
      <c r="A2727" s="8">
        <v>2725</v>
      </c>
      <c r="B2727" s="125">
        <v>12</v>
      </c>
      <c r="C2727" s="160" t="s">
        <v>29016</v>
      </c>
      <c r="D2727" s="160"/>
      <c r="E2727" s="169">
        <v>41213.368750000001</v>
      </c>
      <c r="F2727" s="169">
        <v>41213.634027777778</v>
      </c>
      <c r="G2727" s="168"/>
    </row>
    <row r="2728" spans="1:7" ht="15" customHeight="1">
      <c r="A2728" s="8">
        <v>2726</v>
      </c>
      <c r="B2728" s="125">
        <v>12</v>
      </c>
      <c r="C2728" s="160" t="s">
        <v>29017</v>
      </c>
      <c r="D2728" s="160"/>
      <c r="E2728" s="169">
        <v>41186.374305555553</v>
      </c>
      <c r="F2728" s="169">
        <v>41186.654861111107</v>
      </c>
      <c r="G2728" s="168"/>
    </row>
    <row r="2729" spans="1:7" ht="15" customHeight="1">
      <c r="A2729" s="115">
        <v>2727</v>
      </c>
      <c r="B2729" s="125">
        <v>12</v>
      </c>
      <c r="C2729" s="160" t="s">
        <v>29018</v>
      </c>
      <c r="D2729" s="160"/>
      <c r="E2729" s="169">
        <v>41200.374305555553</v>
      </c>
      <c r="F2729" s="169">
        <v>41200.661805555552</v>
      </c>
      <c r="G2729" s="168"/>
    </row>
    <row r="2730" spans="1:7" ht="15" customHeight="1">
      <c r="A2730" s="8">
        <v>2728</v>
      </c>
      <c r="B2730" s="125">
        <v>12</v>
      </c>
      <c r="C2730" s="160" t="s">
        <v>29019</v>
      </c>
      <c r="D2730" s="160"/>
      <c r="E2730" s="169">
        <v>41190.372916666667</v>
      </c>
      <c r="F2730" s="169">
        <v>41192.647916666669</v>
      </c>
      <c r="G2730" s="168"/>
    </row>
    <row r="2731" spans="1:7" ht="15" customHeight="1">
      <c r="A2731" s="115">
        <v>2729</v>
      </c>
      <c r="B2731" s="125">
        <v>12</v>
      </c>
      <c r="C2731" s="160" t="s">
        <v>29020</v>
      </c>
      <c r="D2731" s="160"/>
      <c r="E2731" s="169">
        <v>41186.375</v>
      </c>
      <c r="F2731" s="169">
        <v>41186.655555555553</v>
      </c>
      <c r="G2731" s="168"/>
    </row>
    <row r="2732" spans="1:7" ht="15" customHeight="1">
      <c r="A2732" s="8">
        <v>2730</v>
      </c>
      <c r="B2732" s="125">
        <v>12</v>
      </c>
      <c r="C2732" s="160" t="s">
        <v>29021</v>
      </c>
      <c r="D2732" s="160"/>
      <c r="E2732" s="169">
        <v>41186.375</v>
      </c>
      <c r="F2732" s="169">
        <v>41186.655555555553</v>
      </c>
      <c r="G2732" s="168"/>
    </row>
    <row r="2733" spans="1:7" ht="15" customHeight="1">
      <c r="A2733" s="8">
        <v>2731</v>
      </c>
      <c r="B2733" s="125">
        <v>12</v>
      </c>
      <c r="C2733" s="160" t="s">
        <v>29022</v>
      </c>
      <c r="D2733" s="160"/>
      <c r="E2733" s="169">
        <v>41186.375694444439</v>
      </c>
      <c r="F2733" s="169">
        <v>41186.655555555553</v>
      </c>
      <c r="G2733" s="168"/>
    </row>
    <row r="2734" spans="1:7" ht="15" customHeight="1">
      <c r="A2734" s="115">
        <v>2732</v>
      </c>
      <c r="B2734" s="125">
        <v>12</v>
      </c>
      <c r="C2734" s="160" t="s">
        <v>29023</v>
      </c>
      <c r="D2734" s="160"/>
      <c r="E2734" s="169">
        <v>41186.375</v>
      </c>
      <c r="F2734" s="169">
        <v>41186.655555555553</v>
      </c>
      <c r="G2734" s="168"/>
    </row>
    <row r="2735" spans="1:7" ht="15" customHeight="1">
      <c r="A2735" s="8">
        <v>2733</v>
      </c>
      <c r="B2735" s="125">
        <v>12</v>
      </c>
      <c r="C2735" s="160" t="s">
        <v>29024</v>
      </c>
      <c r="D2735" s="160"/>
      <c r="E2735" s="169">
        <v>41186.375694444439</v>
      </c>
      <c r="F2735" s="169">
        <v>41186.654861111107</v>
      </c>
      <c r="G2735" s="168"/>
    </row>
    <row r="2736" spans="1:7" ht="15" customHeight="1">
      <c r="A2736" s="115">
        <v>2734</v>
      </c>
      <c r="B2736" s="125">
        <v>12</v>
      </c>
      <c r="C2736" s="160" t="s">
        <v>29025</v>
      </c>
      <c r="D2736" s="160"/>
      <c r="E2736" s="169">
        <v>41186.375</v>
      </c>
      <c r="F2736" s="169">
        <v>41186.654166666667</v>
      </c>
      <c r="G2736" s="168"/>
    </row>
    <row r="2737" spans="1:7" ht="15" customHeight="1">
      <c r="A2737" s="8">
        <v>2735</v>
      </c>
      <c r="B2737" s="125">
        <v>12</v>
      </c>
      <c r="C2737" s="160" t="s">
        <v>29026</v>
      </c>
      <c r="D2737" s="160"/>
      <c r="E2737" s="169">
        <v>41200.373611111107</v>
      </c>
      <c r="F2737" s="169">
        <v>41200.661805555552</v>
      </c>
      <c r="G2737" s="168"/>
    </row>
    <row r="2738" spans="1:7" ht="15" customHeight="1">
      <c r="A2738" s="8">
        <v>2736</v>
      </c>
      <c r="B2738" s="125">
        <v>12</v>
      </c>
      <c r="C2738" s="160" t="s">
        <v>29027</v>
      </c>
      <c r="D2738" s="160"/>
      <c r="E2738" s="169">
        <v>41072.360416666663</v>
      </c>
      <c r="F2738" s="169">
        <v>41200.661805555552</v>
      </c>
      <c r="G2738" s="168"/>
    </row>
    <row r="2739" spans="1:7" ht="15" customHeight="1">
      <c r="A2739" s="115">
        <v>2737</v>
      </c>
      <c r="B2739" s="125">
        <v>12</v>
      </c>
      <c r="C2739" s="160" t="s">
        <v>29028</v>
      </c>
      <c r="D2739" s="160"/>
      <c r="E2739" s="169">
        <v>41191.367361111108</v>
      </c>
      <c r="F2739" s="169">
        <v>41191.632638888885</v>
      </c>
      <c r="G2739" s="168"/>
    </row>
    <row r="2740" spans="1:7" ht="15" customHeight="1">
      <c r="A2740" s="8">
        <v>2738</v>
      </c>
      <c r="B2740" s="125">
        <v>12</v>
      </c>
      <c r="C2740" s="160" t="s">
        <v>29029</v>
      </c>
      <c r="D2740" s="160"/>
      <c r="E2740" s="169">
        <v>41200.373611111107</v>
      </c>
      <c r="F2740" s="169">
        <v>41201.597916666666</v>
      </c>
      <c r="G2740" s="168"/>
    </row>
    <row r="2741" spans="1:7" ht="15" customHeight="1">
      <c r="A2741" s="115">
        <v>2739</v>
      </c>
      <c r="B2741" s="125">
        <v>12</v>
      </c>
      <c r="C2741" s="160" t="s">
        <v>29030</v>
      </c>
      <c r="D2741" s="160"/>
      <c r="E2741" s="169">
        <v>41191.368750000001</v>
      </c>
      <c r="F2741" s="169">
        <v>41192.648611111108</v>
      </c>
      <c r="G2741" s="168"/>
    </row>
    <row r="2742" spans="1:7" ht="15" customHeight="1">
      <c r="A2742" s="8">
        <v>2740</v>
      </c>
      <c r="B2742" s="125">
        <v>12</v>
      </c>
      <c r="C2742" s="160" t="s">
        <v>29031</v>
      </c>
      <c r="D2742" s="160"/>
      <c r="E2742" s="169">
        <v>41186.375694444439</v>
      </c>
      <c r="F2742" s="169">
        <v>41205.634722222218</v>
      </c>
      <c r="G2742" s="168"/>
    </row>
    <row r="2743" spans="1:7" ht="15" customHeight="1">
      <c r="A2743" s="8">
        <v>2741</v>
      </c>
      <c r="B2743" s="125">
        <v>12</v>
      </c>
      <c r="C2743" s="160" t="s">
        <v>29032</v>
      </c>
      <c r="D2743" s="160"/>
      <c r="E2743" s="169">
        <v>41163.386111111111</v>
      </c>
      <c r="F2743" s="169">
        <v>41191.678472222222</v>
      </c>
      <c r="G2743" s="168"/>
    </row>
    <row r="2744" spans="1:7" ht="15" customHeight="1">
      <c r="A2744" s="115">
        <v>2742</v>
      </c>
      <c r="B2744" s="125">
        <v>12</v>
      </c>
      <c r="C2744" s="160" t="s">
        <v>29033</v>
      </c>
      <c r="D2744" s="160"/>
      <c r="E2744" s="169">
        <v>41109.388888888891</v>
      </c>
      <c r="F2744" s="169">
        <v>41186.654861111107</v>
      </c>
      <c r="G2744" s="168"/>
    </row>
    <row r="2745" spans="1:7" ht="15" customHeight="1">
      <c r="A2745" s="8">
        <v>2743</v>
      </c>
      <c r="B2745" s="125">
        <v>12</v>
      </c>
      <c r="C2745" s="160" t="s">
        <v>29034</v>
      </c>
      <c r="D2745" s="160"/>
      <c r="E2745" s="169">
        <v>41213.369444444441</v>
      </c>
      <c r="F2745" s="169">
        <v>41213.634027777778</v>
      </c>
      <c r="G2745" s="168"/>
    </row>
    <row r="2746" spans="1:7" ht="15" customHeight="1">
      <c r="A2746" s="115">
        <v>2744</v>
      </c>
      <c r="B2746" s="125">
        <v>12</v>
      </c>
      <c r="C2746" s="160" t="s">
        <v>29035</v>
      </c>
      <c r="D2746" s="160"/>
      <c r="E2746" s="169">
        <v>41213.370138888888</v>
      </c>
      <c r="F2746" s="169">
        <v>41213.634027777778</v>
      </c>
      <c r="G2746" s="168"/>
    </row>
    <row r="2747" spans="1:7" ht="15" customHeight="1">
      <c r="A2747" s="8">
        <v>2745</v>
      </c>
      <c r="B2747" s="125">
        <v>12</v>
      </c>
      <c r="C2747" s="160" t="s">
        <v>29036</v>
      </c>
      <c r="D2747" s="160"/>
      <c r="E2747" s="169">
        <v>41107.388888888891</v>
      </c>
      <c r="F2747" s="169">
        <v>41191.678472222222</v>
      </c>
      <c r="G2747" s="168"/>
    </row>
    <row r="2748" spans="1:7" ht="15" customHeight="1">
      <c r="A2748" s="8">
        <v>2746</v>
      </c>
      <c r="B2748" s="125">
        <v>12</v>
      </c>
      <c r="C2748" s="160" t="s">
        <v>29037</v>
      </c>
      <c r="D2748" s="160"/>
      <c r="E2748" s="169">
        <v>41183.369444444441</v>
      </c>
      <c r="F2748" s="169">
        <v>41183.654166666667</v>
      </c>
      <c r="G2748" s="168"/>
    </row>
    <row r="2749" spans="1:7" ht="15" customHeight="1">
      <c r="A2749" s="115">
        <v>2747</v>
      </c>
      <c r="B2749" s="125">
        <v>12</v>
      </c>
      <c r="C2749" s="160" t="s">
        <v>29038</v>
      </c>
      <c r="D2749" s="160"/>
      <c r="E2749" s="169">
        <v>41183.369444444441</v>
      </c>
      <c r="F2749" s="169">
        <v>41187.68472222222</v>
      </c>
      <c r="G2749" s="168"/>
    </row>
    <row r="2750" spans="1:7" ht="15" customHeight="1">
      <c r="A2750" s="8">
        <v>2748</v>
      </c>
      <c r="B2750" s="125">
        <v>12</v>
      </c>
      <c r="C2750" s="160" t="s">
        <v>29039</v>
      </c>
      <c r="D2750" s="160"/>
      <c r="E2750" s="169">
        <v>41183.370138888888</v>
      </c>
      <c r="F2750" s="169">
        <v>41183.654166666667</v>
      </c>
      <c r="G2750" s="168"/>
    </row>
    <row r="2751" spans="1:7" ht="15" customHeight="1">
      <c r="A2751" s="115">
        <v>2749</v>
      </c>
      <c r="B2751" s="125">
        <v>12</v>
      </c>
      <c r="C2751" s="160" t="s">
        <v>29040</v>
      </c>
      <c r="D2751" s="160"/>
      <c r="E2751" s="169">
        <v>41183.369444444441</v>
      </c>
      <c r="F2751" s="169">
        <v>41183.654166666667</v>
      </c>
      <c r="G2751" s="168"/>
    </row>
    <row r="2752" spans="1:7" ht="15" customHeight="1">
      <c r="A2752" s="8">
        <v>2750</v>
      </c>
      <c r="B2752" s="125">
        <v>12</v>
      </c>
      <c r="C2752" s="160" t="s">
        <v>29041</v>
      </c>
      <c r="D2752" s="160"/>
      <c r="E2752" s="169">
        <v>41200.373611111107</v>
      </c>
      <c r="F2752" s="169">
        <v>41201.597222222219</v>
      </c>
      <c r="G2752" s="168"/>
    </row>
    <row r="2753" spans="1:7" ht="15" customHeight="1">
      <c r="A2753" s="8">
        <v>2751</v>
      </c>
      <c r="B2753" s="125">
        <v>12</v>
      </c>
      <c r="C2753" s="160" t="s">
        <v>29042</v>
      </c>
      <c r="D2753" s="160"/>
      <c r="E2753" s="169">
        <v>41072.360416666663</v>
      </c>
      <c r="F2753" s="169">
        <v>41201.597222222219</v>
      </c>
      <c r="G2753" s="168"/>
    </row>
    <row r="2754" spans="1:7" ht="15" customHeight="1">
      <c r="A2754" s="115">
        <v>2752</v>
      </c>
      <c r="B2754" s="125">
        <v>12</v>
      </c>
      <c r="C2754" s="160" t="s">
        <v>29043</v>
      </c>
      <c r="D2754" s="160"/>
      <c r="E2754" s="169">
        <v>41183.370138888888</v>
      </c>
      <c r="F2754" s="169">
        <v>41185.701388888891</v>
      </c>
      <c r="G2754" s="168"/>
    </row>
    <row r="2755" spans="1:7" ht="15" customHeight="1">
      <c r="A2755" s="8">
        <v>2753</v>
      </c>
      <c r="B2755" s="125">
        <v>12</v>
      </c>
      <c r="C2755" s="160" t="s">
        <v>29044</v>
      </c>
      <c r="D2755" s="160"/>
      <c r="E2755" s="169">
        <v>41191.368750000001</v>
      </c>
      <c r="F2755" s="169">
        <v>41191.632638888885</v>
      </c>
      <c r="G2755" s="168"/>
    </row>
    <row r="2756" spans="1:7" ht="15" customHeight="1">
      <c r="A2756" s="115">
        <v>2754</v>
      </c>
      <c r="B2756" s="125">
        <v>12</v>
      </c>
      <c r="C2756" s="160" t="s">
        <v>29045</v>
      </c>
      <c r="D2756" s="160"/>
      <c r="E2756" s="169">
        <v>41213.368750000001</v>
      </c>
      <c r="F2756" s="169">
        <v>41213.634027777778</v>
      </c>
      <c r="G2756" s="168"/>
    </row>
    <row r="2757" spans="1:7" ht="15" customHeight="1">
      <c r="A2757" s="8">
        <v>2755</v>
      </c>
      <c r="B2757" s="125">
        <v>12</v>
      </c>
      <c r="C2757" s="160" t="s">
        <v>29046</v>
      </c>
      <c r="D2757" s="160"/>
      <c r="E2757" s="169">
        <v>41183.369444444441</v>
      </c>
      <c r="F2757" s="169">
        <v>41183.654166666667</v>
      </c>
      <c r="G2757" s="168"/>
    </row>
    <row r="2758" spans="1:7" ht="15" customHeight="1">
      <c r="A2758" s="8">
        <v>2756</v>
      </c>
      <c r="B2758" s="125">
        <v>12</v>
      </c>
      <c r="C2758" s="160" t="s">
        <v>29047</v>
      </c>
      <c r="D2758" s="160"/>
      <c r="E2758" s="169">
        <v>41184.368055555555</v>
      </c>
      <c r="F2758" s="169">
        <v>41184.658333333333</v>
      </c>
      <c r="G2758" s="168"/>
    </row>
    <row r="2759" spans="1:7" ht="15" customHeight="1">
      <c r="A2759" s="115">
        <v>2757</v>
      </c>
      <c r="B2759" s="125">
        <v>12</v>
      </c>
      <c r="C2759" s="160" t="s">
        <v>29048</v>
      </c>
      <c r="D2759" s="160"/>
      <c r="E2759" s="169">
        <v>41184.368055555555</v>
      </c>
      <c r="F2759" s="169">
        <v>41184.683333333334</v>
      </c>
      <c r="G2759" s="168"/>
    </row>
    <row r="2760" spans="1:7" ht="15" customHeight="1">
      <c r="A2760" s="8">
        <v>2758</v>
      </c>
      <c r="B2760" s="125">
        <v>12</v>
      </c>
      <c r="C2760" s="160" t="s">
        <v>29049</v>
      </c>
      <c r="D2760" s="160"/>
      <c r="E2760" s="169">
        <v>40879.386111111111</v>
      </c>
      <c r="F2760" s="169">
        <v>41213.633333333331</v>
      </c>
      <c r="G2760" s="168"/>
    </row>
    <row r="2761" spans="1:7" ht="15" customHeight="1">
      <c r="A2761" s="115">
        <v>2759</v>
      </c>
      <c r="B2761" s="125">
        <v>12</v>
      </c>
      <c r="C2761" s="160" t="s">
        <v>29050</v>
      </c>
      <c r="D2761" s="160"/>
      <c r="E2761" s="169">
        <v>41183.370138888888</v>
      </c>
      <c r="F2761" s="169">
        <v>41183.654166666667</v>
      </c>
      <c r="G2761" s="168"/>
    </row>
    <row r="2762" spans="1:7" ht="15" customHeight="1">
      <c r="A2762" s="8">
        <v>2760</v>
      </c>
      <c r="B2762" s="125">
        <v>12</v>
      </c>
      <c r="C2762" s="160" t="s">
        <v>29051</v>
      </c>
      <c r="D2762" s="160"/>
      <c r="E2762" s="169">
        <v>41213.368750000001</v>
      </c>
      <c r="F2762" s="169">
        <v>41213.694444444445</v>
      </c>
      <c r="G2762" s="168"/>
    </row>
    <row r="2763" spans="1:7" ht="15" customHeight="1">
      <c r="A2763" s="8">
        <v>2761</v>
      </c>
      <c r="B2763" s="125">
        <v>12</v>
      </c>
      <c r="C2763" s="160" t="s">
        <v>19981</v>
      </c>
      <c r="D2763" s="160"/>
      <c r="E2763" s="169">
        <v>41127.375</v>
      </c>
      <c r="F2763" s="169">
        <v>41187.643749999996</v>
      </c>
      <c r="G2763" s="168"/>
    </row>
    <row r="2764" spans="1:7" ht="15" customHeight="1">
      <c r="A2764" s="115">
        <v>2762</v>
      </c>
      <c r="B2764" s="125">
        <v>12</v>
      </c>
      <c r="C2764" s="160" t="s">
        <v>29052</v>
      </c>
      <c r="D2764" s="160"/>
      <c r="E2764" s="169">
        <v>41191.368750000001</v>
      </c>
      <c r="F2764" s="169">
        <v>41191.632638888885</v>
      </c>
      <c r="G2764" s="168"/>
    </row>
    <row r="2765" spans="1:7" ht="15" customHeight="1">
      <c r="A2765" s="8">
        <v>2763</v>
      </c>
      <c r="B2765" s="125">
        <v>12</v>
      </c>
      <c r="C2765" s="160" t="s">
        <v>29053</v>
      </c>
      <c r="D2765" s="160"/>
      <c r="E2765" s="169">
        <v>41191.368750000001</v>
      </c>
      <c r="F2765" s="169">
        <v>41192.648611111108</v>
      </c>
      <c r="G2765" s="168"/>
    </row>
    <row r="2766" spans="1:7" ht="15" customHeight="1">
      <c r="A2766" s="115">
        <v>2764</v>
      </c>
      <c r="B2766" s="125">
        <v>12</v>
      </c>
      <c r="C2766" s="160" t="s">
        <v>29054</v>
      </c>
      <c r="D2766" s="160"/>
      <c r="E2766" s="169">
        <v>41191.368055555555</v>
      </c>
      <c r="F2766" s="169">
        <v>41191.632638888885</v>
      </c>
      <c r="G2766" s="168"/>
    </row>
    <row r="2767" spans="1:7" ht="15" customHeight="1">
      <c r="A2767" s="8">
        <v>2765</v>
      </c>
      <c r="B2767" s="125">
        <v>12</v>
      </c>
      <c r="C2767" s="160" t="s">
        <v>29055</v>
      </c>
      <c r="D2767" s="160"/>
      <c r="E2767" s="169">
        <v>41072.360416666663</v>
      </c>
      <c r="F2767" s="169">
        <v>41201.688194444439</v>
      </c>
      <c r="G2767" s="168"/>
    </row>
    <row r="2768" spans="1:7" ht="15" customHeight="1">
      <c r="A2768" s="8">
        <v>2766</v>
      </c>
      <c r="B2768" s="125">
        <v>12</v>
      </c>
      <c r="C2768" s="160" t="s">
        <v>29056</v>
      </c>
      <c r="D2768" s="160" t="s">
        <v>29057</v>
      </c>
      <c r="E2768" s="169">
        <v>41191.368055555555</v>
      </c>
      <c r="F2768" s="169">
        <v>41197.663194444445</v>
      </c>
      <c r="G2768" s="168"/>
    </row>
    <row r="2769" spans="1:7" ht="15" customHeight="1">
      <c r="A2769" s="115">
        <v>2767</v>
      </c>
      <c r="B2769" s="125">
        <v>12</v>
      </c>
      <c r="C2769" s="160" t="s">
        <v>29058</v>
      </c>
      <c r="D2769" s="160"/>
      <c r="E2769" s="169">
        <v>41184.368055555555</v>
      </c>
      <c r="F2769" s="169">
        <v>41184.65902777778</v>
      </c>
      <c r="G2769" s="168"/>
    </row>
    <row r="2770" spans="1:7" ht="15" customHeight="1">
      <c r="A2770" s="8">
        <v>2768</v>
      </c>
      <c r="B2770" s="125">
        <v>12</v>
      </c>
      <c r="C2770" s="160" t="s">
        <v>29059</v>
      </c>
      <c r="D2770" s="160"/>
      <c r="E2770" s="169">
        <v>41184.368055555555</v>
      </c>
      <c r="F2770" s="169">
        <v>41184.658333333333</v>
      </c>
      <c r="G2770" s="168"/>
    </row>
    <row r="2771" spans="1:7" ht="15" customHeight="1">
      <c r="A2771" s="115">
        <v>2769</v>
      </c>
      <c r="B2771" s="125">
        <v>12</v>
      </c>
      <c r="C2771" s="160" t="s">
        <v>29060</v>
      </c>
      <c r="D2771" s="160"/>
      <c r="E2771" s="169">
        <v>41018.360416666663</v>
      </c>
      <c r="F2771" s="169">
        <v>41198.643749999996</v>
      </c>
      <c r="G2771" s="168"/>
    </row>
    <row r="2772" spans="1:7" ht="15" customHeight="1">
      <c r="A2772" s="8">
        <v>2770</v>
      </c>
      <c r="B2772" s="125">
        <v>12</v>
      </c>
      <c r="C2772" s="160" t="s">
        <v>3564</v>
      </c>
      <c r="D2772" s="160"/>
      <c r="E2772" s="169">
        <v>41163.386111111111</v>
      </c>
      <c r="F2772" s="169">
        <v>41197.644444444442</v>
      </c>
      <c r="G2772" s="168"/>
    </row>
    <row r="2773" spans="1:7" ht="15" customHeight="1">
      <c r="A2773" s="8">
        <v>2771</v>
      </c>
      <c r="B2773" s="125">
        <v>12</v>
      </c>
      <c r="C2773" s="160" t="s">
        <v>29061</v>
      </c>
      <c r="D2773" s="160"/>
      <c r="E2773" s="169">
        <v>41184.367361111108</v>
      </c>
      <c r="F2773" s="169">
        <v>41187.644444444442</v>
      </c>
      <c r="G2773" s="168"/>
    </row>
    <row r="2774" spans="1:7" ht="15" customHeight="1">
      <c r="A2774" s="115">
        <v>2772</v>
      </c>
      <c r="B2774" s="125">
        <v>12</v>
      </c>
      <c r="C2774" s="160" t="s">
        <v>29062</v>
      </c>
      <c r="D2774" s="160"/>
      <c r="E2774" s="169">
        <v>41213.369444444441</v>
      </c>
      <c r="F2774" s="169">
        <v>41213.634027777778</v>
      </c>
      <c r="G2774" s="168"/>
    </row>
    <row r="2775" spans="1:7" ht="15" customHeight="1">
      <c r="A2775" s="8">
        <v>2773</v>
      </c>
      <c r="B2775" s="125">
        <v>12</v>
      </c>
      <c r="C2775" s="160" t="s">
        <v>29063</v>
      </c>
      <c r="D2775" s="160"/>
      <c r="E2775" s="169">
        <v>41183.369444444441</v>
      </c>
      <c r="F2775" s="169">
        <v>41184.658333333333</v>
      </c>
      <c r="G2775" s="168"/>
    </row>
    <row r="2776" spans="1:7" ht="15" customHeight="1">
      <c r="A2776" s="115">
        <v>2774</v>
      </c>
      <c r="B2776" s="125">
        <v>12</v>
      </c>
      <c r="C2776" s="160" t="s">
        <v>5337</v>
      </c>
      <c r="D2776" s="160"/>
      <c r="E2776" s="169">
        <v>41186.375694444439</v>
      </c>
      <c r="F2776" s="169">
        <v>41186.654861111107</v>
      </c>
      <c r="G2776" s="168"/>
    </row>
    <row r="2777" spans="1:7" ht="15" customHeight="1">
      <c r="A2777" s="8">
        <v>2775</v>
      </c>
      <c r="B2777" s="125">
        <v>12</v>
      </c>
      <c r="C2777" s="160" t="s">
        <v>29064</v>
      </c>
      <c r="D2777" s="160"/>
      <c r="E2777" s="169">
        <v>41186.375694444439</v>
      </c>
      <c r="F2777" s="169">
        <v>41186.679861111108</v>
      </c>
      <c r="G2777" s="168"/>
    </row>
    <row r="2778" spans="1:7" ht="15" customHeight="1">
      <c r="A2778" s="8">
        <v>2776</v>
      </c>
      <c r="B2778" s="125">
        <v>12</v>
      </c>
      <c r="C2778" s="160" t="s">
        <v>29065</v>
      </c>
      <c r="D2778" s="160"/>
      <c r="E2778" s="169">
        <v>41186.376388888886</v>
      </c>
      <c r="F2778" s="169">
        <v>41186.731249999997</v>
      </c>
      <c r="G2778" s="168"/>
    </row>
    <row r="2779" spans="1:7" ht="15" customHeight="1">
      <c r="A2779" s="115">
        <v>2777</v>
      </c>
      <c r="B2779" s="125">
        <v>12</v>
      </c>
      <c r="C2779" s="160" t="s">
        <v>29066</v>
      </c>
      <c r="D2779" s="160"/>
      <c r="E2779" s="169">
        <v>41186.375</v>
      </c>
      <c r="F2779" s="169">
        <v>41186.655555555553</v>
      </c>
      <c r="G2779" s="168"/>
    </row>
    <row r="2780" spans="1:7" ht="15" customHeight="1">
      <c r="A2780" s="8">
        <v>2778</v>
      </c>
      <c r="B2780" s="125">
        <v>12</v>
      </c>
      <c r="C2780" s="160" t="s">
        <v>29067</v>
      </c>
      <c r="D2780" s="160" t="s">
        <v>29068</v>
      </c>
      <c r="E2780" s="169">
        <v>41191.368055555555</v>
      </c>
      <c r="F2780" s="169">
        <v>41191.631249999999</v>
      </c>
      <c r="G2780" s="168"/>
    </row>
    <row r="2781" spans="1:7" ht="15" customHeight="1">
      <c r="A2781" s="115">
        <v>2779</v>
      </c>
      <c r="B2781" s="125">
        <v>12</v>
      </c>
      <c r="C2781" s="160" t="s">
        <v>29069</v>
      </c>
      <c r="D2781" s="160"/>
      <c r="E2781" s="169">
        <v>41213.369444444441</v>
      </c>
      <c r="F2781" s="169">
        <v>41213.634027777778</v>
      </c>
      <c r="G2781" s="168"/>
    </row>
    <row r="2782" spans="1:7" ht="15" customHeight="1">
      <c r="A2782" s="8">
        <v>2780</v>
      </c>
      <c r="B2782" s="125">
        <v>12</v>
      </c>
      <c r="C2782" s="160" t="s">
        <v>29070</v>
      </c>
      <c r="D2782" s="160"/>
      <c r="E2782" s="169">
        <v>41213.368750000001</v>
      </c>
      <c r="F2782" s="169">
        <v>41213.633333333331</v>
      </c>
      <c r="G2782" s="168"/>
    </row>
    <row r="2783" spans="1:7" ht="15" customHeight="1">
      <c r="A2783" s="8">
        <v>2781</v>
      </c>
      <c r="B2783" s="125">
        <v>12</v>
      </c>
      <c r="C2783" s="160" t="s">
        <v>29071</v>
      </c>
      <c r="D2783" s="160"/>
      <c r="E2783" s="169">
        <v>41183.368750000001</v>
      </c>
      <c r="F2783" s="169">
        <v>41186.654166666667</v>
      </c>
      <c r="G2783" s="168"/>
    </row>
    <row r="2784" spans="1:7" ht="15" customHeight="1">
      <c r="A2784" s="115">
        <v>2782</v>
      </c>
      <c r="B2784" s="125">
        <v>12</v>
      </c>
      <c r="C2784" s="160" t="s">
        <v>29072</v>
      </c>
      <c r="D2784" s="160"/>
      <c r="E2784" s="169">
        <v>41213.368750000001</v>
      </c>
      <c r="F2784" s="169">
        <v>41213.694444444445</v>
      </c>
      <c r="G2784" s="168"/>
    </row>
    <row r="2785" spans="1:7" ht="15" customHeight="1">
      <c r="A2785" s="8">
        <v>2783</v>
      </c>
      <c r="B2785" s="125">
        <v>12</v>
      </c>
      <c r="C2785" s="160" t="s">
        <v>29073</v>
      </c>
      <c r="D2785" s="160"/>
      <c r="E2785" s="169">
        <v>41183.369444444441</v>
      </c>
      <c r="F2785" s="169">
        <v>41183.65347222222</v>
      </c>
      <c r="G2785" s="168"/>
    </row>
    <row r="2786" spans="1:7" ht="15" customHeight="1">
      <c r="A2786" s="115">
        <v>2784</v>
      </c>
      <c r="B2786" s="125">
        <v>12</v>
      </c>
      <c r="C2786" s="160" t="s">
        <v>28884</v>
      </c>
      <c r="D2786" s="160"/>
      <c r="E2786" s="169">
        <v>41183.369444444441</v>
      </c>
      <c r="F2786" s="169">
        <v>41183.652777777774</v>
      </c>
      <c r="G2786" s="168"/>
    </row>
    <row r="2787" spans="1:7" ht="15" customHeight="1">
      <c r="A2787" s="8">
        <v>2785</v>
      </c>
      <c r="B2787" s="125">
        <v>12</v>
      </c>
      <c r="C2787" s="160" t="s">
        <v>29074</v>
      </c>
      <c r="D2787" s="160"/>
      <c r="E2787" s="169">
        <v>41183.370138888888</v>
      </c>
      <c r="F2787" s="169">
        <v>41183.654166666667</v>
      </c>
      <c r="G2787" s="168"/>
    </row>
    <row r="2788" spans="1:7" ht="15" customHeight="1">
      <c r="A2788" s="8">
        <v>2786</v>
      </c>
      <c r="B2788" s="125">
        <v>12</v>
      </c>
      <c r="C2788" s="160" t="s">
        <v>29075</v>
      </c>
      <c r="D2788" s="160"/>
      <c r="E2788" s="169">
        <v>41086.369444444441</v>
      </c>
      <c r="F2788" s="169">
        <v>41185.663888888885</v>
      </c>
      <c r="G2788" s="168"/>
    </row>
    <row r="2789" spans="1:7" ht="15" customHeight="1">
      <c r="A2789" s="115">
        <v>2787</v>
      </c>
      <c r="B2789" s="125">
        <v>12</v>
      </c>
      <c r="C2789" s="160" t="s">
        <v>29076</v>
      </c>
      <c r="D2789" s="160"/>
      <c r="E2789" s="169">
        <v>41183.370138888888</v>
      </c>
      <c r="F2789" s="169">
        <v>41184.658333333333</v>
      </c>
      <c r="G2789" s="168"/>
    </row>
    <row r="2790" spans="1:7" ht="15" customHeight="1">
      <c r="A2790" s="8">
        <v>2788</v>
      </c>
      <c r="B2790" s="125">
        <v>12</v>
      </c>
      <c r="C2790" s="160" t="s">
        <v>4891</v>
      </c>
      <c r="D2790" s="160"/>
      <c r="E2790" s="169">
        <v>41212.418749999997</v>
      </c>
      <c r="F2790" s="169">
        <v>41213.356944444444</v>
      </c>
      <c r="G2790" s="168"/>
    </row>
    <row r="2791" spans="1:7" ht="15" customHeight="1">
      <c r="A2791" s="115">
        <v>2789</v>
      </c>
      <c r="B2791" s="125">
        <v>12</v>
      </c>
      <c r="C2791" s="160" t="s">
        <v>29077</v>
      </c>
      <c r="D2791" s="160"/>
      <c r="E2791" s="169">
        <v>41213.369444444441</v>
      </c>
      <c r="F2791" s="169">
        <v>41213.633333333331</v>
      </c>
      <c r="G2791" s="168"/>
    </row>
    <row r="2792" spans="1:7" ht="15" customHeight="1">
      <c r="A2792" s="8">
        <v>2790</v>
      </c>
      <c r="B2792" s="125">
        <v>12</v>
      </c>
      <c r="C2792" s="160" t="s">
        <v>29078</v>
      </c>
      <c r="D2792" s="160"/>
      <c r="E2792" s="169">
        <v>41212.417361111111</v>
      </c>
      <c r="F2792" s="169">
        <v>41213.356249999997</v>
      </c>
      <c r="G2792" s="168"/>
    </row>
    <row r="2793" spans="1:7" ht="15" customHeight="1">
      <c r="A2793" s="8">
        <v>2791</v>
      </c>
      <c r="B2793" s="125">
        <v>12</v>
      </c>
      <c r="C2793" s="160" t="s">
        <v>29079</v>
      </c>
      <c r="D2793" s="160"/>
      <c r="E2793" s="169">
        <v>41185.367361111108</v>
      </c>
      <c r="F2793" s="169">
        <v>41185.701388888891</v>
      </c>
      <c r="G2793" s="168"/>
    </row>
    <row r="2794" spans="1:7" ht="15" customHeight="1">
      <c r="A2794" s="115">
        <v>2792</v>
      </c>
      <c r="B2794" s="125">
        <v>12</v>
      </c>
      <c r="C2794" s="160" t="s">
        <v>29080</v>
      </c>
      <c r="D2794" s="160"/>
      <c r="E2794" s="169">
        <v>41185.366666666669</v>
      </c>
      <c r="F2794" s="169">
        <v>41185.701388888891</v>
      </c>
      <c r="G2794" s="168"/>
    </row>
    <row r="2795" spans="1:7" ht="15" customHeight="1">
      <c r="A2795" s="8">
        <v>2793</v>
      </c>
      <c r="B2795" s="125">
        <v>12</v>
      </c>
      <c r="C2795" s="160" t="s">
        <v>29081</v>
      </c>
      <c r="D2795" s="160"/>
      <c r="E2795" s="169">
        <v>41185.367361111108</v>
      </c>
      <c r="F2795" s="169">
        <v>41185.663888888885</v>
      </c>
      <c r="G2795" s="168"/>
    </row>
    <row r="2796" spans="1:7" ht="15" customHeight="1">
      <c r="A2796" s="115">
        <v>2794</v>
      </c>
      <c r="B2796" s="125">
        <v>12</v>
      </c>
      <c r="C2796" s="160" t="s">
        <v>29082</v>
      </c>
      <c r="D2796" s="160"/>
      <c r="E2796" s="169">
        <v>41185.366666666669</v>
      </c>
      <c r="F2796" s="169">
        <v>41185.663888888885</v>
      </c>
      <c r="G2796" s="168"/>
    </row>
    <row r="2797" spans="1:7" ht="15" customHeight="1">
      <c r="A2797" s="8">
        <v>2795</v>
      </c>
      <c r="B2797" s="125">
        <v>12</v>
      </c>
      <c r="C2797" s="160" t="s">
        <v>29083</v>
      </c>
      <c r="D2797" s="160"/>
      <c r="E2797" s="169">
        <v>41185.367361111108</v>
      </c>
      <c r="F2797" s="169">
        <v>41190.647916666669</v>
      </c>
      <c r="G2797" s="168"/>
    </row>
    <row r="2798" spans="1:7" ht="15" customHeight="1">
      <c r="A2798" s="8">
        <v>2796</v>
      </c>
      <c r="B2798" s="125">
        <v>12</v>
      </c>
      <c r="C2798" s="160" t="s">
        <v>29084</v>
      </c>
      <c r="D2798" s="160"/>
      <c r="E2798" s="169">
        <v>41185.367361111108</v>
      </c>
      <c r="F2798" s="169">
        <v>41185.664583333331</v>
      </c>
      <c r="G2798" s="168"/>
    </row>
    <row r="2799" spans="1:7" ht="15" customHeight="1">
      <c r="A2799" s="115">
        <v>2797</v>
      </c>
      <c r="B2799" s="125">
        <v>12</v>
      </c>
      <c r="C2799" s="160" t="s">
        <v>24215</v>
      </c>
      <c r="D2799" s="160"/>
      <c r="E2799" s="169">
        <v>41185.366666666669</v>
      </c>
      <c r="F2799" s="169">
        <v>41185.663888888885</v>
      </c>
      <c r="G2799" s="168"/>
    </row>
    <row r="2800" spans="1:7" ht="15" customHeight="1">
      <c r="A2800" s="8">
        <v>2798</v>
      </c>
      <c r="B2800" s="125">
        <v>12</v>
      </c>
      <c r="C2800" s="160" t="s">
        <v>29085</v>
      </c>
      <c r="D2800" s="160"/>
      <c r="E2800" s="169">
        <v>41190.372916666667</v>
      </c>
      <c r="F2800" s="169">
        <v>41191.631944444445</v>
      </c>
      <c r="G2800" s="168"/>
    </row>
    <row r="2801" spans="1:7" ht="15" customHeight="1">
      <c r="A2801" s="115">
        <v>2799</v>
      </c>
      <c r="B2801" s="125">
        <v>12</v>
      </c>
      <c r="C2801" s="160" t="s">
        <v>29086</v>
      </c>
      <c r="D2801" s="160" t="s">
        <v>29087</v>
      </c>
      <c r="E2801" s="169">
        <v>41186.375694444439</v>
      </c>
      <c r="F2801" s="169">
        <v>41190.647222222222</v>
      </c>
      <c r="G2801" s="168"/>
    </row>
    <row r="2802" spans="1:7" ht="15" customHeight="1">
      <c r="A2802" s="8">
        <v>2800</v>
      </c>
      <c r="B2802" s="125">
        <v>12</v>
      </c>
      <c r="C2802" s="160" t="s">
        <v>29088</v>
      </c>
      <c r="D2802" s="160"/>
      <c r="E2802" s="169">
        <v>41200.374305555553</v>
      </c>
      <c r="F2802" s="169">
        <v>41201.597916666666</v>
      </c>
      <c r="G2802" s="168"/>
    </row>
    <row r="2803" spans="1:7" ht="15" customHeight="1">
      <c r="A2803" s="8">
        <v>2801</v>
      </c>
      <c r="B2803" s="125">
        <v>12</v>
      </c>
      <c r="C2803" s="160" t="s">
        <v>29089</v>
      </c>
      <c r="D2803" s="160" t="s">
        <v>29090</v>
      </c>
      <c r="E2803" s="169">
        <v>41191.367361111108</v>
      </c>
      <c r="F2803" s="169">
        <v>41191.631944444445</v>
      </c>
      <c r="G2803" s="168"/>
    </row>
    <row r="2804" spans="1:7" ht="15" customHeight="1">
      <c r="A2804" s="115">
        <v>2802</v>
      </c>
      <c r="B2804" s="125">
        <v>12</v>
      </c>
      <c r="C2804" s="160" t="s">
        <v>29091</v>
      </c>
      <c r="D2804" s="160"/>
      <c r="E2804" s="169">
        <v>41185.366666666669</v>
      </c>
      <c r="F2804" s="169">
        <v>41186.654861111107</v>
      </c>
      <c r="G2804" s="168"/>
    </row>
    <row r="2805" spans="1:7" ht="15" customHeight="1">
      <c r="A2805" s="8">
        <v>2803</v>
      </c>
      <c r="B2805" s="125">
        <v>12</v>
      </c>
      <c r="C2805" s="160" t="s">
        <v>29092</v>
      </c>
      <c r="D2805" s="160"/>
      <c r="E2805" s="169">
        <v>41185.366666666669</v>
      </c>
      <c r="F2805" s="169">
        <v>41185.664583333331</v>
      </c>
      <c r="G2805" s="168"/>
    </row>
    <row r="2806" spans="1:7" ht="15" customHeight="1">
      <c r="A2806" s="115">
        <v>2804</v>
      </c>
      <c r="B2806" s="125">
        <v>12</v>
      </c>
      <c r="C2806" s="160" t="s">
        <v>29093</v>
      </c>
      <c r="D2806" s="160"/>
      <c r="E2806" s="169">
        <v>41184.368055555555</v>
      </c>
      <c r="F2806" s="169">
        <v>41184.65902777778</v>
      </c>
      <c r="G2806" s="168"/>
    </row>
    <row r="2807" spans="1:7" ht="15" customHeight="1">
      <c r="A2807" s="8">
        <v>2805</v>
      </c>
      <c r="B2807" s="125">
        <v>12</v>
      </c>
      <c r="C2807" s="160" t="s">
        <v>29094</v>
      </c>
      <c r="D2807" s="160"/>
      <c r="E2807" s="169">
        <v>41186.375694444439</v>
      </c>
      <c r="F2807" s="169">
        <v>41187.643749999996</v>
      </c>
      <c r="G2807" s="168"/>
    </row>
    <row r="2808" spans="1:7" ht="15" customHeight="1">
      <c r="A2808" s="8">
        <v>2806</v>
      </c>
      <c r="B2808" s="125">
        <v>12</v>
      </c>
      <c r="C2808" s="160" t="s">
        <v>29095</v>
      </c>
      <c r="D2808" s="160"/>
      <c r="E2808" s="169">
        <v>41186.375</v>
      </c>
      <c r="F2808" s="169">
        <v>41187.643749999996</v>
      </c>
      <c r="G2808" s="168"/>
    </row>
    <row r="2809" spans="1:7" ht="15" customHeight="1">
      <c r="A2809" s="115">
        <v>2807</v>
      </c>
      <c r="B2809" s="125">
        <v>12</v>
      </c>
      <c r="C2809" s="160" t="s">
        <v>29096</v>
      </c>
      <c r="D2809" s="160"/>
      <c r="E2809" s="169">
        <v>41186.375694444439</v>
      </c>
      <c r="F2809" s="169">
        <v>41186.65625</v>
      </c>
      <c r="G2809" s="168"/>
    </row>
    <row r="2810" spans="1:7" ht="15" customHeight="1">
      <c r="A2810" s="8">
        <v>2808</v>
      </c>
      <c r="B2810" s="125">
        <v>12</v>
      </c>
      <c r="C2810" s="160" t="s">
        <v>29097</v>
      </c>
      <c r="D2810" s="160"/>
      <c r="E2810" s="169">
        <v>41190.372916666667</v>
      </c>
      <c r="F2810" s="169">
        <v>41190.647916666669</v>
      </c>
      <c r="G2810" s="168"/>
    </row>
    <row r="2811" spans="1:7" ht="15" customHeight="1">
      <c r="A2811" s="115">
        <v>2809</v>
      </c>
      <c r="B2811" s="125">
        <v>12</v>
      </c>
      <c r="C2811" s="160" t="s">
        <v>29098</v>
      </c>
      <c r="D2811" s="160"/>
      <c r="E2811" s="169">
        <v>41190.37222222222</v>
      </c>
      <c r="F2811" s="169">
        <v>41190.647222222222</v>
      </c>
      <c r="G2811" s="168"/>
    </row>
    <row r="2812" spans="1:7" ht="15" customHeight="1">
      <c r="A2812" s="8">
        <v>2810</v>
      </c>
      <c r="B2812" s="125">
        <v>12</v>
      </c>
      <c r="C2812" s="160" t="s">
        <v>29099</v>
      </c>
      <c r="D2812" s="160"/>
      <c r="E2812" s="169">
        <v>41190.372916666667</v>
      </c>
      <c r="F2812" s="169">
        <v>41190.672222222223</v>
      </c>
      <c r="G2812" s="168"/>
    </row>
    <row r="2813" spans="1:7" ht="15" customHeight="1">
      <c r="A2813" s="8">
        <v>2811</v>
      </c>
      <c r="B2813" s="125">
        <v>12</v>
      </c>
      <c r="C2813" s="160" t="s">
        <v>29100</v>
      </c>
      <c r="D2813" s="160"/>
      <c r="E2813" s="169">
        <v>41191.368055555555</v>
      </c>
      <c r="F2813" s="169">
        <v>41191.632638888885</v>
      </c>
      <c r="G2813" s="168"/>
    </row>
    <row r="2814" spans="1:7" ht="15" customHeight="1">
      <c r="A2814" s="115">
        <v>2812</v>
      </c>
      <c r="B2814" s="125">
        <v>12</v>
      </c>
      <c r="C2814" s="160" t="s">
        <v>29101</v>
      </c>
      <c r="D2814" s="160"/>
      <c r="E2814" s="169">
        <v>41212.417361111111</v>
      </c>
      <c r="F2814" s="169">
        <v>41213.356249999997</v>
      </c>
      <c r="G2814" s="168"/>
    </row>
    <row r="2815" spans="1:7" ht="15" customHeight="1">
      <c r="A2815" s="8">
        <v>2813</v>
      </c>
      <c r="B2815" s="125">
        <v>12</v>
      </c>
      <c r="C2815" s="160" t="s">
        <v>29102</v>
      </c>
      <c r="D2815" s="160"/>
      <c r="E2815" s="169">
        <v>41212.419444444444</v>
      </c>
      <c r="F2815" s="169">
        <v>41213.356944444444</v>
      </c>
      <c r="G2815" s="168"/>
    </row>
    <row r="2816" spans="1:7" ht="15" customHeight="1">
      <c r="A2816" s="115">
        <v>2814</v>
      </c>
      <c r="B2816" s="125">
        <v>12</v>
      </c>
      <c r="C2816" s="160" t="s">
        <v>29103</v>
      </c>
      <c r="D2816" s="160"/>
      <c r="E2816" s="169">
        <v>41212.417361111111</v>
      </c>
      <c r="F2816" s="169">
        <v>41213.356249999997</v>
      </c>
      <c r="G2816" s="168"/>
    </row>
    <row r="2817" spans="1:7" ht="15" customHeight="1">
      <c r="A2817" s="8">
        <v>2815</v>
      </c>
      <c r="B2817" s="125">
        <v>12</v>
      </c>
      <c r="C2817" s="160" t="s">
        <v>29104</v>
      </c>
      <c r="D2817" s="160"/>
      <c r="E2817" s="169">
        <v>41186.375</v>
      </c>
      <c r="F2817" s="169">
        <v>41186.679861111108</v>
      </c>
      <c r="G2817" s="168"/>
    </row>
    <row r="2818" spans="1:7" ht="15" customHeight="1">
      <c r="A2818" s="8">
        <v>2816</v>
      </c>
      <c r="B2818" s="125">
        <v>12</v>
      </c>
      <c r="C2818" s="160" t="s">
        <v>29105</v>
      </c>
      <c r="D2818" s="160"/>
      <c r="E2818" s="169">
        <v>41186.375694444439</v>
      </c>
      <c r="F2818" s="169">
        <v>41186.65625</v>
      </c>
      <c r="G2818" s="168"/>
    </row>
    <row r="2819" spans="1:7" ht="15" customHeight="1">
      <c r="A2819" s="115">
        <v>2817</v>
      </c>
      <c r="B2819" s="125">
        <v>12</v>
      </c>
      <c r="C2819" s="160" t="s">
        <v>29106</v>
      </c>
      <c r="D2819" s="160" t="s">
        <v>29107</v>
      </c>
      <c r="E2819" s="169">
        <v>41191.367361111108</v>
      </c>
      <c r="F2819" s="169">
        <v>41192.648611111108</v>
      </c>
      <c r="G2819" s="168"/>
    </row>
    <row r="2820" spans="1:7" ht="15" customHeight="1">
      <c r="A2820" s="8">
        <v>2818</v>
      </c>
      <c r="B2820" s="125">
        <v>12</v>
      </c>
      <c r="C2820" s="160" t="s">
        <v>29108</v>
      </c>
      <c r="D2820" s="160"/>
      <c r="E2820" s="169">
        <v>41190.372916666667</v>
      </c>
      <c r="F2820" s="169">
        <v>41191.631944444445</v>
      </c>
      <c r="G2820" s="168"/>
    </row>
    <row r="2821" spans="1:7" ht="15" customHeight="1">
      <c r="A2821" s="115">
        <v>2819</v>
      </c>
      <c r="B2821" s="125">
        <v>12</v>
      </c>
      <c r="C2821" s="160" t="s">
        <v>29109</v>
      </c>
      <c r="D2821" s="160"/>
      <c r="E2821" s="169">
        <v>41185.366666666669</v>
      </c>
      <c r="F2821" s="169">
        <v>41187.644444444442</v>
      </c>
      <c r="G2821" s="168"/>
    </row>
    <row r="2822" spans="1:7" ht="15" customHeight="1">
      <c r="A2822" s="8">
        <v>2820</v>
      </c>
      <c r="B2822" s="125">
        <v>12</v>
      </c>
      <c r="C2822" s="160" t="s">
        <v>29110</v>
      </c>
      <c r="D2822" s="160"/>
      <c r="E2822" s="169">
        <v>41088.366666666669</v>
      </c>
      <c r="F2822" s="169">
        <v>41193.62777777778</v>
      </c>
      <c r="G2822" s="168"/>
    </row>
    <row r="2823" spans="1:7" ht="15" customHeight="1">
      <c r="A2823" s="8">
        <v>2821</v>
      </c>
      <c r="B2823" s="125">
        <v>12</v>
      </c>
      <c r="C2823" s="160" t="s">
        <v>29111</v>
      </c>
      <c r="D2823" s="160"/>
      <c r="E2823" s="169">
        <v>41185.367361111108</v>
      </c>
      <c r="F2823" s="169">
        <v>41185.701388888891</v>
      </c>
      <c r="G2823" s="168"/>
    </row>
    <row r="2824" spans="1:7" ht="15" customHeight="1">
      <c r="A2824" s="115">
        <v>2822</v>
      </c>
      <c r="B2824" s="125">
        <v>12</v>
      </c>
      <c r="C2824" s="160" t="s">
        <v>29112</v>
      </c>
      <c r="D2824" s="160"/>
      <c r="E2824" s="169">
        <v>41213.369444444441</v>
      </c>
      <c r="F2824" s="169">
        <v>41213.634027777778</v>
      </c>
      <c r="G2824" s="168"/>
    </row>
    <row r="2825" spans="1:7" ht="15" customHeight="1">
      <c r="A2825" s="8">
        <v>2823</v>
      </c>
      <c r="B2825" s="125">
        <v>12</v>
      </c>
      <c r="C2825" s="160" t="s">
        <v>29113</v>
      </c>
      <c r="D2825" s="160"/>
      <c r="E2825" s="169">
        <v>41213.369444444441</v>
      </c>
      <c r="F2825" s="169">
        <v>41213.634027777778</v>
      </c>
      <c r="G2825" s="168"/>
    </row>
    <row r="2826" spans="1:7" ht="15" customHeight="1">
      <c r="A2826" s="115">
        <v>2824</v>
      </c>
      <c r="B2826" s="125">
        <v>12</v>
      </c>
      <c r="C2826" s="160" t="s">
        <v>29114</v>
      </c>
      <c r="D2826" s="160"/>
      <c r="E2826" s="169">
        <v>41183.369444444441</v>
      </c>
      <c r="F2826" s="169">
        <v>41183.654166666667</v>
      </c>
      <c r="G2826" s="168"/>
    </row>
    <row r="2827" spans="1:7" ht="15" customHeight="1">
      <c r="A2827" s="8">
        <v>2825</v>
      </c>
      <c r="B2827" s="125">
        <v>12</v>
      </c>
      <c r="C2827" s="160" t="s">
        <v>29115</v>
      </c>
      <c r="D2827" s="160"/>
      <c r="E2827" s="169">
        <v>41191.368750000001</v>
      </c>
      <c r="F2827" s="169">
        <v>41191.632638888885</v>
      </c>
      <c r="G2827" s="168"/>
    </row>
    <row r="2828" spans="1:7" ht="15" customHeight="1">
      <c r="A2828" s="8">
        <v>2826</v>
      </c>
      <c r="B2828" s="125">
        <v>12</v>
      </c>
      <c r="C2828" s="160" t="s">
        <v>29116</v>
      </c>
      <c r="D2828" s="160"/>
      <c r="E2828" s="169">
        <v>41191.367361111108</v>
      </c>
      <c r="F2828" s="169">
        <v>41191.632638888885</v>
      </c>
      <c r="G2828" s="168"/>
    </row>
    <row r="2829" spans="1:7" ht="15" customHeight="1">
      <c r="A2829" s="115">
        <v>2827</v>
      </c>
      <c r="B2829" s="125">
        <v>12</v>
      </c>
      <c r="C2829" s="160" t="s">
        <v>29117</v>
      </c>
      <c r="D2829" s="160"/>
      <c r="E2829" s="169">
        <v>41184.367361111108</v>
      </c>
      <c r="F2829" s="169">
        <v>41184.658333333333</v>
      </c>
      <c r="G2829" s="168"/>
    </row>
    <row r="2830" spans="1:7" ht="15" customHeight="1">
      <c r="A2830" s="8">
        <v>2828</v>
      </c>
      <c r="B2830" s="125">
        <v>12</v>
      </c>
      <c r="C2830" s="160" t="s">
        <v>29118</v>
      </c>
      <c r="D2830" s="160"/>
      <c r="E2830" s="169">
        <v>41186.375694444439</v>
      </c>
      <c r="F2830" s="169">
        <v>41186.654861111107</v>
      </c>
      <c r="G2830" s="168"/>
    </row>
    <row r="2831" spans="1:7" ht="15" customHeight="1">
      <c r="A2831" s="115">
        <v>2829</v>
      </c>
      <c r="B2831" s="125">
        <v>12</v>
      </c>
      <c r="C2831" s="160" t="s">
        <v>28514</v>
      </c>
      <c r="D2831" s="160"/>
      <c r="E2831" s="169">
        <v>41191.367361111108</v>
      </c>
      <c r="F2831" s="169">
        <v>41191.632638888885</v>
      </c>
      <c r="G2831" s="168"/>
    </row>
    <row r="2832" spans="1:7" ht="15" customHeight="1">
      <c r="A2832" s="8">
        <v>2830</v>
      </c>
      <c r="B2832" s="125">
        <v>12</v>
      </c>
      <c r="C2832" s="160" t="s">
        <v>29119</v>
      </c>
      <c r="D2832" s="160"/>
      <c r="E2832" s="169">
        <v>41191.368750000001</v>
      </c>
      <c r="F2832" s="169">
        <v>41191.632638888885</v>
      </c>
      <c r="G2832" s="168"/>
    </row>
    <row r="2833" spans="1:7" ht="15" customHeight="1">
      <c r="A2833" s="8">
        <v>2831</v>
      </c>
      <c r="B2833" s="125">
        <v>12</v>
      </c>
      <c r="C2833" s="160" t="s">
        <v>29120</v>
      </c>
      <c r="D2833" s="160"/>
      <c r="E2833" s="169">
        <v>41093.371527777774</v>
      </c>
      <c r="F2833" s="169">
        <v>41185.663888888885</v>
      </c>
      <c r="G2833" s="168"/>
    </row>
    <row r="2834" spans="1:7" ht="15" customHeight="1">
      <c r="A2834" s="115">
        <v>2832</v>
      </c>
      <c r="B2834" s="125">
        <v>12</v>
      </c>
      <c r="C2834" s="160" t="s">
        <v>29121</v>
      </c>
      <c r="D2834" s="160"/>
      <c r="E2834" s="169">
        <v>41183.369444444441</v>
      </c>
      <c r="F2834" s="169">
        <v>41183.654166666667</v>
      </c>
      <c r="G2834" s="168"/>
    </row>
    <row r="2835" spans="1:7" ht="15" customHeight="1">
      <c r="A2835" s="8">
        <v>2833</v>
      </c>
      <c r="B2835" s="125">
        <v>12</v>
      </c>
      <c r="C2835" s="160" t="s">
        <v>29122</v>
      </c>
      <c r="D2835" s="160"/>
      <c r="E2835" s="169">
        <v>41185.366666666669</v>
      </c>
      <c r="F2835" s="169">
        <v>41185.664583333331</v>
      </c>
      <c r="G2835" s="168"/>
    </row>
    <row r="2836" spans="1:7" ht="15" customHeight="1">
      <c r="A2836" s="115">
        <v>2834</v>
      </c>
      <c r="B2836" s="125">
        <v>12</v>
      </c>
      <c r="C2836" s="160" t="s">
        <v>29123</v>
      </c>
      <c r="D2836" s="160"/>
      <c r="E2836" s="169">
        <v>41180.363888888889</v>
      </c>
      <c r="F2836" s="169">
        <v>41184.683333333334</v>
      </c>
      <c r="G2836" s="168"/>
    </row>
    <row r="2837" spans="1:7" ht="15" customHeight="1">
      <c r="A2837" s="8">
        <v>2835</v>
      </c>
      <c r="B2837" s="125">
        <v>12</v>
      </c>
      <c r="C2837" s="160" t="s">
        <v>29124</v>
      </c>
      <c r="D2837" s="160"/>
      <c r="E2837" s="169">
        <v>41212.420138888891</v>
      </c>
      <c r="F2837" s="169">
        <v>41213.356249999997</v>
      </c>
      <c r="G2837" s="168"/>
    </row>
    <row r="2838" spans="1:7" ht="15" customHeight="1">
      <c r="A2838" s="8">
        <v>2836</v>
      </c>
      <c r="B2838" s="125">
        <v>12</v>
      </c>
      <c r="C2838" s="160" t="s">
        <v>29125</v>
      </c>
      <c r="D2838" s="160"/>
      <c r="E2838" s="169">
        <v>41213.370138888888</v>
      </c>
      <c r="F2838" s="169">
        <v>41213.634027777778</v>
      </c>
      <c r="G2838" s="168"/>
    </row>
    <row r="2839" spans="1:7" ht="15" customHeight="1">
      <c r="A2839" s="115">
        <v>2837</v>
      </c>
      <c r="B2839" s="125">
        <v>12</v>
      </c>
      <c r="C2839" s="160" t="s">
        <v>29126</v>
      </c>
      <c r="D2839" s="160"/>
      <c r="E2839" s="169">
        <v>41186.375</v>
      </c>
      <c r="F2839" s="169">
        <v>41186.655555555553</v>
      </c>
      <c r="G2839" s="168"/>
    </row>
    <row r="2840" spans="1:7" ht="15" customHeight="1">
      <c r="A2840" s="8">
        <v>2838</v>
      </c>
      <c r="B2840" s="125">
        <v>12</v>
      </c>
      <c r="C2840" s="160" t="s">
        <v>29127</v>
      </c>
      <c r="D2840" s="160"/>
      <c r="E2840" s="169">
        <v>41191.368055555555</v>
      </c>
      <c r="F2840" s="169">
        <v>41198.643749999996</v>
      </c>
      <c r="G2840" s="168"/>
    </row>
    <row r="2841" spans="1:7" ht="15" customHeight="1">
      <c r="A2841" s="115">
        <v>2839</v>
      </c>
      <c r="B2841" s="125">
        <v>12</v>
      </c>
      <c r="C2841" s="160" t="s">
        <v>29128</v>
      </c>
      <c r="D2841" s="160"/>
      <c r="E2841" s="169">
        <v>41191.368750000001</v>
      </c>
      <c r="F2841" s="169">
        <v>41194.631944444445</v>
      </c>
      <c r="G2841" s="168"/>
    </row>
    <row r="2842" spans="1:7" ht="15" customHeight="1">
      <c r="A2842" s="8">
        <v>2840</v>
      </c>
      <c r="B2842" s="125">
        <v>12</v>
      </c>
      <c r="C2842" s="160" t="s">
        <v>29129</v>
      </c>
      <c r="D2842" s="160"/>
      <c r="E2842" s="169">
        <v>41191.368750000001</v>
      </c>
      <c r="F2842" s="169">
        <v>41191.631944444445</v>
      </c>
      <c r="G2842" s="168"/>
    </row>
    <row r="2843" spans="1:7" ht="15" customHeight="1">
      <c r="A2843" s="8">
        <v>2841</v>
      </c>
      <c r="B2843" s="125">
        <v>12</v>
      </c>
      <c r="C2843" s="160" t="s">
        <v>29130</v>
      </c>
      <c r="D2843" s="160"/>
      <c r="E2843" s="169">
        <v>41190.372916666667</v>
      </c>
      <c r="F2843" s="169">
        <v>41190.729861111111</v>
      </c>
      <c r="G2843" s="168"/>
    </row>
    <row r="2844" spans="1:7" ht="15" customHeight="1">
      <c r="A2844" s="115">
        <v>2842</v>
      </c>
      <c r="B2844" s="125">
        <v>12</v>
      </c>
      <c r="C2844" s="160" t="s">
        <v>29131</v>
      </c>
      <c r="D2844" s="160"/>
      <c r="E2844" s="169">
        <v>41162.372916666667</v>
      </c>
      <c r="F2844" s="169">
        <v>41194.631944444445</v>
      </c>
      <c r="G2844" s="168"/>
    </row>
    <row r="2845" spans="1:7" ht="15" customHeight="1">
      <c r="A2845" s="8">
        <v>2843</v>
      </c>
      <c r="B2845" s="125">
        <v>12</v>
      </c>
      <c r="C2845" s="160" t="s">
        <v>29132</v>
      </c>
      <c r="D2845" s="160" t="s">
        <v>29133</v>
      </c>
      <c r="E2845" s="169">
        <v>41183.370138888888</v>
      </c>
      <c r="F2845" s="169">
        <v>41183.654166666667</v>
      </c>
      <c r="G2845" s="168"/>
    </row>
    <row r="2846" spans="1:7" ht="15" customHeight="1">
      <c r="A2846" s="115">
        <v>2844</v>
      </c>
      <c r="B2846" s="125">
        <v>12</v>
      </c>
      <c r="C2846" s="160" t="s">
        <v>29134</v>
      </c>
      <c r="D2846" s="160"/>
      <c r="E2846" s="169">
        <v>41213.369444444441</v>
      </c>
      <c r="F2846" s="169">
        <v>41213.633333333331</v>
      </c>
      <c r="G2846" s="168"/>
    </row>
    <row r="2847" spans="1:7" ht="15" customHeight="1">
      <c r="A2847" s="8">
        <v>2845</v>
      </c>
      <c r="B2847" s="125">
        <v>12</v>
      </c>
      <c r="C2847" s="160" t="s">
        <v>29135</v>
      </c>
      <c r="D2847" s="160"/>
      <c r="E2847" s="169">
        <v>41185.367361111108</v>
      </c>
      <c r="F2847" s="169">
        <v>41185.664583333331</v>
      </c>
      <c r="G2847" s="168"/>
    </row>
    <row r="2848" spans="1:7" ht="15" customHeight="1">
      <c r="A2848" s="8">
        <v>2846</v>
      </c>
      <c r="B2848" s="125">
        <v>12</v>
      </c>
      <c r="C2848" s="160" t="s">
        <v>29136</v>
      </c>
      <c r="D2848" s="160"/>
      <c r="E2848" s="169">
        <v>41185.367361111108</v>
      </c>
      <c r="F2848" s="169">
        <v>41185.701388888891</v>
      </c>
      <c r="G2848" s="168"/>
    </row>
    <row r="2849" spans="1:7" ht="15" customHeight="1">
      <c r="A2849" s="115">
        <v>2847</v>
      </c>
      <c r="B2849" s="125">
        <v>12</v>
      </c>
      <c r="C2849" s="160" t="s">
        <v>29137</v>
      </c>
      <c r="D2849" s="160"/>
      <c r="E2849" s="169">
        <v>41185.367361111108</v>
      </c>
      <c r="F2849" s="169">
        <v>41185.664583333331</v>
      </c>
      <c r="G2849" s="168"/>
    </row>
    <row r="2850" spans="1:7" ht="15" customHeight="1">
      <c r="A2850" s="8">
        <v>2848</v>
      </c>
      <c r="B2850" s="125">
        <v>12</v>
      </c>
      <c r="C2850" s="160" t="s">
        <v>29138</v>
      </c>
      <c r="D2850" s="160"/>
      <c r="E2850" s="169">
        <v>41185.366666666669</v>
      </c>
      <c r="F2850" s="169">
        <v>41185.663888888885</v>
      </c>
      <c r="G2850" s="168"/>
    </row>
    <row r="2851" spans="1:7" ht="15" customHeight="1">
      <c r="A2851" s="115">
        <v>2849</v>
      </c>
      <c r="B2851" s="125">
        <v>12</v>
      </c>
      <c r="C2851" s="160" t="s">
        <v>29139</v>
      </c>
      <c r="D2851" s="160"/>
      <c r="E2851" s="169">
        <v>41184.367361111108</v>
      </c>
      <c r="F2851" s="169">
        <v>41186.654861111107</v>
      </c>
      <c r="G2851" s="168"/>
    </row>
    <row r="2852" spans="1:7" ht="15" customHeight="1">
      <c r="A2852" s="8">
        <v>2850</v>
      </c>
      <c r="B2852" s="125">
        <v>12</v>
      </c>
      <c r="C2852" s="160" t="s">
        <v>29140</v>
      </c>
      <c r="D2852" s="160"/>
      <c r="E2852" s="169">
        <v>41184.367361111108</v>
      </c>
      <c r="F2852" s="169">
        <v>41184.683333333334</v>
      </c>
      <c r="G2852" s="168"/>
    </row>
    <row r="2853" spans="1:7" ht="15" customHeight="1">
      <c r="A2853" s="8">
        <v>2851</v>
      </c>
      <c r="B2853" s="125">
        <v>12</v>
      </c>
      <c r="C2853" s="160" t="s">
        <v>29141</v>
      </c>
      <c r="D2853" s="160"/>
      <c r="E2853" s="169">
        <v>41185.367361111108</v>
      </c>
      <c r="F2853" s="169">
        <v>41185.664583333331</v>
      </c>
      <c r="G2853" s="168"/>
    </row>
    <row r="2854" spans="1:7" ht="15" customHeight="1">
      <c r="A2854" s="115">
        <v>2852</v>
      </c>
      <c r="B2854" s="125">
        <v>12</v>
      </c>
      <c r="C2854" s="160" t="s">
        <v>29142</v>
      </c>
      <c r="D2854" s="160"/>
      <c r="E2854" s="169">
        <v>41191.368055555555</v>
      </c>
      <c r="F2854" s="169">
        <v>41191.632638888885</v>
      </c>
      <c r="G2854" s="168"/>
    </row>
    <row r="2855" spans="1:7" ht="15" customHeight="1">
      <c r="A2855" s="8">
        <v>2853</v>
      </c>
      <c r="B2855" s="125">
        <v>12</v>
      </c>
      <c r="C2855" s="160" t="s">
        <v>29143</v>
      </c>
      <c r="D2855" s="160"/>
      <c r="E2855" s="169">
        <v>41186.375694444439</v>
      </c>
      <c r="F2855" s="169">
        <v>41187.644444444442</v>
      </c>
      <c r="G2855" s="168"/>
    </row>
    <row r="2856" spans="1:7" ht="15" customHeight="1">
      <c r="A2856" s="115">
        <v>2854</v>
      </c>
      <c r="B2856" s="125">
        <v>12</v>
      </c>
      <c r="C2856" s="160" t="s">
        <v>29144</v>
      </c>
      <c r="D2856" s="160"/>
      <c r="E2856" s="169">
        <v>41185.366666666669</v>
      </c>
      <c r="F2856" s="169">
        <v>41186.654861111107</v>
      </c>
      <c r="G2856" s="168"/>
    </row>
    <row r="2857" spans="1:7" ht="15" customHeight="1">
      <c r="A2857" s="8">
        <v>2855</v>
      </c>
      <c r="B2857" s="125">
        <v>12</v>
      </c>
      <c r="C2857" s="160" t="s">
        <v>29145</v>
      </c>
      <c r="D2857" s="160"/>
      <c r="E2857" s="169">
        <v>41186.374305555553</v>
      </c>
      <c r="F2857" s="169">
        <v>41186.654166666667</v>
      </c>
      <c r="G2857" s="168"/>
    </row>
    <row r="2858" spans="1:7" ht="15" customHeight="1">
      <c r="A2858" s="8">
        <v>2856</v>
      </c>
      <c r="B2858" s="125">
        <v>12</v>
      </c>
      <c r="C2858" s="160" t="s">
        <v>29146</v>
      </c>
      <c r="D2858" s="160" t="s">
        <v>29147</v>
      </c>
      <c r="E2858" s="169">
        <v>41212.407638888886</v>
      </c>
      <c r="F2858" s="169">
        <v>41213.356249999997</v>
      </c>
      <c r="G2858" s="168"/>
    </row>
    <row r="2859" spans="1:7" ht="15" customHeight="1">
      <c r="A2859" s="115">
        <v>2857</v>
      </c>
      <c r="B2859" s="125">
        <v>12</v>
      </c>
      <c r="C2859" s="160" t="s">
        <v>29148</v>
      </c>
      <c r="D2859" s="160"/>
      <c r="E2859" s="169">
        <v>41191.368055555555</v>
      </c>
      <c r="F2859" s="169">
        <v>41191.631944444445</v>
      </c>
      <c r="G2859" s="168"/>
    </row>
    <row r="2860" spans="1:7" ht="15" customHeight="1">
      <c r="A2860" s="8">
        <v>2858</v>
      </c>
      <c r="B2860" s="125">
        <v>12</v>
      </c>
      <c r="C2860" s="160" t="s">
        <v>29149</v>
      </c>
      <c r="D2860" s="160"/>
      <c r="E2860" s="169">
        <v>41184.367361111108</v>
      </c>
      <c r="F2860" s="169">
        <v>41193.62777777778</v>
      </c>
      <c r="G2860" s="168"/>
    </row>
    <row r="2861" spans="1:7" ht="15" customHeight="1">
      <c r="A2861" s="115">
        <v>2859</v>
      </c>
      <c r="B2861" s="125">
        <v>12</v>
      </c>
      <c r="C2861" s="160" t="s">
        <v>29150</v>
      </c>
      <c r="D2861" s="160"/>
      <c r="E2861" s="169">
        <v>41184.368055555555</v>
      </c>
      <c r="F2861" s="169">
        <v>41184.658333333333</v>
      </c>
      <c r="G2861" s="168"/>
    </row>
    <row r="2862" spans="1:7" ht="15" customHeight="1">
      <c r="A2862" s="8">
        <v>2860</v>
      </c>
      <c r="B2862" s="125">
        <v>12</v>
      </c>
      <c r="C2862" s="160" t="s">
        <v>29151</v>
      </c>
      <c r="D2862" s="160"/>
      <c r="E2862" s="169">
        <v>41186.374305555553</v>
      </c>
      <c r="F2862" s="169">
        <v>41186.654861111107</v>
      </c>
      <c r="G2862" s="168"/>
    </row>
    <row r="2863" spans="1:7" ht="15" customHeight="1">
      <c r="A2863" s="8">
        <v>2861</v>
      </c>
      <c r="B2863" s="125">
        <v>12</v>
      </c>
      <c r="C2863" s="160" t="s">
        <v>29152</v>
      </c>
      <c r="D2863" s="160"/>
      <c r="E2863" s="169">
        <v>41213.369444444441</v>
      </c>
      <c r="F2863" s="169">
        <v>41213.634027777778</v>
      </c>
      <c r="G2863" s="168"/>
    </row>
    <row r="2864" spans="1:7" ht="15" customHeight="1">
      <c r="A2864" s="115">
        <v>2862</v>
      </c>
      <c r="B2864" s="125">
        <v>12</v>
      </c>
      <c r="C2864" s="160" t="s">
        <v>29153</v>
      </c>
      <c r="D2864" s="160"/>
      <c r="E2864" s="169">
        <v>41190.37222222222</v>
      </c>
      <c r="F2864" s="169">
        <v>41191.631249999999</v>
      </c>
      <c r="G2864" s="168"/>
    </row>
    <row r="2865" spans="1:7" ht="15" customHeight="1">
      <c r="A2865" s="8">
        <v>2863</v>
      </c>
      <c r="B2865" s="125">
        <v>12</v>
      </c>
      <c r="C2865" s="160" t="s">
        <v>29154</v>
      </c>
      <c r="D2865" s="160"/>
      <c r="E2865" s="169">
        <v>41185.366666666669</v>
      </c>
      <c r="F2865" s="169">
        <v>41185.663888888885</v>
      </c>
      <c r="G2865" s="168"/>
    </row>
    <row r="2866" spans="1:7" ht="15" customHeight="1">
      <c r="A2866" s="115">
        <v>2864</v>
      </c>
      <c r="B2866" s="125">
        <v>12</v>
      </c>
      <c r="C2866" s="160" t="s">
        <v>26058</v>
      </c>
      <c r="D2866" s="160"/>
      <c r="E2866" s="169">
        <v>41185.367361111108</v>
      </c>
      <c r="F2866" s="169">
        <v>41185.664583333331</v>
      </c>
      <c r="G2866" s="168"/>
    </row>
    <row r="2867" spans="1:7" ht="15" customHeight="1">
      <c r="A2867" s="8">
        <v>2865</v>
      </c>
      <c r="B2867" s="125">
        <v>12</v>
      </c>
      <c r="C2867" s="160" t="s">
        <v>29155</v>
      </c>
      <c r="D2867" s="160"/>
      <c r="E2867" s="169">
        <v>41185.366666666669</v>
      </c>
      <c r="F2867" s="169">
        <v>41186.654166666667</v>
      </c>
      <c r="G2867" s="168"/>
    </row>
    <row r="2868" spans="1:7" ht="15" customHeight="1">
      <c r="A2868" s="8">
        <v>2866</v>
      </c>
      <c r="B2868" s="125">
        <v>12</v>
      </c>
      <c r="C2868" s="160" t="s">
        <v>29156</v>
      </c>
      <c r="D2868" s="160"/>
      <c r="E2868" s="169">
        <v>41185.367361111108</v>
      </c>
      <c r="F2868" s="169">
        <v>41198.643749999996</v>
      </c>
      <c r="G2868" s="168"/>
    </row>
    <row r="2869" spans="1:7" ht="15" customHeight="1">
      <c r="A2869" s="115">
        <v>2867</v>
      </c>
      <c r="B2869" s="125">
        <v>12</v>
      </c>
      <c r="C2869" s="160" t="s">
        <v>29157</v>
      </c>
      <c r="D2869" s="160"/>
      <c r="E2869" s="169">
        <v>41158.372916666667</v>
      </c>
      <c r="F2869" s="169">
        <v>41190.647222222222</v>
      </c>
      <c r="G2869" s="168"/>
    </row>
    <row r="2870" spans="1:7" ht="15" customHeight="1">
      <c r="A2870" s="8">
        <v>2868</v>
      </c>
      <c r="B2870" s="125">
        <v>12</v>
      </c>
      <c r="C2870" s="160" t="s">
        <v>29158</v>
      </c>
      <c r="D2870" s="160"/>
      <c r="E2870" s="169">
        <v>41185.367361111108</v>
      </c>
      <c r="F2870" s="169">
        <v>41185.701388888891</v>
      </c>
      <c r="G2870" s="168"/>
    </row>
    <row r="2871" spans="1:7" ht="15" customHeight="1">
      <c r="A2871" s="115">
        <v>2869</v>
      </c>
      <c r="B2871" s="125">
        <v>12</v>
      </c>
      <c r="C2871" s="160" t="s">
        <v>29159</v>
      </c>
      <c r="D2871" s="160"/>
      <c r="E2871" s="169">
        <v>41183.369444444441</v>
      </c>
      <c r="F2871" s="169">
        <v>41184.658333333333</v>
      </c>
      <c r="G2871" s="168"/>
    </row>
    <row r="2872" spans="1:7" ht="15" customHeight="1">
      <c r="A2872" s="8">
        <v>2870</v>
      </c>
      <c r="B2872" s="125">
        <v>12</v>
      </c>
      <c r="C2872" s="160" t="s">
        <v>29160</v>
      </c>
      <c r="D2872" s="160"/>
      <c r="E2872" s="169">
        <v>41200.373611111107</v>
      </c>
      <c r="F2872" s="169">
        <v>41200.661805555552</v>
      </c>
      <c r="G2872" s="168"/>
    </row>
    <row r="2873" spans="1:7" ht="15" customHeight="1">
      <c r="A2873" s="8">
        <v>2871</v>
      </c>
      <c r="B2873" s="125">
        <v>12</v>
      </c>
      <c r="C2873" s="160" t="s">
        <v>29161</v>
      </c>
      <c r="D2873" s="160"/>
      <c r="E2873" s="169">
        <v>41186.375</v>
      </c>
      <c r="F2873" s="169">
        <v>41187.644444444442</v>
      </c>
      <c r="G2873" s="168"/>
    </row>
    <row r="2874" spans="1:7" ht="15" customHeight="1">
      <c r="A2874" s="115">
        <v>2872</v>
      </c>
      <c r="B2874" s="125">
        <v>12</v>
      </c>
      <c r="C2874" s="160" t="s">
        <v>29162</v>
      </c>
      <c r="D2874" s="160"/>
      <c r="E2874" s="169">
        <v>41183.370138888888</v>
      </c>
      <c r="F2874" s="169">
        <v>41193.628472222219</v>
      </c>
      <c r="G2874" s="168"/>
    </row>
    <row r="2875" spans="1:7" ht="15" customHeight="1">
      <c r="A2875" s="8">
        <v>2873</v>
      </c>
      <c r="B2875" s="125">
        <v>12</v>
      </c>
      <c r="C2875" s="160" t="s">
        <v>29163</v>
      </c>
      <c r="D2875" s="160" t="s">
        <v>29164</v>
      </c>
      <c r="E2875" s="169">
        <v>41213.369444444441</v>
      </c>
      <c r="F2875" s="169">
        <v>41213.634027777778</v>
      </c>
      <c r="G2875" s="168"/>
    </row>
    <row r="2876" spans="1:7" ht="15" customHeight="1">
      <c r="A2876" s="115">
        <v>2874</v>
      </c>
      <c r="B2876" s="125">
        <v>12</v>
      </c>
      <c r="C2876" s="160" t="s">
        <v>29165</v>
      </c>
      <c r="D2876" s="160" t="s">
        <v>29166</v>
      </c>
      <c r="E2876" s="169">
        <v>41191.367361111108</v>
      </c>
      <c r="F2876" s="169">
        <v>41191.632638888885</v>
      </c>
      <c r="G2876" s="168"/>
    </row>
    <row r="2877" spans="1:7" ht="15" customHeight="1">
      <c r="A2877" s="8">
        <v>2875</v>
      </c>
      <c r="B2877" s="125">
        <v>12</v>
      </c>
      <c r="C2877" s="160" t="s">
        <v>29167</v>
      </c>
      <c r="D2877" s="160"/>
      <c r="E2877" s="169">
        <v>41191.368750000001</v>
      </c>
      <c r="F2877" s="169">
        <v>41191.631944444445</v>
      </c>
      <c r="G2877" s="168"/>
    </row>
    <row r="2878" spans="1:7" ht="15" customHeight="1">
      <c r="A2878" s="8">
        <v>2876</v>
      </c>
      <c r="B2878" s="125">
        <v>12</v>
      </c>
      <c r="C2878" s="160" t="s">
        <v>29168</v>
      </c>
      <c r="D2878" s="160"/>
      <c r="E2878" s="169">
        <v>41065.360416666663</v>
      </c>
      <c r="F2878" s="169">
        <v>41190.672222222223</v>
      </c>
      <c r="G2878" s="168"/>
    </row>
    <row r="2879" spans="1:7" ht="15" customHeight="1">
      <c r="A2879" s="115">
        <v>2877</v>
      </c>
      <c r="B2879" s="125">
        <v>12</v>
      </c>
      <c r="C2879" s="160" t="s">
        <v>29169</v>
      </c>
      <c r="D2879" s="160" t="s">
        <v>29170</v>
      </c>
      <c r="E2879" s="169">
        <v>41191.367361111108</v>
      </c>
      <c r="F2879" s="169">
        <v>41191.631944444445</v>
      </c>
      <c r="G2879" s="168"/>
    </row>
    <row r="2880" spans="1:7" ht="15" customHeight="1">
      <c r="A2880" s="8">
        <v>2878</v>
      </c>
      <c r="B2880" s="125">
        <v>12</v>
      </c>
      <c r="C2880" s="160" t="s">
        <v>29171</v>
      </c>
      <c r="D2880" s="160"/>
      <c r="E2880" s="169">
        <v>41191.368750000001</v>
      </c>
      <c r="F2880" s="169">
        <v>41191.632638888885</v>
      </c>
      <c r="G2880" s="168"/>
    </row>
    <row r="2881" spans="1:7" ht="15" customHeight="1">
      <c r="A2881" s="115">
        <v>2879</v>
      </c>
      <c r="B2881" s="125">
        <v>12</v>
      </c>
      <c r="C2881" s="160" t="s">
        <v>29172</v>
      </c>
      <c r="D2881" s="160"/>
      <c r="E2881" s="169">
        <v>41183.368750000001</v>
      </c>
      <c r="F2881" s="169">
        <v>41183.677083333328</v>
      </c>
      <c r="G2881" s="168"/>
    </row>
    <row r="2882" spans="1:7" ht="15" customHeight="1">
      <c r="A2882" s="8">
        <v>2880</v>
      </c>
      <c r="B2882" s="125">
        <v>12</v>
      </c>
      <c r="C2882" s="160" t="s">
        <v>29173</v>
      </c>
      <c r="D2882" s="160"/>
      <c r="E2882" s="169">
        <v>41191.368750000001</v>
      </c>
      <c r="F2882" s="169">
        <v>41197.643749999996</v>
      </c>
      <c r="G2882" s="168"/>
    </row>
    <row r="2883" spans="1:7" ht="15" customHeight="1">
      <c r="A2883" s="8">
        <v>2881</v>
      </c>
      <c r="B2883" s="125">
        <v>12</v>
      </c>
      <c r="C2883" s="160" t="s">
        <v>29174</v>
      </c>
      <c r="D2883" s="160"/>
      <c r="E2883" s="169">
        <v>41183.369444444441</v>
      </c>
      <c r="F2883" s="169">
        <v>41183.65347222222</v>
      </c>
      <c r="G2883" s="168"/>
    </row>
    <row r="2884" spans="1:7" ht="15" customHeight="1">
      <c r="A2884" s="115">
        <v>2882</v>
      </c>
      <c r="B2884" s="125">
        <v>12</v>
      </c>
      <c r="C2884" s="160" t="s">
        <v>29175</v>
      </c>
      <c r="D2884" s="160"/>
      <c r="E2884" s="169">
        <v>41213.368750000001</v>
      </c>
      <c r="F2884" s="169">
        <v>41213.633333333331</v>
      </c>
      <c r="G2884" s="168"/>
    </row>
    <row r="2885" spans="1:7" ht="15" customHeight="1">
      <c r="A2885" s="8">
        <v>2883</v>
      </c>
      <c r="B2885" s="125">
        <v>12</v>
      </c>
      <c r="C2885" s="160" t="s">
        <v>29176</v>
      </c>
      <c r="D2885" s="160"/>
      <c r="E2885" s="169">
        <v>41192.364583333328</v>
      </c>
      <c r="F2885" s="169">
        <v>41192.647916666669</v>
      </c>
      <c r="G2885" s="168"/>
    </row>
    <row r="2886" spans="1:7" ht="15" customHeight="1">
      <c r="A2886" s="115">
        <v>2884</v>
      </c>
      <c r="B2886" s="125">
        <v>12</v>
      </c>
      <c r="C2886" s="160" t="s">
        <v>29177</v>
      </c>
      <c r="D2886" s="160"/>
      <c r="E2886" s="169">
        <v>41192.364583333328</v>
      </c>
      <c r="F2886" s="169">
        <v>41192.68472222222</v>
      </c>
      <c r="G2886" s="168"/>
    </row>
    <row r="2887" spans="1:7" ht="15" customHeight="1">
      <c r="A2887" s="8">
        <v>2885</v>
      </c>
      <c r="B2887" s="125">
        <v>12</v>
      </c>
      <c r="C2887" s="160" t="s">
        <v>29178</v>
      </c>
      <c r="D2887" s="160"/>
      <c r="E2887" s="169">
        <v>41192.364583333328</v>
      </c>
      <c r="F2887" s="169">
        <v>41193.628472222219</v>
      </c>
      <c r="G2887" s="168"/>
    </row>
    <row r="2888" spans="1:7" ht="15" customHeight="1">
      <c r="A2888" s="8">
        <v>2886</v>
      </c>
      <c r="B2888" s="125">
        <v>12</v>
      </c>
      <c r="C2888" s="160" t="s">
        <v>29179</v>
      </c>
      <c r="D2888" s="160"/>
      <c r="E2888" s="169">
        <v>41184.368055555555</v>
      </c>
      <c r="F2888" s="169">
        <v>41184.658333333333</v>
      </c>
      <c r="G2888" s="168"/>
    </row>
    <row r="2889" spans="1:7" ht="15" customHeight="1">
      <c r="A2889" s="115">
        <v>2887</v>
      </c>
      <c r="B2889" s="125">
        <v>12</v>
      </c>
      <c r="C2889" s="160" t="s">
        <v>29180</v>
      </c>
      <c r="D2889" s="160"/>
      <c r="E2889" s="169">
        <v>41185.367361111108</v>
      </c>
      <c r="F2889" s="169">
        <v>41185.701388888891</v>
      </c>
      <c r="G2889" s="168"/>
    </row>
    <row r="2890" spans="1:7" ht="15" customHeight="1">
      <c r="A2890" s="8">
        <v>2888</v>
      </c>
      <c r="B2890" s="125">
        <v>12</v>
      </c>
      <c r="C2890" s="160" t="s">
        <v>29181</v>
      </c>
      <c r="D2890" s="160"/>
      <c r="E2890" s="169">
        <v>41212.415972222218</v>
      </c>
      <c r="F2890" s="169">
        <v>41213.356249999997</v>
      </c>
      <c r="G2890" s="168"/>
    </row>
    <row r="2891" spans="1:7" ht="15" customHeight="1">
      <c r="A2891" s="115">
        <v>2889</v>
      </c>
      <c r="B2891" s="125">
        <v>12</v>
      </c>
      <c r="C2891" s="160" t="s">
        <v>29182</v>
      </c>
      <c r="D2891" s="160"/>
      <c r="E2891" s="169">
        <v>41192.364583333328</v>
      </c>
      <c r="F2891" s="169">
        <v>41192.647916666669</v>
      </c>
      <c r="G2891" s="168"/>
    </row>
    <row r="2892" spans="1:7" ht="15" customHeight="1">
      <c r="A2892" s="8">
        <v>2890</v>
      </c>
      <c r="B2892" s="125">
        <v>12</v>
      </c>
      <c r="C2892" s="160" t="s">
        <v>29183</v>
      </c>
      <c r="D2892" s="160"/>
      <c r="E2892" s="169">
        <v>41186.375</v>
      </c>
      <c r="F2892" s="169">
        <v>41187.643749999996</v>
      </c>
      <c r="G2892" s="168"/>
    </row>
    <row r="2893" spans="1:7" ht="15" customHeight="1">
      <c r="A2893" s="8">
        <v>2891</v>
      </c>
      <c r="B2893" s="125">
        <v>12</v>
      </c>
      <c r="C2893" s="160" t="s">
        <v>29183</v>
      </c>
      <c r="D2893" s="160"/>
      <c r="E2893" s="169">
        <v>41186.374305555553</v>
      </c>
      <c r="F2893" s="169">
        <v>41187.643749999996</v>
      </c>
      <c r="G2893" s="168"/>
    </row>
    <row r="2894" spans="1:7" ht="15" customHeight="1">
      <c r="A2894" s="115">
        <v>2892</v>
      </c>
      <c r="B2894" s="125">
        <v>12</v>
      </c>
      <c r="C2894" s="160" t="s">
        <v>29184</v>
      </c>
      <c r="D2894" s="160"/>
      <c r="E2894" s="169">
        <v>41191.368055555555</v>
      </c>
      <c r="F2894" s="169">
        <v>41191.681944444441</v>
      </c>
      <c r="G2894" s="168"/>
    </row>
    <row r="2895" spans="1:7" ht="15" customHeight="1">
      <c r="A2895" s="8">
        <v>2893</v>
      </c>
      <c r="B2895" s="125">
        <v>12</v>
      </c>
      <c r="C2895" s="160" t="s">
        <v>29185</v>
      </c>
      <c r="D2895" s="160"/>
      <c r="E2895" s="169">
        <v>41180.364583333328</v>
      </c>
      <c r="F2895" s="169">
        <v>41183.693749999999</v>
      </c>
      <c r="G2895" s="168"/>
    </row>
    <row r="2896" spans="1:7" ht="15" customHeight="1">
      <c r="A2896" s="115">
        <v>2894</v>
      </c>
      <c r="B2896" s="125">
        <v>12</v>
      </c>
      <c r="C2896" s="160" t="s">
        <v>29186</v>
      </c>
      <c r="D2896" s="160"/>
      <c r="E2896" s="169">
        <v>41183.369444444441</v>
      </c>
      <c r="F2896" s="169">
        <v>41183.693749999999</v>
      </c>
      <c r="G2896" s="168"/>
    </row>
    <row r="2897" spans="1:7" ht="15" customHeight="1">
      <c r="A2897" s="8">
        <v>2895</v>
      </c>
      <c r="B2897" s="125">
        <v>12</v>
      </c>
      <c r="C2897" s="160" t="s">
        <v>29187</v>
      </c>
      <c r="D2897" s="160" t="s">
        <v>29188</v>
      </c>
      <c r="E2897" s="169">
        <v>41191.367361111108</v>
      </c>
      <c r="F2897" s="169">
        <v>41192.647916666669</v>
      </c>
      <c r="G2897" s="168"/>
    </row>
    <row r="2898" spans="1:7" ht="15" customHeight="1">
      <c r="A2898" s="8">
        <v>2896</v>
      </c>
      <c r="B2898" s="125">
        <v>12</v>
      </c>
      <c r="C2898" s="160" t="s">
        <v>29189</v>
      </c>
      <c r="D2898" s="160"/>
      <c r="E2898" s="169">
        <v>41200.374305555553</v>
      </c>
      <c r="F2898" s="169">
        <v>41201.597916666666</v>
      </c>
      <c r="G2898" s="168"/>
    </row>
    <row r="2899" spans="1:7" ht="15" customHeight="1">
      <c r="A2899" s="115">
        <v>2897</v>
      </c>
      <c r="B2899" s="125">
        <v>12</v>
      </c>
      <c r="C2899" s="160" t="s">
        <v>29190</v>
      </c>
      <c r="D2899" s="160"/>
      <c r="E2899" s="169">
        <v>41185.366666666669</v>
      </c>
      <c r="F2899" s="169">
        <v>41186.654861111107</v>
      </c>
      <c r="G2899" s="168"/>
    </row>
    <row r="2900" spans="1:7" ht="15" customHeight="1">
      <c r="A2900" s="8">
        <v>2898</v>
      </c>
      <c r="B2900" s="125">
        <v>12</v>
      </c>
      <c r="C2900" s="160" t="s">
        <v>29191</v>
      </c>
      <c r="D2900" s="160"/>
      <c r="E2900" s="169">
        <v>41185.367361111108</v>
      </c>
      <c r="F2900" s="169">
        <v>41185.664583333331</v>
      </c>
      <c r="G2900" s="168"/>
    </row>
    <row r="2901" spans="1:7" ht="15" customHeight="1">
      <c r="A2901" s="115">
        <v>2899</v>
      </c>
      <c r="B2901" s="125">
        <v>12</v>
      </c>
      <c r="C2901" s="160" t="s">
        <v>29192</v>
      </c>
      <c r="D2901" s="160"/>
      <c r="E2901" s="169">
        <v>41186.375694444439</v>
      </c>
      <c r="F2901" s="169">
        <v>41186.65625</v>
      </c>
      <c r="G2901" s="168"/>
    </row>
    <row r="2902" spans="1:7" ht="15" customHeight="1">
      <c r="A2902" s="8">
        <v>2900</v>
      </c>
      <c r="B2902" s="125">
        <v>12</v>
      </c>
      <c r="C2902" s="160" t="s">
        <v>29193</v>
      </c>
      <c r="D2902" s="160"/>
      <c r="E2902" s="169">
        <v>41162.37222222222</v>
      </c>
      <c r="F2902" s="169">
        <v>41183.677083333328</v>
      </c>
      <c r="G2902" s="168"/>
    </row>
    <row r="2903" spans="1:7" ht="15" customHeight="1">
      <c r="A2903" s="8">
        <v>2901</v>
      </c>
      <c r="B2903" s="125">
        <v>12</v>
      </c>
      <c r="C2903" s="160" t="s">
        <v>29194</v>
      </c>
      <c r="D2903" s="160" t="s">
        <v>29195</v>
      </c>
      <c r="E2903" s="169">
        <v>41148.362499999996</v>
      </c>
      <c r="F2903" s="169">
        <v>41184.657638888886</v>
      </c>
      <c r="G2903" s="168"/>
    </row>
    <row r="2904" spans="1:7" ht="15" customHeight="1">
      <c r="A2904" s="115">
        <v>2902</v>
      </c>
      <c r="B2904" s="125">
        <v>12</v>
      </c>
      <c r="C2904" s="160" t="s">
        <v>29196</v>
      </c>
      <c r="D2904" s="160"/>
      <c r="E2904" s="169">
        <v>41109.388888888891</v>
      </c>
      <c r="F2904" s="169">
        <v>41190.647222222222</v>
      </c>
      <c r="G2904" s="168"/>
    </row>
    <row r="2905" spans="1:7" ht="15" customHeight="1">
      <c r="A2905" s="8">
        <v>2903</v>
      </c>
      <c r="B2905" s="125">
        <v>12</v>
      </c>
      <c r="C2905" s="160" t="s">
        <v>29197</v>
      </c>
      <c r="D2905" s="160"/>
      <c r="E2905" s="169">
        <v>41191.368750000001</v>
      </c>
      <c r="F2905" s="169">
        <v>41192.647916666669</v>
      </c>
      <c r="G2905" s="168"/>
    </row>
    <row r="2906" spans="1:7" ht="15" customHeight="1">
      <c r="A2906" s="115">
        <v>2904</v>
      </c>
      <c r="B2906" s="125">
        <v>12</v>
      </c>
      <c r="C2906" s="160" t="s">
        <v>18491</v>
      </c>
      <c r="D2906" s="160"/>
      <c r="E2906" s="169">
        <v>41200.374305555553</v>
      </c>
      <c r="F2906" s="169">
        <v>41200.661805555552</v>
      </c>
      <c r="G2906" s="168"/>
    </row>
    <row r="2907" spans="1:7" ht="15" customHeight="1">
      <c r="A2907" s="8">
        <v>2905</v>
      </c>
      <c r="B2907" s="125">
        <v>12</v>
      </c>
      <c r="C2907" s="160" t="s">
        <v>29198</v>
      </c>
      <c r="D2907" s="160"/>
      <c r="E2907" s="169">
        <v>41186.375694444439</v>
      </c>
      <c r="F2907" s="169">
        <v>41186.655555555553</v>
      </c>
      <c r="G2907" s="168"/>
    </row>
    <row r="2908" spans="1:7" ht="15" customHeight="1">
      <c r="A2908" s="8">
        <v>2906</v>
      </c>
      <c r="B2908" s="125">
        <v>12</v>
      </c>
      <c r="C2908" s="160" t="s">
        <v>29199</v>
      </c>
      <c r="D2908" s="160"/>
      <c r="E2908" s="169">
        <v>41191.368055555555</v>
      </c>
      <c r="F2908" s="169">
        <v>41191.696527777778</v>
      </c>
      <c r="G2908" s="168"/>
    </row>
    <row r="2909" spans="1:7" ht="15" customHeight="1">
      <c r="A2909" s="115">
        <v>2907</v>
      </c>
      <c r="B2909" s="125">
        <v>12</v>
      </c>
      <c r="C2909" s="160" t="s">
        <v>29200</v>
      </c>
      <c r="D2909" s="160"/>
      <c r="E2909" s="169">
        <v>41191.368750000001</v>
      </c>
      <c r="F2909" s="169">
        <v>41192.647916666669</v>
      </c>
      <c r="G2909" s="168"/>
    </row>
    <row r="2910" spans="1:7" ht="15" customHeight="1">
      <c r="A2910" s="8">
        <v>2908</v>
      </c>
      <c r="B2910" s="125">
        <v>12</v>
      </c>
      <c r="C2910" s="160" t="s">
        <v>29201</v>
      </c>
      <c r="D2910" s="160"/>
      <c r="E2910" s="169">
        <v>41186.375</v>
      </c>
      <c r="F2910" s="169">
        <v>41187.644444444442</v>
      </c>
      <c r="G2910" s="168"/>
    </row>
    <row r="2911" spans="1:7" ht="15" customHeight="1">
      <c r="A2911" s="115">
        <v>2909</v>
      </c>
      <c r="B2911" s="125">
        <v>12</v>
      </c>
      <c r="C2911" s="160" t="s">
        <v>29202</v>
      </c>
      <c r="D2911" s="160"/>
      <c r="E2911" s="169">
        <v>41184.367361111108</v>
      </c>
      <c r="F2911" s="169">
        <v>41184.658333333333</v>
      </c>
      <c r="G2911" s="168"/>
    </row>
    <row r="2912" spans="1:7" ht="15" customHeight="1">
      <c r="A2912" s="8">
        <v>2910</v>
      </c>
      <c r="B2912" s="125">
        <v>12</v>
      </c>
      <c r="C2912" s="160" t="s">
        <v>29203</v>
      </c>
      <c r="D2912" s="160"/>
      <c r="E2912" s="169">
        <v>41072.360416666663</v>
      </c>
      <c r="F2912" s="169">
        <v>41194.631249999999</v>
      </c>
      <c r="G2912" s="168"/>
    </row>
    <row r="2913" spans="1:7" ht="15" customHeight="1">
      <c r="A2913" s="8">
        <v>2911</v>
      </c>
      <c r="B2913" s="125">
        <v>12</v>
      </c>
      <c r="C2913" s="160" t="s">
        <v>24017</v>
      </c>
      <c r="D2913" s="160"/>
      <c r="E2913" s="169">
        <v>41200.373611111107</v>
      </c>
      <c r="F2913" s="169">
        <v>41201.597916666666</v>
      </c>
      <c r="G2913" s="168"/>
    </row>
    <row r="2914" spans="1:7" ht="15" customHeight="1">
      <c r="A2914" s="115">
        <v>2912</v>
      </c>
      <c r="B2914" s="125">
        <v>12</v>
      </c>
      <c r="C2914" s="160" t="s">
        <v>29204</v>
      </c>
      <c r="D2914" s="160" t="s">
        <v>29205</v>
      </c>
      <c r="E2914" s="169">
        <v>41184.368055555555</v>
      </c>
      <c r="F2914" s="169">
        <v>41184.658333333333</v>
      </c>
      <c r="G2914" s="168"/>
    </row>
    <row r="2915" spans="1:7" ht="15" customHeight="1">
      <c r="A2915" s="8">
        <v>2913</v>
      </c>
      <c r="B2915" s="125">
        <v>12</v>
      </c>
      <c r="C2915" s="160" t="s">
        <v>29206</v>
      </c>
      <c r="D2915" s="160"/>
      <c r="E2915" s="169">
        <v>41184.368055555555</v>
      </c>
      <c r="F2915" s="169">
        <v>41184.658333333333</v>
      </c>
      <c r="G2915" s="168"/>
    </row>
    <row r="2916" spans="1:7" ht="15" customHeight="1">
      <c r="A2916" s="115">
        <v>2914</v>
      </c>
      <c r="B2916" s="125">
        <v>12</v>
      </c>
      <c r="C2916" s="160" t="s">
        <v>29207</v>
      </c>
      <c r="D2916" s="160"/>
      <c r="E2916" s="169">
        <v>41184.367361111108</v>
      </c>
      <c r="F2916" s="169">
        <v>41184.658333333333</v>
      </c>
      <c r="G2916" s="168"/>
    </row>
    <row r="2917" spans="1:7" ht="15" customHeight="1">
      <c r="A2917" s="8">
        <v>2915</v>
      </c>
      <c r="B2917" s="125">
        <v>12</v>
      </c>
      <c r="C2917" s="160" t="s">
        <v>29208</v>
      </c>
      <c r="D2917" s="160"/>
      <c r="E2917" s="169">
        <v>41184.368055555555</v>
      </c>
      <c r="F2917" s="169">
        <v>41184.658333333333</v>
      </c>
      <c r="G2917" s="168"/>
    </row>
    <row r="2918" spans="1:7" ht="15" customHeight="1">
      <c r="A2918" s="8">
        <v>2916</v>
      </c>
      <c r="B2918" s="125">
        <v>12</v>
      </c>
      <c r="C2918" s="160" t="s">
        <v>29209</v>
      </c>
      <c r="D2918" s="160"/>
      <c r="E2918" s="169">
        <v>41191.367361111108</v>
      </c>
      <c r="F2918" s="169">
        <v>41191.632638888885</v>
      </c>
      <c r="G2918" s="168"/>
    </row>
    <row r="2919" spans="1:7" ht="15" customHeight="1">
      <c r="A2919" s="115">
        <v>2917</v>
      </c>
      <c r="B2919" s="125">
        <v>12</v>
      </c>
      <c r="C2919" s="160" t="s">
        <v>29210</v>
      </c>
      <c r="D2919" s="160"/>
      <c r="E2919" s="169">
        <v>41183.368750000001</v>
      </c>
      <c r="F2919" s="169">
        <v>41183.65347222222</v>
      </c>
      <c r="G2919" s="168"/>
    </row>
    <row r="2920" spans="1:7" ht="15" customHeight="1">
      <c r="A2920" s="8">
        <v>2918</v>
      </c>
      <c r="B2920" s="125">
        <v>12</v>
      </c>
      <c r="C2920" s="160" t="s">
        <v>29210</v>
      </c>
      <c r="D2920" s="160"/>
      <c r="E2920" s="169">
        <v>41127.375</v>
      </c>
      <c r="F2920" s="169">
        <v>41183.65347222222</v>
      </c>
      <c r="G2920" s="168"/>
    </row>
    <row r="2921" spans="1:7" ht="15" customHeight="1">
      <c r="A2921" s="115">
        <v>2919</v>
      </c>
      <c r="B2921" s="125">
        <v>12</v>
      </c>
      <c r="C2921" s="160" t="s">
        <v>29211</v>
      </c>
      <c r="D2921" s="160"/>
      <c r="E2921" s="169">
        <v>41190.372916666667</v>
      </c>
      <c r="F2921" s="169">
        <v>41194.671527777777</v>
      </c>
      <c r="G2921" s="168"/>
    </row>
    <row r="2922" spans="1:7" ht="15" customHeight="1">
      <c r="A2922" s="8">
        <v>2920</v>
      </c>
      <c r="B2922" s="125">
        <v>12</v>
      </c>
      <c r="C2922" s="160" t="s">
        <v>29212</v>
      </c>
      <c r="D2922" s="160"/>
      <c r="E2922" s="169">
        <v>41184.368055555555</v>
      </c>
      <c r="F2922" s="169">
        <v>41192.647916666669</v>
      </c>
      <c r="G2922" s="168"/>
    </row>
    <row r="2923" spans="1:7" ht="15" customHeight="1">
      <c r="A2923" s="8">
        <v>2921</v>
      </c>
      <c r="B2923" s="125">
        <v>12</v>
      </c>
      <c r="C2923" s="160" t="s">
        <v>29213</v>
      </c>
      <c r="D2923" s="160"/>
      <c r="E2923" s="169">
        <v>41190.372916666667</v>
      </c>
      <c r="F2923" s="169">
        <v>41190.647916666669</v>
      </c>
      <c r="G2923" s="168"/>
    </row>
    <row r="2924" spans="1:7" ht="15" customHeight="1">
      <c r="A2924" s="115">
        <v>2922</v>
      </c>
      <c r="B2924" s="125">
        <v>12</v>
      </c>
      <c r="C2924" s="160" t="s">
        <v>29214</v>
      </c>
      <c r="D2924" s="160"/>
      <c r="E2924" s="169">
        <v>41184.367361111108</v>
      </c>
      <c r="F2924" s="169">
        <v>41184.657638888886</v>
      </c>
      <c r="G2924" s="168"/>
    </row>
    <row r="2925" spans="1:7" ht="15" customHeight="1">
      <c r="A2925" s="8">
        <v>2923</v>
      </c>
      <c r="B2925" s="125">
        <v>12</v>
      </c>
      <c r="C2925" s="160" t="s">
        <v>29215</v>
      </c>
      <c r="D2925" s="160"/>
      <c r="E2925" s="169">
        <v>41200.373611111107</v>
      </c>
      <c r="F2925" s="169">
        <v>41200.661805555552</v>
      </c>
      <c r="G2925" s="168"/>
    </row>
    <row r="2926" spans="1:7" ht="15" customHeight="1">
      <c r="A2926" s="115">
        <v>2924</v>
      </c>
      <c r="B2926" s="125">
        <v>12</v>
      </c>
      <c r="C2926" s="160" t="s">
        <v>29215</v>
      </c>
      <c r="D2926" s="160"/>
      <c r="E2926" s="169">
        <v>41200.373611111107</v>
      </c>
      <c r="F2926" s="169">
        <v>41200.661805555552</v>
      </c>
      <c r="G2926" s="168"/>
    </row>
    <row r="2927" spans="1:7" ht="15" customHeight="1">
      <c r="A2927" s="8">
        <v>2925</v>
      </c>
      <c r="B2927" s="125">
        <v>12</v>
      </c>
      <c r="C2927" s="160" t="s">
        <v>29216</v>
      </c>
      <c r="D2927" s="160"/>
      <c r="E2927" s="169">
        <v>41190.37222222222</v>
      </c>
      <c r="F2927" s="169">
        <v>41190.647222222222</v>
      </c>
      <c r="G2927" s="168"/>
    </row>
    <row r="2928" spans="1:7" ht="15" customHeight="1">
      <c r="A2928" s="8">
        <v>2926</v>
      </c>
      <c r="B2928" s="125">
        <v>12</v>
      </c>
      <c r="C2928" s="160" t="s">
        <v>29217</v>
      </c>
      <c r="D2928" s="160"/>
      <c r="E2928" s="169">
        <v>41190.372916666667</v>
      </c>
      <c r="F2928" s="169">
        <v>41190.647916666669</v>
      </c>
      <c r="G2928" s="168"/>
    </row>
    <row r="2929" spans="1:7" ht="15" customHeight="1">
      <c r="A2929" s="115">
        <v>2927</v>
      </c>
      <c r="B2929" s="125">
        <v>12</v>
      </c>
      <c r="C2929" s="160" t="s">
        <v>29218</v>
      </c>
      <c r="D2929" s="160"/>
      <c r="E2929" s="169">
        <v>41190.37222222222</v>
      </c>
      <c r="F2929" s="169">
        <v>41190.647222222222</v>
      </c>
      <c r="G2929" s="168"/>
    </row>
    <row r="2930" spans="1:7" ht="15" customHeight="1">
      <c r="A2930" s="8">
        <v>2928</v>
      </c>
      <c r="B2930" s="125">
        <v>12</v>
      </c>
      <c r="C2930" s="160" t="s">
        <v>27134</v>
      </c>
      <c r="D2930" s="160"/>
      <c r="E2930" s="169">
        <v>41190.372916666667</v>
      </c>
      <c r="F2930" s="169">
        <v>41192.68472222222</v>
      </c>
      <c r="G2930" s="168"/>
    </row>
    <row r="2931" spans="1:7" ht="15" customHeight="1">
      <c r="A2931" s="115">
        <v>2929</v>
      </c>
      <c r="B2931" s="125">
        <v>12</v>
      </c>
      <c r="C2931" s="160" t="s">
        <v>29219</v>
      </c>
      <c r="D2931" s="160"/>
      <c r="E2931" s="169">
        <v>41190.372916666667</v>
      </c>
      <c r="F2931" s="169">
        <v>41192.647916666669</v>
      </c>
      <c r="G2931" s="168"/>
    </row>
    <row r="2932" spans="1:7" ht="15" customHeight="1">
      <c r="A2932" s="8">
        <v>2930</v>
      </c>
      <c r="B2932" s="125">
        <v>12</v>
      </c>
      <c r="C2932" s="160" t="s">
        <v>29220</v>
      </c>
      <c r="D2932" s="160"/>
      <c r="E2932" s="169">
        <v>41190.372916666667</v>
      </c>
      <c r="F2932" s="169">
        <v>41190.647916666669</v>
      </c>
      <c r="G2932" s="168"/>
    </row>
    <row r="2933" spans="1:7" ht="15" customHeight="1">
      <c r="A2933" s="8">
        <v>2931</v>
      </c>
      <c r="B2933" s="125">
        <v>12</v>
      </c>
      <c r="C2933" s="160" t="s">
        <v>29221</v>
      </c>
      <c r="D2933" s="160"/>
      <c r="E2933" s="169">
        <v>41184.368055555555</v>
      </c>
      <c r="F2933" s="169">
        <v>41184.658333333333</v>
      </c>
      <c r="G2933" s="168"/>
    </row>
    <row r="2934" spans="1:7" ht="15" customHeight="1">
      <c r="A2934" s="115">
        <v>2932</v>
      </c>
      <c r="B2934" s="125">
        <v>12</v>
      </c>
      <c r="C2934" s="160" t="s">
        <v>29222</v>
      </c>
      <c r="D2934" s="160"/>
      <c r="E2934" s="169">
        <v>41200.373611111107</v>
      </c>
      <c r="F2934" s="169">
        <v>41200.661805555552</v>
      </c>
      <c r="G2934" s="168"/>
    </row>
    <row r="2935" spans="1:7" ht="15" customHeight="1">
      <c r="A2935" s="8">
        <v>2933</v>
      </c>
      <c r="B2935" s="125">
        <v>12</v>
      </c>
      <c r="C2935" s="160" t="s">
        <v>29223</v>
      </c>
      <c r="D2935" s="160"/>
      <c r="E2935" s="169">
        <v>41018.360416666663</v>
      </c>
      <c r="F2935" s="169">
        <v>41197.643749999996</v>
      </c>
      <c r="G2935" s="168"/>
    </row>
    <row r="2936" spans="1:7" ht="15" customHeight="1">
      <c r="A2936" s="115">
        <v>2934</v>
      </c>
      <c r="B2936" s="125">
        <v>12</v>
      </c>
      <c r="C2936" s="160" t="s">
        <v>29224</v>
      </c>
      <c r="D2936" s="160"/>
      <c r="E2936" s="169">
        <v>41191.367361111108</v>
      </c>
      <c r="F2936" s="169">
        <v>41191.631249999999</v>
      </c>
      <c r="G2936" s="168"/>
    </row>
    <row r="2937" spans="1:7" ht="15" customHeight="1">
      <c r="A2937" s="8">
        <v>2935</v>
      </c>
      <c r="B2937" s="125">
        <v>12</v>
      </c>
      <c r="C2937" s="160" t="s">
        <v>29225</v>
      </c>
      <c r="D2937" s="160"/>
      <c r="E2937" s="169">
        <v>41190.37222222222</v>
      </c>
      <c r="F2937" s="169">
        <v>41190.647222222222</v>
      </c>
      <c r="G2937" s="168"/>
    </row>
    <row r="2938" spans="1:7" ht="15" customHeight="1">
      <c r="A2938" s="8">
        <v>2936</v>
      </c>
      <c r="B2938" s="125">
        <v>12</v>
      </c>
      <c r="C2938" s="160" t="s">
        <v>29226</v>
      </c>
      <c r="D2938" s="160"/>
      <c r="E2938" s="169">
        <v>41190.37222222222</v>
      </c>
      <c r="F2938" s="169">
        <v>41190.647916666669</v>
      </c>
      <c r="G2938" s="168"/>
    </row>
    <row r="2939" spans="1:7" ht="15" customHeight="1">
      <c r="A2939" s="115">
        <v>2937</v>
      </c>
      <c r="B2939" s="125">
        <v>12</v>
      </c>
      <c r="C2939" s="160" t="s">
        <v>29227</v>
      </c>
      <c r="D2939" s="160"/>
      <c r="E2939" s="169">
        <v>41191.368055555555</v>
      </c>
      <c r="F2939" s="169">
        <v>41191.681944444441</v>
      </c>
      <c r="G2939" s="168"/>
    </row>
    <row r="2940" spans="1:7" ht="15" customHeight="1">
      <c r="A2940" s="8">
        <v>2938</v>
      </c>
      <c r="B2940" s="125">
        <v>12</v>
      </c>
      <c r="C2940" s="160" t="s">
        <v>28446</v>
      </c>
      <c r="D2940" s="160"/>
      <c r="E2940" s="169">
        <v>41124.379861111112</v>
      </c>
      <c r="F2940" s="169">
        <v>41187.643749999996</v>
      </c>
      <c r="G2940" s="168"/>
    </row>
    <row r="2941" spans="1:7" ht="15" customHeight="1">
      <c r="A2941" s="115">
        <v>2939</v>
      </c>
      <c r="B2941" s="125">
        <v>12</v>
      </c>
      <c r="C2941" s="160" t="s">
        <v>29228</v>
      </c>
      <c r="D2941" s="160"/>
      <c r="E2941" s="169">
        <v>41185.366666666669</v>
      </c>
      <c r="F2941" s="169">
        <v>41190.647916666669</v>
      </c>
      <c r="G2941" s="168"/>
    </row>
    <row r="2942" spans="1:7" ht="15" customHeight="1">
      <c r="A2942" s="8">
        <v>2940</v>
      </c>
      <c r="B2942" s="125">
        <v>12</v>
      </c>
      <c r="C2942" s="160" t="s">
        <v>29229</v>
      </c>
      <c r="D2942" s="160"/>
      <c r="E2942" s="169">
        <v>41191.368750000001</v>
      </c>
      <c r="F2942" s="169">
        <v>41191.632638888885</v>
      </c>
      <c r="G2942" s="168"/>
    </row>
    <row r="2943" spans="1:7" ht="15" customHeight="1">
      <c r="A2943" s="8">
        <v>2941</v>
      </c>
      <c r="B2943" s="125">
        <v>12</v>
      </c>
      <c r="C2943" s="160" t="s">
        <v>29230</v>
      </c>
      <c r="D2943" s="160"/>
      <c r="E2943" s="169">
        <v>41213.369444444441</v>
      </c>
      <c r="F2943" s="169">
        <v>41213.633333333331</v>
      </c>
      <c r="G2943" s="168"/>
    </row>
    <row r="2944" spans="1:7" ht="15" customHeight="1">
      <c r="A2944" s="115">
        <v>2942</v>
      </c>
      <c r="B2944" s="125">
        <v>12</v>
      </c>
      <c r="C2944" s="160" t="s">
        <v>29231</v>
      </c>
      <c r="D2944" s="160"/>
      <c r="E2944" s="169">
        <v>41191.368055555555</v>
      </c>
      <c r="F2944" s="169">
        <v>41191.696527777778</v>
      </c>
      <c r="G2944" s="168"/>
    </row>
    <row r="2945" spans="1:7" ht="15" customHeight="1">
      <c r="A2945" s="8">
        <v>2943</v>
      </c>
      <c r="B2945" s="125">
        <v>12</v>
      </c>
      <c r="C2945" s="160" t="s">
        <v>29232</v>
      </c>
      <c r="D2945" s="160"/>
      <c r="E2945" s="169">
        <v>41185.366666666669</v>
      </c>
      <c r="F2945" s="169">
        <v>41186.654166666667</v>
      </c>
      <c r="G2945" s="168"/>
    </row>
    <row r="2946" spans="1:7" ht="15" customHeight="1">
      <c r="A2946" s="115">
        <v>2944</v>
      </c>
      <c r="B2946" s="125">
        <v>12</v>
      </c>
      <c r="C2946" s="160" t="s">
        <v>29233</v>
      </c>
      <c r="D2946" s="160"/>
      <c r="E2946" s="169">
        <v>41191.368750000001</v>
      </c>
      <c r="F2946" s="169">
        <v>41191.632638888885</v>
      </c>
      <c r="G2946" s="168"/>
    </row>
    <row r="2947" spans="1:7" ht="15" customHeight="1">
      <c r="A2947" s="8">
        <v>2945</v>
      </c>
      <c r="B2947" s="125">
        <v>12</v>
      </c>
      <c r="C2947" s="160" t="s">
        <v>29234</v>
      </c>
      <c r="D2947" s="160"/>
      <c r="E2947" s="169">
        <v>41200.373611111107</v>
      </c>
      <c r="F2947" s="169">
        <v>41201.655555555553</v>
      </c>
      <c r="G2947" s="168"/>
    </row>
    <row r="2948" spans="1:7" ht="15" customHeight="1">
      <c r="A2948" s="8">
        <v>2946</v>
      </c>
      <c r="B2948" s="125">
        <v>12</v>
      </c>
      <c r="C2948" s="160" t="s">
        <v>29235</v>
      </c>
      <c r="D2948" s="160"/>
      <c r="E2948" s="169">
        <v>41191.368055555555</v>
      </c>
      <c r="F2948" s="169">
        <v>41191.685416666667</v>
      </c>
      <c r="G2948" s="168"/>
    </row>
    <row r="2949" spans="1:7" ht="15" customHeight="1">
      <c r="A2949" s="115">
        <v>2947</v>
      </c>
      <c r="B2949" s="125">
        <v>12</v>
      </c>
      <c r="C2949" s="160" t="s">
        <v>29236</v>
      </c>
      <c r="D2949" s="160"/>
      <c r="E2949" s="169">
        <v>41191.367361111108</v>
      </c>
      <c r="F2949" s="169">
        <v>41191.631944444445</v>
      </c>
      <c r="G2949" s="168"/>
    </row>
    <row r="2950" spans="1:7" ht="15" customHeight="1">
      <c r="A2950" s="8">
        <v>2948</v>
      </c>
      <c r="B2950" s="125">
        <v>12</v>
      </c>
      <c r="C2950" s="160" t="s">
        <v>29237</v>
      </c>
      <c r="D2950" s="160"/>
      <c r="E2950" s="169">
        <v>41191.368055555555</v>
      </c>
      <c r="F2950" s="169">
        <v>41191.678472222222</v>
      </c>
      <c r="G2950" s="168"/>
    </row>
    <row r="2951" spans="1:7" ht="15" customHeight="1">
      <c r="A2951" s="115">
        <v>2949</v>
      </c>
      <c r="B2951" s="125">
        <v>12</v>
      </c>
      <c r="C2951" s="160" t="s">
        <v>29238</v>
      </c>
      <c r="D2951" s="160"/>
      <c r="E2951" s="169">
        <v>41212.416666666664</v>
      </c>
      <c r="F2951" s="169">
        <v>41213.356249999997</v>
      </c>
      <c r="G2951" s="168"/>
    </row>
    <row r="2952" spans="1:7" ht="15" customHeight="1">
      <c r="A2952" s="8">
        <v>2950</v>
      </c>
      <c r="B2952" s="125">
        <v>12</v>
      </c>
      <c r="C2952" s="160" t="s">
        <v>29239</v>
      </c>
      <c r="D2952" s="160" t="s">
        <v>29240</v>
      </c>
      <c r="E2952" s="169">
        <v>41191.368055555555</v>
      </c>
      <c r="F2952" s="169">
        <v>41191.681944444441</v>
      </c>
      <c r="G2952" s="168"/>
    </row>
    <row r="2953" spans="1:7" ht="15" customHeight="1">
      <c r="A2953" s="8">
        <v>2951</v>
      </c>
      <c r="B2953" s="125">
        <v>12</v>
      </c>
      <c r="C2953" s="160" t="s">
        <v>29241</v>
      </c>
      <c r="D2953" s="160"/>
      <c r="E2953" s="169">
        <v>41185.367361111108</v>
      </c>
      <c r="F2953" s="169">
        <v>41192.705555555556</v>
      </c>
      <c r="G2953" s="168"/>
    </row>
    <row r="2954" spans="1:7" ht="15" customHeight="1">
      <c r="A2954" s="115">
        <v>2952</v>
      </c>
      <c r="B2954" s="125">
        <v>12</v>
      </c>
      <c r="C2954" s="160" t="s">
        <v>29242</v>
      </c>
      <c r="D2954" s="160"/>
      <c r="E2954" s="169">
        <v>41184.367361111108</v>
      </c>
      <c r="F2954" s="169">
        <v>41184.657638888886</v>
      </c>
      <c r="G2954" s="168"/>
    </row>
    <row r="2955" spans="1:7" ht="15" customHeight="1">
      <c r="A2955" s="8">
        <v>2953</v>
      </c>
      <c r="B2955" s="125">
        <v>12</v>
      </c>
      <c r="C2955" s="160" t="s">
        <v>15845</v>
      </c>
      <c r="D2955" s="160"/>
      <c r="E2955" s="169">
        <v>41212.418749999997</v>
      </c>
      <c r="F2955" s="169">
        <v>41213.633333333331</v>
      </c>
      <c r="G2955" s="168"/>
    </row>
    <row r="2956" spans="1:7" ht="15" customHeight="1">
      <c r="A2956" s="115">
        <v>2954</v>
      </c>
      <c r="B2956" s="125">
        <v>12</v>
      </c>
      <c r="C2956" s="160" t="s">
        <v>15054</v>
      </c>
      <c r="D2956" s="160"/>
      <c r="E2956" s="169">
        <v>41190.372916666667</v>
      </c>
      <c r="F2956" s="169">
        <v>41191.631944444445</v>
      </c>
      <c r="G2956" s="168"/>
    </row>
    <row r="2957" spans="1:7" ht="15" customHeight="1">
      <c r="A2957" s="8">
        <v>2955</v>
      </c>
      <c r="B2957" s="125">
        <v>12</v>
      </c>
      <c r="C2957" s="160" t="s">
        <v>29243</v>
      </c>
      <c r="D2957" s="160"/>
      <c r="E2957" s="169">
        <v>41190.37222222222</v>
      </c>
      <c r="F2957" s="169">
        <v>41190.647222222222</v>
      </c>
      <c r="G2957" s="168"/>
    </row>
    <row r="2958" spans="1:7" ht="15" customHeight="1">
      <c r="A2958" s="8">
        <v>2956</v>
      </c>
      <c r="B2958" s="125">
        <v>12</v>
      </c>
      <c r="C2958" s="160" t="s">
        <v>29244</v>
      </c>
      <c r="D2958" s="160"/>
      <c r="E2958" s="169">
        <v>41184.368055555555</v>
      </c>
      <c r="F2958" s="169">
        <v>41185.701388888891</v>
      </c>
      <c r="G2958" s="168"/>
    </row>
    <row r="2959" spans="1:7" ht="15" customHeight="1">
      <c r="A2959" s="115">
        <v>2957</v>
      </c>
      <c r="B2959" s="125">
        <v>12</v>
      </c>
      <c r="C2959" s="160" t="s">
        <v>29245</v>
      </c>
      <c r="D2959" s="160"/>
      <c r="E2959" s="169">
        <v>41184.367361111108</v>
      </c>
      <c r="F2959" s="169">
        <v>41187.644444444442</v>
      </c>
      <c r="G2959" s="168"/>
    </row>
    <row r="2960" spans="1:7" ht="15" customHeight="1">
      <c r="A2960" s="8">
        <v>2958</v>
      </c>
      <c r="B2960" s="125">
        <v>12</v>
      </c>
      <c r="C2960" s="160" t="s">
        <v>3901</v>
      </c>
      <c r="D2960" s="160" t="s">
        <v>29246</v>
      </c>
      <c r="E2960" s="169">
        <v>41191.368055555555</v>
      </c>
      <c r="F2960" s="169">
        <v>41191.631944444445</v>
      </c>
      <c r="G2960" s="168"/>
    </row>
    <row r="2961" spans="1:7" ht="15" customHeight="1">
      <c r="A2961" s="115">
        <v>2959</v>
      </c>
      <c r="B2961" s="125">
        <v>12</v>
      </c>
      <c r="C2961" s="160" t="s">
        <v>29247</v>
      </c>
      <c r="D2961" s="160"/>
      <c r="E2961" s="169">
        <v>41200.373611111107</v>
      </c>
      <c r="F2961" s="169">
        <v>41201.597916666666</v>
      </c>
      <c r="G2961" s="168"/>
    </row>
    <row r="2962" spans="1:7" ht="15" customHeight="1">
      <c r="A2962" s="8">
        <v>2960</v>
      </c>
      <c r="B2962" s="125">
        <v>12</v>
      </c>
      <c r="C2962" s="160" t="s">
        <v>29248</v>
      </c>
      <c r="D2962" s="160"/>
      <c r="E2962" s="169">
        <v>41190.37222222222</v>
      </c>
      <c r="F2962" s="169">
        <v>41190.647222222222</v>
      </c>
      <c r="G2962" s="168"/>
    </row>
    <row r="2963" spans="1:7" ht="15" customHeight="1">
      <c r="A2963" s="8">
        <v>2961</v>
      </c>
      <c r="B2963" s="125">
        <v>12</v>
      </c>
      <c r="C2963" s="160" t="s">
        <v>29249</v>
      </c>
      <c r="D2963" s="160"/>
      <c r="E2963" s="169">
        <v>41190.372916666667</v>
      </c>
      <c r="F2963" s="169">
        <v>41190.647916666669</v>
      </c>
      <c r="G2963" s="168"/>
    </row>
    <row r="2964" spans="1:7" ht="15" customHeight="1">
      <c r="A2964" s="115">
        <v>2962</v>
      </c>
      <c r="B2964" s="125">
        <v>12</v>
      </c>
      <c r="C2964" s="160" t="s">
        <v>29250</v>
      </c>
      <c r="D2964" s="160"/>
      <c r="E2964" s="169">
        <v>41212.413194444445</v>
      </c>
      <c r="F2964" s="169">
        <v>41213.652777777774</v>
      </c>
      <c r="G2964" s="168"/>
    </row>
    <row r="2965" spans="1:7" ht="15" customHeight="1">
      <c r="A2965" s="8">
        <v>2963</v>
      </c>
      <c r="B2965" s="125">
        <v>12</v>
      </c>
      <c r="C2965" s="160" t="s">
        <v>29251</v>
      </c>
      <c r="D2965" s="160"/>
      <c r="E2965" s="169">
        <v>41185.366666666669</v>
      </c>
      <c r="F2965" s="169">
        <v>41185.664583333331</v>
      </c>
      <c r="G2965" s="168"/>
    </row>
    <row r="2966" spans="1:7" ht="15" customHeight="1">
      <c r="A2966" s="115">
        <v>2964</v>
      </c>
      <c r="B2966" s="125">
        <v>12</v>
      </c>
      <c r="C2966" s="160" t="s">
        <v>29252</v>
      </c>
      <c r="D2966" s="160"/>
      <c r="E2966" s="169">
        <v>41164.363194444442</v>
      </c>
      <c r="F2966" s="169">
        <v>41184.657638888886</v>
      </c>
      <c r="G2966" s="168"/>
    </row>
    <row r="2967" spans="1:7" ht="15" customHeight="1">
      <c r="A2967" s="8">
        <v>2965</v>
      </c>
      <c r="B2967" s="125">
        <v>12</v>
      </c>
      <c r="C2967" s="160" t="s">
        <v>29155</v>
      </c>
      <c r="D2967" s="160"/>
      <c r="E2967" s="169">
        <v>41192.364583333328</v>
      </c>
      <c r="F2967" s="169">
        <v>41192.647916666669</v>
      </c>
      <c r="G2967" s="168"/>
    </row>
    <row r="2968" spans="1:7" ht="15" customHeight="1">
      <c r="A2968" s="8">
        <v>2966</v>
      </c>
      <c r="B2968" s="125">
        <v>12</v>
      </c>
      <c r="C2968" s="160" t="s">
        <v>29253</v>
      </c>
      <c r="D2968" s="160"/>
      <c r="E2968" s="169">
        <v>41192.364583333328</v>
      </c>
      <c r="F2968" s="169">
        <v>41192.647916666669</v>
      </c>
      <c r="G2968" s="168"/>
    </row>
    <row r="2969" spans="1:7" ht="15" customHeight="1">
      <c r="A2969" s="115">
        <v>2967</v>
      </c>
      <c r="B2969" s="125">
        <v>12</v>
      </c>
      <c r="C2969" s="160" t="s">
        <v>29254</v>
      </c>
      <c r="D2969" s="160"/>
      <c r="E2969" s="169">
        <v>41192.364583333328</v>
      </c>
      <c r="F2969" s="169">
        <v>41192.664583333331</v>
      </c>
      <c r="G2969" s="168"/>
    </row>
    <row r="2970" spans="1:7" ht="15" customHeight="1">
      <c r="A2970" s="8">
        <v>2968</v>
      </c>
      <c r="B2970" s="125">
        <v>12</v>
      </c>
      <c r="C2970" s="160" t="s">
        <v>29255</v>
      </c>
      <c r="D2970" s="160"/>
      <c r="E2970" s="169">
        <v>41192.365277777775</v>
      </c>
      <c r="F2970" s="169">
        <v>41193.62777777778</v>
      </c>
      <c r="G2970" s="168"/>
    </row>
    <row r="2971" spans="1:7" ht="15" customHeight="1">
      <c r="A2971" s="115">
        <v>2969</v>
      </c>
      <c r="B2971" s="125">
        <v>12</v>
      </c>
      <c r="C2971" s="160" t="s">
        <v>3355</v>
      </c>
      <c r="D2971" s="160"/>
      <c r="E2971" s="169">
        <v>41192.364583333328</v>
      </c>
      <c r="F2971" s="169">
        <v>41192.647916666669</v>
      </c>
      <c r="G2971" s="168"/>
    </row>
    <row r="2972" spans="1:7" ht="15" customHeight="1">
      <c r="A2972" s="8">
        <v>2970</v>
      </c>
      <c r="B2972" s="125">
        <v>12</v>
      </c>
      <c r="C2972" s="160" t="s">
        <v>29256</v>
      </c>
      <c r="D2972" s="160"/>
      <c r="E2972" s="169">
        <v>41095.375</v>
      </c>
      <c r="F2972" s="169">
        <v>41184.683333333334</v>
      </c>
      <c r="G2972" s="168"/>
    </row>
    <row r="2973" spans="1:7" ht="15" customHeight="1">
      <c r="A2973" s="8">
        <v>2971</v>
      </c>
      <c r="B2973" s="125">
        <v>12</v>
      </c>
      <c r="C2973" s="160" t="s">
        <v>29257</v>
      </c>
      <c r="D2973" s="160"/>
      <c r="E2973" s="169">
        <v>41192.364583333328</v>
      </c>
      <c r="F2973" s="169">
        <v>41192.647916666669</v>
      </c>
      <c r="G2973" s="168"/>
    </row>
    <row r="2974" spans="1:7" ht="15" customHeight="1">
      <c r="A2974" s="115">
        <v>2972</v>
      </c>
      <c r="B2974" s="125">
        <v>12</v>
      </c>
      <c r="C2974" s="160" t="s">
        <v>29258</v>
      </c>
      <c r="D2974" s="160"/>
      <c r="E2974" s="169">
        <v>41192.365277777775</v>
      </c>
      <c r="F2974" s="169">
        <v>41192.68472222222</v>
      </c>
      <c r="G2974" s="168"/>
    </row>
    <row r="2975" spans="1:7" ht="15" customHeight="1">
      <c r="A2975" s="8">
        <v>2973</v>
      </c>
      <c r="B2975" s="125">
        <v>12</v>
      </c>
      <c r="C2975" s="160" t="s">
        <v>29259</v>
      </c>
      <c r="D2975" s="160"/>
      <c r="E2975" s="169">
        <v>41192.364583333328</v>
      </c>
      <c r="F2975" s="169">
        <v>41194.690972222219</v>
      </c>
      <c r="G2975" s="168"/>
    </row>
    <row r="2976" spans="1:7" ht="15" customHeight="1">
      <c r="A2976" s="115">
        <v>2974</v>
      </c>
      <c r="B2976" s="125">
        <v>12</v>
      </c>
      <c r="C2976" s="160" t="s">
        <v>29260</v>
      </c>
      <c r="D2976" s="160"/>
      <c r="E2976" s="169">
        <v>41192.364583333328</v>
      </c>
      <c r="F2976" s="169">
        <v>41194.671527777777</v>
      </c>
      <c r="G2976" s="168"/>
    </row>
    <row r="2977" spans="1:7" ht="15" customHeight="1">
      <c r="A2977" s="8">
        <v>2975</v>
      </c>
      <c r="B2977" s="125">
        <v>12</v>
      </c>
      <c r="C2977" s="160" t="s">
        <v>29261</v>
      </c>
      <c r="D2977" s="160"/>
      <c r="E2977" s="169">
        <v>41192.364583333328</v>
      </c>
      <c r="F2977" s="169">
        <v>41192.664583333331</v>
      </c>
      <c r="G2977" s="168"/>
    </row>
    <row r="2978" spans="1:7" ht="15" customHeight="1">
      <c r="A2978" s="8">
        <v>2976</v>
      </c>
      <c r="B2978" s="125">
        <v>12</v>
      </c>
      <c r="C2978" s="160" t="s">
        <v>29262</v>
      </c>
      <c r="D2978" s="160"/>
      <c r="E2978" s="169">
        <v>41191.368750000001</v>
      </c>
      <c r="F2978" s="169">
        <v>41191.632638888885</v>
      </c>
      <c r="G2978" s="168"/>
    </row>
    <row r="2979" spans="1:7" ht="15" customHeight="1">
      <c r="A2979" s="115">
        <v>2977</v>
      </c>
      <c r="B2979" s="125">
        <v>12</v>
      </c>
      <c r="C2979" s="160" t="s">
        <v>29263</v>
      </c>
      <c r="D2979" s="160"/>
      <c r="E2979" s="169">
        <v>41186.376388888886</v>
      </c>
      <c r="F2979" s="169">
        <v>41186.654861111107</v>
      </c>
      <c r="G2979" s="168"/>
    </row>
    <row r="2980" spans="1:7" ht="15" customHeight="1">
      <c r="A2980" s="8">
        <v>2978</v>
      </c>
      <c r="B2980" s="125">
        <v>12</v>
      </c>
      <c r="C2980" s="160" t="s">
        <v>29264</v>
      </c>
      <c r="D2980" s="160"/>
      <c r="E2980" s="169">
        <v>41191.368750000001</v>
      </c>
      <c r="F2980" s="169">
        <v>41192.648611111108</v>
      </c>
      <c r="G2980" s="168"/>
    </row>
    <row r="2981" spans="1:7" ht="15" customHeight="1">
      <c r="A2981" s="115">
        <v>2979</v>
      </c>
      <c r="B2981" s="125">
        <v>12</v>
      </c>
      <c r="C2981" s="160" t="s">
        <v>29265</v>
      </c>
      <c r="D2981" s="160"/>
      <c r="E2981" s="169">
        <v>41184.368055555555</v>
      </c>
      <c r="F2981" s="169">
        <v>41184.65902777778</v>
      </c>
      <c r="G2981" s="168"/>
    </row>
    <row r="2982" spans="1:7" ht="15" customHeight="1">
      <c r="A2982" s="8">
        <v>2980</v>
      </c>
      <c r="B2982" s="125">
        <v>12</v>
      </c>
      <c r="C2982" s="160" t="s">
        <v>29266</v>
      </c>
      <c r="D2982" s="160"/>
      <c r="E2982" s="169">
        <v>41212.419444444444</v>
      </c>
      <c r="F2982" s="169">
        <v>41213.356249999997</v>
      </c>
      <c r="G2982" s="168"/>
    </row>
    <row r="2983" spans="1:7" ht="15" customHeight="1">
      <c r="A2983" s="8">
        <v>2981</v>
      </c>
      <c r="B2983" s="125">
        <v>12</v>
      </c>
      <c r="C2983" s="160" t="s">
        <v>29267</v>
      </c>
      <c r="D2983" s="160"/>
      <c r="E2983" s="169">
        <v>41185.367361111108</v>
      </c>
      <c r="F2983" s="169">
        <v>41185.664583333331</v>
      </c>
      <c r="G2983" s="168"/>
    </row>
    <row r="2984" spans="1:7" ht="15" customHeight="1">
      <c r="A2984" s="115">
        <v>2982</v>
      </c>
      <c r="B2984" s="125">
        <v>12</v>
      </c>
      <c r="C2984" s="160" t="s">
        <v>29268</v>
      </c>
      <c r="D2984" s="160"/>
      <c r="E2984" s="169">
        <v>41158.37222222222</v>
      </c>
      <c r="F2984" s="169">
        <v>41197.644444444442</v>
      </c>
      <c r="G2984" s="168"/>
    </row>
    <row r="2985" spans="1:7" ht="15" customHeight="1">
      <c r="A2985" s="8">
        <v>2983</v>
      </c>
      <c r="B2985" s="125">
        <v>12</v>
      </c>
      <c r="C2985" s="160" t="s">
        <v>29269</v>
      </c>
      <c r="D2985" s="160"/>
      <c r="E2985" s="169">
        <v>41183.369444444441</v>
      </c>
      <c r="F2985" s="169">
        <v>41183.654166666667</v>
      </c>
      <c r="G2985" s="168"/>
    </row>
    <row r="2986" spans="1:7" ht="15" customHeight="1">
      <c r="A2986" s="115">
        <v>2984</v>
      </c>
      <c r="B2986" s="125">
        <v>12</v>
      </c>
      <c r="C2986" s="160" t="s">
        <v>29270</v>
      </c>
      <c r="D2986" s="160"/>
      <c r="E2986" s="169">
        <v>41183.369444444441</v>
      </c>
      <c r="F2986" s="169">
        <v>41183.729166666664</v>
      </c>
      <c r="G2986" s="168"/>
    </row>
    <row r="2987" spans="1:7" ht="15" customHeight="1">
      <c r="A2987" s="8">
        <v>2985</v>
      </c>
      <c r="B2987" s="125">
        <v>12</v>
      </c>
      <c r="C2987" s="160" t="s">
        <v>29271</v>
      </c>
      <c r="D2987" s="160"/>
      <c r="E2987" s="169">
        <v>41191.367361111108</v>
      </c>
      <c r="F2987" s="169">
        <v>41199.632638888885</v>
      </c>
      <c r="G2987" s="168"/>
    </row>
    <row r="2988" spans="1:7" ht="15" customHeight="1">
      <c r="A2988" s="8">
        <v>2986</v>
      </c>
      <c r="B2988" s="125">
        <v>12</v>
      </c>
      <c r="C2988" s="160" t="s">
        <v>29272</v>
      </c>
      <c r="D2988" s="160"/>
      <c r="E2988" s="169">
        <v>41072.360416666663</v>
      </c>
      <c r="F2988" s="169">
        <v>41204.655555555553</v>
      </c>
      <c r="G2988" s="168"/>
    </row>
    <row r="2989" spans="1:7" ht="15" customHeight="1">
      <c r="A2989" s="115">
        <v>2987</v>
      </c>
      <c r="B2989" s="125">
        <v>12</v>
      </c>
      <c r="C2989" s="160" t="s">
        <v>29273</v>
      </c>
      <c r="D2989" s="160"/>
      <c r="E2989" s="169">
        <v>41184.368055555555</v>
      </c>
      <c r="F2989" s="169">
        <v>41184.658333333333</v>
      </c>
      <c r="G2989" s="168"/>
    </row>
    <row r="2990" spans="1:7" ht="15" customHeight="1">
      <c r="A2990" s="8">
        <v>2988</v>
      </c>
      <c r="B2990" s="125">
        <v>12</v>
      </c>
      <c r="C2990" s="160" t="s">
        <v>29274</v>
      </c>
      <c r="D2990" s="160"/>
      <c r="E2990" s="169">
        <v>41183.369444444441</v>
      </c>
      <c r="F2990" s="169">
        <v>41184.657638888886</v>
      </c>
      <c r="G2990" s="168"/>
    </row>
    <row r="2991" spans="1:7" ht="15" customHeight="1">
      <c r="A2991" s="115">
        <v>2989</v>
      </c>
      <c r="B2991" s="125">
        <v>12</v>
      </c>
      <c r="C2991" s="160" t="s">
        <v>18246</v>
      </c>
      <c r="D2991" s="160"/>
      <c r="E2991" s="169">
        <v>41109.38958333333</v>
      </c>
      <c r="F2991" s="169">
        <v>41193.62777777778</v>
      </c>
      <c r="G2991" s="168"/>
    </row>
    <row r="2992" spans="1:7" ht="15" customHeight="1">
      <c r="A2992" s="8">
        <v>2990</v>
      </c>
      <c r="B2992" s="125">
        <v>12</v>
      </c>
      <c r="C2992" s="160" t="s">
        <v>29275</v>
      </c>
      <c r="D2992" s="160"/>
      <c r="E2992" s="169">
        <v>41186.375</v>
      </c>
      <c r="F2992" s="169">
        <v>41186.655555555553</v>
      </c>
      <c r="G2992" s="168"/>
    </row>
    <row r="2993" spans="1:7" ht="15" customHeight="1">
      <c r="A2993" s="8">
        <v>2991</v>
      </c>
      <c r="B2993" s="125">
        <v>12</v>
      </c>
      <c r="C2993" s="160" t="s">
        <v>29276</v>
      </c>
      <c r="D2993" s="160"/>
      <c r="E2993" s="169">
        <v>41213.370138888888</v>
      </c>
      <c r="F2993" s="169">
        <v>41213.633333333331</v>
      </c>
      <c r="G2993" s="168"/>
    </row>
    <row r="2994" spans="1:7" ht="15" customHeight="1">
      <c r="A2994" s="115">
        <v>2992</v>
      </c>
      <c r="B2994" s="125">
        <v>12</v>
      </c>
      <c r="C2994" s="160" t="s">
        <v>29277</v>
      </c>
      <c r="D2994" s="160"/>
      <c r="E2994" s="169">
        <v>41190.372916666667</v>
      </c>
      <c r="F2994" s="169">
        <v>41190.647916666669</v>
      </c>
      <c r="G2994" s="168"/>
    </row>
    <row r="2995" spans="1:7" ht="15" customHeight="1">
      <c r="A2995" s="8">
        <v>2993</v>
      </c>
      <c r="B2995" s="125">
        <v>12</v>
      </c>
      <c r="C2995" s="160" t="s">
        <v>16571</v>
      </c>
      <c r="D2995" s="160"/>
      <c r="E2995" s="169">
        <v>41190.37222222222</v>
      </c>
      <c r="F2995" s="169">
        <v>41190.647222222222</v>
      </c>
      <c r="G2995" s="168"/>
    </row>
    <row r="2996" spans="1:7" ht="15" customHeight="1">
      <c r="A2996" s="115">
        <v>2994</v>
      </c>
      <c r="B2996" s="125">
        <v>12</v>
      </c>
      <c r="C2996" s="160" t="s">
        <v>29278</v>
      </c>
      <c r="D2996" s="160"/>
      <c r="E2996" s="169">
        <v>41190.372916666667</v>
      </c>
      <c r="F2996" s="169">
        <v>41190.647916666669</v>
      </c>
      <c r="G2996" s="168"/>
    </row>
    <row r="2997" spans="1:7" ht="15" customHeight="1">
      <c r="A2997" s="8">
        <v>2995</v>
      </c>
      <c r="B2997" s="125">
        <v>12</v>
      </c>
      <c r="C2997" s="160" t="s">
        <v>29279</v>
      </c>
      <c r="D2997" s="160"/>
      <c r="E2997" s="169">
        <v>41213.370138888888</v>
      </c>
      <c r="F2997" s="169">
        <v>41213.633333333331</v>
      </c>
      <c r="G2997" s="168"/>
    </row>
    <row r="2998" spans="1:7" ht="15" customHeight="1">
      <c r="A2998" s="8">
        <v>2996</v>
      </c>
      <c r="B2998" s="125">
        <v>12</v>
      </c>
      <c r="C2998" s="160" t="s">
        <v>29280</v>
      </c>
      <c r="D2998" s="160"/>
      <c r="E2998" s="169">
        <v>41185.366666666669</v>
      </c>
      <c r="F2998" s="169">
        <v>41185.664583333331</v>
      </c>
      <c r="G2998" s="168"/>
    </row>
    <row r="2999" spans="1:7" ht="15" customHeight="1">
      <c r="A2999" s="115">
        <v>2997</v>
      </c>
      <c r="B2999" s="125">
        <v>12</v>
      </c>
      <c r="C2999" s="160" t="s">
        <v>29281</v>
      </c>
      <c r="D2999" s="160"/>
      <c r="E2999" s="169">
        <v>41109.388888888891</v>
      </c>
      <c r="F2999" s="169">
        <v>41197.643749999996</v>
      </c>
      <c r="G2999" s="168"/>
    </row>
    <row r="3000" spans="1:7" ht="15" customHeight="1">
      <c r="A3000" s="8">
        <v>2998</v>
      </c>
      <c r="B3000" s="125">
        <v>12</v>
      </c>
      <c r="C3000" s="160" t="s">
        <v>29282</v>
      </c>
      <c r="D3000" s="160" t="s">
        <v>29283</v>
      </c>
      <c r="E3000" s="169">
        <v>41186.677083333328</v>
      </c>
      <c r="F3000" s="169">
        <v>41194.631944444445</v>
      </c>
      <c r="G3000" s="168"/>
    </row>
    <row r="3001" spans="1:7" ht="15" customHeight="1">
      <c r="A3001" s="115">
        <v>2999</v>
      </c>
      <c r="B3001" s="125">
        <v>12</v>
      </c>
      <c r="C3001" s="160" t="s">
        <v>29284</v>
      </c>
      <c r="D3001" s="160"/>
      <c r="E3001" s="169">
        <v>41191.368750000001</v>
      </c>
      <c r="F3001" s="169">
        <v>41191.632638888885</v>
      </c>
      <c r="G3001" s="168"/>
    </row>
    <row r="3002" spans="1:7" ht="15" customHeight="1">
      <c r="A3002" s="8">
        <v>3000</v>
      </c>
      <c r="B3002" s="125">
        <v>12</v>
      </c>
      <c r="C3002" s="160" t="s">
        <v>29285</v>
      </c>
      <c r="D3002" s="160"/>
      <c r="E3002" s="169">
        <v>41191.368055555555</v>
      </c>
      <c r="F3002" s="169">
        <v>41191.632638888885</v>
      </c>
      <c r="G3002" s="168"/>
    </row>
    <row r="3003" spans="1:7" ht="15" customHeight="1">
      <c r="A3003" s="8">
        <v>3001</v>
      </c>
      <c r="B3003" s="125">
        <v>12</v>
      </c>
      <c r="C3003" s="160" t="s">
        <v>29286</v>
      </c>
      <c r="D3003" s="160"/>
      <c r="E3003" s="169">
        <v>41163.386111111111</v>
      </c>
      <c r="F3003" s="169">
        <v>41193.62777777778</v>
      </c>
      <c r="G3003" s="168"/>
    </row>
    <row r="3004" spans="1:7" ht="15" customHeight="1">
      <c r="A3004" s="115">
        <v>3002</v>
      </c>
      <c r="B3004" s="125">
        <v>12</v>
      </c>
      <c r="C3004" s="160" t="s">
        <v>29287</v>
      </c>
      <c r="D3004" s="160"/>
      <c r="E3004" s="169">
        <v>41072.360416666663</v>
      </c>
      <c r="F3004" s="169">
        <v>41205.634722222218</v>
      </c>
      <c r="G3004" s="168"/>
    </row>
    <row r="3005" spans="1:7" ht="15" customHeight="1">
      <c r="A3005" s="8">
        <v>3003</v>
      </c>
      <c r="B3005" s="125">
        <v>12</v>
      </c>
      <c r="C3005" s="160" t="s">
        <v>29288</v>
      </c>
      <c r="D3005" s="160"/>
      <c r="E3005" s="169">
        <v>41191.367361111108</v>
      </c>
      <c r="F3005" s="169">
        <v>41191.632638888885</v>
      </c>
      <c r="G3005" s="168"/>
    </row>
    <row r="3006" spans="1:7" ht="15" customHeight="1">
      <c r="A3006" s="115">
        <v>3004</v>
      </c>
      <c r="B3006" s="125">
        <v>12</v>
      </c>
      <c r="C3006" s="160" t="s">
        <v>29289</v>
      </c>
      <c r="D3006" s="160"/>
      <c r="E3006" s="169">
        <v>41191.368055555555</v>
      </c>
      <c r="F3006" s="169">
        <v>41191.631249999999</v>
      </c>
      <c r="G3006" s="168"/>
    </row>
    <row r="3007" spans="1:7" ht="15" customHeight="1">
      <c r="A3007" s="8">
        <v>3005</v>
      </c>
      <c r="B3007" s="125">
        <v>12</v>
      </c>
      <c r="C3007" s="160" t="s">
        <v>29290</v>
      </c>
      <c r="D3007" s="160"/>
      <c r="E3007" s="169">
        <v>41191.367361111108</v>
      </c>
      <c r="F3007" s="169">
        <v>41191.631944444445</v>
      </c>
      <c r="G3007" s="168"/>
    </row>
    <row r="3008" spans="1:7" ht="15" customHeight="1">
      <c r="A3008" s="8">
        <v>3006</v>
      </c>
      <c r="B3008" s="125">
        <v>12</v>
      </c>
      <c r="C3008" s="160" t="s">
        <v>29291</v>
      </c>
      <c r="D3008" s="160"/>
      <c r="E3008" s="169">
        <v>41191.367361111108</v>
      </c>
      <c r="F3008" s="169">
        <v>41191.678472222222</v>
      </c>
      <c r="G3008" s="168"/>
    </row>
    <row r="3009" spans="1:7" ht="15" customHeight="1">
      <c r="A3009" s="115">
        <v>3007</v>
      </c>
      <c r="B3009" s="125">
        <v>12</v>
      </c>
      <c r="C3009" s="160" t="s">
        <v>29292</v>
      </c>
      <c r="D3009" s="160"/>
      <c r="E3009" s="169">
        <v>41065.360416666663</v>
      </c>
      <c r="F3009" s="169">
        <v>41200.661805555552</v>
      </c>
      <c r="G3009" s="168"/>
    </row>
    <row r="3010" spans="1:7" ht="15" customHeight="1">
      <c r="A3010" s="8">
        <v>3008</v>
      </c>
      <c r="B3010" s="125">
        <v>12</v>
      </c>
      <c r="C3010" s="160" t="s">
        <v>29293</v>
      </c>
      <c r="D3010" s="160"/>
      <c r="E3010" s="169">
        <v>41200.373611111107</v>
      </c>
      <c r="F3010" s="169">
        <v>41204.655555555553</v>
      </c>
      <c r="G3010" s="168"/>
    </row>
    <row r="3011" spans="1:7" ht="15" customHeight="1">
      <c r="A3011" s="115">
        <v>3009</v>
      </c>
      <c r="B3011" s="125">
        <v>12</v>
      </c>
      <c r="C3011" s="160" t="s">
        <v>29294</v>
      </c>
      <c r="D3011" s="160"/>
      <c r="E3011" s="169">
        <v>41184.367361111108</v>
      </c>
      <c r="F3011" s="169">
        <v>41190.647222222222</v>
      </c>
      <c r="G3011" s="168"/>
    </row>
    <row r="3012" spans="1:7" ht="15" customHeight="1">
      <c r="A3012" s="8">
        <v>3010</v>
      </c>
      <c r="B3012" s="125">
        <v>12</v>
      </c>
      <c r="C3012" s="160" t="s">
        <v>29295</v>
      </c>
      <c r="D3012" s="160"/>
      <c r="E3012" s="169">
        <v>41213.368750000001</v>
      </c>
      <c r="F3012" s="169">
        <v>41213.633333333331</v>
      </c>
      <c r="G3012" s="168"/>
    </row>
    <row r="3013" spans="1:7" ht="15" customHeight="1">
      <c r="A3013" s="8">
        <v>3011</v>
      </c>
      <c r="B3013" s="125">
        <v>12</v>
      </c>
      <c r="C3013" s="160" t="s">
        <v>29296</v>
      </c>
      <c r="D3013" s="160"/>
      <c r="E3013" s="169">
        <v>41186.375</v>
      </c>
      <c r="F3013" s="169">
        <v>41190.647916666669</v>
      </c>
      <c r="G3013" s="168"/>
    </row>
    <row r="3014" spans="1:7" ht="15" customHeight="1">
      <c r="A3014" s="115">
        <v>3012</v>
      </c>
      <c r="B3014" s="125">
        <v>12</v>
      </c>
      <c r="C3014" s="160" t="s">
        <v>29297</v>
      </c>
      <c r="D3014" s="160"/>
      <c r="E3014" s="169">
        <v>41191.368750000001</v>
      </c>
      <c r="F3014" s="169">
        <v>41191.631944444445</v>
      </c>
      <c r="G3014" s="168"/>
    </row>
    <row r="3015" spans="1:7" ht="15" customHeight="1">
      <c r="A3015" s="8">
        <v>3013</v>
      </c>
      <c r="B3015" s="125">
        <v>12</v>
      </c>
      <c r="C3015" s="160" t="s">
        <v>29298</v>
      </c>
      <c r="D3015" s="160"/>
      <c r="E3015" s="169">
        <v>41186.375694444439</v>
      </c>
      <c r="F3015" s="169">
        <v>41187.684027777774</v>
      </c>
      <c r="G3015" s="168"/>
    </row>
    <row r="3016" spans="1:7" ht="15" customHeight="1">
      <c r="A3016" s="115">
        <v>3014</v>
      </c>
      <c r="B3016" s="125">
        <v>12</v>
      </c>
      <c r="C3016" s="160" t="s">
        <v>29299</v>
      </c>
      <c r="D3016" s="160"/>
      <c r="E3016" s="169">
        <v>41186.375</v>
      </c>
      <c r="F3016" s="169">
        <v>41186.655555555553</v>
      </c>
      <c r="G3016" s="168"/>
    </row>
    <row r="3017" spans="1:7" ht="15" customHeight="1">
      <c r="A3017" s="8">
        <v>3015</v>
      </c>
      <c r="B3017" s="125">
        <v>12</v>
      </c>
      <c r="C3017" s="160" t="s">
        <v>29300</v>
      </c>
      <c r="D3017" s="160"/>
      <c r="E3017" s="169">
        <v>41185.366666666669</v>
      </c>
      <c r="F3017" s="169">
        <v>41185.663888888885</v>
      </c>
      <c r="G3017" s="168"/>
    </row>
    <row r="3018" spans="1:7" ht="15" customHeight="1">
      <c r="A3018" s="8">
        <v>3016</v>
      </c>
      <c r="B3018" s="125">
        <v>12</v>
      </c>
      <c r="C3018" s="160" t="s">
        <v>29301</v>
      </c>
      <c r="D3018" s="160"/>
      <c r="E3018" s="169">
        <v>41183.368750000001</v>
      </c>
      <c r="F3018" s="169">
        <v>41184.657638888886</v>
      </c>
      <c r="G3018" s="168"/>
    </row>
    <row r="3019" spans="1:7" ht="15" customHeight="1">
      <c r="A3019" s="115">
        <v>3017</v>
      </c>
      <c r="B3019" s="125">
        <v>12</v>
      </c>
      <c r="C3019" s="160" t="s">
        <v>29302</v>
      </c>
      <c r="D3019" s="160"/>
      <c r="E3019" s="169">
        <v>41180.363888888889</v>
      </c>
      <c r="F3019" s="169">
        <v>41183.693749999999</v>
      </c>
      <c r="G3019" s="168"/>
    </row>
    <row r="3020" spans="1:7" ht="15" customHeight="1">
      <c r="A3020" s="8">
        <v>3018</v>
      </c>
      <c r="B3020" s="125">
        <v>12</v>
      </c>
      <c r="C3020" s="160" t="s">
        <v>29303</v>
      </c>
      <c r="D3020" s="160"/>
      <c r="E3020" s="169">
        <v>41186.375694444439</v>
      </c>
      <c r="F3020" s="169">
        <v>41187.643749999996</v>
      </c>
      <c r="G3020" s="168"/>
    </row>
    <row r="3021" spans="1:7" ht="15" customHeight="1">
      <c r="A3021" s="115">
        <v>3019</v>
      </c>
      <c r="B3021" s="125">
        <v>12</v>
      </c>
      <c r="C3021" s="160" t="s">
        <v>29304</v>
      </c>
      <c r="D3021" s="160"/>
      <c r="E3021" s="169">
        <v>41190.37222222222</v>
      </c>
      <c r="F3021" s="169">
        <v>41190.647916666669</v>
      </c>
      <c r="G3021" s="168"/>
    </row>
    <row r="3022" spans="1:7" ht="15" customHeight="1">
      <c r="A3022" s="8">
        <v>3020</v>
      </c>
      <c r="B3022" s="125">
        <v>12</v>
      </c>
      <c r="C3022" s="160" t="s">
        <v>29305</v>
      </c>
      <c r="D3022" s="160"/>
      <c r="E3022" s="169">
        <v>41190.372916666667</v>
      </c>
      <c r="F3022" s="169">
        <v>41190.692361111112</v>
      </c>
      <c r="G3022" s="168"/>
    </row>
    <row r="3023" spans="1:7" ht="15" customHeight="1">
      <c r="A3023" s="8">
        <v>3021</v>
      </c>
      <c r="B3023" s="125">
        <v>12</v>
      </c>
      <c r="C3023" s="160" t="s">
        <v>29306</v>
      </c>
      <c r="D3023" s="160"/>
      <c r="E3023" s="169">
        <v>41185.367361111108</v>
      </c>
      <c r="F3023" s="169">
        <v>41185.664583333331</v>
      </c>
      <c r="G3023" s="168"/>
    </row>
    <row r="3024" spans="1:7" ht="15" customHeight="1">
      <c r="A3024" s="115">
        <v>3022</v>
      </c>
      <c r="B3024" s="125">
        <v>12</v>
      </c>
      <c r="C3024" s="160" t="s">
        <v>29307</v>
      </c>
      <c r="D3024" s="160"/>
      <c r="E3024" s="169">
        <v>41213.370138888888</v>
      </c>
      <c r="F3024" s="169">
        <v>41213.65347222222</v>
      </c>
      <c r="G3024" s="168"/>
    </row>
    <row r="3025" spans="1:7" ht="15" customHeight="1">
      <c r="A3025" s="8">
        <v>3023</v>
      </c>
      <c r="B3025" s="125">
        <v>12</v>
      </c>
      <c r="C3025" s="160" t="s">
        <v>29308</v>
      </c>
      <c r="D3025" s="160"/>
      <c r="E3025" s="169">
        <v>41191.368750000001</v>
      </c>
      <c r="F3025" s="169">
        <v>41192.664583333331</v>
      </c>
      <c r="G3025" s="168"/>
    </row>
    <row r="3026" spans="1:7" ht="15" customHeight="1">
      <c r="A3026" s="115">
        <v>3024</v>
      </c>
      <c r="B3026" s="125">
        <v>12</v>
      </c>
      <c r="C3026" s="160" t="s">
        <v>29309</v>
      </c>
      <c r="D3026" s="160"/>
      <c r="E3026" s="169">
        <v>41183.368750000001</v>
      </c>
      <c r="F3026" s="169">
        <v>41184.657638888886</v>
      </c>
      <c r="G3026" s="168"/>
    </row>
    <row r="3027" spans="1:7" ht="15" customHeight="1">
      <c r="A3027" s="8">
        <v>3025</v>
      </c>
      <c r="B3027" s="125">
        <v>12</v>
      </c>
      <c r="C3027" s="160" t="s">
        <v>29310</v>
      </c>
      <c r="D3027" s="160"/>
      <c r="E3027" s="169">
        <v>41185.366666666669</v>
      </c>
      <c r="F3027" s="169">
        <v>41198.643749999996</v>
      </c>
      <c r="G3027" s="168"/>
    </row>
    <row r="3028" spans="1:7" ht="15" customHeight="1">
      <c r="A3028" s="8">
        <v>3026</v>
      </c>
      <c r="B3028" s="125">
        <v>12</v>
      </c>
      <c r="C3028" s="160" t="s">
        <v>28541</v>
      </c>
      <c r="D3028" s="160"/>
      <c r="E3028" s="169">
        <v>41185.366666666669</v>
      </c>
      <c r="F3028" s="169">
        <v>41185.701388888891</v>
      </c>
      <c r="G3028" s="168"/>
    </row>
    <row r="3029" spans="1:7" ht="15" customHeight="1">
      <c r="A3029" s="115">
        <v>3027</v>
      </c>
      <c r="B3029" s="125">
        <v>12</v>
      </c>
      <c r="C3029" s="160" t="s">
        <v>29311</v>
      </c>
      <c r="D3029" s="160"/>
      <c r="E3029" s="169">
        <v>41031.371527777774</v>
      </c>
      <c r="F3029" s="169">
        <v>41186.654861111107</v>
      </c>
      <c r="G3029" s="168"/>
    </row>
    <row r="3030" spans="1:7" ht="15" customHeight="1">
      <c r="A3030" s="8">
        <v>3028</v>
      </c>
      <c r="B3030" s="125">
        <v>12</v>
      </c>
      <c r="C3030" s="160" t="s">
        <v>29312</v>
      </c>
      <c r="D3030" s="160"/>
      <c r="E3030" s="169">
        <v>41191.368750000001</v>
      </c>
      <c r="F3030" s="169">
        <v>41191.632638888885</v>
      </c>
      <c r="G3030" s="168"/>
    </row>
    <row r="3031" spans="1:7" ht="15" customHeight="1">
      <c r="A3031" s="115">
        <v>3029</v>
      </c>
      <c r="B3031" s="125">
        <v>12</v>
      </c>
      <c r="C3031" s="160" t="s">
        <v>29313</v>
      </c>
      <c r="D3031" s="160"/>
      <c r="E3031" s="169">
        <v>41185.366666666669</v>
      </c>
      <c r="F3031" s="169">
        <v>41186.731249999997</v>
      </c>
      <c r="G3031" s="168"/>
    </row>
    <row r="3032" spans="1:7" ht="15" customHeight="1">
      <c r="A3032" s="8">
        <v>3030</v>
      </c>
      <c r="B3032" s="125">
        <v>12</v>
      </c>
      <c r="C3032" s="160" t="s">
        <v>29314</v>
      </c>
      <c r="D3032" s="160"/>
      <c r="E3032" s="169">
        <v>41186.375694444439</v>
      </c>
      <c r="F3032" s="169">
        <v>41190.647222222222</v>
      </c>
      <c r="G3032" s="168"/>
    </row>
    <row r="3033" spans="1:7" ht="15" customHeight="1">
      <c r="A3033" s="8">
        <v>3031</v>
      </c>
      <c r="B3033" s="125">
        <v>12</v>
      </c>
      <c r="C3033" s="160" t="s">
        <v>29315</v>
      </c>
      <c r="D3033" s="160"/>
      <c r="E3033" s="169">
        <v>41191.368750000001</v>
      </c>
      <c r="F3033" s="169">
        <v>41191.632638888885</v>
      </c>
      <c r="G3033" s="168"/>
    </row>
    <row r="3034" spans="1:7" ht="15" customHeight="1">
      <c r="A3034" s="115">
        <v>3032</v>
      </c>
      <c r="B3034" s="125">
        <v>12</v>
      </c>
      <c r="C3034" s="160" t="s">
        <v>29316</v>
      </c>
      <c r="D3034" s="160"/>
      <c r="E3034" s="169">
        <v>41186.374305555553</v>
      </c>
      <c r="F3034" s="169">
        <v>41187.644444444442</v>
      </c>
      <c r="G3034" s="168"/>
    </row>
    <row r="3035" spans="1:7" ht="15" customHeight="1">
      <c r="A3035" s="8">
        <v>3033</v>
      </c>
      <c r="B3035" s="125">
        <v>12</v>
      </c>
      <c r="C3035" s="160" t="s">
        <v>29317</v>
      </c>
      <c r="D3035" s="160"/>
      <c r="E3035" s="169">
        <v>41186.374305555553</v>
      </c>
      <c r="F3035" s="169">
        <v>41186.654166666667</v>
      </c>
      <c r="G3035" s="168"/>
    </row>
    <row r="3036" spans="1:7" ht="15" customHeight="1">
      <c r="A3036" s="115">
        <v>3034</v>
      </c>
      <c r="B3036" s="125">
        <v>12</v>
      </c>
      <c r="C3036" s="160" t="s">
        <v>29318</v>
      </c>
      <c r="D3036" s="160"/>
      <c r="E3036" s="169">
        <v>41184.368055555555</v>
      </c>
      <c r="F3036" s="169">
        <v>41184.65902777778</v>
      </c>
      <c r="G3036" s="168"/>
    </row>
    <row r="3037" spans="1:7" ht="15" customHeight="1">
      <c r="A3037" s="8">
        <v>3035</v>
      </c>
      <c r="B3037" s="125">
        <v>12</v>
      </c>
      <c r="C3037" s="160" t="s">
        <v>29319</v>
      </c>
      <c r="D3037" s="160"/>
      <c r="E3037" s="169">
        <v>41213.368750000001</v>
      </c>
      <c r="F3037" s="169">
        <v>41213.634027777778</v>
      </c>
      <c r="G3037" s="168"/>
    </row>
    <row r="3038" spans="1:7" ht="15" customHeight="1">
      <c r="A3038" s="8">
        <v>3036</v>
      </c>
      <c r="B3038" s="125">
        <v>12</v>
      </c>
      <c r="C3038" s="160" t="s">
        <v>29320</v>
      </c>
      <c r="D3038" s="160"/>
      <c r="E3038" s="169">
        <v>41183.369444444441</v>
      </c>
      <c r="F3038" s="169">
        <v>41184.658333333333</v>
      </c>
      <c r="G3038" s="168"/>
    </row>
    <row r="3039" spans="1:7" ht="15" customHeight="1">
      <c r="A3039" s="115">
        <v>3037</v>
      </c>
      <c r="B3039" s="125">
        <v>12</v>
      </c>
      <c r="C3039" s="160" t="s">
        <v>29321</v>
      </c>
      <c r="D3039" s="160"/>
      <c r="E3039" s="169">
        <v>41192.364583333328</v>
      </c>
      <c r="F3039" s="169">
        <v>41193.628472222219</v>
      </c>
      <c r="G3039" s="168"/>
    </row>
    <row r="3040" spans="1:7" ht="15" customHeight="1">
      <c r="A3040" s="8">
        <v>3038</v>
      </c>
      <c r="B3040" s="125">
        <v>12</v>
      </c>
      <c r="C3040" s="160" t="s">
        <v>29322</v>
      </c>
      <c r="D3040" s="160"/>
      <c r="E3040" s="169">
        <v>41192.364583333328</v>
      </c>
      <c r="F3040" s="169">
        <v>41192.647916666669</v>
      </c>
      <c r="G3040" s="168"/>
    </row>
    <row r="3041" spans="1:7" ht="15" customHeight="1">
      <c r="A3041" s="115">
        <v>3039</v>
      </c>
      <c r="B3041" s="125">
        <v>12</v>
      </c>
      <c r="C3041" s="160" t="s">
        <v>29323</v>
      </c>
      <c r="D3041" s="160"/>
      <c r="E3041" s="169">
        <v>41164.363888888889</v>
      </c>
      <c r="F3041" s="169">
        <v>41191.631944444445</v>
      </c>
      <c r="G3041" s="168"/>
    </row>
    <row r="3042" spans="1:7" ht="15" customHeight="1">
      <c r="A3042" s="8">
        <v>3040</v>
      </c>
      <c r="B3042" s="125">
        <v>12</v>
      </c>
      <c r="C3042" s="160" t="s">
        <v>29324</v>
      </c>
      <c r="D3042" s="160"/>
      <c r="E3042" s="169">
        <v>41192.364583333328</v>
      </c>
      <c r="F3042" s="169">
        <v>41192.647916666669</v>
      </c>
      <c r="G3042" s="168"/>
    </row>
    <row r="3043" spans="1:7" ht="15" customHeight="1">
      <c r="A3043" s="8">
        <v>3041</v>
      </c>
      <c r="B3043" s="125">
        <v>12</v>
      </c>
      <c r="C3043" s="160" t="s">
        <v>29325</v>
      </c>
      <c r="D3043" s="160"/>
      <c r="E3043" s="169">
        <v>41192.364583333328</v>
      </c>
      <c r="F3043" s="169">
        <v>41192.647916666669</v>
      </c>
      <c r="G3043" s="168"/>
    </row>
    <row r="3044" spans="1:7" ht="15" customHeight="1">
      <c r="A3044" s="115">
        <v>3042</v>
      </c>
      <c r="B3044" s="125">
        <v>12</v>
      </c>
      <c r="C3044" s="160" t="s">
        <v>29326</v>
      </c>
      <c r="D3044" s="160"/>
      <c r="E3044" s="169">
        <v>41192.364583333328</v>
      </c>
      <c r="F3044" s="169">
        <v>41213.35555555555</v>
      </c>
      <c r="G3044" s="168"/>
    </row>
    <row r="3045" spans="1:7" ht="15" customHeight="1">
      <c r="A3045" s="8">
        <v>3043</v>
      </c>
      <c r="B3045" s="125">
        <v>12</v>
      </c>
      <c r="C3045" s="160" t="s">
        <v>29327</v>
      </c>
      <c r="D3045" s="160"/>
      <c r="E3045" s="169">
        <v>41192.364583333328</v>
      </c>
      <c r="F3045" s="169">
        <v>41193.670138888891</v>
      </c>
      <c r="G3045" s="168"/>
    </row>
    <row r="3046" spans="1:7" ht="15" customHeight="1">
      <c r="A3046" s="115">
        <v>3044</v>
      </c>
      <c r="B3046" s="125">
        <v>12</v>
      </c>
      <c r="C3046" s="160" t="s">
        <v>29328</v>
      </c>
      <c r="D3046" s="160"/>
      <c r="E3046" s="169">
        <v>41186.376388888886</v>
      </c>
      <c r="F3046" s="169">
        <v>41186.654861111107</v>
      </c>
      <c r="G3046" s="168"/>
    </row>
    <row r="3047" spans="1:7" ht="15" customHeight="1">
      <c r="A3047" s="8">
        <v>3045</v>
      </c>
      <c r="B3047" s="125">
        <v>12</v>
      </c>
      <c r="C3047" s="160" t="s">
        <v>29329</v>
      </c>
      <c r="D3047" s="160"/>
      <c r="E3047" s="169">
        <v>41191.367361111108</v>
      </c>
      <c r="F3047" s="169">
        <v>41191.631944444445</v>
      </c>
      <c r="G3047" s="168"/>
    </row>
    <row r="3048" spans="1:7" ht="15" customHeight="1">
      <c r="A3048" s="8">
        <v>3046</v>
      </c>
      <c r="B3048" s="125">
        <v>12</v>
      </c>
      <c r="C3048" s="160" t="s">
        <v>29330</v>
      </c>
      <c r="D3048" s="160"/>
      <c r="E3048" s="169">
        <v>41185.366666666669</v>
      </c>
      <c r="F3048" s="169">
        <v>41186.654861111107</v>
      </c>
      <c r="G3048" s="168"/>
    </row>
    <row r="3049" spans="1:7" ht="15" customHeight="1">
      <c r="A3049" s="115">
        <v>3047</v>
      </c>
      <c r="B3049" s="125">
        <v>12</v>
      </c>
      <c r="C3049" s="160" t="s">
        <v>29331</v>
      </c>
      <c r="D3049" s="160"/>
      <c r="E3049" s="169">
        <v>41191.368750000001</v>
      </c>
      <c r="F3049" s="169">
        <v>41194.631944444445</v>
      </c>
      <c r="G3049" s="168"/>
    </row>
    <row r="3050" spans="1:7" ht="15" customHeight="1">
      <c r="A3050" s="8">
        <v>3048</v>
      </c>
      <c r="B3050" s="125">
        <v>12</v>
      </c>
      <c r="C3050" s="160" t="s">
        <v>29332</v>
      </c>
      <c r="D3050" s="160"/>
      <c r="E3050" s="169">
        <v>41183.369444444441</v>
      </c>
      <c r="F3050" s="169">
        <v>41183.729166666664</v>
      </c>
      <c r="G3050" s="168"/>
    </row>
    <row r="3051" spans="1:7" ht="15" customHeight="1">
      <c r="A3051" s="115">
        <v>3049</v>
      </c>
      <c r="B3051" s="125">
        <v>12</v>
      </c>
      <c r="C3051" s="160" t="s">
        <v>29333</v>
      </c>
      <c r="D3051" s="160"/>
      <c r="E3051" s="169">
        <v>41186.374305555553</v>
      </c>
      <c r="F3051" s="169">
        <v>41191.631249999999</v>
      </c>
      <c r="G3051" s="168"/>
    </row>
    <row r="3052" spans="1:7" ht="15" customHeight="1">
      <c r="A3052" s="8">
        <v>3050</v>
      </c>
      <c r="B3052" s="125">
        <v>12</v>
      </c>
      <c r="C3052" s="160" t="s">
        <v>29334</v>
      </c>
      <c r="D3052" s="160"/>
      <c r="E3052" s="169">
        <v>41184.367361111108</v>
      </c>
      <c r="F3052" s="169">
        <v>41184.658333333333</v>
      </c>
      <c r="G3052" s="168"/>
    </row>
    <row r="3053" spans="1:7" ht="15" customHeight="1">
      <c r="A3053" s="8">
        <v>3051</v>
      </c>
      <c r="B3053" s="125">
        <v>12</v>
      </c>
      <c r="C3053" s="160" t="s">
        <v>29332</v>
      </c>
      <c r="D3053" s="160"/>
      <c r="E3053" s="169">
        <v>41213.368750000001</v>
      </c>
      <c r="F3053" s="169">
        <v>41213.634027777778</v>
      </c>
      <c r="G3053" s="168"/>
    </row>
    <row r="3054" spans="1:7" ht="15" customHeight="1">
      <c r="A3054" s="115">
        <v>3052</v>
      </c>
      <c r="B3054" s="125">
        <v>12</v>
      </c>
      <c r="C3054" s="160" t="s">
        <v>29335</v>
      </c>
      <c r="D3054" s="160"/>
      <c r="E3054" s="169">
        <v>41213.369444444441</v>
      </c>
      <c r="F3054" s="169">
        <v>41213.634027777778</v>
      </c>
      <c r="G3054" s="168"/>
    </row>
    <row r="3055" spans="1:7" ht="15" customHeight="1">
      <c r="A3055" s="8">
        <v>3053</v>
      </c>
      <c r="B3055" s="125">
        <v>12</v>
      </c>
      <c r="C3055" s="160" t="s">
        <v>28043</v>
      </c>
      <c r="D3055" s="160"/>
      <c r="E3055" s="169">
        <v>41213.368750000001</v>
      </c>
      <c r="F3055" s="169">
        <v>41213.633333333331</v>
      </c>
      <c r="G3055" s="168"/>
    </row>
    <row r="3056" spans="1:7" ht="15" customHeight="1">
      <c r="A3056" s="115">
        <v>3054</v>
      </c>
      <c r="B3056" s="125">
        <v>12</v>
      </c>
      <c r="C3056" s="160" t="s">
        <v>2137</v>
      </c>
      <c r="D3056" s="160"/>
      <c r="E3056" s="169">
        <v>41213.368750000001</v>
      </c>
      <c r="F3056" s="169">
        <v>41213.652777777774</v>
      </c>
      <c r="G3056" s="168"/>
    </row>
    <row r="3057" spans="1:7" ht="15" customHeight="1">
      <c r="A3057" s="8">
        <v>3055</v>
      </c>
      <c r="B3057" s="125">
        <v>12</v>
      </c>
      <c r="C3057" s="160" t="s">
        <v>29336</v>
      </c>
      <c r="D3057" s="160"/>
      <c r="E3057" s="169">
        <v>41183.370138888888</v>
      </c>
      <c r="F3057" s="169">
        <v>41183.654166666667</v>
      </c>
      <c r="G3057" s="168"/>
    </row>
    <row r="3058" spans="1:7" ht="15" customHeight="1">
      <c r="A3058" s="8">
        <v>3056</v>
      </c>
      <c r="B3058" s="125">
        <v>12</v>
      </c>
      <c r="C3058" s="160" t="s">
        <v>29337</v>
      </c>
      <c r="D3058" s="160"/>
      <c r="E3058" s="169">
        <v>41183.369444444441</v>
      </c>
      <c r="F3058" s="169">
        <v>41183.65347222222</v>
      </c>
      <c r="G3058" s="168"/>
    </row>
    <row r="3059" spans="1:7" ht="15" customHeight="1">
      <c r="A3059" s="115">
        <v>3057</v>
      </c>
      <c r="B3059" s="125">
        <v>12</v>
      </c>
      <c r="C3059" s="160" t="s">
        <v>29338</v>
      </c>
      <c r="D3059" s="160"/>
      <c r="E3059" s="169">
        <v>41183.369444444441</v>
      </c>
      <c r="F3059" s="169">
        <v>41183.65347222222</v>
      </c>
      <c r="G3059" s="168"/>
    </row>
    <row r="3060" spans="1:7" ht="15" customHeight="1">
      <c r="A3060" s="8">
        <v>3058</v>
      </c>
      <c r="B3060" s="125">
        <v>12</v>
      </c>
      <c r="C3060" s="160" t="s">
        <v>29339</v>
      </c>
      <c r="D3060" s="160"/>
      <c r="E3060" s="169">
        <v>41191.367361111108</v>
      </c>
      <c r="F3060" s="169">
        <v>41191.631944444445</v>
      </c>
      <c r="G3060" s="168"/>
    </row>
    <row r="3061" spans="1:7" ht="15" customHeight="1">
      <c r="A3061" s="115">
        <v>3059</v>
      </c>
      <c r="B3061" s="125">
        <v>12</v>
      </c>
      <c r="C3061" s="160" t="s">
        <v>29340</v>
      </c>
      <c r="D3061" s="160"/>
      <c r="E3061" s="169">
        <v>41186.375694444439</v>
      </c>
      <c r="F3061" s="169">
        <v>41191.631944444445</v>
      </c>
      <c r="G3061" s="168"/>
    </row>
    <row r="3062" spans="1:7" ht="15" customHeight="1">
      <c r="A3062" s="8">
        <v>3060</v>
      </c>
      <c r="B3062" s="125">
        <v>12</v>
      </c>
      <c r="C3062" s="160" t="s">
        <v>29341</v>
      </c>
      <c r="D3062" s="160"/>
      <c r="E3062" s="169">
        <v>41183.368750000001</v>
      </c>
      <c r="F3062" s="169">
        <v>41183.65347222222</v>
      </c>
      <c r="G3062" s="168"/>
    </row>
    <row r="3063" spans="1:7" ht="15" customHeight="1">
      <c r="A3063" s="8">
        <v>3061</v>
      </c>
      <c r="B3063" s="125">
        <v>12</v>
      </c>
      <c r="C3063" s="160" t="s">
        <v>29342</v>
      </c>
      <c r="D3063" s="160"/>
      <c r="E3063" s="169">
        <v>41183.369444444441</v>
      </c>
      <c r="F3063" s="169">
        <v>41184.658333333333</v>
      </c>
      <c r="G3063" s="168"/>
    </row>
    <row r="3064" spans="1:7" ht="15" customHeight="1">
      <c r="A3064" s="115">
        <v>3062</v>
      </c>
      <c r="B3064" s="125">
        <v>12</v>
      </c>
      <c r="C3064" s="160" t="s">
        <v>29343</v>
      </c>
      <c r="D3064" s="160"/>
      <c r="E3064" s="169">
        <v>41213.370138888888</v>
      </c>
      <c r="F3064" s="169">
        <v>41213.652777777774</v>
      </c>
      <c r="G3064" s="168"/>
    </row>
    <row r="3065" spans="1:7" ht="15" customHeight="1">
      <c r="A3065" s="8">
        <v>3063</v>
      </c>
      <c r="B3065" s="125">
        <v>12</v>
      </c>
      <c r="C3065" s="160" t="s">
        <v>29344</v>
      </c>
      <c r="D3065" s="160"/>
      <c r="E3065" s="169">
        <v>41183.368750000001</v>
      </c>
      <c r="F3065" s="169">
        <v>41184.657638888886</v>
      </c>
      <c r="G3065" s="168"/>
    </row>
    <row r="3066" spans="1:7" ht="15" customHeight="1">
      <c r="A3066" s="115">
        <v>3064</v>
      </c>
      <c r="B3066" s="125">
        <v>12</v>
      </c>
      <c r="C3066" s="160" t="s">
        <v>29345</v>
      </c>
      <c r="D3066" s="160"/>
      <c r="E3066" s="169">
        <v>41213.368750000001</v>
      </c>
      <c r="F3066" s="169">
        <v>41213.65347222222</v>
      </c>
      <c r="G3066" s="168"/>
    </row>
    <row r="3067" spans="1:7" ht="15" customHeight="1">
      <c r="A3067" s="8">
        <v>3065</v>
      </c>
      <c r="B3067" s="125">
        <v>12</v>
      </c>
      <c r="C3067" s="160" t="s">
        <v>29346</v>
      </c>
      <c r="D3067" s="160"/>
      <c r="E3067" s="169">
        <v>41183.368750000001</v>
      </c>
      <c r="F3067" s="169">
        <v>41183.652777777774</v>
      </c>
      <c r="G3067" s="168"/>
    </row>
    <row r="3068" spans="1:7" ht="15" customHeight="1">
      <c r="A3068" s="8">
        <v>3066</v>
      </c>
      <c r="B3068" s="125">
        <v>12</v>
      </c>
      <c r="C3068" s="160" t="s">
        <v>29347</v>
      </c>
      <c r="D3068" s="160"/>
      <c r="E3068" s="169">
        <v>41191.367361111108</v>
      </c>
      <c r="F3068" s="169">
        <v>41191.678472222222</v>
      </c>
      <c r="G3068" s="168"/>
    </row>
    <row r="3069" spans="1:7" ht="15" customHeight="1">
      <c r="A3069" s="115">
        <v>3067</v>
      </c>
      <c r="B3069" s="125">
        <v>12</v>
      </c>
      <c r="C3069" s="160" t="s">
        <v>29348</v>
      </c>
      <c r="D3069" s="160" t="s">
        <v>29349</v>
      </c>
      <c r="E3069" s="169">
        <v>41191.367361111108</v>
      </c>
      <c r="F3069" s="169">
        <v>41193.670138888891</v>
      </c>
      <c r="G3069" s="168"/>
    </row>
    <row r="3070" spans="1:7" ht="15" customHeight="1">
      <c r="A3070" s="8">
        <v>3068</v>
      </c>
      <c r="B3070" s="125">
        <v>12</v>
      </c>
      <c r="C3070" s="160" t="s">
        <v>29350</v>
      </c>
      <c r="D3070" s="160" t="s">
        <v>29351</v>
      </c>
      <c r="E3070" s="169">
        <v>41204.362499999996</v>
      </c>
      <c r="F3070" s="169">
        <v>41213.356944444444</v>
      </c>
      <c r="G3070" s="168"/>
    </row>
    <row r="3071" spans="1:7" ht="15" customHeight="1">
      <c r="A3071" s="115">
        <v>3069</v>
      </c>
      <c r="B3071" s="125">
        <v>12</v>
      </c>
      <c r="C3071" s="160" t="s">
        <v>29352</v>
      </c>
      <c r="D3071" s="160" t="s">
        <v>29353</v>
      </c>
      <c r="E3071" s="169">
        <v>41204.362499999996</v>
      </c>
      <c r="F3071" s="169">
        <v>41213.356944444444</v>
      </c>
      <c r="G3071" s="168"/>
    </row>
    <row r="3072" spans="1:7" ht="15" customHeight="1">
      <c r="A3072" s="8">
        <v>3070</v>
      </c>
      <c r="B3072" s="125">
        <v>12</v>
      </c>
      <c r="C3072" s="160" t="s">
        <v>29354</v>
      </c>
      <c r="D3072" s="160" t="s">
        <v>29351</v>
      </c>
      <c r="E3072" s="169">
        <v>41204.362499999996</v>
      </c>
      <c r="F3072" s="169">
        <v>41205.634722222218</v>
      </c>
      <c r="G3072" s="168"/>
    </row>
    <row r="3073" spans="1:7" ht="15" customHeight="1">
      <c r="A3073" s="8">
        <v>3071</v>
      </c>
      <c r="B3073" s="125">
        <v>12</v>
      </c>
      <c r="C3073" s="160" t="s">
        <v>29352</v>
      </c>
      <c r="D3073" s="160" t="s">
        <v>29351</v>
      </c>
      <c r="E3073" s="169">
        <v>41204.362499999996</v>
      </c>
      <c r="F3073" s="169">
        <v>41213.356944444444</v>
      </c>
      <c r="G3073" s="168"/>
    </row>
    <row r="3074" spans="1:7" ht="15" customHeight="1">
      <c r="A3074" s="115">
        <v>3072</v>
      </c>
      <c r="B3074" s="125">
        <v>12</v>
      </c>
      <c r="C3074" s="160" t="s">
        <v>29355</v>
      </c>
      <c r="D3074" s="160" t="s">
        <v>29351</v>
      </c>
      <c r="E3074" s="169">
        <v>41204.362499999996</v>
      </c>
      <c r="F3074" s="169">
        <v>41205.634722222218</v>
      </c>
      <c r="G3074" s="168"/>
    </row>
    <row r="3075" spans="1:7" ht="15" customHeight="1">
      <c r="A3075" s="8">
        <v>3073</v>
      </c>
      <c r="B3075" s="125">
        <v>12</v>
      </c>
      <c r="C3075" s="160" t="s">
        <v>27795</v>
      </c>
      <c r="D3075" s="160" t="s">
        <v>29351</v>
      </c>
      <c r="E3075" s="169">
        <v>41204.362499999996</v>
      </c>
      <c r="F3075" s="169">
        <v>41204.655555555553</v>
      </c>
      <c r="G3075" s="168"/>
    </row>
    <row r="3076" spans="1:7" ht="15" customHeight="1">
      <c r="A3076" s="115">
        <v>3074</v>
      </c>
      <c r="B3076" s="125">
        <v>12</v>
      </c>
      <c r="C3076" s="160" t="s">
        <v>29356</v>
      </c>
      <c r="D3076" s="160" t="s">
        <v>29351</v>
      </c>
      <c r="E3076" s="169">
        <v>41152.384027777778</v>
      </c>
      <c r="F3076" s="169">
        <v>41198.643749999996</v>
      </c>
      <c r="G3076" s="168"/>
    </row>
    <row r="3077" spans="1:7" ht="15" customHeight="1">
      <c r="A3077" s="8">
        <v>3075</v>
      </c>
      <c r="B3077" s="125">
        <v>12</v>
      </c>
      <c r="C3077" s="160" t="s">
        <v>29357</v>
      </c>
      <c r="D3077" s="160" t="s">
        <v>29351</v>
      </c>
      <c r="E3077" s="169">
        <v>41081.378472222219</v>
      </c>
      <c r="F3077" s="169">
        <v>41200.661805555552</v>
      </c>
      <c r="G3077" s="168"/>
    </row>
    <row r="3078" spans="1:7" ht="15" customHeight="1">
      <c r="A3078" s="8">
        <v>3076</v>
      </c>
      <c r="B3078" s="125">
        <v>12</v>
      </c>
      <c r="C3078" s="160" t="s">
        <v>29358</v>
      </c>
      <c r="D3078" s="160" t="s">
        <v>29359</v>
      </c>
      <c r="E3078" s="169">
        <v>41204.363194444442</v>
      </c>
      <c r="F3078" s="169">
        <v>41213.356944444444</v>
      </c>
      <c r="G3078" s="168"/>
    </row>
    <row r="3079" spans="1:7" ht="15" customHeight="1">
      <c r="A3079" s="115">
        <v>3077</v>
      </c>
      <c r="B3079" s="125">
        <v>12</v>
      </c>
      <c r="C3079" s="160" t="s">
        <v>29360</v>
      </c>
      <c r="D3079" s="160" t="s">
        <v>29361</v>
      </c>
      <c r="E3079" s="169">
        <v>41204.363194444442</v>
      </c>
      <c r="F3079" s="169">
        <v>41213.634027777778</v>
      </c>
      <c r="G3079" s="168"/>
    </row>
    <row r="3080" spans="1:7" ht="15" customHeight="1">
      <c r="A3080" s="8">
        <v>3078</v>
      </c>
      <c r="B3080" s="125">
        <v>12</v>
      </c>
      <c r="C3080" s="160" t="s">
        <v>18983</v>
      </c>
      <c r="D3080" s="160" t="s">
        <v>29361</v>
      </c>
      <c r="E3080" s="169">
        <v>41204.363194444442</v>
      </c>
      <c r="F3080" s="169">
        <v>41205.634722222218</v>
      </c>
      <c r="G3080" s="168"/>
    </row>
    <row r="3081" spans="1:7" ht="15" customHeight="1">
      <c r="A3081" s="115">
        <v>3079</v>
      </c>
      <c r="B3081" s="125">
        <v>12</v>
      </c>
      <c r="C3081" s="160" t="s">
        <v>29362</v>
      </c>
      <c r="D3081" s="160" t="s">
        <v>29361</v>
      </c>
      <c r="E3081" s="169">
        <v>41204.363194444442</v>
      </c>
      <c r="F3081" s="169">
        <v>41205.634722222218</v>
      </c>
      <c r="G3081" s="168"/>
    </row>
    <row r="3082" spans="1:7" ht="15" customHeight="1">
      <c r="A3082" s="8">
        <v>3080</v>
      </c>
      <c r="B3082" s="125">
        <v>12</v>
      </c>
      <c r="C3082" s="160" t="s">
        <v>29363</v>
      </c>
      <c r="D3082" s="160" t="s">
        <v>29361</v>
      </c>
      <c r="E3082" s="169">
        <v>41204.363194444442</v>
      </c>
      <c r="F3082" s="169">
        <v>41213.356944444444</v>
      </c>
      <c r="G3082" s="168"/>
    </row>
    <row r="3083" spans="1:7" ht="15" customHeight="1">
      <c r="A3083" s="8">
        <v>3081</v>
      </c>
      <c r="B3083" s="125">
        <v>12</v>
      </c>
      <c r="C3083" s="160" t="s">
        <v>24811</v>
      </c>
      <c r="D3083" s="160" t="s">
        <v>29361</v>
      </c>
      <c r="E3083" s="169">
        <v>41204.363194444442</v>
      </c>
      <c r="F3083" s="169">
        <v>41205.634722222218</v>
      </c>
      <c r="G3083" s="168"/>
    </row>
    <row r="3084" spans="1:7" ht="15" customHeight="1">
      <c r="A3084" s="115">
        <v>3082</v>
      </c>
      <c r="B3084" s="125">
        <v>12</v>
      </c>
      <c r="C3084" s="160" t="s">
        <v>29364</v>
      </c>
      <c r="D3084" s="160" t="s">
        <v>29361</v>
      </c>
      <c r="E3084" s="169">
        <v>41204.363194444442</v>
      </c>
      <c r="F3084" s="169">
        <v>41205.717361111107</v>
      </c>
      <c r="G3084" s="168"/>
    </row>
    <row r="3085" spans="1:7" ht="15" customHeight="1">
      <c r="A3085" s="8">
        <v>3083</v>
      </c>
      <c r="B3085" s="125">
        <v>12</v>
      </c>
      <c r="C3085" s="160" t="s">
        <v>29097</v>
      </c>
      <c r="D3085" s="160" t="s">
        <v>29361</v>
      </c>
      <c r="E3085" s="169">
        <v>41204.363194444442</v>
      </c>
      <c r="F3085" s="169">
        <v>41204.702777777777</v>
      </c>
      <c r="G3085" s="168"/>
    </row>
    <row r="3086" spans="1:7" ht="15" customHeight="1">
      <c r="A3086" s="115">
        <v>3084</v>
      </c>
      <c r="B3086" s="125">
        <v>12</v>
      </c>
      <c r="C3086" s="160" t="s">
        <v>7087</v>
      </c>
      <c r="D3086" s="160" t="s">
        <v>29361</v>
      </c>
      <c r="E3086" s="169">
        <v>41204.363194444442</v>
      </c>
      <c r="F3086" s="169">
        <v>41205.634722222218</v>
      </c>
      <c r="G3086" s="168"/>
    </row>
    <row r="3087" spans="1:7" ht="15" customHeight="1">
      <c r="A3087" s="8">
        <v>3085</v>
      </c>
      <c r="B3087" s="125">
        <v>12</v>
      </c>
      <c r="C3087" s="160" t="s">
        <v>29365</v>
      </c>
      <c r="D3087" s="160" t="s">
        <v>29361</v>
      </c>
      <c r="E3087" s="169">
        <v>41204.363194444442</v>
      </c>
      <c r="F3087" s="169">
        <v>41213.356944444444</v>
      </c>
      <c r="G3087" s="168"/>
    </row>
    <row r="3088" spans="1:7" ht="15" customHeight="1">
      <c r="A3088" s="8">
        <v>3086</v>
      </c>
      <c r="B3088" s="125">
        <v>12</v>
      </c>
      <c r="C3088" s="160" t="s">
        <v>29366</v>
      </c>
      <c r="D3088" s="160" t="s">
        <v>29367</v>
      </c>
      <c r="E3088" s="169">
        <v>41204.363194444442</v>
      </c>
      <c r="F3088" s="169">
        <v>41205.634722222218</v>
      </c>
      <c r="G3088" s="168"/>
    </row>
    <row r="3089" spans="1:7" ht="15" customHeight="1">
      <c r="A3089" s="115">
        <v>3087</v>
      </c>
      <c r="B3089" s="125">
        <v>12</v>
      </c>
      <c r="C3089" s="160" t="s">
        <v>29368</v>
      </c>
      <c r="D3089" s="160" t="s">
        <v>29369</v>
      </c>
      <c r="E3089" s="169">
        <v>41204.363194444442</v>
      </c>
      <c r="F3089" s="169">
        <v>41205.634722222218</v>
      </c>
      <c r="G3089" s="168"/>
    </row>
    <row r="3090" spans="1:7" ht="15" customHeight="1">
      <c r="A3090" s="8">
        <v>3088</v>
      </c>
      <c r="B3090" s="125">
        <v>12</v>
      </c>
      <c r="C3090" s="160" t="s">
        <v>29370</v>
      </c>
      <c r="D3090" s="160" t="s">
        <v>29371</v>
      </c>
      <c r="E3090" s="169">
        <v>41204.363194444442</v>
      </c>
      <c r="F3090" s="169">
        <v>41204.65625</v>
      </c>
      <c r="G3090" s="168"/>
    </row>
    <row r="3091" spans="1:7" ht="15" customHeight="1">
      <c r="A3091" s="115">
        <v>3089</v>
      </c>
      <c r="B3091" s="125">
        <v>12</v>
      </c>
      <c r="C3091" s="160" t="s">
        <v>16089</v>
      </c>
      <c r="D3091" s="160" t="s">
        <v>29372</v>
      </c>
      <c r="E3091" s="169">
        <v>41204.363194444442</v>
      </c>
      <c r="F3091" s="169">
        <v>41213.634027777778</v>
      </c>
      <c r="G3091" s="168"/>
    </row>
    <row r="3092" spans="1:7" ht="15" customHeight="1">
      <c r="A3092" s="8">
        <v>3090</v>
      </c>
      <c r="B3092" s="125">
        <v>12</v>
      </c>
      <c r="C3092" s="160" t="s">
        <v>29373</v>
      </c>
      <c r="D3092" s="160" t="s">
        <v>29374</v>
      </c>
      <c r="E3092" s="169">
        <v>41204.363194444442</v>
      </c>
      <c r="F3092" s="169">
        <v>41205.681250000001</v>
      </c>
      <c r="G3092" s="168"/>
    </row>
    <row r="3093" spans="1:7" ht="15" customHeight="1">
      <c r="A3093" s="8">
        <v>3091</v>
      </c>
      <c r="B3093" s="125">
        <v>12</v>
      </c>
      <c r="C3093" s="160" t="s">
        <v>29375</v>
      </c>
      <c r="D3093" s="160" t="s">
        <v>29376</v>
      </c>
      <c r="E3093" s="169">
        <v>41204.363888888889</v>
      </c>
      <c r="F3093" s="169">
        <v>41204.65625</v>
      </c>
      <c r="G3093" s="168"/>
    </row>
    <row r="3094" spans="1:7" ht="15" customHeight="1">
      <c r="A3094" s="115">
        <v>3092</v>
      </c>
      <c r="B3094" s="125">
        <v>12</v>
      </c>
      <c r="C3094" s="160" t="s">
        <v>29377</v>
      </c>
      <c r="D3094" s="160" t="s">
        <v>29376</v>
      </c>
      <c r="E3094" s="169">
        <v>41204.363194444442</v>
      </c>
      <c r="F3094" s="169">
        <v>41204.65625</v>
      </c>
      <c r="G3094" s="168"/>
    </row>
    <row r="3095" spans="1:7" ht="15" customHeight="1">
      <c r="A3095" s="8">
        <v>3093</v>
      </c>
      <c r="B3095" s="125">
        <v>12</v>
      </c>
      <c r="C3095" s="160" t="s">
        <v>29378</v>
      </c>
      <c r="D3095" s="160" t="s">
        <v>29376</v>
      </c>
      <c r="E3095" s="169">
        <v>41204.363194444442</v>
      </c>
      <c r="F3095" s="169">
        <v>41205.634722222218</v>
      </c>
      <c r="G3095" s="168"/>
    </row>
    <row r="3096" spans="1:7" ht="15" customHeight="1">
      <c r="A3096" s="115">
        <v>3094</v>
      </c>
      <c r="B3096" s="125">
        <v>12</v>
      </c>
      <c r="C3096" s="160" t="s">
        <v>29379</v>
      </c>
      <c r="D3096" s="160" t="s">
        <v>29380</v>
      </c>
      <c r="E3096" s="169">
        <v>41204.363888888889</v>
      </c>
      <c r="F3096" s="169">
        <v>41205.634722222218</v>
      </c>
      <c r="G3096" s="168"/>
    </row>
    <row r="3097" spans="1:7" ht="15" customHeight="1">
      <c r="A3097" s="8">
        <v>3095</v>
      </c>
      <c r="B3097" s="125">
        <v>12</v>
      </c>
      <c r="C3097" s="160" t="s">
        <v>29381</v>
      </c>
      <c r="D3097" s="160" t="s">
        <v>29380</v>
      </c>
      <c r="E3097" s="169">
        <v>41204.363888888889</v>
      </c>
      <c r="F3097" s="169">
        <v>41204.674999999996</v>
      </c>
      <c r="G3097" s="168"/>
    </row>
    <row r="3098" spans="1:7" ht="15" customHeight="1">
      <c r="A3098" s="8">
        <v>3096</v>
      </c>
      <c r="B3098" s="125">
        <v>12</v>
      </c>
      <c r="C3098" s="160" t="s">
        <v>20412</v>
      </c>
      <c r="D3098" s="160" t="s">
        <v>29380</v>
      </c>
      <c r="E3098" s="169">
        <v>41204.363888888889</v>
      </c>
      <c r="F3098" s="169">
        <v>41213.634027777778</v>
      </c>
      <c r="G3098" s="168"/>
    </row>
    <row r="3099" spans="1:7" ht="15" customHeight="1">
      <c r="A3099" s="115">
        <v>3097</v>
      </c>
      <c r="B3099" s="125">
        <v>12</v>
      </c>
      <c r="C3099" s="160" t="s">
        <v>29382</v>
      </c>
      <c r="D3099" s="160" t="s">
        <v>29383</v>
      </c>
      <c r="E3099" s="169">
        <v>41204.363888888889</v>
      </c>
      <c r="F3099" s="169">
        <v>41213.634027777778</v>
      </c>
      <c r="G3099" s="168"/>
    </row>
    <row r="3100" spans="1:7" ht="15" customHeight="1">
      <c r="A3100" s="8">
        <v>3098</v>
      </c>
      <c r="B3100" s="125">
        <v>12</v>
      </c>
      <c r="C3100" s="160" t="s">
        <v>29384</v>
      </c>
      <c r="D3100" s="160" t="s">
        <v>29385</v>
      </c>
      <c r="E3100" s="169">
        <v>41204.363888888889</v>
      </c>
      <c r="F3100" s="169">
        <v>41213.634027777778</v>
      </c>
      <c r="G3100" s="168"/>
    </row>
    <row r="3101" spans="1:7" ht="15" customHeight="1">
      <c r="A3101" s="115">
        <v>3099</v>
      </c>
      <c r="B3101" s="125">
        <v>12</v>
      </c>
      <c r="C3101" s="160" t="s">
        <v>29386</v>
      </c>
      <c r="D3101" s="160" t="s">
        <v>29387</v>
      </c>
      <c r="E3101" s="169">
        <v>41204.363888888889</v>
      </c>
      <c r="F3101" s="169">
        <v>41213.356944444444</v>
      </c>
      <c r="G3101" s="168"/>
    </row>
    <row r="3102" spans="1:7" ht="15" customHeight="1">
      <c r="A3102" s="8">
        <v>3100</v>
      </c>
      <c r="B3102" s="125">
        <v>12</v>
      </c>
      <c r="C3102" s="160" t="s">
        <v>29388</v>
      </c>
      <c r="D3102" s="160" t="s">
        <v>29389</v>
      </c>
      <c r="E3102" s="169">
        <v>41204.363888888889</v>
      </c>
      <c r="F3102" s="169">
        <v>41213.356944444444</v>
      </c>
      <c r="G3102" s="168"/>
    </row>
    <row r="3103" spans="1:7" ht="15" customHeight="1">
      <c r="A3103" s="8">
        <v>3101</v>
      </c>
      <c r="B3103" s="125">
        <v>12</v>
      </c>
      <c r="C3103" s="160" t="s">
        <v>29390</v>
      </c>
      <c r="D3103" s="160" t="s">
        <v>29389</v>
      </c>
      <c r="E3103" s="169">
        <v>41204.363888888889</v>
      </c>
      <c r="F3103" s="169">
        <v>41205.634722222218</v>
      </c>
      <c r="G3103" s="168"/>
    </row>
    <row r="3104" spans="1:7" ht="15" customHeight="1">
      <c r="A3104" s="115">
        <v>3102</v>
      </c>
      <c r="B3104" s="125">
        <v>12</v>
      </c>
      <c r="C3104" s="160" t="s">
        <v>29391</v>
      </c>
      <c r="D3104" s="160" t="s">
        <v>29389</v>
      </c>
      <c r="E3104" s="169">
        <v>41204.363888888889</v>
      </c>
      <c r="F3104" s="169">
        <v>41213.634027777778</v>
      </c>
      <c r="G3104" s="168"/>
    </row>
    <row r="3105" spans="1:7" ht="15" customHeight="1">
      <c r="A3105" s="8">
        <v>3103</v>
      </c>
      <c r="B3105" s="125">
        <v>12</v>
      </c>
      <c r="C3105" s="160" t="s">
        <v>29392</v>
      </c>
      <c r="D3105" s="160" t="s">
        <v>29393</v>
      </c>
      <c r="E3105" s="169">
        <v>41204.363888888889</v>
      </c>
      <c r="F3105" s="169">
        <v>41213.634722222218</v>
      </c>
      <c r="G3105" s="168"/>
    </row>
    <row r="3106" spans="1:7" ht="15" customHeight="1">
      <c r="A3106" s="115">
        <v>3104</v>
      </c>
      <c r="B3106" s="125">
        <v>12</v>
      </c>
      <c r="C3106" s="160" t="s">
        <v>29394</v>
      </c>
      <c r="D3106" s="160" t="s">
        <v>29395</v>
      </c>
      <c r="E3106" s="169">
        <v>41204.363888888889</v>
      </c>
      <c r="F3106" s="169">
        <v>41205.634722222218</v>
      </c>
      <c r="G3106" s="168"/>
    </row>
    <row r="3107" spans="1:7" ht="15" customHeight="1">
      <c r="A3107" s="8">
        <v>3105</v>
      </c>
      <c r="B3107" s="125">
        <v>12</v>
      </c>
      <c r="C3107" s="160" t="s">
        <v>29396</v>
      </c>
      <c r="D3107" s="160" t="s">
        <v>29397</v>
      </c>
      <c r="E3107" s="169">
        <v>41081.379166666666</v>
      </c>
      <c r="F3107" s="169">
        <v>41190.647916666669</v>
      </c>
      <c r="G3107" s="168"/>
    </row>
    <row r="3108" spans="1:7" ht="15" customHeight="1">
      <c r="A3108" s="8">
        <v>3106</v>
      </c>
      <c r="B3108" s="125">
        <v>12</v>
      </c>
      <c r="C3108" s="160" t="s">
        <v>29398</v>
      </c>
      <c r="D3108" s="160" t="s">
        <v>29399</v>
      </c>
      <c r="E3108" s="169">
        <v>41204.363888888889</v>
      </c>
      <c r="F3108" s="169">
        <v>41213.634722222218</v>
      </c>
      <c r="G3108" s="168"/>
    </row>
    <row r="3109" spans="1:7" ht="15" customHeight="1">
      <c r="A3109" s="115">
        <v>3107</v>
      </c>
      <c r="B3109" s="125">
        <v>12</v>
      </c>
      <c r="C3109" s="160" t="s">
        <v>29400</v>
      </c>
      <c r="D3109" s="160" t="s">
        <v>29397</v>
      </c>
      <c r="E3109" s="169">
        <v>41204.363888888889</v>
      </c>
      <c r="F3109" s="169">
        <v>41213.634722222218</v>
      </c>
      <c r="G3109" s="168"/>
    </row>
    <row r="3110" spans="1:7" ht="15" customHeight="1">
      <c r="A3110" s="8">
        <v>3108</v>
      </c>
      <c r="B3110" s="125">
        <v>12</v>
      </c>
      <c r="C3110" s="160" t="s">
        <v>29401</v>
      </c>
      <c r="D3110" s="160" t="s">
        <v>29397</v>
      </c>
      <c r="E3110" s="169">
        <v>41204.363888888889</v>
      </c>
      <c r="F3110" s="169">
        <v>41213.634722222218</v>
      </c>
      <c r="G3110" s="168"/>
    </row>
    <row r="3111" spans="1:7" ht="15" customHeight="1">
      <c r="A3111" s="115">
        <v>3109</v>
      </c>
      <c r="B3111" s="125">
        <v>12</v>
      </c>
      <c r="C3111" s="160" t="s">
        <v>29402</v>
      </c>
      <c r="D3111" s="160" t="s">
        <v>29397</v>
      </c>
      <c r="E3111" s="169">
        <v>41204.363888888889</v>
      </c>
      <c r="F3111" s="169">
        <v>41213.356944444444</v>
      </c>
      <c r="G3111" s="168"/>
    </row>
    <row r="3112" spans="1:7" ht="15" customHeight="1">
      <c r="A3112" s="8">
        <v>3110</v>
      </c>
      <c r="B3112" s="125">
        <v>12</v>
      </c>
      <c r="C3112" s="160" t="s">
        <v>29403</v>
      </c>
      <c r="D3112" s="160" t="s">
        <v>29404</v>
      </c>
      <c r="E3112" s="169">
        <v>41204.363888888889</v>
      </c>
      <c r="F3112" s="169">
        <v>41213.356944444444</v>
      </c>
      <c r="G3112" s="168"/>
    </row>
    <row r="3113" spans="1:7" ht="15" customHeight="1">
      <c r="A3113" s="8">
        <v>3111</v>
      </c>
      <c r="B3113" s="125">
        <v>12</v>
      </c>
      <c r="C3113" s="160" t="s">
        <v>29405</v>
      </c>
      <c r="D3113" s="160" t="s">
        <v>29406</v>
      </c>
      <c r="E3113" s="169">
        <v>41204.363888888889</v>
      </c>
      <c r="F3113" s="169">
        <v>41213.356944444444</v>
      </c>
      <c r="G3113" s="168"/>
    </row>
    <row r="3114" spans="1:7" ht="15" customHeight="1">
      <c r="A3114" s="115">
        <v>3112</v>
      </c>
      <c r="B3114" s="125">
        <v>12</v>
      </c>
      <c r="C3114" s="160" t="s">
        <v>29407</v>
      </c>
      <c r="D3114" s="160" t="s">
        <v>29406</v>
      </c>
      <c r="E3114" s="169">
        <v>41204.363888888889</v>
      </c>
      <c r="F3114" s="169">
        <v>41213.652777777774</v>
      </c>
      <c r="G3114" s="168"/>
    </row>
    <row r="3115" spans="1:7" ht="15" customHeight="1">
      <c r="A3115" s="8">
        <v>3113</v>
      </c>
      <c r="B3115" s="125">
        <v>12</v>
      </c>
      <c r="C3115" s="160" t="s">
        <v>29408</v>
      </c>
      <c r="D3115" s="160" t="s">
        <v>29409</v>
      </c>
      <c r="E3115" s="169">
        <v>41204.363888888889</v>
      </c>
      <c r="F3115" s="169">
        <v>41213.65347222222</v>
      </c>
      <c r="G3115" s="168"/>
    </row>
    <row r="3116" spans="1:7" ht="15" customHeight="1">
      <c r="A3116" s="115">
        <v>3114</v>
      </c>
      <c r="B3116" s="125">
        <v>12</v>
      </c>
      <c r="C3116" s="160" t="s">
        <v>29410</v>
      </c>
      <c r="D3116" s="160" t="s">
        <v>29411</v>
      </c>
      <c r="E3116" s="169">
        <v>41204.363888888889</v>
      </c>
      <c r="F3116" s="169">
        <v>41213.65347222222</v>
      </c>
      <c r="G3116" s="168"/>
    </row>
    <row r="3117" spans="1:7" ht="15" customHeight="1">
      <c r="A3117" s="8">
        <v>3115</v>
      </c>
      <c r="B3117" s="125">
        <v>12</v>
      </c>
      <c r="C3117" s="160" t="s">
        <v>29412</v>
      </c>
      <c r="D3117" s="160" t="s">
        <v>29413</v>
      </c>
      <c r="E3117" s="169">
        <v>41204.363888888889</v>
      </c>
      <c r="F3117" s="169">
        <v>41204.655555555553</v>
      </c>
      <c r="G3117" s="168"/>
    </row>
    <row r="3118" spans="1:7" ht="15" customHeight="1">
      <c r="A3118" s="8">
        <v>3116</v>
      </c>
      <c r="B3118" s="125">
        <v>12</v>
      </c>
      <c r="C3118" s="160" t="s">
        <v>29414</v>
      </c>
      <c r="D3118" s="160" t="s">
        <v>29415</v>
      </c>
      <c r="E3118" s="169">
        <v>41204.363888888889</v>
      </c>
      <c r="F3118" s="169">
        <v>41205.634722222218</v>
      </c>
      <c r="G3118" s="168"/>
    </row>
    <row r="3119" spans="1:7" ht="15" customHeight="1">
      <c r="A3119" s="115">
        <v>3117</v>
      </c>
      <c r="B3119" s="125">
        <v>12</v>
      </c>
      <c r="C3119" s="160" t="s">
        <v>29416</v>
      </c>
      <c r="D3119" s="160" t="s">
        <v>29415</v>
      </c>
      <c r="E3119" s="169">
        <v>41204.364583333328</v>
      </c>
      <c r="F3119" s="169">
        <v>41213.634722222218</v>
      </c>
      <c r="G3119" s="168"/>
    </row>
    <row r="3120" spans="1:7" ht="15" customHeight="1">
      <c r="A3120" s="8">
        <v>3118</v>
      </c>
      <c r="B3120" s="125">
        <v>12</v>
      </c>
      <c r="C3120" s="160" t="s">
        <v>29417</v>
      </c>
      <c r="D3120" s="160" t="s">
        <v>29418</v>
      </c>
      <c r="E3120" s="169">
        <v>41204.363888888889</v>
      </c>
      <c r="F3120" s="169">
        <v>41213.356944444444</v>
      </c>
      <c r="G3120" s="168"/>
    </row>
    <row r="3121" spans="1:7" ht="15" customHeight="1">
      <c r="A3121" s="115">
        <v>3119</v>
      </c>
      <c r="B3121" s="125">
        <v>12</v>
      </c>
      <c r="C3121" s="160" t="s">
        <v>29419</v>
      </c>
      <c r="D3121" s="160" t="s">
        <v>29415</v>
      </c>
      <c r="E3121" s="169">
        <v>41204.363888888889</v>
      </c>
      <c r="F3121" s="169">
        <v>41204.702777777777</v>
      </c>
      <c r="G3121" s="168"/>
    </row>
    <row r="3122" spans="1:7" ht="15" customHeight="1">
      <c r="A3122" s="8">
        <v>3120</v>
      </c>
      <c r="B3122" s="125">
        <v>12</v>
      </c>
      <c r="C3122" s="160" t="s">
        <v>29420</v>
      </c>
      <c r="D3122" s="160" t="s">
        <v>29415</v>
      </c>
      <c r="E3122" s="169">
        <v>41204.363888888889</v>
      </c>
      <c r="F3122" s="169">
        <v>41213.634722222218</v>
      </c>
      <c r="G3122" s="168"/>
    </row>
    <row r="3123" spans="1:7" ht="15" customHeight="1">
      <c r="A3123" s="8">
        <v>3121</v>
      </c>
      <c r="B3123" s="125">
        <v>12</v>
      </c>
      <c r="C3123" s="160" t="s">
        <v>29421</v>
      </c>
      <c r="D3123" s="160" t="s">
        <v>29422</v>
      </c>
      <c r="E3123" s="169">
        <v>41152.384722222218</v>
      </c>
      <c r="F3123" s="169">
        <v>41197.644444444442</v>
      </c>
      <c r="G3123" s="168"/>
    </row>
    <row r="3124" spans="1:7" ht="15" customHeight="1">
      <c r="A3124" s="115">
        <v>3122</v>
      </c>
      <c r="B3124" s="125">
        <v>12</v>
      </c>
      <c r="C3124" s="160" t="s">
        <v>29423</v>
      </c>
      <c r="D3124" s="160" t="s">
        <v>29424</v>
      </c>
      <c r="E3124" s="169">
        <v>41152.384722222218</v>
      </c>
      <c r="F3124" s="169">
        <v>41200.661805555552</v>
      </c>
      <c r="G3124" s="168"/>
    </row>
    <row r="3125" spans="1:7" ht="15" customHeight="1">
      <c r="A3125" s="8">
        <v>3123</v>
      </c>
      <c r="B3125" s="125">
        <v>12</v>
      </c>
      <c r="C3125" s="160" t="s">
        <v>29425</v>
      </c>
      <c r="D3125" s="160" t="s">
        <v>29415</v>
      </c>
      <c r="E3125" s="169">
        <v>41204.364583333328</v>
      </c>
      <c r="F3125" s="169">
        <v>41204.65625</v>
      </c>
      <c r="G3125" s="168"/>
    </row>
    <row r="3126" spans="1:7" ht="15" customHeight="1">
      <c r="A3126" s="115">
        <v>3124</v>
      </c>
      <c r="B3126" s="125">
        <v>12</v>
      </c>
      <c r="C3126" s="160" t="s">
        <v>29419</v>
      </c>
      <c r="D3126" s="160" t="s">
        <v>29426</v>
      </c>
      <c r="E3126" s="169">
        <v>41204.363888888889</v>
      </c>
      <c r="F3126" s="169">
        <v>41204.702777777777</v>
      </c>
      <c r="G3126" s="168"/>
    </row>
    <row r="3127" spans="1:7" ht="15" customHeight="1">
      <c r="A3127" s="8">
        <v>3125</v>
      </c>
      <c r="B3127" s="125">
        <v>12</v>
      </c>
      <c r="C3127" s="160" t="s">
        <v>29427</v>
      </c>
      <c r="D3127" s="160" t="s">
        <v>29415</v>
      </c>
      <c r="E3127" s="169">
        <v>41204.364583333328</v>
      </c>
      <c r="F3127" s="169">
        <v>41213.694444444445</v>
      </c>
      <c r="G3127" s="168"/>
    </row>
    <row r="3128" spans="1:7" ht="15" customHeight="1">
      <c r="A3128" s="8">
        <v>3126</v>
      </c>
      <c r="B3128" s="125">
        <v>12</v>
      </c>
      <c r="C3128" s="160" t="s">
        <v>29428</v>
      </c>
      <c r="D3128" s="160" t="s">
        <v>29415</v>
      </c>
      <c r="E3128" s="169">
        <v>41204.364583333328</v>
      </c>
      <c r="F3128" s="169">
        <v>41204.65625</v>
      </c>
      <c r="G3128" s="168"/>
    </row>
    <row r="3129" spans="1:7" ht="15" customHeight="1">
      <c r="A3129" s="115">
        <v>3127</v>
      </c>
      <c r="B3129" s="125">
        <v>12</v>
      </c>
      <c r="C3129" s="160" t="s">
        <v>29429</v>
      </c>
      <c r="D3129" s="160" t="s">
        <v>29430</v>
      </c>
      <c r="E3129" s="169">
        <v>41204.363888888889</v>
      </c>
      <c r="F3129" s="169">
        <v>41204.65625</v>
      </c>
      <c r="G3129" s="168"/>
    </row>
    <row r="3130" spans="1:7" ht="15" customHeight="1">
      <c r="A3130" s="8">
        <v>3128</v>
      </c>
      <c r="B3130" s="125">
        <v>12</v>
      </c>
      <c r="C3130" s="160" t="s">
        <v>29431</v>
      </c>
      <c r="D3130" s="160" t="s">
        <v>29432</v>
      </c>
      <c r="E3130" s="169">
        <v>41204.364583333328</v>
      </c>
      <c r="F3130" s="169">
        <v>41213.718055555553</v>
      </c>
      <c r="G3130" s="168"/>
    </row>
    <row r="3131" spans="1:7" ht="15" customHeight="1">
      <c r="A3131" s="115">
        <v>3129</v>
      </c>
      <c r="B3131" s="125">
        <v>12</v>
      </c>
      <c r="C3131" s="160" t="s">
        <v>29433</v>
      </c>
      <c r="D3131" s="160" t="s">
        <v>29415</v>
      </c>
      <c r="E3131" s="169">
        <v>41204.364583333328</v>
      </c>
      <c r="F3131" s="169">
        <v>41213.634722222218</v>
      </c>
      <c r="G3131" s="168"/>
    </row>
    <row r="3132" spans="1:7" ht="15" customHeight="1">
      <c r="A3132" s="8">
        <v>3130</v>
      </c>
      <c r="B3132" s="125">
        <v>12</v>
      </c>
      <c r="C3132" s="160" t="s">
        <v>29434</v>
      </c>
      <c r="D3132" s="160" t="s">
        <v>29435</v>
      </c>
      <c r="E3132" s="169">
        <v>41204.364583333328</v>
      </c>
      <c r="F3132" s="169">
        <v>41213.634722222218</v>
      </c>
      <c r="G3132" s="168"/>
    </row>
    <row r="3133" spans="1:7" ht="15" customHeight="1">
      <c r="A3133" s="8">
        <v>3131</v>
      </c>
      <c r="B3133" s="125">
        <v>12</v>
      </c>
      <c r="C3133" s="160" t="s">
        <v>29436</v>
      </c>
      <c r="D3133" s="160" t="s">
        <v>29435</v>
      </c>
      <c r="E3133" s="169">
        <v>41204.364583333328</v>
      </c>
      <c r="F3133" s="169">
        <v>41213.356944444444</v>
      </c>
      <c r="G3133" s="168"/>
    </row>
    <row r="3134" spans="1:7" ht="15" customHeight="1">
      <c r="A3134" s="115">
        <v>3132</v>
      </c>
      <c r="B3134" s="125">
        <v>12</v>
      </c>
      <c r="C3134" s="160" t="s">
        <v>29437</v>
      </c>
      <c r="D3134" s="160" t="s">
        <v>29438</v>
      </c>
      <c r="E3134" s="169">
        <v>41204.363888888889</v>
      </c>
      <c r="F3134" s="169">
        <v>41213.356944444444</v>
      </c>
      <c r="G3134" s="168"/>
    </row>
    <row r="3135" spans="1:7" ht="15" customHeight="1">
      <c r="A3135" s="8">
        <v>3133</v>
      </c>
      <c r="B3135" s="125">
        <v>12</v>
      </c>
      <c r="C3135" s="160" t="s">
        <v>29439</v>
      </c>
      <c r="D3135" s="160" t="s">
        <v>29440</v>
      </c>
      <c r="E3135" s="169">
        <v>41204.364583333328</v>
      </c>
      <c r="F3135" s="169">
        <v>41204.65625</v>
      </c>
      <c r="G3135" s="168"/>
    </row>
    <row r="3136" spans="1:7" ht="15" customHeight="1">
      <c r="A3136" s="115">
        <v>3134</v>
      </c>
      <c r="B3136" s="125">
        <v>12</v>
      </c>
      <c r="C3136" s="160" t="s">
        <v>29441</v>
      </c>
      <c r="D3136" s="160" t="s">
        <v>29440</v>
      </c>
      <c r="E3136" s="169">
        <v>41204.364583333328</v>
      </c>
      <c r="F3136" s="169">
        <v>41204.655555555553</v>
      </c>
      <c r="G3136" s="168"/>
    </row>
    <row r="3137" spans="1:7" ht="15" customHeight="1">
      <c r="A3137" s="8">
        <v>3135</v>
      </c>
      <c r="B3137" s="125">
        <v>12</v>
      </c>
      <c r="C3137" s="160" t="s">
        <v>29442</v>
      </c>
      <c r="D3137" s="160" t="s">
        <v>29440</v>
      </c>
      <c r="E3137" s="169">
        <v>41204.364583333328</v>
      </c>
      <c r="F3137" s="169">
        <v>41204.655555555553</v>
      </c>
      <c r="G3137" s="168"/>
    </row>
    <row r="3138" spans="1:7" ht="15" customHeight="1">
      <c r="A3138" s="8">
        <v>3136</v>
      </c>
      <c r="B3138" s="125">
        <v>12</v>
      </c>
      <c r="C3138" s="160" t="s">
        <v>29443</v>
      </c>
      <c r="D3138" s="160" t="s">
        <v>29440</v>
      </c>
      <c r="E3138" s="169">
        <v>41204.364583333328</v>
      </c>
      <c r="F3138" s="169">
        <v>41204.65625</v>
      </c>
      <c r="G3138" s="168"/>
    </row>
    <row r="3139" spans="1:7" ht="15" customHeight="1">
      <c r="A3139" s="115">
        <v>3137</v>
      </c>
      <c r="B3139" s="125">
        <v>12</v>
      </c>
      <c r="C3139" s="160" t="s">
        <v>29444</v>
      </c>
      <c r="D3139" s="160" t="s">
        <v>29440</v>
      </c>
      <c r="E3139" s="169">
        <v>41204.364583333328</v>
      </c>
      <c r="F3139" s="169">
        <v>41204.65625</v>
      </c>
      <c r="G3139" s="168"/>
    </row>
    <row r="3140" spans="1:7" ht="15" customHeight="1">
      <c r="A3140" s="8">
        <v>3138</v>
      </c>
      <c r="B3140" s="125">
        <v>12</v>
      </c>
      <c r="C3140" s="160" t="s">
        <v>29445</v>
      </c>
      <c r="D3140" s="160" t="s">
        <v>29446</v>
      </c>
      <c r="E3140" s="169">
        <v>41204.364583333328</v>
      </c>
      <c r="F3140" s="169">
        <v>41204.675694444442</v>
      </c>
      <c r="G3140" s="168"/>
    </row>
    <row r="3141" spans="1:7" ht="15" customHeight="1">
      <c r="A3141" s="115">
        <v>3139</v>
      </c>
      <c r="B3141" s="125">
        <v>12</v>
      </c>
      <c r="C3141" s="160" t="s">
        <v>17406</v>
      </c>
      <c r="D3141" s="160" t="s">
        <v>29447</v>
      </c>
      <c r="E3141" s="169">
        <v>41204.364583333328</v>
      </c>
      <c r="F3141" s="169">
        <v>41205.634722222218</v>
      </c>
      <c r="G3141" s="168"/>
    </row>
    <row r="3142" spans="1:7" ht="15" customHeight="1">
      <c r="A3142" s="8">
        <v>3140</v>
      </c>
      <c r="B3142" s="125">
        <v>12</v>
      </c>
      <c r="C3142" s="160" t="s">
        <v>29448</v>
      </c>
      <c r="D3142" s="160" t="s">
        <v>29449</v>
      </c>
      <c r="E3142" s="169">
        <v>41204.364583333328</v>
      </c>
      <c r="F3142" s="169">
        <v>41204.655555555553</v>
      </c>
      <c r="G3142" s="168"/>
    </row>
    <row r="3143" spans="1:7" ht="15" customHeight="1">
      <c r="A3143" s="8">
        <v>3141</v>
      </c>
      <c r="B3143" s="125">
        <v>12</v>
      </c>
      <c r="C3143" s="160" t="s">
        <v>29450</v>
      </c>
      <c r="D3143" s="160" t="s">
        <v>29440</v>
      </c>
      <c r="E3143" s="169">
        <v>41204.364583333328</v>
      </c>
      <c r="F3143" s="169">
        <v>41204.655555555553</v>
      </c>
      <c r="G3143" s="168"/>
    </row>
    <row r="3144" spans="1:7" ht="15" customHeight="1">
      <c r="A3144" s="115">
        <v>3142</v>
      </c>
      <c r="B3144" s="125">
        <v>12</v>
      </c>
      <c r="C3144" s="160" t="s">
        <v>29451</v>
      </c>
      <c r="D3144" s="160" t="s">
        <v>29440</v>
      </c>
      <c r="E3144" s="169">
        <v>41204.364583333328</v>
      </c>
      <c r="F3144" s="169">
        <v>41213.356944444444</v>
      </c>
      <c r="G3144" s="168"/>
    </row>
    <row r="3145" spans="1:7" ht="15" customHeight="1">
      <c r="A3145" s="8">
        <v>3143</v>
      </c>
      <c r="B3145" s="125">
        <v>12</v>
      </c>
      <c r="C3145" s="160" t="s">
        <v>29452</v>
      </c>
      <c r="D3145" s="160" t="s">
        <v>29440</v>
      </c>
      <c r="E3145" s="169">
        <v>41204.364583333328</v>
      </c>
      <c r="F3145" s="169">
        <v>41204.65625</v>
      </c>
      <c r="G3145" s="168"/>
    </row>
    <row r="3146" spans="1:7" ht="15" customHeight="1">
      <c r="A3146" s="115">
        <v>3144</v>
      </c>
      <c r="B3146" s="125">
        <v>12</v>
      </c>
      <c r="C3146" s="160" t="s">
        <v>29453</v>
      </c>
      <c r="D3146" s="160" t="s">
        <v>29454</v>
      </c>
      <c r="E3146" s="169">
        <v>41204.364583333328</v>
      </c>
      <c r="F3146" s="169">
        <v>41213.356944444444</v>
      </c>
      <c r="G3146" s="168"/>
    </row>
    <row r="3147" spans="1:7" ht="15" customHeight="1">
      <c r="A3147" s="8">
        <v>3145</v>
      </c>
      <c r="B3147" s="125">
        <v>12</v>
      </c>
      <c r="C3147" s="160" t="s">
        <v>29455</v>
      </c>
      <c r="D3147" s="160" t="s">
        <v>29440</v>
      </c>
      <c r="E3147" s="169">
        <v>41204.364583333328</v>
      </c>
      <c r="F3147" s="169">
        <v>41204.655555555553</v>
      </c>
      <c r="G3147" s="168"/>
    </row>
    <row r="3148" spans="1:7" ht="15" customHeight="1">
      <c r="A3148" s="8">
        <v>3146</v>
      </c>
      <c r="B3148" s="125">
        <v>12</v>
      </c>
      <c r="C3148" s="160" t="s">
        <v>29456</v>
      </c>
      <c r="D3148" s="160" t="s">
        <v>29440</v>
      </c>
      <c r="E3148" s="169">
        <v>41204.364583333328</v>
      </c>
      <c r="F3148" s="169">
        <v>41213.65347222222</v>
      </c>
      <c r="G3148" s="168"/>
    </row>
    <row r="3149" spans="1:7" ht="15" customHeight="1">
      <c r="A3149" s="115">
        <v>3147</v>
      </c>
      <c r="B3149" s="125">
        <v>12</v>
      </c>
      <c r="C3149" s="160" t="s">
        <v>29457</v>
      </c>
      <c r="D3149" s="160" t="s">
        <v>29440</v>
      </c>
      <c r="E3149" s="169">
        <v>41204.364583333328</v>
      </c>
      <c r="F3149" s="169">
        <v>41204.655555555553</v>
      </c>
      <c r="G3149" s="168"/>
    </row>
    <row r="3150" spans="1:7" ht="15" customHeight="1">
      <c r="A3150" s="8">
        <v>3148</v>
      </c>
      <c r="B3150" s="125">
        <v>12</v>
      </c>
      <c r="C3150" s="160" t="s">
        <v>29458</v>
      </c>
      <c r="D3150" s="160" t="s">
        <v>29440</v>
      </c>
      <c r="E3150" s="169">
        <v>41204.364583333328</v>
      </c>
      <c r="F3150" s="169">
        <v>41205.647916666669</v>
      </c>
      <c r="G3150" s="168"/>
    </row>
    <row r="3151" spans="1:7" ht="15" customHeight="1">
      <c r="A3151" s="115">
        <v>3149</v>
      </c>
      <c r="B3151" s="125">
        <v>12</v>
      </c>
      <c r="C3151" s="160" t="s">
        <v>29459</v>
      </c>
      <c r="D3151" s="160" t="s">
        <v>29440</v>
      </c>
      <c r="E3151" s="169">
        <v>41204.364583333328</v>
      </c>
      <c r="F3151" s="169">
        <v>41213.356944444444</v>
      </c>
      <c r="G3151" s="168"/>
    </row>
    <row r="3152" spans="1:7" ht="15" customHeight="1">
      <c r="A3152" s="8">
        <v>3150</v>
      </c>
      <c r="B3152" s="125">
        <v>12</v>
      </c>
      <c r="C3152" s="160" t="s">
        <v>29460</v>
      </c>
      <c r="D3152" s="160" t="s">
        <v>29461</v>
      </c>
      <c r="E3152" s="169">
        <v>41204.364583333328</v>
      </c>
      <c r="F3152" s="169">
        <v>41204.675694444442</v>
      </c>
      <c r="G3152" s="168"/>
    </row>
    <row r="3153" spans="1:7" ht="15" customHeight="1">
      <c r="A3153" s="8">
        <v>3151</v>
      </c>
      <c r="B3153" s="125">
        <v>12</v>
      </c>
      <c r="C3153" s="160" t="s">
        <v>29462</v>
      </c>
      <c r="D3153" s="160" t="s">
        <v>29463</v>
      </c>
      <c r="E3153" s="169">
        <v>41204.364583333328</v>
      </c>
      <c r="F3153" s="169">
        <v>41204.65625</v>
      </c>
      <c r="G3153" s="168"/>
    </row>
    <row r="3154" spans="1:7" ht="15" customHeight="1">
      <c r="A3154" s="115">
        <v>3152</v>
      </c>
      <c r="B3154" s="125">
        <v>12</v>
      </c>
      <c r="C3154" s="160" t="s">
        <v>29464</v>
      </c>
      <c r="D3154" s="160" t="s">
        <v>29465</v>
      </c>
      <c r="E3154" s="169">
        <v>41204.364583333328</v>
      </c>
      <c r="F3154" s="169">
        <v>41204.702777777777</v>
      </c>
      <c r="G3154" s="168"/>
    </row>
    <row r="3155" spans="1:7" ht="15" customHeight="1">
      <c r="A3155" s="8">
        <v>3153</v>
      </c>
      <c r="B3155" s="125">
        <v>12</v>
      </c>
      <c r="C3155" s="160" t="s">
        <v>29466</v>
      </c>
      <c r="D3155" s="160" t="s">
        <v>29465</v>
      </c>
      <c r="E3155" s="169">
        <v>41204.364583333328</v>
      </c>
      <c r="F3155" s="169">
        <v>41213.356944444444</v>
      </c>
      <c r="G3155" s="168"/>
    </row>
    <row r="3156" spans="1:7" ht="15" customHeight="1">
      <c r="A3156" s="115">
        <v>3154</v>
      </c>
      <c r="B3156" s="125">
        <v>12</v>
      </c>
      <c r="C3156" s="160" t="s">
        <v>18175</v>
      </c>
      <c r="D3156" s="160" t="s">
        <v>29465</v>
      </c>
      <c r="E3156" s="169">
        <v>41204.364583333328</v>
      </c>
      <c r="F3156" s="169">
        <v>41204.655555555553</v>
      </c>
      <c r="G3156" s="168"/>
    </row>
    <row r="3157" spans="1:7" ht="15" customHeight="1">
      <c r="A3157" s="8">
        <v>3155</v>
      </c>
      <c r="B3157" s="125">
        <v>12</v>
      </c>
      <c r="C3157" s="160" t="s">
        <v>29467</v>
      </c>
      <c r="D3157" s="160" t="s">
        <v>29465</v>
      </c>
      <c r="E3157" s="169">
        <v>41204.364583333328</v>
      </c>
      <c r="F3157" s="169">
        <v>41213.356944444444</v>
      </c>
      <c r="G3157" s="168"/>
    </row>
    <row r="3158" spans="1:7" ht="15" customHeight="1">
      <c r="A3158" s="8">
        <v>3156</v>
      </c>
      <c r="B3158" s="125">
        <v>12</v>
      </c>
      <c r="C3158" s="160" t="s">
        <v>29468</v>
      </c>
      <c r="D3158" s="160" t="s">
        <v>29469</v>
      </c>
      <c r="E3158" s="169">
        <v>41204.364583333328</v>
      </c>
      <c r="F3158" s="169">
        <v>41204.702777777777</v>
      </c>
      <c r="G3158" s="168"/>
    </row>
    <row r="3159" spans="1:7" ht="15" customHeight="1">
      <c r="A3159" s="115">
        <v>3157</v>
      </c>
      <c r="B3159" s="125">
        <v>12</v>
      </c>
      <c r="C3159" s="160" t="s">
        <v>29470</v>
      </c>
      <c r="D3159" s="160" t="s">
        <v>29471</v>
      </c>
      <c r="E3159" s="169">
        <v>41204.364583333328</v>
      </c>
      <c r="F3159" s="169">
        <v>41204.655555555553</v>
      </c>
      <c r="G3159" s="168"/>
    </row>
    <row r="3160" spans="1:7" ht="15" customHeight="1">
      <c r="A3160" s="8">
        <v>3158</v>
      </c>
      <c r="B3160" s="125">
        <v>12</v>
      </c>
      <c r="C3160" s="160" t="s">
        <v>29472</v>
      </c>
      <c r="D3160" s="160" t="s">
        <v>29473</v>
      </c>
      <c r="E3160" s="169">
        <v>41204.364583333328</v>
      </c>
      <c r="F3160" s="169">
        <v>41204.655555555553</v>
      </c>
      <c r="G3160" s="168"/>
    </row>
    <row r="3161" spans="1:7" ht="15" customHeight="1">
      <c r="A3161" s="115">
        <v>3159</v>
      </c>
      <c r="B3161" s="125">
        <v>12</v>
      </c>
      <c r="C3161" s="160" t="s">
        <v>29474</v>
      </c>
      <c r="D3161" s="160" t="s">
        <v>29475</v>
      </c>
      <c r="E3161" s="169">
        <v>41204.364583333328</v>
      </c>
      <c r="F3161" s="169">
        <v>41204.655555555553</v>
      </c>
      <c r="G3161" s="168"/>
    </row>
    <row r="3162" spans="1:7" ht="15" customHeight="1">
      <c r="A3162" s="8">
        <v>3160</v>
      </c>
      <c r="B3162" s="125">
        <v>12</v>
      </c>
      <c r="C3162" s="160" t="s">
        <v>29474</v>
      </c>
      <c r="D3162" s="160" t="s">
        <v>29475</v>
      </c>
      <c r="E3162" s="169">
        <v>41204.364583333328</v>
      </c>
      <c r="F3162" s="169">
        <v>41204.65625</v>
      </c>
      <c r="G3162" s="168"/>
    </row>
    <row r="3163" spans="1:7" ht="15" customHeight="1">
      <c r="A3163" s="8">
        <v>3161</v>
      </c>
      <c r="B3163" s="125">
        <v>12</v>
      </c>
      <c r="C3163" s="160" t="s">
        <v>29474</v>
      </c>
      <c r="D3163" s="160" t="s">
        <v>29475</v>
      </c>
      <c r="E3163" s="169">
        <v>41204.364583333328</v>
      </c>
      <c r="F3163" s="169">
        <v>41204.65625</v>
      </c>
      <c r="G3163" s="168"/>
    </row>
    <row r="3164" spans="1:7" ht="15" customHeight="1">
      <c r="A3164" s="115">
        <v>3162</v>
      </c>
      <c r="B3164" s="125">
        <v>12</v>
      </c>
      <c r="C3164" s="160" t="s">
        <v>29476</v>
      </c>
      <c r="D3164" s="160" t="s">
        <v>29477</v>
      </c>
      <c r="E3164" s="169">
        <v>41204.364583333328</v>
      </c>
      <c r="F3164" s="169">
        <v>41205.634722222218</v>
      </c>
      <c r="G3164" s="168"/>
    </row>
    <row r="3165" spans="1:7" ht="15" customHeight="1">
      <c r="A3165" s="8">
        <v>3163</v>
      </c>
      <c r="B3165" s="125">
        <v>12</v>
      </c>
      <c r="C3165" s="160" t="s">
        <v>29478</v>
      </c>
      <c r="D3165" s="160" t="s">
        <v>29477</v>
      </c>
      <c r="E3165" s="169">
        <v>41204.364583333328</v>
      </c>
      <c r="F3165" s="169">
        <v>41204.655555555553</v>
      </c>
      <c r="G3165" s="168"/>
    </row>
    <row r="3166" spans="1:7" ht="15" customHeight="1">
      <c r="A3166" s="115">
        <v>3164</v>
      </c>
      <c r="B3166" s="125">
        <v>12</v>
      </c>
      <c r="C3166" s="160" t="s">
        <v>29479</v>
      </c>
      <c r="D3166" s="160" t="s">
        <v>29480</v>
      </c>
      <c r="E3166" s="169">
        <v>41204.364583333328</v>
      </c>
      <c r="F3166" s="169">
        <v>41204.65625</v>
      </c>
      <c r="G3166" s="168"/>
    </row>
    <row r="3167" spans="1:7" ht="15" customHeight="1">
      <c r="A3167" s="8">
        <v>3165</v>
      </c>
      <c r="B3167" s="125">
        <v>12</v>
      </c>
      <c r="C3167" s="160" t="s">
        <v>29481</v>
      </c>
      <c r="D3167" s="160" t="s">
        <v>29482</v>
      </c>
      <c r="E3167" s="169">
        <v>41204.362499999996</v>
      </c>
      <c r="F3167" s="169">
        <v>41205.634722222218</v>
      </c>
      <c r="G3167" s="168"/>
    </row>
    <row r="3168" spans="1:7" ht="15" customHeight="1">
      <c r="A3168" s="8">
        <v>3166</v>
      </c>
      <c r="B3168" s="125">
        <v>12</v>
      </c>
      <c r="C3168" s="160" t="s">
        <v>29483</v>
      </c>
      <c r="D3168" s="160" t="s">
        <v>29484</v>
      </c>
      <c r="E3168" s="169">
        <v>41204.362499999996</v>
      </c>
      <c r="F3168" s="169">
        <v>41205.634722222218</v>
      </c>
      <c r="G3168" s="168"/>
    </row>
    <row r="3169" spans="1:7" ht="15" customHeight="1">
      <c r="A3169" s="115">
        <v>3167</v>
      </c>
      <c r="B3169" s="125">
        <v>12</v>
      </c>
      <c r="C3169" s="160" t="s">
        <v>29485</v>
      </c>
      <c r="D3169" s="160" t="s">
        <v>29486</v>
      </c>
      <c r="E3169" s="169">
        <v>41204.362499999996</v>
      </c>
      <c r="F3169" s="169">
        <v>41205.634722222218</v>
      </c>
      <c r="G3169" s="168"/>
    </row>
    <row r="3170" spans="1:7" ht="15" customHeight="1">
      <c r="A3170" s="8">
        <v>3168</v>
      </c>
      <c r="B3170" s="125">
        <v>12</v>
      </c>
      <c r="C3170" s="160" t="s">
        <v>29487</v>
      </c>
      <c r="D3170" s="160" t="s">
        <v>29488</v>
      </c>
      <c r="E3170" s="169">
        <v>41204.362499999996</v>
      </c>
      <c r="F3170" s="169">
        <v>41213.634027777778</v>
      </c>
      <c r="G3170" s="168"/>
    </row>
    <row r="3171" spans="1:7" ht="15" customHeight="1">
      <c r="A3171" s="115">
        <v>3169</v>
      </c>
      <c r="B3171" s="125">
        <v>12</v>
      </c>
      <c r="C3171" s="160" t="s">
        <v>29489</v>
      </c>
      <c r="D3171" s="160" t="s">
        <v>29482</v>
      </c>
      <c r="E3171" s="169">
        <v>41152.384722222218</v>
      </c>
      <c r="F3171" s="169">
        <v>41191.631944444445</v>
      </c>
      <c r="G3171" s="168"/>
    </row>
    <row r="3172" spans="1:7" ht="15" customHeight="1">
      <c r="A3172" s="8">
        <v>3170</v>
      </c>
      <c r="B3172" s="125">
        <v>12</v>
      </c>
      <c r="C3172" s="160" t="s">
        <v>29490</v>
      </c>
      <c r="D3172" s="160" t="s">
        <v>29491</v>
      </c>
      <c r="E3172" s="169">
        <v>41204.362499999996</v>
      </c>
      <c r="F3172" s="169">
        <v>41204.65625</v>
      </c>
      <c r="G3172" s="168"/>
    </row>
    <row r="3173" spans="1:7" ht="15" customHeight="1">
      <c r="A3173" s="8">
        <v>3171</v>
      </c>
      <c r="B3173" s="125">
        <v>12</v>
      </c>
      <c r="C3173" s="160" t="s">
        <v>29492</v>
      </c>
      <c r="D3173" s="160" t="s">
        <v>29493</v>
      </c>
      <c r="E3173" s="169">
        <v>40962.369444444441</v>
      </c>
      <c r="F3173" s="169">
        <v>41192.647916666669</v>
      </c>
      <c r="G3173" s="168"/>
    </row>
    <row r="3174" spans="1:7" ht="15" customHeight="1">
      <c r="A3174" s="115">
        <v>3172</v>
      </c>
      <c r="B3174" s="125">
        <v>12</v>
      </c>
      <c r="C3174" s="160" t="s">
        <v>29494</v>
      </c>
      <c r="D3174" s="160" t="s">
        <v>29495</v>
      </c>
      <c r="E3174" s="169">
        <v>41152.384722222218</v>
      </c>
      <c r="F3174" s="169">
        <v>41204.674999999996</v>
      </c>
      <c r="G3174" s="168"/>
    </row>
    <row r="3175" spans="1:7" ht="15" customHeight="1">
      <c r="A3175" s="8">
        <v>3173</v>
      </c>
      <c r="B3175" s="125">
        <v>12</v>
      </c>
      <c r="C3175" s="160" t="s">
        <v>29496</v>
      </c>
      <c r="D3175" s="160" t="s">
        <v>29482</v>
      </c>
      <c r="E3175" s="169">
        <v>41152.384027777778</v>
      </c>
      <c r="F3175" s="169">
        <v>41185.664583333331</v>
      </c>
      <c r="G3175" s="168"/>
    </row>
    <row r="3176" spans="1:7" ht="15" customHeight="1">
      <c r="A3176" s="115">
        <v>3174</v>
      </c>
      <c r="B3176" s="125">
        <v>12</v>
      </c>
      <c r="C3176" s="160" t="s">
        <v>29497</v>
      </c>
      <c r="D3176" s="160" t="s">
        <v>29498</v>
      </c>
      <c r="E3176" s="169">
        <v>41023.386111111111</v>
      </c>
      <c r="F3176" s="169">
        <v>41198.643749999996</v>
      </c>
      <c r="G3176" s="168"/>
    </row>
    <row r="3177" spans="1:7" ht="15" customHeight="1">
      <c r="A3177" s="8">
        <v>3175</v>
      </c>
      <c r="B3177" s="125">
        <v>12</v>
      </c>
      <c r="C3177" s="160" t="s">
        <v>29499</v>
      </c>
      <c r="D3177" s="160" t="s">
        <v>29482</v>
      </c>
      <c r="E3177" s="169">
        <v>41204.362499999996</v>
      </c>
      <c r="F3177" s="169">
        <v>41204.702777777777</v>
      </c>
      <c r="G3177" s="168"/>
    </row>
    <row r="3178" spans="1:7" ht="15" customHeight="1">
      <c r="A3178" s="8">
        <v>3176</v>
      </c>
      <c r="B3178" s="125">
        <v>12</v>
      </c>
      <c r="C3178" s="160" t="s">
        <v>29500</v>
      </c>
      <c r="D3178" s="160" t="s">
        <v>29482</v>
      </c>
      <c r="E3178" s="169">
        <v>41152.384027777778</v>
      </c>
      <c r="F3178" s="169">
        <v>41205.681250000001</v>
      </c>
      <c r="G3178" s="168"/>
    </row>
    <row r="3179" spans="1:7" ht="15" customHeight="1">
      <c r="A3179" s="115">
        <v>3177</v>
      </c>
      <c r="B3179" s="125">
        <v>12</v>
      </c>
      <c r="C3179" s="160" t="s">
        <v>29501</v>
      </c>
      <c r="D3179" s="160" t="s">
        <v>29482</v>
      </c>
      <c r="E3179" s="169">
        <v>41204.362499999996</v>
      </c>
      <c r="F3179" s="169">
        <v>41213.356944444444</v>
      </c>
      <c r="G3179" s="168"/>
    </row>
    <row r="3180" spans="1:7" ht="15" customHeight="1">
      <c r="A3180" s="8">
        <v>3178</v>
      </c>
      <c r="B3180" s="125">
        <v>12</v>
      </c>
      <c r="C3180" s="160" t="s">
        <v>29502</v>
      </c>
      <c r="D3180" s="160" t="s">
        <v>29503</v>
      </c>
      <c r="E3180" s="169">
        <v>41204.362499999996</v>
      </c>
      <c r="F3180" s="169">
        <v>41213.356944444444</v>
      </c>
      <c r="G3180" s="168"/>
    </row>
    <row r="3181" spans="1:7" ht="15" customHeight="1">
      <c r="A3181" s="115">
        <v>3179</v>
      </c>
      <c r="B3181" s="125">
        <v>12</v>
      </c>
      <c r="C3181" s="160" t="s">
        <v>29504</v>
      </c>
      <c r="D3181" s="160" t="s">
        <v>29505</v>
      </c>
      <c r="E3181" s="169">
        <v>41204.362499999996</v>
      </c>
      <c r="F3181" s="169">
        <v>41204.655555555553</v>
      </c>
      <c r="G3181" s="168"/>
    </row>
    <row r="3182" spans="1:7" ht="15" customHeight="1">
      <c r="A3182" s="8">
        <v>3180</v>
      </c>
      <c r="B3182" s="125">
        <v>12</v>
      </c>
      <c r="C3182" s="160" t="s">
        <v>29506</v>
      </c>
      <c r="D3182" s="160" t="s">
        <v>25285</v>
      </c>
      <c r="E3182" s="169">
        <v>41152.384027777778</v>
      </c>
      <c r="F3182" s="169">
        <v>41197.643749999996</v>
      </c>
      <c r="G3182" s="168"/>
    </row>
    <row r="3183" spans="1:7" ht="15" customHeight="1">
      <c r="A3183" s="8">
        <v>3181</v>
      </c>
      <c r="B3183" s="125">
        <v>12</v>
      </c>
      <c r="C3183" s="160" t="s">
        <v>29507</v>
      </c>
      <c r="D3183" s="160" t="s">
        <v>29508</v>
      </c>
      <c r="E3183" s="169">
        <v>41204.362499999996</v>
      </c>
      <c r="F3183" s="169">
        <v>41205.696527777778</v>
      </c>
      <c r="G3183" s="168"/>
    </row>
    <row r="3184" spans="1:7" ht="15" customHeight="1">
      <c r="A3184" s="115">
        <v>3182</v>
      </c>
      <c r="B3184" s="125">
        <v>12</v>
      </c>
      <c r="C3184" s="160" t="s">
        <v>29509</v>
      </c>
      <c r="D3184" s="160" t="s">
        <v>25285</v>
      </c>
      <c r="E3184" s="169">
        <v>41152.384027777778</v>
      </c>
      <c r="F3184" s="169">
        <v>41199.632638888885</v>
      </c>
      <c r="G3184" s="168"/>
    </row>
    <row r="3185" spans="1:7" ht="15" customHeight="1">
      <c r="A3185" s="8">
        <v>3183</v>
      </c>
      <c r="B3185" s="125">
        <v>12</v>
      </c>
      <c r="C3185" s="160" t="s">
        <v>29510</v>
      </c>
      <c r="D3185" s="160" t="s">
        <v>25285</v>
      </c>
      <c r="E3185" s="169">
        <v>41204.362499999996</v>
      </c>
      <c r="F3185" s="169">
        <v>41213.634027777778</v>
      </c>
      <c r="G3185" s="168"/>
    </row>
    <row r="3186" spans="1:7" ht="15" customHeight="1">
      <c r="A3186" s="115">
        <v>3184</v>
      </c>
      <c r="B3186" s="125">
        <v>12</v>
      </c>
      <c r="C3186" s="160" t="s">
        <v>29511</v>
      </c>
      <c r="D3186" s="160" t="s">
        <v>29512</v>
      </c>
      <c r="E3186" s="169">
        <v>41204.362499999996</v>
      </c>
      <c r="F3186" s="169">
        <v>41205.634722222218</v>
      </c>
      <c r="G3186" s="168"/>
    </row>
    <row r="3187" spans="1:7" ht="15" customHeight="1">
      <c r="A3187" s="8">
        <v>3185</v>
      </c>
      <c r="B3187" s="125">
        <v>12</v>
      </c>
      <c r="C3187" s="160" t="s">
        <v>29513</v>
      </c>
      <c r="D3187" s="160" t="s">
        <v>29514</v>
      </c>
      <c r="E3187" s="169">
        <v>41204.364583333328</v>
      </c>
      <c r="F3187" s="169">
        <v>41213.356944444444</v>
      </c>
      <c r="G3187" s="168"/>
    </row>
    <row r="3188" spans="1:7" ht="15" customHeight="1">
      <c r="A3188" s="8">
        <v>3186</v>
      </c>
      <c r="B3188" s="125">
        <v>12</v>
      </c>
      <c r="C3188" s="160" t="s">
        <v>2398</v>
      </c>
      <c r="D3188" s="160" t="s">
        <v>29514</v>
      </c>
      <c r="E3188" s="169">
        <v>41204.364583333328</v>
      </c>
      <c r="F3188" s="169">
        <v>41204.65625</v>
      </c>
      <c r="G3188" s="168"/>
    </row>
    <row r="3189" spans="1:7" ht="15" customHeight="1">
      <c r="A3189" s="115">
        <v>3187</v>
      </c>
      <c r="B3189" s="125">
        <v>12</v>
      </c>
      <c r="C3189" s="160" t="s">
        <v>29515</v>
      </c>
      <c r="D3189" s="160" t="s">
        <v>29514</v>
      </c>
      <c r="E3189" s="169">
        <v>41204.364583333328</v>
      </c>
      <c r="F3189" s="169">
        <v>41204.655555555553</v>
      </c>
      <c r="G3189" s="168"/>
    </row>
    <row r="3190" spans="1:7" ht="15" customHeight="1">
      <c r="A3190" s="8">
        <v>3188</v>
      </c>
      <c r="B3190" s="125">
        <v>12</v>
      </c>
      <c r="C3190" s="160" t="s">
        <v>29516</v>
      </c>
      <c r="D3190" s="160" t="s">
        <v>29517</v>
      </c>
      <c r="E3190" s="169">
        <v>41204.364583333328</v>
      </c>
      <c r="F3190" s="169">
        <v>41204.655555555553</v>
      </c>
      <c r="G3190" s="168"/>
    </row>
    <row r="3191" spans="1:7" ht="15" customHeight="1">
      <c r="A3191" s="115">
        <v>3189</v>
      </c>
      <c r="B3191" s="125">
        <v>12</v>
      </c>
      <c r="C3191" s="160" t="s">
        <v>29518</v>
      </c>
      <c r="D3191" s="160" t="s">
        <v>29517</v>
      </c>
      <c r="E3191" s="169">
        <v>41204.364583333328</v>
      </c>
      <c r="F3191" s="169">
        <v>41213.356944444444</v>
      </c>
      <c r="G3191" s="168"/>
    </row>
    <row r="3192" spans="1:7" ht="15" customHeight="1">
      <c r="A3192" s="8">
        <v>3190</v>
      </c>
      <c r="B3192" s="125">
        <v>12</v>
      </c>
      <c r="C3192" s="160" t="s">
        <v>29519</v>
      </c>
      <c r="D3192" s="160" t="s">
        <v>29517</v>
      </c>
      <c r="E3192" s="169">
        <v>41204.364583333328</v>
      </c>
      <c r="F3192" s="169">
        <v>41213.634722222218</v>
      </c>
      <c r="G3192" s="168"/>
    </row>
    <row r="3193" spans="1:7" ht="15" customHeight="1">
      <c r="A3193" s="8">
        <v>3191</v>
      </c>
      <c r="B3193" s="125">
        <v>12</v>
      </c>
      <c r="C3193" s="160" t="s">
        <v>29520</v>
      </c>
      <c r="D3193" s="160" t="s">
        <v>29517</v>
      </c>
      <c r="E3193" s="169">
        <v>41204.364583333328</v>
      </c>
      <c r="F3193" s="169">
        <v>41213.356249999997</v>
      </c>
      <c r="G3193" s="168"/>
    </row>
    <row r="3194" spans="1:7" ht="15" customHeight="1">
      <c r="A3194" s="115">
        <v>3192</v>
      </c>
      <c r="B3194" s="125">
        <v>12</v>
      </c>
      <c r="C3194" s="160" t="s">
        <v>29521</v>
      </c>
      <c r="D3194" s="160" t="s">
        <v>29522</v>
      </c>
      <c r="E3194" s="169">
        <v>41204.364583333328</v>
      </c>
      <c r="F3194" s="169">
        <v>41213.634722222218</v>
      </c>
      <c r="G3194" s="168"/>
    </row>
    <row r="3195" spans="1:7" ht="15" customHeight="1">
      <c r="A3195" s="8">
        <v>3193</v>
      </c>
      <c r="B3195" s="125">
        <v>12</v>
      </c>
      <c r="C3195" s="160" t="s">
        <v>29523</v>
      </c>
      <c r="D3195" s="160" t="s">
        <v>29524</v>
      </c>
      <c r="E3195" s="169">
        <v>41204.364583333328</v>
      </c>
      <c r="F3195" s="169">
        <v>41204.65625</v>
      </c>
      <c r="G3195" s="168"/>
    </row>
    <row r="3196" spans="1:7" ht="15" customHeight="1">
      <c r="A3196" s="115">
        <v>3194</v>
      </c>
      <c r="B3196" s="125">
        <v>12</v>
      </c>
      <c r="C3196" s="160" t="s">
        <v>29525</v>
      </c>
      <c r="D3196" s="160" t="s">
        <v>29526</v>
      </c>
      <c r="E3196" s="169">
        <v>41204.364583333328</v>
      </c>
      <c r="F3196" s="169">
        <v>41204.655555555553</v>
      </c>
      <c r="G3196" s="168"/>
    </row>
    <row r="3197" spans="1:7" ht="15" customHeight="1">
      <c r="A3197" s="8">
        <v>3195</v>
      </c>
      <c r="B3197" s="125">
        <v>12</v>
      </c>
      <c r="C3197" s="160" t="s">
        <v>29527</v>
      </c>
      <c r="D3197" s="160" t="s">
        <v>29528</v>
      </c>
      <c r="E3197" s="169">
        <v>41152.385416666664</v>
      </c>
      <c r="F3197" s="169">
        <v>41183.654166666667</v>
      </c>
      <c r="G3197" s="168"/>
    </row>
    <row r="3198" spans="1:7" ht="15" customHeight="1">
      <c r="A3198" s="8">
        <v>3196</v>
      </c>
      <c r="B3198" s="125">
        <v>12</v>
      </c>
      <c r="C3198" s="160" t="s">
        <v>29529</v>
      </c>
      <c r="D3198" s="160" t="s">
        <v>29530</v>
      </c>
      <c r="E3198" s="169">
        <v>41204.364583333328</v>
      </c>
      <c r="F3198" s="169">
        <v>41213.634027777778</v>
      </c>
      <c r="G3198" s="168"/>
    </row>
    <row r="3199" spans="1:7" ht="15" customHeight="1">
      <c r="A3199" s="115">
        <v>3197</v>
      </c>
      <c r="B3199" s="125">
        <v>12</v>
      </c>
      <c r="C3199" s="160" t="s">
        <v>29531</v>
      </c>
      <c r="D3199" s="160" t="s">
        <v>29530</v>
      </c>
      <c r="E3199" s="169">
        <v>41081.379861111112</v>
      </c>
      <c r="F3199" s="169">
        <v>41192.647916666669</v>
      </c>
      <c r="G3199" s="168"/>
    </row>
    <row r="3200" spans="1:7" ht="15" customHeight="1">
      <c r="A3200" s="8">
        <v>3198</v>
      </c>
      <c r="B3200" s="125">
        <v>12</v>
      </c>
      <c r="C3200" s="160" t="s">
        <v>29532</v>
      </c>
      <c r="D3200" s="160" t="s">
        <v>29533</v>
      </c>
      <c r="E3200" s="169">
        <v>41204.365277777775</v>
      </c>
      <c r="F3200" s="169">
        <v>41205.634722222218</v>
      </c>
      <c r="G3200" s="168"/>
    </row>
    <row r="3201" spans="1:7" ht="15" customHeight="1">
      <c r="A3201" s="115">
        <v>3199</v>
      </c>
      <c r="B3201" s="125">
        <v>12</v>
      </c>
      <c r="C3201" s="160" t="s">
        <v>29534</v>
      </c>
      <c r="D3201" s="160" t="s">
        <v>29533</v>
      </c>
      <c r="E3201" s="169">
        <v>41204.365277777775</v>
      </c>
      <c r="F3201" s="169">
        <v>41205.634722222218</v>
      </c>
      <c r="G3201" s="168"/>
    </row>
    <row r="3202" spans="1:7" ht="15" customHeight="1">
      <c r="A3202" s="8">
        <v>3200</v>
      </c>
      <c r="B3202" s="125">
        <v>12</v>
      </c>
      <c r="C3202" s="160" t="s">
        <v>29535</v>
      </c>
      <c r="D3202" s="160" t="s">
        <v>29536</v>
      </c>
      <c r="E3202" s="169">
        <v>41204.365277777775</v>
      </c>
      <c r="F3202" s="169">
        <v>41205.634722222218</v>
      </c>
      <c r="G3202" s="168"/>
    </row>
    <row r="3203" spans="1:7" ht="15" customHeight="1">
      <c r="A3203" s="8">
        <v>3201</v>
      </c>
      <c r="B3203" s="125">
        <v>12</v>
      </c>
      <c r="C3203" s="160" t="s">
        <v>29537</v>
      </c>
      <c r="D3203" s="160" t="s">
        <v>29536</v>
      </c>
      <c r="E3203" s="169">
        <v>41204.365277777775</v>
      </c>
      <c r="F3203" s="169">
        <v>41205.634722222218</v>
      </c>
      <c r="G3203" s="168"/>
    </row>
    <row r="3204" spans="1:7" ht="15" customHeight="1">
      <c r="A3204" s="115">
        <v>3202</v>
      </c>
      <c r="B3204" s="125">
        <v>12</v>
      </c>
      <c r="C3204" s="160" t="s">
        <v>29538</v>
      </c>
      <c r="D3204" s="160" t="s">
        <v>29536</v>
      </c>
      <c r="E3204" s="169">
        <v>41204.365277777775</v>
      </c>
      <c r="F3204" s="169">
        <v>41204.675694444442</v>
      </c>
      <c r="G3204" s="168"/>
    </row>
    <row r="3205" spans="1:7" ht="15" customHeight="1">
      <c r="A3205" s="8">
        <v>3203</v>
      </c>
      <c r="B3205" s="125">
        <v>12</v>
      </c>
      <c r="C3205" s="160" t="s">
        <v>29539</v>
      </c>
      <c r="D3205" s="160" t="s">
        <v>29536</v>
      </c>
      <c r="E3205" s="169">
        <v>41204.365277777775</v>
      </c>
      <c r="F3205" s="169">
        <v>41204.65625</v>
      </c>
      <c r="G3205" s="168"/>
    </row>
    <row r="3206" spans="1:7" ht="15" customHeight="1">
      <c r="A3206" s="115">
        <v>3204</v>
      </c>
      <c r="B3206" s="125">
        <v>12</v>
      </c>
      <c r="C3206" s="160" t="s">
        <v>29540</v>
      </c>
      <c r="D3206" s="160" t="s">
        <v>29536</v>
      </c>
      <c r="E3206" s="169">
        <v>41204.365277777775</v>
      </c>
      <c r="F3206" s="169">
        <v>41213.356944444444</v>
      </c>
      <c r="G3206" s="168"/>
    </row>
    <row r="3207" spans="1:7" ht="15" customHeight="1">
      <c r="A3207" s="8">
        <v>3205</v>
      </c>
      <c r="B3207" s="125">
        <v>12</v>
      </c>
      <c r="C3207" s="160" t="s">
        <v>29541</v>
      </c>
      <c r="D3207" s="160" t="s">
        <v>29536</v>
      </c>
      <c r="E3207" s="169">
        <v>41204.365277777775</v>
      </c>
      <c r="F3207" s="169">
        <v>41204.65625</v>
      </c>
      <c r="G3207" s="168"/>
    </row>
    <row r="3208" spans="1:7" ht="15" customHeight="1">
      <c r="A3208" s="8">
        <v>3206</v>
      </c>
      <c r="B3208" s="125">
        <v>12</v>
      </c>
      <c r="C3208" s="160" t="s">
        <v>29542</v>
      </c>
      <c r="D3208" s="160" t="s">
        <v>29536</v>
      </c>
      <c r="E3208" s="169">
        <v>41204.365277777775</v>
      </c>
      <c r="F3208" s="169">
        <v>41205.634722222218</v>
      </c>
      <c r="G3208" s="168"/>
    </row>
    <row r="3209" spans="1:7" ht="15" customHeight="1">
      <c r="A3209" s="115">
        <v>3207</v>
      </c>
      <c r="B3209" s="125">
        <v>12</v>
      </c>
      <c r="C3209" s="160" t="s">
        <v>29543</v>
      </c>
      <c r="D3209" s="160" t="s">
        <v>29544</v>
      </c>
      <c r="E3209" s="169">
        <v>41204.365277777775</v>
      </c>
      <c r="F3209" s="169">
        <v>41205.634722222218</v>
      </c>
      <c r="G3209" s="168"/>
    </row>
    <row r="3210" spans="1:7" ht="15" customHeight="1">
      <c r="A3210" s="8">
        <v>3208</v>
      </c>
      <c r="B3210" s="125">
        <v>12</v>
      </c>
      <c r="C3210" s="160" t="s">
        <v>29545</v>
      </c>
      <c r="D3210" s="160" t="s">
        <v>29536</v>
      </c>
      <c r="E3210" s="169">
        <v>41204.365277777775</v>
      </c>
      <c r="F3210" s="169">
        <v>41205.634722222218</v>
      </c>
      <c r="G3210" s="168"/>
    </row>
    <row r="3211" spans="1:7" ht="15" customHeight="1">
      <c r="A3211" s="115">
        <v>3209</v>
      </c>
      <c r="B3211" s="125">
        <v>12</v>
      </c>
      <c r="C3211" s="160" t="s">
        <v>29546</v>
      </c>
      <c r="D3211" s="160" t="s">
        <v>29536</v>
      </c>
      <c r="E3211" s="169">
        <v>41204.365277777775</v>
      </c>
      <c r="F3211" s="169">
        <v>41205.634722222218</v>
      </c>
      <c r="G3211" s="168"/>
    </row>
    <row r="3212" spans="1:7" ht="15" customHeight="1">
      <c r="A3212" s="8">
        <v>3210</v>
      </c>
      <c r="B3212" s="125">
        <v>12</v>
      </c>
      <c r="C3212" s="160" t="s">
        <v>29547</v>
      </c>
      <c r="D3212" s="160" t="s">
        <v>29548</v>
      </c>
      <c r="E3212" s="169">
        <v>41204.365277777775</v>
      </c>
      <c r="F3212" s="169">
        <v>41213.356944444444</v>
      </c>
      <c r="G3212" s="168"/>
    </row>
    <row r="3213" spans="1:7" ht="15" customHeight="1">
      <c r="A3213" s="8">
        <v>3211</v>
      </c>
      <c r="B3213" s="125">
        <v>12</v>
      </c>
      <c r="C3213" s="160" t="s">
        <v>25077</v>
      </c>
      <c r="D3213" s="160" t="s">
        <v>29549</v>
      </c>
      <c r="E3213" s="169">
        <v>41204.365277777775</v>
      </c>
      <c r="F3213" s="169">
        <v>41205.634722222218</v>
      </c>
      <c r="G3213" s="168"/>
    </row>
    <row r="3214" spans="1:7" ht="15" customHeight="1">
      <c r="A3214" s="115">
        <v>3212</v>
      </c>
      <c r="B3214" s="125">
        <v>12</v>
      </c>
      <c r="C3214" s="160" t="s">
        <v>29550</v>
      </c>
      <c r="D3214" s="160" t="s">
        <v>29551</v>
      </c>
      <c r="E3214" s="169">
        <v>41204.365277777775</v>
      </c>
      <c r="F3214" s="169">
        <v>41205.681250000001</v>
      </c>
      <c r="G3214" s="168"/>
    </row>
    <row r="3215" spans="1:7" ht="15" customHeight="1">
      <c r="A3215" s="8">
        <v>3213</v>
      </c>
      <c r="B3215" s="125">
        <v>12</v>
      </c>
      <c r="C3215" s="160" t="s">
        <v>29552</v>
      </c>
      <c r="D3215" s="160" t="s">
        <v>29553</v>
      </c>
      <c r="E3215" s="169">
        <v>41204.365277777775</v>
      </c>
      <c r="F3215" s="169">
        <v>41204.65625</v>
      </c>
      <c r="G3215" s="168"/>
    </row>
    <row r="3216" spans="1:7" ht="15" customHeight="1">
      <c r="A3216" s="115">
        <v>3214</v>
      </c>
      <c r="B3216" s="125">
        <v>12</v>
      </c>
      <c r="C3216" s="160" t="s">
        <v>29554</v>
      </c>
      <c r="D3216" s="160" t="s">
        <v>29555</v>
      </c>
      <c r="E3216" s="169">
        <v>41204.365277777775</v>
      </c>
      <c r="F3216" s="169">
        <v>41213.356944444444</v>
      </c>
      <c r="G3216" s="168"/>
    </row>
    <row r="3217" spans="1:7" ht="15" customHeight="1">
      <c r="A3217" s="8">
        <v>3215</v>
      </c>
      <c r="B3217" s="125">
        <v>12</v>
      </c>
      <c r="C3217" s="160" t="s">
        <v>29556</v>
      </c>
      <c r="D3217" s="160" t="s">
        <v>29555</v>
      </c>
      <c r="E3217" s="169">
        <v>41204.365277777775</v>
      </c>
      <c r="F3217" s="169">
        <v>41213.356944444444</v>
      </c>
      <c r="G3217" s="168"/>
    </row>
    <row r="3218" spans="1:7" ht="15" customHeight="1">
      <c r="A3218" s="8">
        <v>3216</v>
      </c>
      <c r="B3218" s="125">
        <v>12</v>
      </c>
      <c r="C3218" s="160" t="s">
        <v>29557</v>
      </c>
      <c r="D3218" s="160" t="s">
        <v>29555</v>
      </c>
      <c r="E3218" s="169">
        <v>41204.365277777775</v>
      </c>
      <c r="F3218" s="169">
        <v>41204.65625</v>
      </c>
      <c r="G3218" s="168"/>
    </row>
    <row r="3219" spans="1:7" ht="15" customHeight="1">
      <c r="A3219" s="115">
        <v>3217</v>
      </c>
      <c r="B3219" s="125">
        <v>12</v>
      </c>
      <c r="C3219" s="160" t="s">
        <v>29558</v>
      </c>
      <c r="D3219" s="160" t="s">
        <v>29555</v>
      </c>
      <c r="E3219" s="169">
        <v>41204.365277777775</v>
      </c>
      <c r="F3219" s="169">
        <v>41213.73055555555</v>
      </c>
      <c r="G3219" s="168"/>
    </row>
    <row r="3220" spans="1:7" ht="15" customHeight="1">
      <c r="A3220" s="8">
        <v>3218</v>
      </c>
      <c r="B3220" s="125">
        <v>12</v>
      </c>
      <c r="C3220" s="160" t="s">
        <v>29559</v>
      </c>
      <c r="D3220" s="160" t="s">
        <v>29555</v>
      </c>
      <c r="E3220" s="169">
        <v>41204.365277777775</v>
      </c>
      <c r="F3220" s="169">
        <v>41213.743055555555</v>
      </c>
      <c r="G3220" s="168"/>
    </row>
    <row r="3221" spans="1:7" ht="15" customHeight="1">
      <c r="A3221" s="115">
        <v>3219</v>
      </c>
      <c r="B3221" s="125">
        <v>12</v>
      </c>
      <c r="C3221" s="160" t="s">
        <v>29560</v>
      </c>
      <c r="D3221" s="160" t="s">
        <v>29555</v>
      </c>
      <c r="E3221" s="169">
        <v>41204.365277777775</v>
      </c>
      <c r="F3221" s="169">
        <v>41213.634722222218</v>
      </c>
      <c r="G3221" s="168"/>
    </row>
    <row r="3222" spans="1:7" ht="15" customHeight="1">
      <c r="A3222" s="8">
        <v>3220</v>
      </c>
      <c r="B3222" s="125">
        <v>12</v>
      </c>
      <c r="C3222" s="160" t="s">
        <v>29561</v>
      </c>
      <c r="D3222" s="160" t="s">
        <v>29562</v>
      </c>
      <c r="E3222" s="169">
        <v>41204.365277777775</v>
      </c>
      <c r="F3222" s="169">
        <v>41204.65625</v>
      </c>
      <c r="G3222" s="168"/>
    </row>
    <row r="3223" spans="1:7" ht="15" customHeight="1">
      <c r="A3223" s="8">
        <v>3221</v>
      </c>
      <c r="B3223" s="125">
        <v>12</v>
      </c>
      <c r="C3223" s="160" t="s">
        <v>29563</v>
      </c>
      <c r="D3223" s="160" t="s">
        <v>29564</v>
      </c>
      <c r="E3223" s="169">
        <v>41204.365277777775</v>
      </c>
      <c r="F3223" s="169">
        <v>41213.634722222218</v>
      </c>
      <c r="G3223" s="168"/>
    </row>
    <row r="3224" spans="1:7" ht="15" customHeight="1">
      <c r="A3224" s="115">
        <v>3222</v>
      </c>
      <c r="B3224" s="125">
        <v>12</v>
      </c>
      <c r="C3224" s="160" t="s">
        <v>29565</v>
      </c>
      <c r="D3224" s="160" t="s">
        <v>29564</v>
      </c>
      <c r="E3224" s="169">
        <v>41204.365277777775</v>
      </c>
      <c r="F3224" s="169">
        <v>41213.356944444444</v>
      </c>
      <c r="G3224" s="168"/>
    </row>
    <row r="3225" spans="1:7" ht="15" customHeight="1">
      <c r="A3225" s="8">
        <v>3223</v>
      </c>
      <c r="B3225" s="125">
        <v>12</v>
      </c>
      <c r="C3225" s="160" t="s">
        <v>29566</v>
      </c>
      <c r="D3225" s="160" t="s">
        <v>29567</v>
      </c>
      <c r="E3225" s="169">
        <v>41204.365277777775</v>
      </c>
      <c r="F3225" s="169">
        <v>41204.65625</v>
      </c>
      <c r="G3225" s="168"/>
    </row>
    <row r="3226" spans="1:7" ht="15" customHeight="1">
      <c r="A3226" s="115">
        <v>3224</v>
      </c>
      <c r="B3226" s="125">
        <v>12</v>
      </c>
      <c r="C3226" s="160" t="s">
        <v>29566</v>
      </c>
      <c r="D3226" s="160" t="s">
        <v>29567</v>
      </c>
      <c r="E3226" s="169">
        <v>41204.365277777775</v>
      </c>
      <c r="F3226" s="169">
        <v>41204.65625</v>
      </c>
      <c r="G3226" s="168"/>
    </row>
    <row r="3227" spans="1:7" ht="15" customHeight="1">
      <c r="A3227" s="8">
        <v>3225</v>
      </c>
      <c r="B3227" s="125">
        <v>12</v>
      </c>
      <c r="C3227" s="160" t="s">
        <v>29529</v>
      </c>
      <c r="D3227" s="160" t="s">
        <v>29567</v>
      </c>
      <c r="E3227" s="169">
        <v>41204.365277777775</v>
      </c>
      <c r="F3227" s="169">
        <v>41205.634722222218</v>
      </c>
      <c r="G3227" s="168"/>
    </row>
    <row r="3228" spans="1:7" ht="15" customHeight="1">
      <c r="A3228" s="8">
        <v>3226</v>
      </c>
      <c r="B3228" s="125">
        <v>12</v>
      </c>
      <c r="C3228" s="160" t="s">
        <v>29568</v>
      </c>
      <c r="D3228" s="160" t="s">
        <v>29569</v>
      </c>
      <c r="E3228" s="169">
        <v>41204.365277777775</v>
      </c>
      <c r="F3228" s="169">
        <v>41213.634722222218</v>
      </c>
      <c r="G3228" s="168"/>
    </row>
    <row r="3229" spans="1:7" ht="15" customHeight="1">
      <c r="A3229" s="115">
        <v>3227</v>
      </c>
      <c r="B3229" s="125">
        <v>12</v>
      </c>
      <c r="C3229" s="160" t="s">
        <v>1891</v>
      </c>
      <c r="D3229" s="160" t="s">
        <v>29567</v>
      </c>
      <c r="E3229" s="169">
        <v>41204.365277777775</v>
      </c>
      <c r="F3229" s="169">
        <v>41204.65625</v>
      </c>
      <c r="G3229" s="168"/>
    </row>
    <row r="3230" spans="1:7" ht="15" customHeight="1">
      <c r="A3230" s="8">
        <v>3228</v>
      </c>
      <c r="B3230" s="125">
        <v>12</v>
      </c>
      <c r="C3230" s="160" t="s">
        <v>29570</v>
      </c>
      <c r="D3230" s="160" t="s">
        <v>29567</v>
      </c>
      <c r="E3230" s="169">
        <v>41204.365277777775</v>
      </c>
      <c r="F3230" s="169">
        <v>41204.65625</v>
      </c>
      <c r="G3230" s="168"/>
    </row>
    <row r="3231" spans="1:7" ht="15" customHeight="1">
      <c r="A3231" s="115">
        <v>3229</v>
      </c>
      <c r="B3231" s="125">
        <v>12</v>
      </c>
      <c r="C3231" s="160" t="s">
        <v>29571</v>
      </c>
      <c r="D3231" s="160" t="s">
        <v>29567</v>
      </c>
      <c r="E3231" s="169">
        <v>40903.384027777778</v>
      </c>
      <c r="F3231" s="169">
        <v>41201.597916666666</v>
      </c>
      <c r="G3231" s="168"/>
    </row>
    <row r="3232" spans="1:7" ht="15" customHeight="1">
      <c r="A3232" s="8">
        <v>3230</v>
      </c>
      <c r="B3232" s="125">
        <v>12</v>
      </c>
      <c r="C3232" s="160" t="s">
        <v>29572</v>
      </c>
      <c r="D3232" s="160" t="s">
        <v>29567</v>
      </c>
      <c r="E3232" s="169">
        <v>41204.365277777775</v>
      </c>
      <c r="F3232" s="169">
        <v>41204.65625</v>
      </c>
      <c r="G3232" s="168"/>
    </row>
    <row r="3233" spans="1:7" ht="15" customHeight="1">
      <c r="A3233" s="8">
        <v>3231</v>
      </c>
      <c r="B3233" s="125">
        <v>12</v>
      </c>
      <c r="C3233" s="160" t="s">
        <v>29573</v>
      </c>
      <c r="D3233" s="160" t="s">
        <v>29567</v>
      </c>
      <c r="E3233" s="169">
        <v>41204.365277777775</v>
      </c>
      <c r="F3233" s="169">
        <v>41213.634722222218</v>
      </c>
      <c r="G3233" s="168"/>
    </row>
    <row r="3234" spans="1:7" ht="15" customHeight="1">
      <c r="A3234" s="115">
        <v>3232</v>
      </c>
      <c r="B3234" s="125">
        <v>12</v>
      </c>
      <c r="C3234" s="160" t="s">
        <v>29574</v>
      </c>
      <c r="D3234" s="160" t="s">
        <v>29567</v>
      </c>
      <c r="E3234" s="169">
        <v>41204.365277777775</v>
      </c>
      <c r="F3234" s="169">
        <v>41204.65625</v>
      </c>
      <c r="G3234" s="168"/>
    </row>
    <row r="3235" spans="1:7" ht="15" customHeight="1">
      <c r="A3235" s="8">
        <v>3233</v>
      </c>
      <c r="B3235" s="125">
        <v>12</v>
      </c>
      <c r="C3235" s="160" t="s">
        <v>29575</v>
      </c>
      <c r="D3235" s="160" t="s">
        <v>29576</v>
      </c>
      <c r="E3235" s="169">
        <v>41204.365277777775</v>
      </c>
      <c r="F3235" s="169">
        <v>41213.634722222218</v>
      </c>
      <c r="G3235" s="168"/>
    </row>
    <row r="3236" spans="1:7" ht="15" customHeight="1">
      <c r="A3236" s="115">
        <v>3234</v>
      </c>
      <c r="B3236" s="125">
        <v>12</v>
      </c>
      <c r="C3236" s="160" t="s">
        <v>29577</v>
      </c>
      <c r="D3236" s="160" t="s">
        <v>25255</v>
      </c>
      <c r="E3236" s="169">
        <v>41204.365277777775</v>
      </c>
      <c r="F3236" s="169">
        <v>41213.356944444444</v>
      </c>
      <c r="G3236" s="168"/>
    </row>
    <row r="3237" spans="1:7" ht="15" customHeight="1">
      <c r="A3237" s="8">
        <v>3235</v>
      </c>
      <c r="B3237" s="125">
        <v>12</v>
      </c>
      <c r="C3237" s="160" t="s">
        <v>29578</v>
      </c>
      <c r="D3237" s="160" t="s">
        <v>25255</v>
      </c>
      <c r="E3237" s="169">
        <v>41204.365277777775</v>
      </c>
      <c r="F3237" s="169">
        <v>41204.675694444442</v>
      </c>
      <c r="G3237" s="168"/>
    </row>
    <row r="3238" spans="1:7" ht="15" customHeight="1">
      <c r="A3238" s="8">
        <v>3236</v>
      </c>
      <c r="B3238" s="125">
        <v>12</v>
      </c>
      <c r="C3238" s="160" t="s">
        <v>29579</v>
      </c>
      <c r="D3238" s="160" t="s">
        <v>29580</v>
      </c>
      <c r="E3238" s="169">
        <v>41204.362499999996</v>
      </c>
      <c r="F3238" s="169">
        <v>41213.356944444444</v>
      </c>
      <c r="G3238" s="168"/>
    </row>
    <row r="3239" spans="1:7" ht="15" customHeight="1">
      <c r="A3239" s="115">
        <v>3237</v>
      </c>
      <c r="B3239" s="125">
        <v>12</v>
      </c>
      <c r="C3239" s="160" t="s">
        <v>5415</v>
      </c>
      <c r="D3239" s="160" t="s">
        <v>29581</v>
      </c>
      <c r="E3239" s="169">
        <v>41204.363194444442</v>
      </c>
      <c r="F3239" s="169">
        <v>41213.356944444444</v>
      </c>
      <c r="G3239" s="168"/>
    </row>
    <row r="3240" spans="1:7" ht="15" customHeight="1">
      <c r="A3240" s="8">
        <v>3238</v>
      </c>
      <c r="B3240" s="125">
        <v>12</v>
      </c>
      <c r="C3240" s="160" t="s">
        <v>29582</v>
      </c>
      <c r="D3240" s="160" t="s">
        <v>29583</v>
      </c>
      <c r="E3240" s="169">
        <v>41152.384722222218</v>
      </c>
      <c r="F3240" s="169">
        <v>41183.654166666667</v>
      </c>
      <c r="G3240" s="168"/>
    </row>
    <row r="3241" spans="1:7" ht="15" customHeight="1">
      <c r="A3241" s="115">
        <v>3239</v>
      </c>
      <c r="B3241" s="125">
        <v>12</v>
      </c>
      <c r="C3241" s="160" t="s">
        <v>29584</v>
      </c>
      <c r="D3241" s="160" t="s">
        <v>29585</v>
      </c>
      <c r="E3241" s="169">
        <v>41204.365277777775</v>
      </c>
      <c r="F3241" s="169">
        <v>41204.65625</v>
      </c>
      <c r="G3241" s="168"/>
    </row>
    <row r="3242" spans="1:7" ht="15" customHeight="1">
      <c r="A3242" s="8">
        <v>3240</v>
      </c>
      <c r="B3242" s="125">
        <v>12</v>
      </c>
      <c r="C3242" s="160" t="s">
        <v>29586</v>
      </c>
      <c r="D3242" s="160" t="s">
        <v>29587</v>
      </c>
      <c r="E3242" s="169">
        <v>41204.365277777775</v>
      </c>
      <c r="F3242" s="169">
        <v>41213.356944444444</v>
      </c>
      <c r="G3242" s="168"/>
    </row>
    <row r="3243" spans="1:7" ht="15" customHeight="1">
      <c r="A3243" s="8">
        <v>3241</v>
      </c>
      <c r="B3243" s="125">
        <v>12</v>
      </c>
      <c r="C3243" s="160" t="s">
        <v>29588</v>
      </c>
      <c r="D3243" s="160" t="s">
        <v>29589</v>
      </c>
      <c r="E3243" s="169">
        <v>41204.365277777775</v>
      </c>
      <c r="F3243" s="169">
        <v>41213.356944444444</v>
      </c>
      <c r="G3243" s="168"/>
    </row>
    <row r="3244" spans="1:7" ht="15" customHeight="1">
      <c r="A3244" s="115">
        <v>3242</v>
      </c>
      <c r="B3244" s="125">
        <v>12</v>
      </c>
      <c r="C3244" s="160" t="s">
        <v>29590</v>
      </c>
      <c r="D3244" s="160" t="s">
        <v>29591</v>
      </c>
      <c r="E3244" s="169">
        <v>41152.385416666664</v>
      </c>
      <c r="F3244" s="169">
        <v>41197.695833333331</v>
      </c>
      <c r="G3244" s="168"/>
    </row>
    <row r="3245" spans="1:7" ht="15" customHeight="1">
      <c r="A3245" s="8">
        <v>3243</v>
      </c>
      <c r="B3245" s="125">
        <v>12</v>
      </c>
      <c r="C3245" s="160" t="s">
        <v>29592</v>
      </c>
      <c r="D3245" s="160" t="s">
        <v>29593</v>
      </c>
      <c r="E3245" s="169">
        <v>41204.363194444442</v>
      </c>
      <c r="F3245" s="169">
        <v>41204.65625</v>
      </c>
      <c r="G3245" s="168"/>
    </row>
    <row r="3246" spans="1:7" ht="15" customHeight="1">
      <c r="A3246" s="115">
        <v>3244</v>
      </c>
      <c r="B3246" s="125">
        <v>12</v>
      </c>
      <c r="C3246" s="160" t="s">
        <v>29594</v>
      </c>
      <c r="D3246" s="160" t="s">
        <v>29593</v>
      </c>
      <c r="E3246" s="169">
        <v>41204.363194444442</v>
      </c>
      <c r="F3246" s="169">
        <v>41204.65625</v>
      </c>
      <c r="G3246" s="168"/>
    </row>
    <row r="3247" spans="1:7" ht="15" customHeight="1">
      <c r="A3247" s="8">
        <v>3245</v>
      </c>
      <c r="B3247" s="125">
        <v>12</v>
      </c>
      <c r="C3247" s="160" t="s">
        <v>29595</v>
      </c>
      <c r="D3247" s="160" t="s">
        <v>29596</v>
      </c>
      <c r="E3247" s="169">
        <v>41204.363194444442</v>
      </c>
      <c r="F3247" s="169">
        <v>41213.634027777778</v>
      </c>
      <c r="G3247" s="168"/>
    </row>
    <row r="3248" spans="1:7" ht="15" customHeight="1">
      <c r="A3248" s="8">
        <v>3246</v>
      </c>
      <c r="B3248" s="125">
        <v>12</v>
      </c>
      <c r="C3248" s="160" t="s">
        <v>29597</v>
      </c>
      <c r="D3248" s="160" t="s">
        <v>29598</v>
      </c>
      <c r="E3248" s="169">
        <v>41204.363194444442</v>
      </c>
      <c r="F3248" s="169">
        <v>41205.634722222218</v>
      </c>
      <c r="G3248" s="168"/>
    </row>
    <row r="3249" spans="1:7" ht="15" customHeight="1">
      <c r="A3249" s="115">
        <v>3247</v>
      </c>
      <c r="B3249" s="125">
        <v>12</v>
      </c>
      <c r="C3249" s="160" t="s">
        <v>29599</v>
      </c>
      <c r="D3249" s="160" t="s">
        <v>29600</v>
      </c>
      <c r="E3249" s="169">
        <v>41204.363194444442</v>
      </c>
      <c r="F3249" s="169">
        <v>41213.356944444444</v>
      </c>
      <c r="G3249" s="168"/>
    </row>
    <row r="3250" spans="1:7" ht="15" customHeight="1">
      <c r="A3250" s="8">
        <v>3248</v>
      </c>
      <c r="B3250" s="125">
        <v>12</v>
      </c>
      <c r="C3250" s="160" t="s">
        <v>6645</v>
      </c>
      <c r="D3250" s="160" t="s">
        <v>29600</v>
      </c>
      <c r="E3250" s="169">
        <v>41152.384722222218</v>
      </c>
      <c r="F3250" s="169">
        <v>41185.664583333331</v>
      </c>
      <c r="G3250" s="168"/>
    </row>
    <row r="3251" spans="1:7" ht="15" customHeight="1">
      <c r="A3251" s="115">
        <v>3249</v>
      </c>
      <c r="B3251" s="125">
        <v>12</v>
      </c>
      <c r="C3251" s="160" t="s">
        <v>29601</v>
      </c>
      <c r="D3251" s="160" t="s">
        <v>29600</v>
      </c>
      <c r="E3251" s="169">
        <v>41204.363194444442</v>
      </c>
      <c r="F3251" s="169">
        <v>41213.356944444444</v>
      </c>
      <c r="G3251" s="168"/>
    </row>
    <row r="3252" spans="1:7" ht="15" customHeight="1">
      <c r="A3252" s="8">
        <v>3250</v>
      </c>
      <c r="B3252" s="125">
        <v>12</v>
      </c>
      <c r="C3252" s="160" t="s">
        <v>29602</v>
      </c>
      <c r="D3252" s="160" t="s">
        <v>29600</v>
      </c>
      <c r="E3252" s="169">
        <v>41204.363194444442</v>
      </c>
      <c r="F3252" s="169">
        <v>41213.356944444444</v>
      </c>
      <c r="G3252" s="168"/>
    </row>
    <row r="3253" spans="1:7" ht="15" customHeight="1">
      <c r="A3253" s="8">
        <v>3251</v>
      </c>
      <c r="B3253" s="125">
        <v>12</v>
      </c>
      <c r="C3253" s="160" t="s">
        <v>29603</v>
      </c>
      <c r="D3253" s="160" t="s">
        <v>29604</v>
      </c>
      <c r="E3253" s="169">
        <v>41204.363194444442</v>
      </c>
      <c r="F3253" s="169">
        <v>41213.634027777778</v>
      </c>
      <c r="G3253" s="168"/>
    </row>
    <row r="3254" spans="1:7" ht="15" customHeight="1">
      <c r="A3254" s="115">
        <v>3252</v>
      </c>
      <c r="B3254" s="125">
        <v>12</v>
      </c>
      <c r="C3254" s="160" t="s">
        <v>29605</v>
      </c>
      <c r="D3254" s="160" t="s">
        <v>29606</v>
      </c>
      <c r="E3254" s="169">
        <v>41204.363194444442</v>
      </c>
      <c r="F3254" s="169">
        <v>41213.356944444444</v>
      </c>
      <c r="G3254" s="168"/>
    </row>
    <row r="3255" spans="1:7" ht="15" customHeight="1">
      <c r="A3255" s="8">
        <v>3253</v>
      </c>
      <c r="B3255" s="125">
        <v>12</v>
      </c>
      <c r="C3255" s="160" t="s">
        <v>29607</v>
      </c>
      <c r="D3255" s="160" t="s">
        <v>29608</v>
      </c>
      <c r="E3255" s="169">
        <v>41204.363194444442</v>
      </c>
      <c r="F3255" s="169">
        <v>41213.634027777778</v>
      </c>
      <c r="G3255" s="168"/>
    </row>
    <row r="3256" spans="1:7" ht="15" customHeight="1">
      <c r="A3256" s="115">
        <v>3254</v>
      </c>
      <c r="B3256" s="125">
        <v>12</v>
      </c>
      <c r="C3256" s="160" t="s">
        <v>29609</v>
      </c>
      <c r="D3256" s="160" t="s">
        <v>29608</v>
      </c>
      <c r="E3256" s="169">
        <v>41204.363194444442</v>
      </c>
      <c r="F3256" s="169">
        <v>41204.655555555553</v>
      </c>
      <c r="G3256" s="168"/>
    </row>
    <row r="3257" spans="1:7" ht="15" customHeight="1">
      <c r="A3257" s="8">
        <v>3255</v>
      </c>
      <c r="B3257" s="125">
        <v>12</v>
      </c>
      <c r="C3257" s="160" t="s">
        <v>29610</v>
      </c>
      <c r="D3257" s="160" t="s">
        <v>29611</v>
      </c>
      <c r="E3257" s="169">
        <v>41197.362499999996</v>
      </c>
      <c r="F3257" s="169">
        <v>41197.644444444442</v>
      </c>
      <c r="G3257" s="168"/>
    </row>
    <row r="3258" spans="1:7" ht="15" customHeight="1">
      <c r="A3258" s="8">
        <v>3256</v>
      </c>
      <c r="B3258" s="125">
        <v>12</v>
      </c>
      <c r="C3258" s="160" t="s">
        <v>29612</v>
      </c>
      <c r="D3258" s="160" t="s">
        <v>29613</v>
      </c>
      <c r="E3258" s="169">
        <v>41197.362499999996</v>
      </c>
      <c r="F3258" s="169">
        <v>41198.643749999996</v>
      </c>
      <c r="G3258" s="168"/>
    </row>
    <row r="3259" spans="1:7" ht="15" customHeight="1">
      <c r="A3259" s="115">
        <v>3257</v>
      </c>
      <c r="B3259" s="125">
        <v>12</v>
      </c>
      <c r="C3259" s="160" t="s">
        <v>29614</v>
      </c>
      <c r="D3259" s="160" t="s">
        <v>29615</v>
      </c>
      <c r="E3259" s="169">
        <v>41197.362499999996</v>
      </c>
      <c r="F3259" s="169">
        <v>41197.644444444442</v>
      </c>
      <c r="G3259" s="168"/>
    </row>
    <row r="3260" spans="1:7" ht="15" customHeight="1">
      <c r="A3260" s="8">
        <v>3258</v>
      </c>
      <c r="B3260" s="125">
        <v>12</v>
      </c>
      <c r="C3260" s="160" t="s">
        <v>29616</v>
      </c>
      <c r="D3260" s="160" t="s">
        <v>29617</v>
      </c>
      <c r="E3260" s="169">
        <v>41197.362499999996</v>
      </c>
      <c r="F3260" s="169">
        <v>41197.644444444442</v>
      </c>
      <c r="G3260" s="168"/>
    </row>
    <row r="3261" spans="1:7" ht="15" customHeight="1">
      <c r="A3261" s="115">
        <v>3259</v>
      </c>
      <c r="B3261" s="125">
        <v>12</v>
      </c>
      <c r="C3261" s="160" t="s">
        <v>29618</v>
      </c>
      <c r="D3261" s="160" t="s">
        <v>29619</v>
      </c>
      <c r="E3261" s="169">
        <v>41197.362499999996</v>
      </c>
      <c r="F3261" s="169">
        <v>41197.644444444442</v>
      </c>
      <c r="G3261" s="168"/>
    </row>
    <row r="3262" spans="1:7" ht="15" customHeight="1">
      <c r="A3262" s="8">
        <v>3260</v>
      </c>
      <c r="B3262" s="125">
        <v>12</v>
      </c>
      <c r="C3262" s="160" t="s">
        <v>29620</v>
      </c>
      <c r="D3262" s="160" t="s">
        <v>29621</v>
      </c>
      <c r="E3262" s="169">
        <v>41197.362499999996</v>
      </c>
      <c r="F3262" s="169">
        <v>41198.643749999996</v>
      </c>
      <c r="G3262" s="168"/>
    </row>
    <row r="3263" spans="1:7" ht="15" customHeight="1">
      <c r="A3263" s="8">
        <v>3261</v>
      </c>
      <c r="B3263" s="125">
        <v>12</v>
      </c>
      <c r="C3263" s="160" t="s">
        <v>29622</v>
      </c>
      <c r="D3263" s="160" t="s">
        <v>29611</v>
      </c>
      <c r="E3263" s="169">
        <v>41197.362499999996</v>
      </c>
      <c r="F3263" s="169">
        <v>41197.644444444442</v>
      </c>
      <c r="G3263" s="168"/>
    </row>
    <row r="3264" spans="1:7" ht="15" customHeight="1">
      <c r="A3264" s="115">
        <v>3262</v>
      </c>
      <c r="B3264" s="125">
        <v>12</v>
      </c>
      <c r="C3264" s="160" t="s">
        <v>29623</v>
      </c>
      <c r="D3264" s="160" t="s">
        <v>29624</v>
      </c>
      <c r="E3264" s="169">
        <v>41197.362499999996</v>
      </c>
      <c r="F3264" s="169">
        <v>41197.644444444442</v>
      </c>
      <c r="G3264" s="168"/>
    </row>
    <row r="3265" spans="1:7" ht="15" customHeight="1">
      <c r="A3265" s="8">
        <v>3263</v>
      </c>
      <c r="B3265" s="125">
        <v>12</v>
      </c>
      <c r="C3265" s="160" t="s">
        <v>29625</v>
      </c>
      <c r="D3265" s="160" t="s">
        <v>29626</v>
      </c>
      <c r="E3265" s="169">
        <v>41197.362499999996</v>
      </c>
      <c r="F3265" s="169">
        <v>41197.644444444442</v>
      </c>
      <c r="G3265" s="168"/>
    </row>
    <row r="3266" spans="1:7" ht="15" customHeight="1">
      <c r="A3266" s="115">
        <v>3264</v>
      </c>
      <c r="B3266" s="125">
        <v>12</v>
      </c>
      <c r="C3266" s="160" t="s">
        <v>29627</v>
      </c>
      <c r="D3266" s="160" t="s">
        <v>29624</v>
      </c>
      <c r="E3266" s="169">
        <v>41197.362499999996</v>
      </c>
      <c r="F3266" s="169">
        <v>41197.644444444442</v>
      </c>
      <c r="G3266" s="168"/>
    </row>
    <row r="3267" spans="1:7" ht="15" customHeight="1">
      <c r="A3267" s="8">
        <v>3265</v>
      </c>
      <c r="B3267" s="125">
        <v>12</v>
      </c>
      <c r="C3267" s="160" t="s">
        <v>29628</v>
      </c>
      <c r="D3267" s="160" t="s">
        <v>29611</v>
      </c>
      <c r="E3267" s="169">
        <v>41197.362499999996</v>
      </c>
      <c r="F3267" s="169">
        <v>41197.644444444442</v>
      </c>
      <c r="G3267" s="168"/>
    </row>
    <row r="3268" spans="1:7" ht="15" customHeight="1">
      <c r="A3268" s="8">
        <v>3266</v>
      </c>
      <c r="B3268" s="125">
        <v>12</v>
      </c>
      <c r="C3268" s="160" t="s">
        <v>6116</v>
      </c>
      <c r="D3268" s="160" t="s">
        <v>29624</v>
      </c>
      <c r="E3268" s="169">
        <v>41197.362499999996</v>
      </c>
      <c r="F3268" s="169">
        <v>41197.645833333328</v>
      </c>
      <c r="G3268" s="168"/>
    </row>
    <row r="3269" spans="1:7" ht="15" customHeight="1">
      <c r="A3269" s="115">
        <v>3267</v>
      </c>
      <c r="B3269" s="125">
        <v>12</v>
      </c>
      <c r="C3269" s="160" t="s">
        <v>29629</v>
      </c>
      <c r="D3269" s="160" t="s">
        <v>29611</v>
      </c>
      <c r="E3269" s="169">
        <v>41197.362499999996</v>
      </c>
      <c r="F3269" s="169">
        <v>41197.644444444442</v>
      </c>
      <c r="G3269" s="168"/>
    </row>
    <row r="3270" spans="1:7" ht="15" customHeight="1">
      <c r="A3270" s="8">
        <v>3268</v>
      </c>
      <c r="B3270" s="125">
        <v>12</v>
      </c>
      <c r="C3270" s="160" t="s">
        <v>6195</v>
      </c>
      <c r="D3270" s="160" t="s">
        <v>29611</v>
      </c>
      <c r="E3270" s="169">
        <v>41197.362499999996</v>
      </c>
      <c r="F3270" s="169">
        <v>41198.643749999996</v>
      </c>
      <c r="G3270" s="168"/>
    </row>
    <row r="3271" spans="1:7" ht="15" customHeight="1">
      <c r="A3271" s="115">
        <v>3269</v>
      </c>
      <c r="B3271" s="125">
        <v>12</v>
      </c>
      <c r="C3271" s="160" t="s">
        <v>29630</v>
      </c>
      <c r="D3271" s="160" t="s">
        <v>29624</v>
      </c>
      <c r="E3271" s="169">
        <v>41197.362499999996</v>
      </c>
      <c r="F3271" s="169">
        <v>41197.644444444442</v>
      </c>
      <c r="G3271" s="168"/>
    </row>
    <row r="3272" spans="1:7" ht="15" customHeight="1">
      <c r="A3272" s="8">
        <v>3270</v>
      </c>
      <c r="B3272" s="125">
        <v>12</v>
      </c>
      <c r="C3272" s="160" t="s">
        <v>1762</v>
      </c>
      <c r="D3272" s="160" t="s">
        <v>29631</v>
      </c>
      <c r="E3272" s="169">
        <v>41197.362499999996</v>
      </c>
      <c r="F3272" s="169">
        <v>41198.643749999996</v>
      </c>
      <c r="G3272" s="168"/>
    </row>
    <row r="3273" spans="1:7" ht="15" customHeight="1">
      <c r="A3273" s="8">
        <v>3271</v>
      </c>
      <c r="B3273" s="125">
        <v>12</v>
      </c>
      <c r="C3273" s="160" t="s">
        <v>29632</v>
      </c>
      <c r="D3273" s="160" t="s">
        <v>29611</v>
      </c>
      <c r="E3273" s="169">
        <v>41197.362499999996</v>
      </c>
      <c r="F3273" s="169">
        <v>41197.644444444442</v>
      </c>
      <c r="G3273" s="168"/>
    </row>
    <row r="3274" spans="1:7" ht="15" customHeight="1">
      <c r="A3274" s="115">
        <v>3272</v>
      </c>
      <c r="B3274" s="125">
        <v>12</v>
      </c>
      <c r="C3274" s="160" t="s">
        <v>29633</v>
      </c>
      <c r="D3274" s="160" t="s">
        <v>29611</v>
      </c>
      <c r="E3274" s="169">
        <v>41197.362499999996</v>
      </c>
      <c r="F3274" s="169">
        <v>41197.644444444442</v>
      </c>
      <c r="G3274" s="168"/>
    </row>
    <row r="3275" spans="1:7" ht="15" customHeight="1">
      <c r="A3275" s="8">
        <v>3273</v>
      </c>
      <c r="B3275" s="125">
        <v>12</v>
      </c>
      <c r="C3275" s="160" t="s">
        <v>29634</v>
      </c>
      <c r="D3275" s="160" t="s">
        <v>29624</v>
      </c>
      <c r="E3275" s="169">
        <v>41197.362499999996</v>
      </c>
      <c r="F3275" s="169">
        <v>41197.644444444442</v>
      </c>
      <c r="G3275" s="168"/>
    </row>
    <row r="3276" spans="1:7" ht="15" customHeight="1">
      <c r="A3276" s="115">
        <v>3274</v>
      </c>
      <c r="B3276" s="125">
        <v>12</v>
      </c>
      <c r="C3276" s="160" t="s">
        <v>29635</v>
      </c>
      <c r="D3276" s="160" t="s">
        <v>29613</v>
      </c>
      <c r="E3276" s="169">
        <v>41197.362499999996</v>
      </c>
      <c r="F3276" s="169">
        <v>41198.643749999996</v>
      </c>
      <c r="G3276" s="168"/>
    </row>
    <row r="3277" spans="1:7" ht="15" customHeight="1">
      <c r="A3277" s="8">
        <v>3275</v>
      </c>
      <c r="B3277" s="125">
        <v>12</v>
      </c>
      <c r="C3277" s="160" t="s">
        <v>29636</v>
      </c>
      <c r="D3277" s="160" t="s">
        <v>29631</v>
      </c>
      <c r="E3277" s="169">
        <v>41197.362499999996</v>
      </c>
      <c r="F3277" s="169">
        <v>41197.644444444442</v>
      </c>
      <c r="G3277" s="168"/>
    </row>
    <row r="3278" spans="1:7" ht="15" customHeight="1">
      <c r="A3278" s="8">
        <v>3276</v>
      </c>
      <c r="B3278" s="125">
        <v>12</v>
      </c>
      <c r="C3278" s="160" t="s">
        <v>29637</v>
      </c>
      <c r="D3278" s="160" t="s">
        <v>29611</v>
      </c>
      <c r="E3278" s="169">
        <v>41197.362499999996</v>
      </c>
      <c r="F3278" s="169">
        <v>41197.644444444442</v>
      </c>
      <c r="G3278" s="168"/>
    </row>
    <row r="3279" spans="1:7" ht="15" customHeight="1">
      <c r="A3279" s="115">
        <v>3277</v>
      </c>
      <c r="B3279" s="125">
        <v>12</v>
      </c>
      <c r="C3279" s="160" t="s">
        <v>29638</v>
      </c>
      <c r="D3279" s="160" t="s">
        <v>29624</v>
      </c>
      <c r="E3279" s="169">
        <v>41197.362499999996</v>
      </c>
      <c r="F3279" s="169">
        <v>41197.644444444442</v>
      </c>
      <c r="G3279" s="168"/>
    </row>
    <row r="3280" spans="1:7" ht="15" customHeight="1">
      <c r="A3280" s="8">
        <v>3278</v>
      </c>
      <c r="B3280" s="125">
        <v>12</v>
      </c>
      <c r="C3280" s="160" t="s">
        <v>29639</v>
      </c>
      <c r="D3280" s="160" t="s">
        <v>29624</v>
      </c>
      <c r="E3280" s="169">
        <v>41197.362499999996</v>
      </c>
      <c r="F3280" s="169">
        <v>41205.634722222218</v>
      </c>
      <c r="G3280" s="168"/>
    </row>
    <row r="3281" spans="1:7" ht="15" customHeight="1">
      <c r="A3281" s="115">
        <v>3279</v>
      </c>
      <c r="B3281" s="125">
        <v>12</v>
      </c>
      <c r="C3281" s="160" t="s">
        <v>29640</v>
      </c>
      <c r="D3281" s="160" t="s">
        <v>29641</v>
      </c>
      <c r="E3281" s="169">
        <v>41197.362499999996</v>
      </c>
      <c r="F3281" s="169">
        <v>41197.644444444442</v>
      </c>
      <c r="G3281" s="168"/>
    </row>
    <row r="3282" spans="1:7" ht="15" customHeight="1">
      <c r="A3282" s="8">
        <v>3280</v>
      </c>
      <c r="B3282" s="125">
        <v>12</v>
      </c>
      <c r="C3282" s="160" t="s">
        <v>29642</v>
      </c>
      <c r="D3282" s="160" t="s">
        <v>29643</v>
      </c>
      <c r="E3282" s="169">
        <v>41197.362499999996</v>
      </c>
      <c r="F3282" s="169">
        <v>41213.356249999997</v>
      </c>
      <c r="G3282" s="168"/>
    </row>
    <row r="3283" spans="1:7" ht="15" customHeight="1">
      <c r="A3283" s="8">
        <v>3281</v>
      </c>
      <c r="B3283" s="125">
        <v>12</v>
      </c>
      <c r="C3283" s="160" t="s">
        <v>29644</v>
      </c>
      <c r="D3283" s="160" t="s">
        <v>29645</v>
      </c>
      <c r="E3283" s="169">
        <v>41197.362499999996</v>
      </c>
      <c r="F3283" s="169">
        <v>41197.644444444442</v>
      </c>
      <c r="G3283" s="168"/>
    </row>
    <row r="3284" spans="1:7" ht="15" customHeight="1">
      <c r="A3284" s="115">
        <v>3282</v>
      </c>
      <c r="B3284" s="125">
        <v>12</v>
      </c>
      <c r="C3284" s="160" t="s">
        <v>29646</v>
      </c>
      <c r="D3284" s="160" t="s">
        <v>29647</v>
      </c>
      <c r="E3284" s="169">
        <v>41170.369444444441</v>
      </c>
      <c r="F3284" s="169">
        <v>41183.654166666667</v>
      </c>
      <c r="G3284" s="168"/>
    </row>
    <row r="3285" spans="1:7" ht="15" customHeight="1">
      <c r="A3285" s="8">
        <v>3283</v>
      </c>
      <c r="B3285" s="125">
        <v>12</v>
      </c>
      <c r="C3285" s="160" t="s">
        <v>29648</v>
      </c>
      <c r="D3285" s="160" t="s">
        <v>29649</v>
      </c>
      <c r="E3285" s="169">
        <v>41197.362499999996</v>
      </c>
      <c r="F3285" s="169">
        <v>41204.65625</v>
      </c>
      <c r="G3285" s="168"/>
    </row>
    <row r="3286" spans="1:7" ht="15" customHeight="1">
      <c r="A3286" s="115">
        <v>3284</v>
      </c>
      <c r="B3286" s="125">
        <v>12</v>
      </c>
      <c r="C3286" s="160" t="s">
        <v>29650</v>
      </c>
      <c r="D3286" s="160" t="s">
        <v>29649</v>
      </c>
      <c r="E3286" s="169">
        <v>41197.362499999996</v>
      </c>
      <c r="F3286" s="169">
        <v>41199.632638888885</v>
      </c>
      <c r="G3286" s="168"/>
    </row>
    <row r="3287" spans="1:7" ht="15" customHeight="1">
      <c r="A3287" s="8">
        <v>3285</v>
      </c>
      <c r="B3287" s="125">
        <v>12</v>
      </c>
      <c r="C3287" s="160" t="s">
        <v>29651</v>
      </c>
      <c r="D3287" s="160" t="s">
        <v>29649</v>
      </c>
      <c r="E3287" s="169">
        <v>41197.362499999996</v>
      </c>
      <c r="F3287" s="169">
        <v>41197.663194444445</v>
      </c>
      <c r="G3287" s="168"/>
    </row>
    <row r="3288" spans="1:7" ht="15" customHeight="1">
      <c r="A3288" s="8">
        <v>3286</v>
      </c>
      <c r="B3288" s="125">
        <v>12</v>
      </c>
      <c r="C3288" s="160" t="s">
        <v>29652</v>
      </c>
      <c r="D3288" s="160" t="s">
        <v>29649</v>
      </c>
      <c r="E3288" s="169">
        <v>41197.362499999996</v>
      </c>
      <c r="F3288" s="169">
        <v>41197.663194444445</v>
      </c>
      <c r="G3288" s="168"/>
    </row>
    <row r="3289" spans="1:7" ht="15" customHeight="1">
      <c r="A3289" s="115">
        <v>3287</v>
      </c>
      <c r="B3289" s="125">
        <v>12</v>
      </c>
      <c r="C3289" s="160" t="s">
        <v>29653</v>
      </c>
      <c r="D3289" s="160" t="s">
        <v>29654</v>
      </c>
      <c r="E3289" s="169">
        <v>41197.362499999996</v>
      </c>
      <c r="F3289" s="169">
        <v>41197.644444444442</v>
      </c>
      <c r="G3289" s="168"/>
    </row>
    <row r="3290" spans="1:7" ht="15" customHeight="1">
      <c r="A3290" s="8">
        <v>3288</v>
      </c>
      <c r="B3290" s="125">
        <v>12</v>
      </c>
      <c r="C3290" s="160" t="s">
        <v>29655</v>
      </c>
      <c r="D3290" s="160" t="s">
        <v>29656</v>
      </c>
      <c r="E3290" s="169">
        <v>41197.362499999996</v>
      </c>
      <c r="F3290" s="169">
        <v>41198.643749999996</v>
      </c>
      <c r="G3290" s="168"/>
    </row>
    <row r="3291" spans="1:7" ht="15" customHeight="1">
      <c r="A3291" s="115">
        <v>3289</v>
      </c>
      <c r="B3291" s="125">
        <v>12</v>
      </c>
      <c r="C3291" s="160" t="s">
        <v>29657</v>
      </c>
      <c r="D3291" s="160" t="s">
        <v>29658</v>
      </c>
      <c r="E3291" s="169">
        <v>41197.362499999996</v>
      </c>
      <c r="F3291" s="169">
        <v>41199.632638888885</v>
      </c>
      <c r="G3291" s="168"/>
    </row>
    <row r="3292" spans="1:7" ht="15" customHeight="1">
      <c r="A3292" s="8">
        <v>3290</v>
      </c>
      <c r="B3292" s="125">
        <v>12</v>
      </c>
      <c r="C3292" s="160" t="s">
        <v>29659</v>
      </c>
      <c r="D3292" s="160" t="s">
        <v>29660</v>
      </c>
      <c r="E3292" s="169">
        <v>41197.362499999996</v>
      </c>
      <c r="F3292" s="169">
        <v>41198.643749999996</v>
      </c>
      <c r="G3292" s="168"/>
    </row>
    <row r="3293" spans="1:7" ht="15" customHeight="1">
      <c r="A3293" s="8">
        <v>3291</v>
      </c>
      <c r="B3293" s="125">
        <v>12</v>
      </c>
      <c r="C3293" s="160" t="s">
        <v>29661</v>
      </c>
      <c r="D3293" s="160" t="s">
        <v>29662</v>
      </c>
      <c r="E3293" s="169">
        <v>41197.362499999996</v>
      </c>
      <c r="F3293" s="169">
        <v>41197.644444444442</v>
      </c>
      <c r="G3293" s="168"/>
    </row>
    <row r="3294" spans="1:7" ht="15" customHeight="1">
      <c r="A3294" s="115">
        <v>3292</v>
      </c>
      <c r="B3294" s="125">
        <v>12</v>
      </c>
      <c r="C3294" s="160" t="s">
        <v>29663</v>
      </c>
      <c r="D3294" s="160" t="s">
        <v>29664</v>
      </c>
      <c r="E3294" s="169">
        <v>41197.362499999996</v>
      </c>
      <c r="F3294" s="169">
        <v>41198.643749999996</v>
      </c>
      <c r="G3294" s="168"/>
    </row>
    <row r="3295" spans="1:7" ht="15" customHeight="1">
      <c r="A3295" s="8">
        <v>3293</v>
      </c>
      <c r="B3295" s="125">
        <v>12</v>
      </c>
      <c r="C3295" s="160" t="s">
        <v>29665</v>
      </c>
      <c r="D3295" s="160" t="s">
        <v>29666</v>
      </c>
      <c r="E3295" s="169">
        <v>41136.373611111107</v>
      </c>
      <c r="F3295" s="169">
        <v>41192.647916666669</v>
      </c>
      <c r="G3295" s="168"/>
    </row>
    <row r="3296" spans="1:7" ht="15" customHeight="1">
      <c r="A3296" s="115">
        <v>3294</v>
      </c>
      <c r="B3296" s="125">
        <v>12</v>
      </c>
      <c r="C3296" s="160" t="s">
        <v>29667</v>
      </c>
      <c r="D3296" s="160" t="s">
        <v>29668</v>
      </c>
      <c r="E3296" s="169">
        <v>41197.362499999996</v>
      </c>
      <c r="F3296" s="169">
        <v>41213.634027777778</v>
      </c>
      <c r="G3296" s="168"/>
    </row>
    <row r="3297" spans="1:7" ht="15" customHeight="1">
      <c r="A3297" s="8">
        <v>3295</v>
      </c>
      <c r="B3297" s="125">
        <v>12</v>
      </c>
      <c r="C3297" s="160" t="s">
        <v>29669</v>
      </c>
      <c r="D3297" s="160" t="s">
        <v>29670</v>
      </c>
      <c r="E3297" s="169">
        <v>41197.362499999996</v>
      </c>
      <c r="F3297" s="169">
        <v>41197.663194444445</v>
      </c>
      <c r="G3297" s="168"/>
    </row>
    <row r="3298" spans="1:7" ht="15" customHeight="1">
      <c r="A3298" s="8">
        <v>3296</v>
      </c>
      <c r="B3298" s="125">
        <v>12</v>
      </c>
      <c r="C3298" s="160" t="s">
        <v>29671</v>
      </c>
      <c r="D3298" s="160" t="s">
        <v>29672</v>
      </c>
      <c r="E3298" s="169">
        <v>41197.362499999996</v>
      </c>
      <c r="F3298" s="169">
        <v>41198.643749999996</v>
      </c>
      <c r="G3298" s="168"/>
    </row>
    <row r="3299" spans="1:7" ht="15" customHeight="1">
      <c r="A3299" s="115">
        <v>3297</v>
      </c>
      <c r="B3299" s="125">
        <v>12</v>
      </c>
      <c r="C3299" s="160" t="s">
        <v>29673</v>
      </c>
      <c r="D3299" s="160" t="s">
        <v>29674</v>
      </c>
      <c r="E3299" s="169">
        <v>41197.362499999996</v>
      </c>
      <c r="F3299" s="169">
        <v>41198.661805555552</v>
      </c>
      <c r="G3299" s="168"/>
    </row>
    <row r="3300" spans="1:7" ht="15" customHeight="1">
      <c r="A3300" s="8">
        <v>3298</v>
      </c>
      <c r="B3300" s="125">
        <v>12</v>
      </c>
      <c r="C3300" s="160" t="s">
        <v>29675</v>
      </c>
      <c r="D3300" s="160" t="s">
        <v>29676</v>
      </c>
      <c r="E3300" s="169">
        <v>41197.362499999996</v>
      </c>
      <c r="F3300" s="169">
        <v>41197.644444444442</v>
      </c>
      <c r="G3300" s="168"/>
    </row>
    <row r="3301" spans="1:7" ht="15" customHeight="1">
      <c r="A3301" s="115">
        <v>3299</v>
      </c>
      <c r="B3301" s="125">
        <v>12</v>
      </c>
      <c r="C3301" s="160" t="s">
        <v>29677</v>
      </c>
      <c r="D3301" s="160" t="s">
        <v>29678</v>
      </c>
      <c r="E3301" s="169">
        <v>41197.362499999996</v>
      </c>
      <c r="F3301" s="169">
        <v>41199.632638888885</v>
      </c>
      <c r="G3301" s="168"/>
    </row>
    <row r="3302" spans="1:7" ht="15" customHeight="1">
      <c r="A3302" s="8">
        <v>3300</v>
      </c>
      <c r="B3302" s="125">
        <v>12</v>
      </c>
      <c r="C3302" s="160" t="s">
        <v>29679</v>
      </c>
      <c r="D3302" s="160" t="s">
        <v>29680</v>
      </c>
      <c r="E3302" s="169">
        <v>41197.362499999996</v>
      </c>
      <c r="F3302" s="169">
        <v>41197.695833333331</v>
      </c>
      <c r="G3302" s="168"/>
    </row>
    <row r="3303" spans="1:7" ht="15" customHeight="1">
      <c r="A3303" s="8">
        <v>3301</v>
      </c>
      <c r="B3303" s="125">
        <v>12</v>
      </c>
      <c r="C3303" s="160" t="s">
        <v>29681</v>
      </c>
      <c r="D3303" s="160" t="s">
        <v>29682</v>
      </c>
      <c r="E3303" s="169">
        <v>41170.369444444441</v>
      </c>
      <c r="F3303" s="169">
        <v>41193.670138888891</v>
      </c>
      <c r="G3303" s="168"/>
    </row>
    <row r="3304" spans="1:7" ht="15" customHeight="1">
      <c r="A3304" s="115">
        <v>3302</v>
      </c>
      <c r="B3304" s="125">
        <v>12</v>
      </c>
      <c r="C3304" s="160" t="s">
        <v>29683</v>
      </c>
      <c r="D3304" s="160" t="s">
        <v>29684</v>
      </c>
      <c r="E3304" s="169">
        <v>41197.362499999996</v>
      </c>
      <c r="F3304" s="169">
        <v>41197.644444444442</v>
      </c>
      <c r="G3304" s="168"/>
    </row>
    <row r="3305" spans="1:7" ht="15" customHeight="1">
      <c r="A3305" s="8">
        <v>3303</v>
      </c>
      <c r="B3305" s="125">
        <v>12</v>
      </c>
      <c r="C3305" s="160" t="s">
        <v>23231</v>
      </c>
      <c r="D3305" s="160" t="s">
        <v>29685</v>
      </c>
      <c r="E3305" s="169">
        <v>41197.362499999996</v>
      </c>
      <c r="F3305" s="169">
        <v>41197.644444444442</v>
      </c>
      <c r="G3305" s="168"/>
    </row>
    <row r="3306" spans="1:7" ht="15" customHeight="1">
      <c r="A3306" s="115">
        <v>3304</v>
      </c>
      <c r="B3306" s="125">
        <v>12</v>
      </c>
      <c r="C3306" s="160" t="s">
        <v>29686</v>
      </c>
      <c r="D3306" s="160" t="s">
        <v>29687</v>
      </c>
      <c r="E3306" s="169">
        <v>41197.362499999996</v>
      </c>
      <c r="F3306" s="169">
        <v>41197.644444444442</v>
      </c>
      <c r="G3306" s="168"/>
    </row>
    <row r="3307" spans="1:7" ht="15" customHeight="1">
      <c r="A3307" s="8">
        <v>3305</v>
      </c>
      <c r="B3307" s="125">
        <v>12</v>
      </c>
      <c r="C3307" s="160" t="s">
        <v>29688</v>
      </c>
      <c r="D3307" s="160" t="s">
        <v>29689</v>
      </c>
      <c r="E3307" s="169">
        <v>41197.362499999996</v>
      </c>
      <c r="F3307" s="169">
        <v>41199.632638888885</v>
      </c>
      <c r="G3307" s="168"/>
    </row>
    <row r="3308" spans="1:7" ht="15" customHeight="1">
      <c r="A3308" s="8">
        <v>3306</v>
      </c>
      <c r="B3308" s="125">
        <v>12</v>
      </c>
      <c r="C3308" s="160" t="s">
        <v>29690</v>
      </c>
      <c r="D3308" s="160" t="s">
        <v>29691</v>
      </c>
      <c r="E3308" s="169">
        <v>41197.362499999996</v>
      </c>
      <c r="F3308" s="169">
        <v>41199.632638888885</v>
      </c>
      <c r="G3308" s="168"/>
    </row>
    <row r="3309" spans="1:7" ht="15" customHeight="1">
      <c r="A3309" s="115">
        <v>3307</v>
      </c>
      <c r="B3309" s="125">
        <v>12</v>
      </c>
      <c r="C3309" s="160" t="s">
        <v>29692</v>
      </c>
      <c r="D3309" s="160" t="s">
        <v>29693</v>
      </c>
      <c r="E3309" s="169">
        <v>41170.369444444441</v>
      </c>
      <c r="F3309" s="169">
        <v>41191.632638888885</v>
      </c>
      <c r="G3309" s="168"/>
    </row>
    <row r="3310" spans="1:7" ht="15" customHeight="1">
      <c r="A3310" s="8">
        <v>3308</v>
      </c>
      <c r="B3310" s="125">
        <v>12</v>
      </c>
      <c r="C3310" s="160" t="s">
        <v>29694</v>
      </c>
      <c r="D3310" s="160" t="s">
        <v>29695</v>
      </c>
      <c r="E3310" s="169">
        <v>41197.362499999996</v>
      </c>
      <c r="F3310" s="169">
        <v>41213.634027777778</v>
      </c>
      <c r="G3310" s="168"/>
    </row>
    <row r="3311" spans="1:7" ht="15" customHeight="1">
      <c r="A3311" s="115">
        <v>3309</v>
      </c>
      <c r="B3311" s="125">
        <v>12</v>
      </c>
      <c r="C3311" s="160" t="s">
        <v>29696</v>
      </c>
      <c r="D3311" s="160" t="s">
        <v>29697</v>
      </c>
      <c r="E3311" s="169">
        <v>41136.373611111107</v>
      </c>
      <c r="F3311" s="169">
        <v>41198.661805555552</v>
      </c>
      <c r="G3311" s="168"/>
    </row>
    <row r="3312" spans="1:7" ht="15" customHeight="1">
      <c r="A3312" s="8">
        <v>3310</v>
      </c>
      <c r="B3312" s="125">
        <v>12</v>
      </c>
      <c r="C3312" s="160" t="s">
        <v>29698</v>
      </c>
      <c r="D3312" s="160" t="s">
        <v>29699</v>
      </c>
      <c r="E3312" s="169">
        <v>41197.362499999996</v>
      </c>
      <c r="F3312" s="169">
        <v>41197.644444444442</v>
      </c>
      <c r="G3312" s="168"/>
    </row>
    <row r="3313" spans="1:7" ht="15" customHeight="1">
      <c r="A3313" s="8">
        <v>3311</v>
      </c>
      <c r="B3313" s="125">
        <v>12</v>
      </c>
      <c r="C3313" s="160" t="s">
        <v>29700</v>
      </c>
      <c r="D3313" s="160" t="s">
        <v>29701</v>
      </c>
      <c r="E3313" s="169">
        <v>41197.362499999996</v>
      </c>
      <c r="F3313" s="169">
        <v>41197.644444444442</v>
      </c>
      <c r="G3313" s="168"/>
    </row>
    <row r="3314" spans="1:7" ht="15" customHeight="1">
      <c r="A3314" s="115">
        <v>3312</v>
      </c>
      <c r="B3314" s="125">
        <v>12</v>
      </c>
      <c r="C3314" s="160" t="s">
        <v>29702</v>
      </c>
      <c r="D3314" s="160" t="s">
        <v>29703</v>
      </c>
      <c r="E3314" s="169">
        <v>41197.362499999996</v>
      </c>
      <c r="F3314" s="169">
        <v>41198.706249999996</v>
      </c>
      <c r="G3314" s="168"/>
    </row>
    <row r="3315" spans="1:7" ht="15" customHeight="1">
      <c r="A3315" s="8">
        <v>3313</v>
      </c>
      <c r="B3315" s="125">
        <v>12</v>
      </c>
      <c r="C3315" s="160" t="s">
        <v>29704</v>
      </c>
      <c r="D3315" s="160" t="s">
        <v>29705</v>
      </c>
      <c r="E3315" s="169">
        <v>41045.354861111111</v>
      </c>
      <c r="F3315" s="169">
        <v>41201.655555555553</v>
      </c>
      <c r="G3315" s="168"/>
    </row>
    <row r="3316" spans="1:7" ht="15" customHeight="1">
      <c r="A3316" s="115">
        <v>3314</v>
      </c>
      <c r="B3316" s="125">
        <v>12</v>
      </c>
      <c r="C3316" s="160" t="s">
        <v>29706</v>
      </c>
      <c r="D3316" s="160" t="s">
        <v>29707</v>
      </c>
      <c r="E3316" s="169">
        <v>41197.362499999996</v>
      </c>
      <c r="F3316" s="169">
        <v>41198.643749999996</v>
      </c>
      <c r="G3316" s="168"/>
    </row>
    <row r="3317" spans="1:7" ht="15" customHeight="1">
      <c r="A3317" s="8">
        <v>3315</v>
      </c>
      <c r="B3317" s="125">
        <v>12</v>
      </c>
      <c r="C3317" s="160" t="s">
        <v>29708</v>
      </c>
      <c r="D3317" s="160" t="s">
        <v>29709</v>
      </c>
      <c r="E3317" s="169">
        <v>41197.362499999996</v>
      </c>
      <c r="F3317" s="169">
        <v>41197.695833333331</v>
      </c>
      <c r="G3317" s="168"/>
    </row>
    <row r="3318" spans="1:7" ht="15" customHeight="1">
      <c r="A3318" s="8">
        <v>3316</v>
      </c>
      <c r="B3318" s="125">
        <v>12</v>
      </c>
      <c r="C3318" s="160" t="s">
        <v>29710</v>
      </c>
      <c r="D3318" s="160" t="s">
        <v>29711</v>
      </c>
      <c r="E3318" s="169">
        <v>41197.362499999996</v>
      </c>
      <c r="F3318" s="169">
        <v>41197.644444444442</v>
      </c>
      <c r="G3318" s="168"/>
    </row>
    <row r="3319" spans="1:7" ht="15" customHeight="1">
      <c r="A3319" s="115">
        <v>3317</v>
      </c>
      <c r="B3319" s="125">
        <v>12</v>
      </c>
      <c r="C3319" s="160" t="s">
        <v>29712</v>
      </c>
      <c r="D3319" s="160" t="s">
        <v>29713</v>
      </c>
      <c r="E3319" s="169">
        <v>41197.362499999996</v>
      </c>
      <c r="F3319" s="169">
        <v>41200.661805555552</v>
      </c>
      <c r="G3319" s="168"/>
    </row>
    <row r="3320" spans="1:7" ht="15" customHeight="1">
      <c r="A3320" s="8">
        <v>3318</v>
      </c>
      <c r="B3320" s="125">
        <v>12</v>
      </c>
      <c r="C3320" s="160" t="s">
        <v>29714</v>
      </c>
      <c r="D3320" s="160" t="s">
        <v>29715</v>
      </c>
      <c r="E3320" s="169">
        <v>41197.369444444441</v>
      </c>
      <c r="F3320" s="169">
        <v>41197.719444444439</v>
      </c>
      <c r="G3320" s="168"/>
    </row>
    <row r="3321" spans="1:7" ht="15" customHeight="1">
      <c r="A3321" s="115">
        <v>3319</v>
      </c>
      <c r="B3321" s="125">
        <v>12</v>
      </c>
      <c r="C3321" s="160" t="s">
        <v>29716</v>
      </c>
      <c r="D3321" s="160" t="s">
        <v>29717</v>
      </c>
      <c r="E3321" s="169">
        <v>41197.369444444441</v>
      </c>
      <c r="F3321" s="169">
        <v>41197.644444444442</v>
      </c>
      <c r="G3321" s="168"/>
    </row>
    <row r="3322" spans="1:7" ht="15" customHeight="1">
      <c r="A3322" s="8">
        <v>3320</v>
      </c>
      <c r="B3322" s="125">
        <v>12</v>
      </c>
      <c r="C3322" s="160" t="s">
        <v>29718</v>
      </c>
      <c r="D3322" s="160" t="s">
        <v>29719</v>
      </c>
      <c r="E3322" s="169">
        <v>41197.369444444441</v>
      </c>
      <c r="F3322" s="169">
        <v>41199.632638888885</v>
      </c>
      <c r="G3322" s="168"/>
    </row>
    <row r="3323" spans="1:7" ht="15" customHeight="1">
      <c r="A3323" s="8">
        <v>3321</v>
      </c>
      <c r="B3323" s="125">
        <v>12</v>
      </c>
      <c r="C3323" s="160" t="s">
        <v>21178</v>
      </c>
      <c r="D3323" s="160" t="s">
        <v>29720</v>
      </c>
      <c r="E3323" s="169">
        <v>41197.369444444441</v>
      </c>
      <c r="F3323" s="169">
        <v>41197.644444444442</v>
      </c>
      <c r="G3323" s="168"/>
    </row>
    <row r="3324" spans="1:7" ht="15" customHeight="1">
      <c r="A3324" s="115">
        <v>3322</v>
      </c>
      <c r="B3324" s="125">
        <v>12</v>
      </c>
      <c r="C3324" s="160" t="s">
        <v>29721</v>
      </c>
      <c r="D3324" s="160" t="s">
        <v>29722</v>
      </c>
      <c r="E3324" s="169">
        <v>41197.369444444441</v>
      </c>
      <c r="F3324" s="169">
        <v>41197.663194444445</v>
      </c>
      <c r="G3324" s="168"/>
    </row>
    <row r="3325" spans="1:7" ht="15" customHeight="1">
      <c r="A3325" s="8">
        <v>3323</v>
      </c>
      <c r="B3325" s="125">
        <v>12</v>
      </c>
      <c r="C3325" s="160" t="s">
        <v>29723</v>
      </c>
      <c r="D3325" s="160" t="s">
        <v>29724</v>
      </c>
      <c r="E3325" s="169">
        <v>41197.369444444441</v>
      </c>
      <c r="F3325" s="169">
        <v>41198.643749999996</v>
      </c>
      <c r="G3325" s="168"/>
    </row>
    <row r="3326" spans="1:7" ht="15" customHeight="1">
      <c r="A3326" s="115">
        <v>3324</v>
      </c>
      <c r="B3326" s="125">
        <v>12</v>
      </c>
      <c r="C3326" s="160" t="s">
        <v>29725</v>
      </c>
      <c r="D3326" s="160" t="s">
        <v>29719</v>
      </c>
      <c r="E3326" s="169">
        <v>41170.375</v>
      </c>
      <c r="F3326" s="169">
        <v>41185.664583333331</v>
      </c>
      <c r="G3326" s="168"/>
    </row>
    <row r="3327" spans="1:7" ht="15" customHeight="1">
      <c r="A3327" s="8">
        <v>3325</v>
      </c>
      <c r="B3327" s="125">
        <v>12</v>
      </c>
      <c r="C3327" s="160" t="s">
        <v>29726</v>
      </c>
      <c r="D3327" s="160" t="s">
        <v>29727</v>
      </c>
      <c r="E3327" s="169">
        <v>41197.369444444441</v>
      </c>
      <c r="F3327" s="169">
        <v>41198.643749999996</v>
      </c>
      <c r="G3327" s="168"/>
    </row>
    <row r="3328" spans="1:7" ht="15" customHeight="1">
      <c r="A3328" s="8">
        <v>3326</v>
      </c>
      <c r="B3328" s="125">
        <v>12</v>
      </c>
      <c r="C3328" s="160" t="s">
        <v>29728</v>
      </c>
      <c r="D3328" s="160" t="s">
        <v>29729</v>
      </c>
      <c r="E3328" s="169">
        <v>41170.375</v>
      </c>
      <c r="F3328" s="169">
        <v>41185.664583333331</v>
      </c>
      <c r="G3328" s="168"/>
    </row>
    <row r="3329" spans="1:7" ht="15" customHeight="1">
      <c r="A3329" s="115">
        <v>3327</v>
      </c>
      <c r="B3329" s="125">
        <v>12</v>
      </c>
      <c r="C3329" s="160" t="s">
        <v>29730</v>
      </c>
      <c r="D3329" s="160" t="s">
        <v>29731</v>
      </c>
      <c r="E3329" s="169">
        <v>41197.369444444441</v>
      </c>
      <c r="F3329" s="169">
        <v>41197.663194444445</v>
      </c>
      <c r="G3329" s="168"/>
    </row>
    <row r="3330" spans="1:7" ht="15" customHeight="1">
      <c r="A3330" s="8">
        <v>3328</v>
      </c>
      <c r="B3330" s="125">
        <v>12</v>
      </c>
      <c r="C3330" s="160" t="s">
        <v>29732</v>
      </c>
      <c r="D3330" s="160" t="s">
        <v>29733</v>
      </c>
      <c r="E3330" s="169">
        <v>41197.369444444441</v>
      </c>
      <c r="F3330" s="169">
        <v>41197.644444444442</v>
      </c>
      <c r="G3330" s="168"/>
    </row>
    <row r="3331" spans="1:7" ht="15" customHeight="1">
      <c r="A3331" s="115">
        <v>3329</v>
      </c>
      <c r="B3331" s="125">
        <v>12</v>
      </c>
      <c r="C3331" s="160" t="s">
        <v>29734</v>
      </c>
      <c r="D3331" s="160" t="s">
        <v>29735</v>
      </c>
      <c r="E3331" s="169">
        <v>41197.369444444441</v>
      </c>
      <c r="F3331" s="169">
        <v>41197.663194444445</v>
      </c>
      <c r="G3331" s="168"/>
    </row>
    <row r="3332" spans="1:7" ht="15" customHeight="1">
      <c r="A3332" s="8">
        <v>3330</v>
      </c>
      <c r="B3332" s="125">
        <v>12</v>
      </c>
      <c r="C3332" s="160" t="s">
        <v>29736</v>
      </c>
      <c r="D3332" s="160" t="s">
        <v>29737</v>
      </c>
      <c r="E3332" s="169">
        <v>41073.360416666663</v>
      </c>
      <c r="F3332" s="169">
        <v>41187.708333333328</v>
      </c>
      <c r="G3332" s="168"/>
    </row>
    <row r="3333" spans="1:7" ht="15" customHeight="1">
      <c r="A3333" s="8">
        <v>3331</v>
      </c>
      <c r="B3333" s="125">
        <v>12</v>
      </c>
      <c r="C3333" s="160" t="s">
        <v>29738</v>
      </c>
      <c r="D3333" s="160" t="s">
        <v>29739</v>
      </c>
      <c r="E3333" s="169">
        <v>41197.369444444441</v>
      </c>
      <c r="F3333" s="169">
        <v>41197.644444444442</v>
      </c>
      <c r="G3333" s="168"/>
    </row>
    <row r="3334" spans="1:7" ht="15" customHeight="1">
      <c r="A3334" s="115">
        <v>3332</v>
      </c>
      <c r="B3334" s="125">
        <v>12</v>
      </c>
      <c r="C3334" s="160" t="s">
        <v>29740</v>
      </c>
      <c r="D3334" s="160" t="s">
        <v>29731</v>
      </c>
      <c r="E3334" s="169">
        <v>41197.369444444441</v>
      </c>
      <c r="F3334" s="169">
        <v>41198.643749999996</v>
      </c>
      <c r="G3334" s="168"/>
    </row>
    <row r="3335" spans="1:7" ht="15" customHeight="1">
      <c r="A3335" s="8">
        <v>3333</v>
      </c>
      <c r="B3335" s="125">
        <v>12</v>
      </c>
      <c r="C3335" s="160" t="s">
        <v>29741</v>
      </c>
      <c r="D3335" s="160" t="s">
        <v>29742</v>
      </c>
      <c r="E3335" s="169">
        <v>41170.375</v>
      </c>
      <c r="F3335" s="169">
        <v>41193.62777777778</v>
      </c>
      <c r="G3335" s="168"/>
    </row>
    <row r="3336" spans="1:7" ht="15" customHeight="1">
      <c r="A3336" s="115">
        <v>3334</v>
      </c>
      <c r="B3336" s="125">
        <v>12</v>
      </c>
      <c r="C3336" s="160" t="s">
        <v>29743</v>
      </c>
      <c r="D3336" s="160" t="s">
        <v>29733</v>
      </c>
      <c r="E3336" s="169">
        <v>41197.369444444441</v>
      </c>
      <c r="F3336" s="169">
        <v>41197.663194444445</v>
      </c>
      <c r="G3336" s="168"/>
    </row>
    <row r="3337" spans="1:7" ht="15" customHeight="1">
      <c r="A3337" s="8">
        <v>3335</v>
      </c>
      <c r="B3337" s="125">
        <v>12</v>
      </c>
      <c r="C3337" s="160" t="s">
        <v>29744</v>
      </c>
      <c r="D3337" s="160" t="s">
        <v>29745</v>
      </c>
      <c r="E3337" s="169">
        <v>41170.375</v>
      </c>
      <c r="F3337" s="169">
        <v>41183.654166666667</v>
      </c>
      <c r="G3337" s="168"/>
    </row>
    <row r="3338" spans="1:7" ht="15" customHeight="1">
      <c r="A3338" s="8">
        <v>3336</v>
      </c>
      <c r="B3338" s="125">
        <v>12</v>
      </c>
      <c r="C3338" s="160" t="s">
        <v>29746</v>
      </c>
      <c r="D3338" s="160" t="s">
        <v>29747</v>
      </c>
      <c r="E3338" s="169">
        <v>41197.369444444441</v>
      </c>
      <c r="F3338" s="169">
        <v>41200.661805555552</v>
      </c>
      <c r="G3338" s="168"/>
    </row>
    <row r="3339" spans="1:7" ht="15" customHeight="1">
      <c r="A3339" s="115">
        <v>3337</v>
      </c>
      <c r="B3339" s="125">
        <v>12</v>
      </c>
      <c r="C3339" s="160" t="s">
        <v>29748</v>
      </c>
      <c r="D3339" s="160" t="s">
        <v>29727</v>
      </c>
      <c r="E3339" s="169">
        <v>41197.369444444441</v>
      </c>
      <c r="F3339" s="169">
        <v>41198.643749999996</v>
      </c>
      <c r="G3339" s="168"/>
    </row>
    <row r="3340" spans="1:7" ht="15" customHeight="1">
      <c r="A3340" s="8">
        <v>3338</v>
      </c>
      <c r="B3340" s="125">
        <v>12</v>
      </c>
      <c r="C3340" s="160" t="s">
        <v>29749</v>
      </c>
      <c r="D3340" s="160" t="s">
        <v>29750</v>
      </c>
      <c r="E3340" s="169">
        <v>41197.369444444441</v>
      </c>
      <c r="F3340" s="169">
        <v>41197.644444444442</v>
      </c>
      <c r="G3340" s="168"/>
    </row>
    <row r="3341" spans="1:7" ht="15" customHeight="1">
      <c r="A3341" s="115">
        <v>3339</v>
      </c>
      <c r="B3341" s="125">
        <v>12</v>
      </c>
      <c r="C3341" s="160" t="s">
        <v>29751</v>
      </c>
      <c r="D3341" s="160" t="s">
        <v>29752</v>
      </c>
      <c r="E3341" s="169">
        <v>41197.369444444441</v>
      </c>
      <c r="F3341" s="169">
        <v>41198.648611111108</v>
      </c>
      <c r="G3341" s="168"/>
    </row>
    <row r="3342" spans="1:7" ht="15" customHeight="1">
      <c r="A3342" s="8">
        <v>3340</v>
      </c>
      <c r="B3342" s="125">
        <v>12</v>
      </c>
      <c r="C3342" s="160" t="s">
        <v>29753</v>
      </c>
      <c r="D3342" s="160" t="s">
        <v>29754</v>
      </c>
      <c r="E3342" s="169">
        <v>41197.369444444441</v>
      </c>
      <c r="F3342" s="169">
        <v>41200.661805555552</v>
      </c>
      <c r="G3342" s="168"/>
    </row>
    <row r="3343" spans="1:7" ht="15" customHeight="1">
      <c r="A3343" s="8">
        <v>3341</v>
      </c>
      <c r="B3343" s="125">
        <v>12</v>
      </c>
      <c r="C3343" s="160" t="s">
        <v>29755</v>
      </c>
      <c r="D3343" s="160" t="s">
        <v>29756</v>
      </c>
      <c r="E3343" s="169">
        <v>41197.371527777774</v>
      </c>
      <c r="F3343" s="169">
        <v>41197.719444444439</v>
      </c>
      <c r="G3343" s="168"/>
    </row>
    <row r="3344" spans="1:7" ht="15" customHeight="1">
      <c r="A3344" s="115">
        <v>3342</v>
      </c>
      <c r="B3344" s="125">
        <v>12</v>
      </c>
      <c r="C3344" s="160" t="s">
        <v>29757</v>
      </c>
      <c r="D3344" s="160" t="s">
        <v>29758</v>
      </c>
      <c r="E3344" s="169">
        <v>41197.371527777774</v>
      </c>
      <c r="F3344" s="169">
        <v>41200.661805555552</v>
      </c>
      <c r="G3344" s="168"/>
    </row>
    <row r="3345" spans="1:7" ht="15" customHeight="1">
      <c r="A3345" s="8">
        <v>3343</v>
      </c>
      <c r="B3345" s="125">
        <v>12</v>
      </c>
      <c r="C3345" s="160" t="s">
        <v>29759</v>
      </c>
      <c r="D3345" s="160" t="s">
        <v>29758</v>
      </c>
      <c r="E3345" s="169">
        <v>41197.371527777774</v>
      </c>
      <c r="F3345" s="169">
        <v>41204.65625</v>
      </c>
      <c r="G3345" s="168"/>
    </row>
    <row r="3346" spans="1:7" ht="15" customHeight="1">
      <c r="A3346" s="115">
        <v>3344</v>
      </c>
      <c r="B3346" s="125">
        <v>12</v>
      </c>
      <c r="C3346" s="160" t="s">
        <v>29760</v>
      </c>
      <c r="D3346" s="160" t="s">
        <v>29758</v>
      </c>
      <c r="E3346" s="169">
        <v>41197.371527777774</v>
      </c>
      <c r="F3346" s="169">
        <v>41200.661805555552</v>
      </c>
      <c r="G3346" s="168"/>
    </row>
    <row r="3347" spans="1:7" ht="15" customHeight="1">
      <c r="A3347" s="8">
        <v>3345</v>
      </c>
      <c r="B3347" s="125">
        <v>12</v>
      </c>
      <c r="C3347" s="160" t="s">
        <v>29761</v>
      </c>
      <c r="D3347" s="160" t="s">
        <v>29762</v>
      </c>
      <c r="E3347" s="169">
        <v>41197.371527777774</v>
      </c>
      <c r="F3347" s="169">
        <v>41197.719444444439</v>
      </c>
      <c r="G3347" s="168"/>
    </row>
    <row r="3348" spans="1:7" ht="15" customHeight="1">
      <c r="A3348" s="8">
        <v>3346</v>
      </c>
      <c r="B3348" s="125">
        <v>12</v>
      </c>
      <c r="C3348" s="160" t="s">
        <v>29763</v>
      </c>
      <c r="D3348" s="160" t="s">
        <v>29764</v>
      </c>
      <c r="E3348" s="169">
        <v>41170.380555555552</v>
      </c>
      <c r="F3348" s="169">
        <v>41198.643749999996</v>
      </c>
      <c r="G3348" s="168"/>
    </row>
    <row r="3349" spans="1:7" ht="15" customHeight="1">
      <c r="A3349" s="115">
        <v>3347</v>
      </c>
      <c r="B3349" s="125">
        <v>12</v>
      </c>
      <c r="C3349" s="160" t="s">
        <v>29765</v>
      </c>
      <c r="D3349" s="160" t="s">
        <v>29766</v>
      </c>
      <c r="E3349" s="169">
        <v>41197.371527777774</v>
      </c>
      <c r="F3349" s="169">
        <v>41197.644444444442</v>
      </c>
      <c r="G3349" s="168"/>
    </row>
    <row r="3350" spans="1:7" ht="15" customHeight="1">
      <c r="A3350" s="8">
        <v>3348</v>
      </c>
      <c r="B3350" s="125">
        <v>12</v>
      </c>
      <c r="C3350" s="160" t="s">
        <v>29767</v>
      </c>
      <c r="D3350" s="160" t="s">
        <v>29768</v>
      </c>
      <c r="E3350" s="169">
        <v>41197.371527777774</v>
      </c>
      <c r="F3350" s="169">
        <v>41197.719444444439</v>
      </c>
      <c r="G3350" s="168"/>
    </row>
    <row r="3351" spans="1:7" ht="15" customHeight="1">
      <c r="A3351" s="115">
        <v>3349</v>
      </c>
      <c r="B3351" s="125">
        <v>12</v>
      </c>
      <c r="C3351" s="160" t="s">
        <v>29767</v>
      </c>
      <c r="D3351" s="160" t="s">
        <v>29769</v>
      </c>
      <c r="E3351" s="169">
        <v>41197.371527777774</v>
      </c>
      <c r="F3351" s="169">
        <v>41197.719444444439</v>
      </c>
      <c r="G3351" s="168"/>
    </row>
    <row r="3352" spans="1:7" ht="15" customHeight="1">
      <c r="A3352" s="8">
        <v>3350</v>
      </c>
      <c r="B3352" s="125">
        <v>12</v>
      </c>
      <c r="C3352" s="160" t="s">
        <v>29770</v>
      </c>
      <c r="D3352" s="160" t="s">
        <v>29771</v>
      </c>
      <c r="E3352" s="169">
        <v>41197.371527777774</v>
      </c>
      <c r="F3352" s="169">
        <v>41199.632638888885</v>
      </c>
      <c r="G3352" s="168"/>
    </row>
    <row r="3353" spans="1:7" ht="15" customHeight="1">
      <c r="A3353" s="8">
        <v>3351</v>
      </c>
      <c r="B3353" s="125">
        <v>12</v>
      </c>
      <c r="C3353" s="160" t="s">
        <v>29772</v>
      </c>
      <c r="D3353" s="160" t="s">
        <v>29773</v>
      </c>
      <c r="E3353" s="169">
        <v>41197.371527777774</v>
      </c>
      <c r="F3353" s="169">
        <v>41204.65625</v>
      </c>
      <c r="G3353" s="168"/>
    </row>
    <row r="3354" spans="1:7" ht="15" customHeight="1">
      <c r="A3354" s="115">
        <v>3352</v>
      </c>
      <c r="B3354" s="125">
        <v>12</v>
      </c>
      <c r="C3354" s="160" t="s">
        <v>29774</v>
      </c>
      <c r="D3354" s="160" t="s">
        <v>29775</v>
      </c>
      <c r="E3354" s="169">
        <v>41197.371527777774</v>
      </c>
      <c r="F3354" s="169">
        <v>41197.644444444442</v>
      </c>
      <c r="G3354" s="168"/>
    </row>
    <row r="3355" spans="1:7" ht="15" customHeight="1">
      <c r="A3355" s="8">
        <v>3353</v>
      </c>
      <c r="B3355" s="125">
        <v>12</v>
      </c>
      <c r="C3355" s="160" t="s">
        <v>29776</v>
      </c>
      <c r="D3355" s="160" t="s">
        <v>29777</v>
      </c>
      <c r="E3355" s="169">
        <v>41197.371527777774</v>
      </c>
      <c r="F3355" s="169">
        <v>41204.65625</v>
      </c>
      <c r="G3355" s="168"/>
    </row>
    <row r="3356" spans="1:7" ht="15" customHeight="1">
      <c r="A3356" s="115">
        <v>3354</v>
      </c>
      <c r="B3356" s="125">
        <v>12</v>
      </c>
      <c r="C3356" s="160" t="s">
        <v>29778</v>
      </c>
      <c r="D3356" s="160" t="s">
        <v>29779</v>
      </c>
      <c r="E3356" s="169">
        <v>41170.380555555552</v>
      </c>
      <c r="F3356" s="169">
        <v>41199.67083333333</v>
      </c>
      <c r="G3356" s="168"/>
    </row>
    <row r="3357" spans="1:7" ht="15" customHeight="1">
      <c r="A3357" s="8">
        <v>3355</v>
      </c>
      <c r="B3357" s="125">
        <v>12</v>
      </c>
      <c r="C3357" s="160" t="s">
        <v>29780</v>
      </c>
      <c r="D3357" s="160" t="s">
        <v>29781</v>
      </c>
      <c r="E3357" s="169">
        <v>41197.371527777774</v>
      </c>
      <c r="F3357" s="169">
        <v>41213.356249999997</v>
      </c>
      <c r="G3357" s="168"/>
    </row>
    <row r="3358" spans="1:7" ht="15" customHeight="1">
      <c r="A3358" s="8">
        <v>3356</v>
      </c>
      <c r="B3358" s="125">
        <v>12</v>
      </c>
      <c r="C3358" s="160" t="s">
        <v>29782</v>
      </c>
      <c r="D3358" s="160" t="s">
        <v>29783</v>
      </c>
      <c r="E3358" s="169">
        <v>41101.379861111112</v>
      </c>
      <c r="F3358" s="169">
        <v>41185.664583333331</v>
      </c>
      <c r="G3358" s="168"/>
    </row>
    <row r="3359" spans="1:7" ht="15" customHeight="1">
      <c r="A3359" s="115">
        <v>3357</v>
      </c>
      <c r="B3359" s="125">
        <v>12</v>
      </c>
      <c r="C3359" s="160" t="s">
        <v>29784</v>
      </c>
      <c r="D3359" s="160" t="s">
        <v>29785</v>
      </c>
      <c r="E3359" s="169">
        <v>41197.371527777774</v>
      </c>
      <c r="F3359" s="169">
        <v>41197.719444444439</v>
      </c>
      <c r="G3359" s="168"/>
    </row>
    <row r="3360" spans="1:7" ht="15" customHeight="1">
      <c r="A3360" s="8">
        <v>3358</v>
      </c>
      <c r="B3360" s="125">
        <v>12</v>
      </c>
      <c r="C3360" s="160" t="s">
        <v>29786</v>
      </c>
      <c r="D3360" s="160" t="s">
        <v>29787</v>
      </c>
      <c r="E3360" s="169">
        <v>41197.371527777774</v>
      </c>
      <c r="F3360" s="169">
        <v>41198.643749999996</v>
      </c>
      <c r="G3360" s="168"/>
    </row>
    <row r="3361" spans="1:7" ht="15" customHeight="1">
      <c r="A3361" s="115">
        <v>3359</v>
      </c>
      <c r="B3361" s="125">
        <v>12</v>
      </c>
      <c r="C3361" s="160" t="s">
        <v>29788</v>
      </c>
      <c r="D3361" s="160" t="s">
        <v>29789</v>
      </c>
      <c r="E3361" s="169">
        <v>41197.371527777774</v>
      </c>
      <c r="F3361" s="169">
        <v>41197.719444444439</v>
      </c>
      <c r="G3361" s="168"/>
    </row>
    <row r="3362" spans="1:7" ht="15" customHeight="1">
      <c r="A3362" s="8">
        <v>3360</v>
      </c>
      <c r="B3362" s="125">
        <v>12</v>
      </c>
      <c r="C3362" s="160" t="s">
        <v>29790</v>
      </c>
      <c r="D3362" s="160" t="s">
        <v>29791</v>
      </c>
      <c r="E3362" s="169">
        <v>41197.371527777774</v>
      </c>
      <c r="F3362" s="169">
        <v>41197.719444444439</v>
      </c>
      <c r="G3362" s="168"/>
    </row>
    <row r="3363" spans="1:7" ht="15" customHeight="1">
      <c r="A3363" s="8">
        <v>3361</v>
      </c>
      <c r="B3363" s="125">
        <v>12</v>
      </c>
      <c r="C3363" s="160" t="s">
        <v>29792</v>
      </c>
      <c r="D3363" s="160" t="s">
        <v>29793</v>
      </c>
      <c r="E3363" s="169">
        <v>41197.371527777774</v>
      </c>
      <c r="F3363" s="169">
        <v>41197.644444444442</v>
      </c>
      <c r="G3363" s="168"/>
    </row>
    <row r="3364" spans="1:7" ht="15" customHeight="1">
      <c r="A3364" s="115">
        <v>3362</v>
      </c>
      <c r="B3364" s="125">
        <v>12</v>
      </c>
      <c r="C3364" s="160" t="s">
        <v>29794</v>
      </c>
      <c r="D3364" s="160" t="s">
        <v>29795</v>
      </c>
      <c r="E3364" s="169">
        <v>41197.371527777774</v>
      </c>
      <c r="F3364" s="169">
        <v>41197.644444444442</v>
      </c>
      <c r="G3364" s="168"/>
    </row>
    <row r="3365" spans="1:7" ht="15" customHeight="1">
      <c r="A3365" s="8">
        <v>3363</v>
      </c>
      <c r="B3365" s="125">
        <v>12</v>
      </c>
      <c r="C3365" s="160" t="s">
        <v>29796</v>
      </c>
      <c r="D3365" s="160" t="s">
        <v>29758</v>
      </c>
      <c r="E3365" s="169">
        <v>41197.371527777774</v>
      </c>
      <c r="F3365" s="169">
        <v>41197.644444444442</v>
      </c>
      <c r="G3365" s="168"/>
    </row>
    <row r="3366" spans="1:7" ht="15" customHeight="1">
      <c r="A3366" s="115">
        <v>3364</v>
      </c>
      <c r="B3366" s="125">
        <v>12</v>
      </c>
      <c r="C3366" s="160" t="s">
        <v>29797</v>
      </c>
      <c r="D3366" s="160" t="s">
        <v>29758</v>
      </c>
      <c r="E3366" s="169">
        <v>41197.371527777774</v>
      </c>
      <c r="F3366" s="169">
        <v>41198.643749999996</v>
      </c>
      <c r="G3366" s="168"/>
    </row>
    <row r="3367" spans="1:7" ht="15" customHeight="1">
      <c r="A3367" s="8">
        <v>3365</v>
      </c>
      <c r="B3367" s="125">
        <v>12</v>
      </c>
      <c r="C3367" s="160" t="s">
        <v>28106</v>
      </c>
      <c r="D3367" s="160" t="s">
        <v>29798</v>
      </c>
      <c r="E3367" s="169">
        <v>41197.371527777774</v>
      </c>
      <c r="F3367" s="169">
        <v>41213.634027777778</v>
      </c>
      <c r="G3367" s="168"/>
    </row>
    <row r="3368" spans="1:7" ht="15" customHeight="1">
      <c r="A3368" s="8">
        <v>3366</v>
      </c>
      <c r="B3368" s="125">
        <v>12</v>
      </c>
      <c r="C3368" s="160" t="s">
        <v>29799</v>
      </c>
      <c r="D3368" s="160" t="s">
        <v>29800</v>
      </c>
      <c r="E3368" s="169">
        <v>41197.371527777774</v>
      </c>
      <c r="F3368" s="169">
        <v>41197.644444444442</v>
      </c>
      <c r="G3368" s="168"/>
    </row>
    <row r="3369" spans="1:7" ht="15" customHeight="1">
      <c r="A3369" s="115">
        <v>3367</v>
      </c>
      <c r="B3369" s="125">
        <v>12</v>
      </c>
      <c r="C3369" s="160" t="s">
        <v>29801</v>
      </c>
      <c r="D3369" s="160" t="s">
        <v>29800</v>
      </c>
      <c r="E3369" s="169">
        <v>41197.371527777774</v>
      </c>
      <c r="F3369" s="169">
        <v>41197.695833333331</v>
      </c>
      <c r="G3369" s="168"/>
    </row>
    <row r="3370" spans="1:7" ht="15" customHeight="1">
      <c r="A3370" s="8">
        <v>3368</v>
      </c>
      <c r="B3370" s="125">
        <v>12</v>
      </c>
      <c r="C3370" s="160" t="s">
        <v>29802</v>
      </c>
      <c r="D3370" s="160" t="s">
        <v>29800</v>
      </c>
      <c r="E3370" s="169">
        <v>41170.380555555552</v>
      </c>
      <c r="F3370" s="169">
        <v>41199.632638888885</v>
      </c>
      <c r="G3370" s="168"/>
    </row>
    <row r="3371" spans="1:7" ht="15" customHeight="1">
      <c r="A3371" s="115">
        <v>3369</v>
      </c>
      <c r="B3371" s="125">
        <v>12</v>
      </c>
      <c r="C3371" s="160" t="s">
        <v>29803</v>
      </c>
      <c r="D3371" s="160" t="s">
        <v>29764</v>
      </c>
      <c r="E3371" s="169">
        <v>41136.380555555552</v>
      </c>
      <c r="F3371" s="169">
        <v>41213.634027777778</v>
      </c>
      <c r="G3371" s="168"/>
    </row>
    <row r="3372" spans="1:7" ht="15" customHeight="1">
      <c r="A3372" s="8">
        <v>3370</v>
      </c>
      <c r="B3372" s="125">
        <v>12</v>
      </c>
      <c r="C3372" s="160" t="s">
        <v>8226</v>
      </c>
      <c r="D3372" s="160" t="s">
        <v>29800</v>
      </c>
      <c r="E3372" s="169">
        <v>41197.371527777774</v>
      </c>
      <c r="F3372" s="169">
        <v>41197.644444444442</v>
      </c>
      <c r="G3372" s="168"/>
    </row>
    <row r="3373" spans="1:7" ht="15" customHeight="1">
      <c r="A3373" s="8">
        <v>3371</v>
      </c>
      <c r="B3373" s="125">
        <v>12</v>
      </c>
      <c r="C3373" s="160" t="s">
        <v>29804</v>
      </c>
      <c r="D3373" s="160" t="s">
        <v>29805</v>
      </c>
      <c r="E3373" s="169">
        <v>41197.375</v>
      </c>
      <c r="F3373" s="169">
        <v>41199.632638888885</v>
      </c>
      <c r="G3373" s="168"/>
    </row>
    <row r="3374" spans="1:7" ht="15" customHeight="1">
      <c r="A3374" s="115">
        <v>3372</v>
      </c>
      <c r="B3374" s="125">
        <v>12</v>
      </c>
      <c r="C3374" s="160" t="s">
        <v>29806</v>
      </c>
      <c r="D3374" s="160" t="s">
        <v>29805</v>
      </c>
      <c r="E3374" s="169">
        <v>41197.375</v>
      </c>
      <c r="F3374" s="169">
        <v>41199.632638888885</v>
      </c>
      <c r="G3374" s="168"/>
    </row>
    <row r="3375" spans="1:7" ht="15" customHeight="1">
      <c r="A3375" s="8">
        <v>3373</v>
      </c>
      <c r="B3375" s="125">
        <v>12</v>
      </c>
      <c r="C3375" s="160" t="s">
        <v>29807</v>
      </c>
      <c r="D3375" s="160" t="s">
        <v>29808</v>
      </c>
      <c r="E3375" s="169">
        <v>41197.375</v>
      </c>
      <c r="F3375" s="169">
        <v>41197.719444444439</v>
      </c>
      <c r="G3375" s="168"/>
    </row>
    <row r="3376" spans="1:7" ht="15" customHeight="1">
      <c r="A3376" s="115">
        <v>3374</v>
      </c>
      <c r="B3376" s="125">
        <v>12</v>
      </c>
      <c r="C3376" s="160" t="s">
        <v>29809</v>
      </c>
      <c r="D3376" s="160" t="s">
        <v>29808</v>
      </c>
      <c r="E3376" s="169">
        <v>41197.375</v>
      </c>
      <c r="F3376" s="169">
        <v>41201.597916666666</v>
      </c>
      <c r="G3376" s="168"/>
    </row>
    <row r="3377" spans="1:7" ht="15" customHeight="1">
      <c r="A3377" s="8">
        <v>3375</v>
      </c>
      <c r="B3377" s="125">
        <v>12</v>
      </c>
      <c r="C3377" s="160" t="s">
        <v>29810</v>
      </c>
      <c r="D3377" s="160" t="s">
        <v>29808</v>
      </c>
      <c r="E3377" s="169">
        <v>41197.375</v>
      </c>
      <c r="F3377" s="169">
        <v>41213.634027777778</v>
      </c>
      <c r="G3377" s="168"/>
    </row>
    <row r="3378" spans="1:7" ht="15" customHeight="1">
      <c r="A3378" s="8">
        <v>3376</v>
      </c>
      <c r="B3378" s="125">
        <v>12</v>
      </c>
      <c r="C3378" s="160" t="s">
        <v>29811</v>
      </c>
      <c r="D3378" s="160" t="s">
        <v>29812</v>
      </c>
      <c r="E3378" s="169">
        <v>41197.375</v>
      </c>
      <c r="F3378" s="169">
        <v>41197.644444444442</v>
      </c>
      <c r="G3378" s="168"/>
    </row>
    <row r="3379" spans="1:7" ht="15" customHeight="1">
      <c r="A3379" s="115">
        <v>3377</v>
      </c>
      <c r="B3379" s="125">
        <v>12</v>
      </c>
      <c r="C3379" s="160" t="s">
        <v>29813</v>
      </c>
      <c r="D3379" s="160" t="s">
        <v>29814</v>
      </c>
      <c r="E3379" s="169">
        <v>41197.375</v>
      </c>
      <c r="F3379" s="169">
        <v>41197.644444444442</v>
      </c>
      <c r="G3379" s="168"/>
    </row>
    <row r="3380" spans="1:7" ht="15" customHeight="1">
      <c r="A3380" s="8">
        <v>3378</v>
      </c>
      <c r="B3380" s="125">
        <v>12</v>
      </c>
      <c r="C3380" s="160" t="s">
        <v>29815</v>
      </c>
      <c r="D3380" s="160" t="s">
        <v>29816</v>
      </c>
      <c r="E3380" s="169">
        <v>41197.375</v>
      </c>
      <c r="F3380" s="169">
        <v>41199.632638888885</v>
      </c>
      <c r="G3380" s="168"/>
    </row>
    <row r="3381" spans="1:7" ht="15" customHeight="1">
      <c r="A3381" s="115">
        <v>3379</v>
      </c>
      <c r="B3381" s="125">
        <v>12</v>
      </c>
      <c r="C3381" s="160" t="s">
        <v>29817</v>
      </c>
      <c r="D3381" s="160" t="s">
        <v>29818</v>
      </c>
      <c r="E3381" s="169">
        <v>41197.375</v>
      </c>
      <c r="F3381" s="169">
        <v>41197.644444444442</v>
      </c>
      <c r="G3381" s="168"/>
    </row>
    <row r="3382" spans="1:7" ht="15" customHeight="1">
      <c r="A3382" s="8">
        <v>3380</v>
      </c>
      <c r="B3382" s="125">
        <v>12</v>
      </c>
      <c r="C3382" s="160" t="s">
        <v>29819</v>
      </c>
      <c r="D3382" s="160" t="s">
        <v>29820</v>
      </c>
      <c r="E3382" s="169">
        <v>41197.375</v>
      </c>
      <c r="F3382" s="169">
        <v>41197.644444444442</v>
      </c>
      <c r="G3382" s="168"/>
    </row>
    <row r="3383" spans="1:7" ht="15" customHeight="1">
      <c r="A3383" s="8">
        <v>3381</v>
      </c>
      <c r="B3383" s="125">
        <v>12</v>
      </c>
      <c r="C3383" s="160" t="s">
        <v>29821</v>
      </c>
      <c r="D3383" s="160" t="s">
        <v>29822</v>
      </c>
      <c r="E3383" s="169">
        <v>41197.375</v>
      </c>
      <c r="F3383" s="169">
        <v>41199.632638888885</v>
      </c>
      <c r="G3383" s="168"/>
    </row>
    <row r="3384" spans="1:7" ht="15" customHeight="1">
      <c r="A3384" s="115">
        <v>3382</v>
      </c>
      <c r="B3384" s="125">
        <v>12</v>
      </c>
      <c r="C3384" s="160" t="s">
        <v>29823</v>
      </c>
      <c r="D3384" s="160" t="s">
        <v>29824</v>
      </c>
      <c r="E3384" s="169">
        <v>41170.383333333331</v>
      </c>
      <c r="F3384" s="169">
        <v>41186.654861111107</v>
      </c>
      <c r="G3384" s="168"/>
    </row>
    <row r="3385" spans="1:7" ht="15" customHeight="1">
      <c r="A3385" s="8">
        <v>3383</v>
      </c>
      <c r="B3385" s="125">
        <v>12</v>
      </c>
      <c r="C3385" s="160" t="s">
        <v>29825</v>
      </c>
      <c r="D3385" s="160" t="s">
        <v>29826</v>
      </c>
      <c r="E3385" s="169">
        <v>41197.375</v>
      </c>
      <c r="F3385" s="169">
        <v>41199.632638888885</v>
      </c>
      <c r="G3385" s="168"/>
    </row>
    <row r="3386" spans="1:7" ht="15" customHeight="1">
      <c r="A3386" s="115">
        <v>3384</v>
      </c>
      <c r="B3386" s="125">
        <v>12</v>
      </c>
      <c r="C3386" s="160" t="s">
        <v>29827</v>
      </c>
      <c r="D3386" s="160" t="s">
        <v>29828</v>
      </c>
      <c r="E3386" s="169">
        <v>41197.375</v>
      </c>
      <c r="F3386" s="169">
        <v>41197.644444444442</v>
      </c>
      <c r="G3386" s="168"/>
    </row>
    <row r="3387" spans="1:7" ht="15" customHeight="1">
      <c r="A3387" s="8">
        <v>3385</v>
      </c>
      <c r="B3387" s="125">
        <v>12</v>
      </c>
      <c r="C3387" s="160" t="s">
        <v>29829</v>
      </c>
      <c r="D3387" s="160" t="s">
        <v>29830</v>
      </c>
      <c r="E3387" s="169">
        <v>41197.375</v>
      </c>
      <c r="F3387" s="169">
        <v>41213.634027777778</v>
      </c>
      <c r="G3387" s="168"/>
    </row>
    <row r="3388" spans="1:7" ht="15" customHeight="1">
      <c r="A3388" s="8">
        <v>3386</v>
      </c>
      <c r="B3388" s="125">
        <v>12</v>
      </c>
      <c r="C3388" s="160" t="s">
        <v>29831</v>
      </c>
      <c r="D3388" s="160" t="s">
        <v>29808</v>
      </c>
      <c r="E3388" s="169">
        <v>41197.375</v>
      </c>
      <c r="F3388" s="169">
        <v>41213.356249999997</v>
      </c>
      <c r="G3388" s="168"/>
    </row>
    <row r="3389" spans="1:7" ht="15" customHeight="1">
      <c r="A3389" s="115">
        <v>3387</v>
      </c>
      <c r="B3389" s="125">
        <v>12</v>
      </c>
      <c r="C3389" s="160" t="s">
        <v>18300</v>
      </c>
      <c r="D3389" s="160" t="s">
        <v>29808</v>
      </c>
      <c r="E3389" s="169">
        <v>41197.375</v>
      </c>
      <c r="F3389" s="169">
        <v>41197.695833333331</v>
      </c>
      <c r="G3389" s="168"/>
    </row>
    <row r="3390" spans="1:7" ht="15" customHeight="1">
      <c r="A3390" s="8">
        <v>3388</v>
      </c>
      <c r="B3390" s="125">
        <v>12</v>
      </c>
      <c r="C3390" s="160" t="s">
        <v>29832</v>
      </c>
      <c r="D3390" s="160" t="s">
        <v>29808</v>
      </c>
      <c r="E3390" s="169">
        <v>41197.375</v>
      </c>
      <c r="F3390" s="169">
        <v>41198.643749999996</v>
      </c>
      <c r="G3390" s="168"/>
    </row>
    <row r="3391" spans="1:7" ht="15" customHeight="1">
      <c r="A3391" s="115">
        <v>3389</v>
      </c>
      <c r="B3391" s="125">
        <v>12</v>
      </c>
      <c r="C3391" s="160" t="s">
        <v>10387</v>
      </c>
      <c r="D3391" s="160" t="s">
        <v>29808</v>
      </c>
      <c r="E3391" s="169">
        <v>41197.375</v>
      </c>
      <c r="F3391" s="169">
        <v>41197.695833333331</v>
      </c>
      <c r="G3391" s="168"/>
    </row>
    <row r="3392" spans="1:7" ht="15" customHeight="1">
      <c r="A3392" s="8">
        <v>3390</v>
      </c>
      <c r="B3392" s="125">
        <v>12</v>
      </c>
      <c r="C3392" s="160" t="s">
        <v>29833</v>
      </c>
      <c r="D3392" s="160" t="s">
        <v>29808</v>
      </c>
      <c r="E3392" s="169">
        <v>41197.375</v>
      </c>
      <c r="F3392" s="169">
        <v>41197.644444444442</v>
      </c>
      <c r="G3392" s="168"/>
    </row>
    <row r="3393" spans="1:7" ht="15" customHeight="1">
      <c r="A3393" s="8">
        <v>3391</v>
      </c>
      <c r="B3393" s="125">
        <v>12</v>
      </c>
      <c r="C3393" s="160" t="s">
        <v>29834</v>
      </c>
      <c r="D3393" s="160" t="s">
        <v>29808</v>
      </c>
      <c r="E3393" s="169">
        <v>41197.375</v>
      </c>
      <c r="F3393" s="169">
        <v>41199.632638888885</v>
      </c>
      <c r="G3393" s="168"/>
    </row>
    <row r="3394" spans="1:7" ht="15" customHeight="1">
      <c r="A3394" s="115">
        <v>3392</v>
      </c>
      <c r="B3394" s="125">
        <v>12</v>
      </c>
      <c r="C3394" s="160" t="s">
        <v>29835</v>
      </c>
      <c r="D3394" s="160" t="s">
        <v>29808</v>
      </c>
      <c r="E3394" s="169">
        <v>41197.375</v>
      </c>
      <c r="F3394" s="169">
        <v>41197.663194444445</v>
      </c>
      <c r="G3394" s="168"/>
    </row>
    <row r="3395" spans="1:7" ht="15" customHeight="1">
      <c r="A3395" s="8">
        <v>3393</v>
      </c>
      <c r="B3395" s="125">
        <v>12</v>
      </c>
      <c r="C3395" s="160" t="s">
        <v>29836</v>
      </c>
      <c r="D3395" s="160" t="s">
        <v>29808</v>
      </c>
      <c r="E3395" s="169">
        <v>41197.375</v>
      </c>
      <c r="F3395" s="169">
        <v>41198.643749999996</v>
      </c>
      <c r="G3395" s="168"/>
    </row>
    <row r="3396" spans="1:7" ht="15" customHeight="1">
      <c r="A3396" s="115">
        <v>3394</v>
      </c>
      <c r="B3396" s="125">
        <v>12</v>
      </c>
      <c r="C3396" s="160" t="s">
        <v>29837</v>
      </c>
      <c r="D3396" s="160" t="s">
        <v>29808</v>
      </c>
      <c r="E3396" s="169">
        <v>41197.375</v>
      </c>
      <c r="F3396" s="169">
        <v>41197.644444444442</v>
      </c>
      <c r="G3396" s="168"/>
    </row>
    <row r="3397" spans="1:7" ht="15" customHeight="1">
      <c r="A3397" s="8">
        <v>3395</v>
      </c>
      <c r="B3397" s="125">
        <v>12</v>
      </c>
      <c r="C3397" s="160" t="s">
        <v>29838</v>
      </c>
      <c r="D3397" s="160" t="s">
        <v>29808</v>
      </c>
      <c r="E3397" s="169">
        <v>41197.375</v>
      </c>
      <c r="F3397" s="169">
        <v>41197.644444444442</v>
      </c>
      <c r="G3397" s="168"/>
    </row>
    <row r="3398" spans="1:7" ht="15" customHeight="1">
      <c r="A3398" s="8">
        <v>3396</v>
      </c>
      <c r="B3398" s="125">
        <v>12</v>
      </c>
      <c r="C3398" s="160" t="s">
        <v>29839</v>
      </c>
      <c r="D3398" s="160" t="s">
        <v>29808</v>
      </c>
      <c r="E3398" s="169">
        <v>41197.375</v>
      </c>
      <c r="F3398" s="169">
        <v>41198.643749999996</v>
      </c>
      <c r="G3398" s="168"/>
    </row>
    <row r="3399" spans="1:7" ht="15" customHeight="1">
      <c r="A3399" s="115">
        <v>3397</v>
      </c>
      <c r="B3399" s="125">
        <v>12</v>
      </c>
      <c r="C3399" s="160" t="s">
        <v>29840</v>
      </c>
      <c r="D3399" s="160" t="s">
        <v>29841</v>
      </c>
      <c r="E3399" s="169">
        <v>41197.375</v>
      </c>
      <c r="F3399" s="169">
        <v>41213.65347222222</v>
      </c>
      <c r="G3399" s="168"/>
    </row>
    <row r="3400" spans="1:7" ht="15" customHeight="1">
      <c r="A3400" s="8">
        <v>3398</v>
      </c>
      <c r="B3400" s="125">
        <v>12</v>
      </c>
      <c r="C3400" s="160" t="s">
        <v>29842</v>
      </c>
      <c r="D3400" s="160" t="s">
        <v>29808</v>
      </c>
      <c r="E3400" s="169">
        <v>41197.375</v>
      </c>
      <c r="F3400" s="169">
        <v>41197.644444444442</v>
      </c>
      <c r="G3400" s="168"/>
    </row>
    <row r="3401" spans="1:7" ht="15" customHeight="1">
      <c r="A3401" s="115">
        <v>3399</v>
      </c>
      <c r="B3401" s="125">
        <v>12</v>
      </c>
      <c r="C3401" s="160" t="s">
        <v>29843</v>
      </c>
      <c r="D3401" s="160" t="s">
        <v>29808</v>
      </c>
      <c r="E3401" s="169">
        <v>41197.375</v>
      </c>
      <c r="F3401" s="169">
        <v>41197.644444444442</v>
      </c>
      <c r="G3401" s="168"/>
    </row>
    <row r="3402" spans="1:7" ht="15" customHeight="1">
      <c r="A3402" s="8">
        <v>3400</v>
      </c>
      <c r="B3402" s="125">
        <v>12</v>
      </c>
      <c r="C3402" s="160" t="s">
        <v>29844</v>
      </c>
      <c r="D3402" s="160" t="s">
        <v>29845</v>
      </c>
      <c r="E3402" s="169">
        <v>41197.375</v>
      </c>
      <c r="F3402" s="169">
        <v>41198.643749999996</v>
      </c>
      <c r="G3402" s="168"/>
    </row>
    <row r="3403" spans="1:7" ht="15" customHeight="1">
      <c r="A3403" s="8">
        <v>3401</v>
      </c>
      <c r="B3403" s="125">
        <v>12</v>
      </c>
      <c r="C3403" s="160" t="s">
        <v>29846</v>
      </c>
      <c r="D3403" s="160" t="s">
        <v>29847</v>
      </c>
      <c r="E3403" s="169">
        <v>41197.378472222219</v>
      </c>
      <c r="F3403" s="169">
        <v>41198.643749999996</v>
      </c>
      <c r="G3403" s="168"/>
    </row>
    <row r="3404" spans="1:7" ht="15" customHeight="1">
      <c r="A3404" s="115">
        <v>3402</v>
      </c>
      <c r="B3404" s="125">
        <v>12</v>
      </c>
      <c r="C3404" s="160" t="s">
        <v>6456</v>
      </c>
      <c r="D3404" s="160" t="s">
        <v>29847</v>
      </c>
      <c r="E3404" s="169">
        <v>41197.378472222219</v>
      </c>
      <c r="F3404" s="169">
        <v>41198.643749999996</v>
      </c>
      <c r="G3404" s="168"/>
    </row>
    <row r="3405" spans="1:7" ht="15" customHeight="1">
      <c r="A3405" s="8">
        <v>3403</v>
      </c>
      <c r="B3405" s="125">
        <v>12</v>
      </c>
      <c r="C3405" s="160" t="s">
        <v>29848</v>
      </c>
      <c r="D3405" s="160" t="s">
        <v>29847</v>
      </c>
      <c r="E3405" s="169">
        <v>41197.378472222219</v>
      </c>
      <c r="F3405" s="169">
        <v>41197.663194444445</v>
      </c>
      <c r="G3405" s="168"/>
    </row>
    <row r="3406" spans="1:7" ht="15" customHeight="1">
      <c r="A3406" s="115">
        <v>3404</v>
      </c>
      <c r="B3406" s="125">
        <v>12</v>
      </c>
      <c r="C3406" s="160" t="s">
        <v>29849</v>
      </c>
      <c r="D3406" s="160" t="s">
        <v>29847</v>
      </c>
      <c r="E3406" s="169">
        <v>41197.378472222219</v>
      </c>
      <c r="F3406" s="169">
        <v>41199.632638888885</v>
      </c>
      <c r="G3406" s="168"/>
    </row>
    <row r="3407" spans="1:7" ht="15" customHeight="1">
      <c r="A3407" s="8">
        <v>3405</v>
      </c>
      <c r="B3407" s="125">
        <v>12</v>
      </c>
      <c r="C3407" s="160" t="s">
        <v>29850</v>
      </c>
      <c r="D3407" s="160" t="s">
        <v>29847</v>
      </c>
      <c r="E3407" s="169">
        <v>41197.378472222219</v>
      </c>
      <c r="F3407" s="169">
        <v>41198.644444444442</v>
      </c>
      <c r="G3407" s="168"/>
    </row>
    <row r="3408" spans="1:7" ht="15" customHeight="1">
      <c r="A3408" s="8">
        <v>3406</v>
      </c>
      <c r="B3408" s="125">
        <v>12</v>
      </c>
      <c r="C3408" s="160" t="s">
        <v>29851</v>
      </c>
      <c r="D3408" s="160" t="s">
        <v>29847</v>
      </c>
      <c r="E3408" s="169">
        <v>41197.378472222219</v>
      </c>
      <c r="F3408" s="169">
        <v>41197.645138888889</v>
      </c>
      <c r="G3408" s="168"/>
    </row>
    <row r="3409" spans="1:7" ht="15" customHeight="1">
      <c r="A3409" s="115">
        <v>3407</v>
      </c>
      <c r="B3409" s="125">
        <v>12</v>
      </c>
      <c r="C3409" s="160" t="s">
        <v>29852</v>
      </c>
      <c r="D3409" s="160" t="s">
        <v>29847</v>
      </c>
      <c r="E3409" s="169">
        <v>41197.378472222219</v>
      </c>
      <c r="F3409" s="169">
        <v>41198.643749999996</v>
      </c>
      <c r="G3409" s="168"/>
    </row>
    <row r="3410" spans="1:7" ht="15" customHeight="1">
      <c r="A3410" s="8">
        <v>3408</v>
      </c>
      <c r="B3410" s="125">
        <v>12</v>
      </c>
      <c r="C3410" s="160" t="s">
        <v>29853</v>
      </c>
      <c r="D3410" s="160" t="s">
        <v>29854</v>
      </c>
      <c r="E3410" s="169">
        <v>41197.378472222219</v>
      </c>
      <c r="F3410" s="169">
        <v>41198.644444444442</v>
      </c>
      <c r="G3410" s="168"/>
    </row>
    <row r="3411" spans="1:7" ht="15" customHeight="1">
      <c r="A3411" s="115">
        <v>3409</v>
      </c>
      <c r="B3411" s="125">
        <v>12</v>
      </c>
      <c r="C3411" s="160" t="s">
        <v>29855</v>
      </c>
      <c r="D3411" s="160" t="s">
        <v>29847</v>
      </c>
      <c r="E3411" s="169">
        <v>41197.378472222219</v>
      </c>
      <c r="F3411" s="169">
        <v>41197.645138888889</v>
      </c>
      <c r="G3411" s="168"/>
    </row>
    <row r="3412" spans="1:7" ht="15" customHeight="1">
      <c r="A3412" s="8">
        <v>3410</v>
      </c>
      <c r="B3412" s="125">
        <v>12</v>
      </c>
      <c r="C3412" s="160" t="s">
        <v>29856</v>
      </c>
      <c r="D3412" s="160" t="s">
        <v>29857</v>
      </c>
      <c r="E3412" s="169">
        <v>41197.378472222219</v>
      </c>
      <c r="F3412" s="169">
        <v>41197.645138888889</v>
      </c>
      <c r="G3412" s="168"/>
    </row>
    <row r="3413" spans="1:7" ht="15" customHeight="1">
      <c r="A3413" s="8">
        <v>3411</v>
      </c>
      <c r="B3413" s="125">
        <v>12</v>
      </c>
      <c r="C3413" s="160" t="s">
        <v>29858</v>
      </c>
      <c r="D3413" s="160" t="s">
        <v>29847</v>
      </c>
      <c r="E3413" s="169">
        <v>41197.378472222219</v>
      </c>
      <c r="F3413" s="169">
        <v>41197.663194444445</v>
      </c>
      <c r="G3413" s="168"/>
    </row>
    <row r="3414" spans="1:7" ht="15" customHeight="1">
      <c r="A3414" s="115">
        <v>3412</v>
      </c>
      <c r="B3414" s="125">
        <v>12</v>
      </c>
      <c r="C3414" s="160" t="s">
        <v>29859</v>
      </c>
      <c r="D3414" s="160" t="s">
        <v>29847</v>
      </c>
      <c r="E3414" s="169">
        <v>41197.378472222219</v>
      </c>
      <c r="F3414" s="169">
        <v>41197.663194444445</v>
      </c>
      <c r="G3414" s="168"/>
    </row>
    <row r="3415" spans="1:7" ht="15" customHeight="1">
      <c r="A3415" s="8">
        <v>3413</v>
      </c>
      <c r="B3415" s="125">
        <v>12</v>
      </c>
      <c r="C3415" s="160" t="s">
        <v>29860</v>
      </c>
      <c r="D3415" s="160" t="s">
        <v>29861</v>
      </c>
      <c r="E3415" s="169">
        <v>41197.378472222219</v>
      </c>
      <c r="F3415" s="169">
        <v>41198.644444444442</v>
      </c>
      <c r="G3415" s="168"/>
    </row>
    <row r="3416" spans="1:7" ht="15" customHeight="1">
      <c r="A3416" s="115">
        <v>3414</v>
      </c>
      <c r="B3416" s="125">
        <v>12</v>
      </c>
      <c r="C3416" s="160" t="s">
        <v>29862</v>
      </c>
      <c r="D3416" s="160" t="s">
        <v>29863</v>
      </c>
      <c r="E3416" s="169">
        <v>41197.378472222219</v>
      </c>
      <c r="F3416" s="169">
        <v>41200.661805555552</v>
      </c>
      <c r="G3416" s="168"/>
    </row>
    <row r="3417" spans="1:7" ht="15" customHeight="1">
      <c r="A3417" s="8">
        <v>3415</v>
      </c>
      <c r="B3417" s="125">
        <v>12</v>
      </c>
      <c r="C3417" s="160" t="s">
        <v>29864</v>
      </c>
      <c r="D3417" s="160" t="s">
        <v>29865</v>
      </c>
      <c r="E3417" s="169">
        <v>41197.378472222219</v>
      </c>
      <c r="F3417" s="169">
        <v>41198.644444444442</v>
      </c>
      <c r="G3417" s="168"/>
    </row>
    <row r="3418" spans="1:7" ht="15" customHeight="1">
      <c r="A3418" s="8">
        <v>3416</v>
      </c>
      <c r="B3418" s="125">
        <v>12</v>
      </c>
      <c r="C3418" s="160" t="s">
        <v>29864</v>
      </c>
      <c r="D3418" s="160" t="s">
        <v>29866</v>
      </c>
      <c r="E3418" s="169">
        <v>41197.378472222219</v>
      </c>
      <c r="F3418" s="169">
        <v>41198.644444444442</v>
      </c>
      <c r="G3418" s="168"/>
    </row>
    <row r="3419" spans="1:7" ht="15" customHeight="1">
      <c r="A3419" s="115">
        <v>3417</v>
      </c>
      <c r="B3419" s="125">
        <v>12</v>
      </c>
      <c r="C3419" s="160" t="s">
        <v>7860</v>
      </c>
      <c r="D3419" s="160" t="s">
        <v>29847</v>
      </c>
      <c r="E3419" s="169">
        <v>41197.378472222219</v>
      </c>
      <c r="F3419" s="169">
        <v>41199.632638888885</v>
      </c>
      <c r="G3419" s="168"/>
    </row>
    <row r="3420" spans="1:7" ht="15" customHeight="1">
      <c r="A3420" s="8">
        <v>3418</v>
      </c>
      <c r="B3420" s="125">
        <v>12</v>
      </c>
      <c r="C3420" s="160" t="s">
        <v>29867</v>
      </c>
      <c r="D3420" s="160" t="s">
        <v>29847</v>
      </c>
      <c r="E3420" s="169">
        <v>41197.378472222219</v>
      </c>
      <c r="F3420" s="169">
        <v>41198.644444444442</v>
      </c>
      <c r="G3420" s="168"/>
    </row>
    <row r="3421" spans="1:7" ht="15" customHeight="1">
      <c r="A3421" s="115">
        <v>3419</v>
      </c>
      <c r="B3421" s="125">
        <v>12</v>
      </c>
      <c r="C3421" s="160" t="s">
        <v>29868</v>
      </c>
      <c r="D3421" s="160" t="s">
        <v>29847</v>
      </c>
      <c r="E3421" s="169">
        <v>41197.378472222219</v>
      </c>
      <c r="F3421" s="169">
        <v>41213.675694444442</v>
      </c>
      <c r="G3421" s="168"/>
    </row>
    <row r="3422" spans="1:7" ht="15" customHeight="1">
      <c r="A3422" s="8">
        <v>3420</v>
      </c>
      <c r="B3422" s="125">
        <v>12</v>
      </c>
      <c r="C3422" s="160" t="s">
        <v>29869</v>
      </c>
      <c r="D3422" s="160" t="s">
        <v>29847</v>
      </c>
      <c r="E3422" s="169">
        <v>41197.378472222219</v>
      </c>
      <c r="F3422" s="169">
        <v>41200.661805555552</v>
      </c>
      <c r="G3422" s="168"/>
    </row>
    <row r="3423" spans="1:7" ht="15" customHeight="1">
      <c r="A3423" s="8">
        <v>3421</v>
      </c>
      <c r="B3423" s="125">
        <v>12</v>
      </c>
      <c r="C3423" s="160" t="s">
        <v>29870</v>
      </c>
      <c r="D3423" s="160" t="s">
        <v>29871</v>
      </c>
      <c r="E3423" s="169">
        <v>40954.377083333333</v>
      </c>
      <c r="F3423" s="169">
        <v>41183.654166666667</v>
      </c>
      <c r="G3423" s="168"/>
    </row>
    <row r="3424" spans="1:7" ht="15" customHeight="1">
      <c r="A3424" s="115">
        <v>3422</v>
      </c>
      <c r="B3424" s="125">
        <v>12</v>
      </c>
      <c r="C3424" s="160" t="s">
        <v>29872</v>
      </c>
      <c r="D3424" s="160" t="s">
        <v>29847</v>
      </c>
      <c r="E3424" s="169">
        <v>41073.370138888888</v>
      </c>
      <c r="F3424" s="169">
        <v>41186.654861111107</v>
      </c>
      <c r="G3424" s="168"/>
    </row>
    <row r="3425" spans="1:7" ht="15" customHeight="1">
      <c r="A3425" s="8">
        <v>3423</v>
      </c>
      <c r="B3425" s="125">
        <v>12</v>
      </c>
      <c r="C3425" s="160" t="s">
        <v>29872</v>
      </c>
      <c r="D3425" s="160" t="s">
        <v>29847</v>
      </c>
      <c r="E3425" s="169">
        <v>41073.370138888888</v>
      </c>
      <c r="F3425" s="169">
        <v>41186.654861111107</v>
      </c>
      <c r="G3425" s="168"/>
    </row>
    <row r="3426" spans="1:7" ht="15" customHeight="1">
      <c r="A3426" s="115">
        <v>3424</v>
      </c>
      <c r="B3426" s="125">
        <v>12</v>
      </c>
      <c r="C3426" s="160" t="s">
        <v>29872</v>
      </c>
      <c r="D3426" s="160" t="s">
        <v>29847</v>
      </c>
      <c r="E3426" s="169">
        <v>41073.370138888888</v>
      </c>
      <c r="F3426" s="169">
        <v>41186.654861111107</v>
      </c>
      <c r="G3426" s="168"/>
    </row>
    <row r="3427" spans="1:7" ht="15" customHeight="1">
      <c r="A3427" s="8">
        <v>3425</v>
      </c>
      <c r="B3427" s="125">
        <v>12</v>
      </c>
      <c r="C3427" s="160" t="s">
        <v>17327</v>
      </c>
      <c r="D3427" s="160" t="s">
        <v>29873</v>
      </c>
      <c r="E3427" s="169">
        <v>41136.385416666664</v>
      </c>
      <c r="F3427" s="169">
        <v>41198.643749999996</v>
      </c>
      <c r="G3427" s="168"/>
    </row>
    <row r="3428" spans="1:7" ht="15" customHeight="1">
      <c r="A3428" s="8">
        <v>3426</v>
      </c>
      <c r="B3428" s="125">
        <v>12</v>
      </c>
      <c r="C3428" s="160" t="s">
        <v>29874</v>
      </c>
      <c r="D3428" s="160" t="s">
        <v>29847</v>
      </c>
      <c r="E3428" s="169">
        <v>41170.385416666664</v>
      </c>
      <c r="F3428" s="169">
        <v>41194.631944444445</v>
      </c>
      <c r="G3428" s="168"/>
    </row>
    <row r="3429" spans="1:7" ht="15" customHeight="1">
      <c r="A3429" s="115">
        <v>3427</v>
      </c>
      <c r="B3429" s="125">
        <v>12</v>
      </c>
      <c r="C3429" s="160" t="s">
        <v>29875</v>
      </c>
      <c r="D3429" s="160" t="s">
        <v>29876</v>
      </c>
      <c r="E3429" s="169">
        <v>41197.378472222219</v>
      </c>
      <c r="F3429" s="169">
        <v>41197.695833333331</v>
      </c>
      <c r="G3429" s="168"/>
    </row>
    <row r="3430" spans="1:7" ht="15" customHeight="1">
      <c r="A3430" s="8">
        <v>3428</v>
      </c>
      <c r="B3430" s="125">
        <v>12</v>
      </c>
      <c r="C3430" s="160" t="s">
        <v>29877</v>
      </c>
      <c r="D3430" s="160" t="s">
        <v>29847</v>
      </c>
      <c r="E3430" s="169">
        <v>41197.378472222219</v>
      </c>
      <c r="F3430" s="169">
        <v>41197.663194444445</v>
      </c>
      <c r="G3430" s="168"/>
    </row>
    <row r="3431" spans="1:7" ht="15" customHeight="1">
      <c r="A3431" s="115">
        <v>3429</v>
      </c>
      <c r="B3431" s="125">
        <v>12</v>
      </c>
      <c r="C3431" s="160" t="s">
        <v>29878</v>
      </c>
      <c r="D3431" s="160" t="s">
        <v>29847</v>
      </c>
      <c r="E3431" s="169">
        <v>41170.385416666664</v>
      </c>
      <c r="F3431" s="169">
        <v>41213.634027777778</v>
      </c>
      <c r="G3431" s="168"/>
    </row>
    <row r="3432" spans="1:7" ht="15" customHeight="1">
      <c r="A3432" s="8">
        <v>3430</v>
      </c>
      <c r="B3432" s="125">
        <v>12</v>
      </c>
      <c r="C3432" s="160" t="s">
        <v>29879</v>
      </c>
      <c r="D3432" s="160" t="s">
        <v>29880</v>
      </c>
      <c r="E3432" s="169">
        <v>41197.378472222219</v>
      </c>
      <c r="F3432" s="169">
        <v>41197.645138888889</v>
      </c>
      <c r="G3432" s="168"/>
    </row>
    <row r="3433" spans="1:7" ht="15" customHeight="1">
      <c r="A3433" s="8">
        <v>3431</v>
      </c>
      <c r="B3433" s="125">
        <v>12</v>
      </c>
      <c r="C3433" s="160" t="s">
        <v>29881</v>
      </c>
      <c r="D3433" s="160" t="s">
        <v>29882</v>
      </c>
      <c r="E3433" s="169">
        <v>41197.378472222219</v>
      </c>
      <c r="F3433" s="169">
        <v>41197.695833333331</v>
      </c>
      <c r="G3433" s="168"/>
    </row>
    <row r="3434" spans="1:7" ht="15" customHeight="1">
      <c r="A3434" s="115">
        <v>3432</v>
      </c>
      <c r="B3434" s="125">
        <v>12</v>
      </c>
      <c r="C3434" s="160" t="s">
        <v>29883</v>
      </c>
      <c r="D3434" s="160" t="s">
        <v>29847</v>
      </c>
      <c r="E3434" s="169">
        <v>41197.378472222219</v>
      </c>
      <c r="F3434" s="169">
        <v>41213.357638888891</v>
      </c>
      <c r="G3434" s="168"/>
    </row>
    <row r="3435" spans="1:7" ht="15" customHeight="1">
      <c r="A3435" s="8">
        <v>3433</v>
      </c>
      <c r="B3435" s="125">
        <v>12</v>
      </c>
      <c r="C3435" s="160" t="s">
        <v>29884</v>
      </c>
      <c r="D3435" s="160" t="s">
        <v>29847</v>
      </c>
      <c r="E3435" s="169">
        <v>41136.385416666664</v>
      </c>
      <c r="F3435" s="169">
        <v>41184.683333333334</v>
      </c>
      <c r="G3435" s="168"/>
    </row>
    <row r="3436" spans="1:7" ht="15" customHeight="1">
      <c r="A3436" s="115">
        <v>3434</v>
      </c>
      <c r="B3436" s="125">
        <v>12</v>
      </c>
      <c r="C3436" s="160" t="s">
        <v>29885</v>
      </c>
      <c r="D3436" s="160" t="s">
        <v>29847</v>
      </c>
      <c r="E3436" s="169">
        <v>41197.378472222219</v>
      </c>
      <c r="F3436" s="169">
        <v>41197.645138888889</v>
      </c>
      <c r="G3436" s="168"/>
    </row>
    <row r="3437" spans="1:7" ht="15" customHeight="1">
      <c r="A3437" s="8">
        <v>3435</v>
      </c>
      <c r="B3437" s="125">
        <v>12</v>
      </c>
      <c r="C3437" s="160" t="s">
        <v>29886</v>
      </c>
      <c r="D3437" s="160" t="s">
        <v>29887</v>
      </c>
      <c r="E3437" s="169">
        <v>41170.385416666664</v>
      </c>
      <c r="F3437" s="169">
        <v>41183.654166666667</v>
      </c>
      <c r="G3437" s="168"/>
    </row>
    <row r="3438" spans="1:7" ht="15" customHeight="1">
      <c r="A3438" s="8">
        <v>3436</v>
      </c>
      <c r="B3438" s="125">
        <v>12</v>
      </c>
      <c r="C3438" s="160" t="s">
        <v>29888</v>
      </c>
      <c r="D3438" s="160" t="s">
        <v>29847</v>
      </c>
      <c r="E3438" s="169">
        <v>41197.378472222219</v>
      </c>
      <c r="F3438" s="169">
        <v>41198.644444444442</v>
      </c>
      <c r="G3438" s="168"/>
    </row>
    <row r="3439" spans="1:7" ht="15" customHeight="1">
      <c r="A3439" s="115">
        <v>3437</v>
      </c>
      <c r="B3439" s="125">
        <v>12</v>
      </c>
      <c r="C3439" s="160" t="s">
        <v>29889</v>
      </c>
      <c r="D3439" s="160" t="s">
        <v>29890</v>
      </c>
      <c r="E3439" s="169">
        <v>41197.378472222219</v>
      </c>
      <c r="F3439" s="169">
        <v>41197.695833333331</v>
      </c>
      <c r="G3439" s="168"/>
    </row>
    <row r="3440" spans="1:7" ht="15" customHeight="1">
      <c r="A3440" s="8">
        <v>3438</v>
      </c>
      <c r="B3440" s="125">
        <v>12</v>
      </c>
      <c r="C3440" s="160" t="s">
        <v>29891</v>
      </c>
      <c r="D3440" s="160" t="s">
        <v>29847</v>
      </c>
      <c r="E3440" s="169">
        <v>41197.378472222219</v>
      </c>
      <c r="F3440" s="169">
        <v>41199.632638888885</v>
      </c>
      <c r="G3440" s="168"/>
    </row>
    <row r="3441" spans="1:7" ht="15" customHeight="1">
      <c r="A3441" s="115">
        <v>3439</v>
      </c>
      <c r="B3441" s="125">
        <v>12</v>
      </c>
      <c r="C3441" s="160" t="s">
        <v>29892</v>
      </c>
      <c r="D3441" s="160" t="s">
        <v>29847</v>
      </c>
      <c r="E3441" s="169">
        <v>41197.378472222219</v>
      </c>
      <c r="F3441" s="169">
        <v>41197.663194444445</v>
      </c>
      <c r="G3441" s="168"/>
    </row>
    <row r="3442" spans="1:7" ht="15" customHeight="1">
      <c r="A3442" s="8">
        <v>3440</v>
      </c>
      <c r="B3442" s="125">
        <v>12</v>
      </c>
      <c r="C3442" s="160" t="s">
        <v>29893</v>
      </c>
      <c r="D3442" s="160" t="s">
        <v>29847</v>
      </c>
      <c r="E3442" s="169">
        <v>41197.378472222219</v>
      </c>
      <c r="F3442" s="169">
        <v>41204.65625</v>
      </c>
      <c r="G3442" s="168"/>
    </row>
    <row r="3443" spans="1:7" ht="15" customHeight="1">
      <c r="A3443" s="8">
        <v>3441</v>
      </c>
      <c r="B3443" s="125">
        <v>12</v>
      </c>
      <c r="C3443" s="160" t="s">
        <v>29894</v>
      </c>
      <c r="D3443" s="160" t="s">
        <v>29847</v>
      </c>
      <c r="E3443" s="169">
        <v>41197.378472222219</v>
      </c>
      <c r="F3443" s="169">
        <v>41198.644444444442</v>
      </c>
      <c r="G3443" s="168"/>
    </row>
    <row r="3444" spans="1:7" ht="15" customHeight="1">
      <c r="A3444" s="115">
        <v>3442</v>
      </c>
      <c r="B3444" s="125">
        <v>12</v>
      </c>
      <c r="C3444" s="160" t="s">
        <v>29895</v>
      </c>
      <c r="D3444" s="160" t="s">
        <v>29847</v>
      </c>
      <c r="E3444" s="169">
        <v>41197.378472222219</v>
      </c>
      <c r="F3444" s="169">
        <v>41199.632638888885</v>
      </c>
      <c r="G3444" s="168"/>
    </row>
    <row r="3445" spans="1:7" ht="15" customHeight="1">
      <c r="A3445" s="8">
        <v>3443</v>
      </c>
      <c r="B3445" s="125">
        <v>12</v>
      </c>
      <c r="C3445" s="160" t="s">
        <v>29896</v>
      </c>
      <c r="D3445" s="160" t="s">
        <v>29847</v>
      </c>
      <c r="E3445" s="169">
        <v>41197.378472222219</v>
      </c>
      <c r="F3445" s="169">
        <v>41198.644444444442</v>
      </c>
      <c r="G3445" s="168"/>
    </row>
    <row r="3446" spans="1:7" ht="15" customHeight="1">
      <c r="A3446" s="115">
        <v>3444</v>
      </c>
      <c r="B3446" s="125">
        <v>12</v>
      </c>
      <c r="C3446" s="160" t="s">
        <v>29897</v>
      </c>
      <c r="D3446" s="160" t="s">
        <v>29898</v>
      </c>
      <c r="E3446" s="169">
        <v>41197.378472222219</v>
      </c>
      <c r="F3446" s="169">
        <v>41197.695833333331</v>
      </c>
      <c r="G3446" s="168"/>
    </row>
    <row r="3447" spans="1:7" ht="15" customHeight="1">
      <c r="A3447" s="8">
        <v>3445</v>
      </c>
      <c r="B3447" s="125">
        <v>12</v>
      </c>
      <c r="C3447" s="160" t="s">
        <v>29899</v>
      </c>
      <c r="D3447" s="160" t="s">
        <v>29847</v>
      </c>
      <c r="E3447" s="169">
        <v>40982.382638888885</v>
      </c>
      <c r="F3447" s="169">
        <v>41198.643749999996</v>
      </c>
      <c r="G3447" s="168"/>
    </row>
    <row r="3448" spans="1:7" ht="15" customHeight="1">
      <c r="A3448" s="8">
        <v>3446</v>
      </c>
      <c r="B3448" s="125">
        <v>12</v>
      </c>
      <c r="C3448" s="160" t="s">
        <v>29900</v>
      </c>
      <c r="D3448" s="160" t="s">
        <v>29901</v>
      </c>
      <c r="E3448" s="169">
        <v>41197.378472222219</v>
      </c>
      <c r="F3448" s="169">
        <v>41197.719444444439</v>
      </c>
      <c r="G3448" s="168"/>
    </row>
    <row r="3449" spans="1:7" ht="15" customHeight="1">
      <c r="A3449" s="115">
        <v>3447</v>
      </c>
      <c r="B3449" s="125">
        <v>12</v>
      </c>
      <c r="C3449" s="160" t="s">
        <v>29902</v>
      </c>
      <c r="D3449" s="160" t="s">
        <v>29903</v>
      </c>
      <c r="E3449" s="169">
        <v>41197.378472222219</v>
      </c>
      <c r="F3449" s="169">
        <v>41213.357638888891</v>
      </c>
      <c r="G3449" s="168"/>
    </row>
    <row r="3450" spans="1:7" ht="15" customHeight="1">
      <c r="A3450" s="8">
        <v>3448</v>
      </c>
      <c r="B3450" s="125">
        <v>12</v>
      </c>
      <c r="C3450" s="160" t="s">
        <v>29904</v>
      </c>
      <c r="D3450" s="160" t="s">
        <v>29847</v>
      </c>
      <c r="E3450" s="169">
        <v>41197.378472222219</v>
      </c>
      <c r="F3450" s="169">
        <v>41198.643749999996</v>
      </c>
      <c r="G3450" s="168"/>
    </row>
    <row r="3451" spans="1:7" ht="15" customHeight="1">
      <c r="A3451" s="115">
        <v>3449</v>
      </c>
      <c r="B3451" s="125">
        <v>12</v>
      </c>
      <c r="C3451" s="160" t="s">
        <v>29905</v>
      </c>
      <c r="D3451" s="160" t="s">
        <v>29906</v>
      </c>
      <c r="E3451" s="169">
        <v>41197.378472222219</v>
      </c>
      <c r="F3451" s="169">
        <v>41197.645138888889</v>
      </c>
      <c r="G3451" s="168"/>
    </row>
    <row r="3452" spans="1:7" ht="15" customHeight="1">
      <c r="A3452" s="8">
        <v>3450</v>
      </c>
      <c r="B3452" s="125">
        <v>12</v>
      </c>
      <c r="C3452" s="160" t="s">
        <v>29907</v>
      </c>
      <c r="D3452" s="160" t="s">
        <v>29908</v>
      </c>
      <c r="E3452" s="169">
        <v>41197.378472222219</v>
      </c>
      <c r="F3452" s="169">
        <v>41197.719444444439</v>
      </c>
      <c r="G3452" s="168"/>
    </row>
    <row r="3453" spans="1:7" ht="15" customHeight="1">
      <c r="A3453" s="8">
        <v>3451</v>
      </c>
      <c r="B3453" s="125">
        <v>12</v>
      </c>
      <c r="C3453" s="160" t="s">
        <v>29909</v>
      </c>
      <c r="D3453" s="160" t="s">
        <v>29847</v>
      </c>
      <c r="E3453" s="169">
        <v>41197.378472222219</v>
      </c>
      <c r="F3453" s="169">
        <v>41213.356944444444</v>
      </c>
      <c r="G3453" s="168"/>
    </row>
    <row r="3454" spans="1:7" ht="15" customHeight="1">
      <c r="A3454" s="115">
        <v>3452</v>
      </c>
      <c r="B3454" s="125">
        <v>12</v>
      </c>
      <c r="C3454" s="160" t="s">
        <v>29910</v>
      </c>
      <c r="D3454" s="160" t="s">
        <v>29911</v>
      </c>
      <c r="E3454" s="169">
        <v>41197.378472222219</v>
      </c>
      <c r="F3454" s="169">
        <v>41213.634722222218</v>
      </c>
      <c r="G3454" s="168"/>
    </row>
    <row r="3455" spans="1:7" ht="15" customHeight="1">
      <c r="A3455" s="8">
        <v>3453</v>
      </c>
      <c r="B3455" s="125">
        <v>12</v>
      </c>
      <c r="C3455" s="160" t="s">
        <v>29912</v>
      </c>
      <c r="D3455" s="160" t="s">
        <v>29913</v>
      </c>
      <c r="E3455" s="169">
        <v>41197.378472222219</v>
      </c>
      <c r="F3455" s="169">
        <v>41198.643749999996</v>
      </c>
      <c r="G3455" s="168"/>
    </row>
    <row r="3456" spans="1:7" ht="15" customHeight="1">
      <c r="A3456" s="115">
        <v>3454</v>
      </c>
      <c r="B3456" s="125">
        <v>12</v>
      </c>
      <c r="C3456" s="160" t="s">
        <v>29914</v>
      </c>
      <c r="D3456" s="160" t="s">
        <v>29915</v>
      </c>
      <c r="E3456" s="169">
        <v>41197.378472222219</v>
      </c>
      <c r="F3456" s="169">
        <v>41200.661805555552</v>
      </c>
      <c r="G3456" s="168"/>
    </row>
    <row r="3457" spans="1:7" ht="15" customHeight="1">
      <c r="A3457" s="8">
        <v>3455</v>
      </c>
      <c r="B3457" s="125">
        <v>12</v>
      </c>
      <c r="C3457" s="160" t="s">
        <v>29916</v>
      </c>
      <c r="D3457" s="160" t="s">
        <v>29917</v>
      </c>
      <c r="E3457" s="169">
        <v>41197.378472222219</v>
      </c>
      <c r="F3457" s="169">
        <v>41197.663194444445</v>
      </c>
      <c r="G3457" s="168"/>
    </row>
    <row r="3458" spans="1:7" ht="15" customHeight="1">
      <c r="A3458" s="8">
        <v>3456</v>
      </c>
      <c r="B3458" s="125">
        <v>12</v>
      </c>
      <c r="C3458" s="160" t="s">
        <v>29918</v>
      </c>
      <c r="D3458" s="160" t="s">
        <v>29919</v>
      </c>
      <c r="E3458" s="169">
        <v>41197.378472222219</v>
      </c>
      <c r="F3458" s="169">
        <v>41198.644444444442</v>
      </c>
      <c r="G3458" s="168"/>
    </row>
    <row r="3459" spans="1:7" ht="15" customHeight="1">
      <c r="A3459" s="115">
        <v>3457</v>
      </c>
      <c r="B3459" s="125">
        <v>12</v>
      </c>
      <c r="C3459" s="160" t="s">
        <v>29920</v>
      </c>
      <c r="D3459" s="160" t="s">
        <v>29921</v>
      </c>
      <c r="E3459" s="169">
        <v>41197.378472222219</v>
      </c>
      <c r="F3459" s="169">
        <v>41198.644444444442</v>
      </c>
      <c r="G3459" s="168"/>
    </row>
    <row r="3460" spans="1:7" ht="15" customHeight="1">
      <c r="A3460" s="8">
        <v>3458</v>
      </c>
      <c r="B3460" s="282" t="s">
        <v>13</v>
      </c>
      <c r="C3460" s="161" t="s">
        <v>29922</v>
      </c>
      <c r="D3460" s="161" t="s">
        <v>29923</v>
      </c>
      <c r="E3460" s="169">
        <v>41213.345138888886</v>
      </c>
      <c r="F3460" s="169">
        <v>41213.345138888886</v>
      </c>
      <c r="G3460" s="168"/>
    </row>
    <row r="3461" spans="1:7" ht="15" customHeight="1">
      <c r="A3461" s="115">
        <v>3459</v>
      </c>
      <c r="B3461" s="282" t="s">
        <v>13</v>
      </c>
      <c r="C3461" s="161" t="s">
        <v>29924</v>
      </c>
      <c r="D3461" s="161" t="s">
        <v>29925</v>
      </c>
      <c r="E3461" s="169">
        <v>41199.705555555556</v>
      </c>
      <c r="F3461" s="169">
        <v>41199.705555555556</v>
      </c>
      <c r="G3461" s="168"/>
    </row>
    <row r="3462" spans="1:7" ht="15" customHeight="1">
      <c r="A3462" s="8">
        <v>3460</v>
      </c>
      <c r="B3462" s="282" t="s">
        <v>13</v>
      </c>
      <c r="C3462" s="161" t="s">
        <v>29926</v>
      </c>
      <c r="D3462" s="161" t="s">
        <v>29927</v>
      </c>
      <c r="E3462" s="169">
        <v>41198.739583333328</v>
      </c>
      <c r="F3462" s="169">
        <v>41198.739583333328</v>
      </c>
      <c r="G3462" s="168"/>
    </row>
    <row r="3463" spans="1:7" ht="15" customHeight="1">
      <c r="A3463" s="8">
        <v>3461</v>
      </c>
      <c r="B3463" s="282" t="s">
        <v>13</v>
      </c>
      <c r="C3463" s="161" t="s">
        <v>29928</v>
      </c>
      <c r="D3463" s="161" t="s">
        <v>29929</v>
      </c>
      <c r="E3463" s="169">
        <v>41201.629166666666</v>
      </c>
      <c r="F3463" s="169">
        <v>41201.629166666666</v>
      </c>
      <c r="G3463" s="168"/>
    </row>
    <row r="3464" spans="1:7" ht="15" customHeight="1">
      <c r="A3464" s="115">
        <v>3462</v>
      </c>
      <c r="B3464" s="282" t="s">
        <v>13</v>
      </c>
      <c r="C3464" s="161" t="s">
        <v>29930</v>
      </c>
      <c r="D3464" s="161" t="s">
        <v>29931</v>
      </c>
      <c r="E3464" s="169">
        <v>41194.628472222219</v>
      </c>
      <c r="F3464" s="169">
        <v>41194.628472222219</v>
      </c>
      <c r="G3464" s="168"/>
    </row>
    <row r="3465" spans="1:7" ht="15" customHeight="1">
      <c r="A3465" s="8">
        <v>3463</v>
      </c>
      <c r="B3465" s="282" t="s">
        <v>13</v>
      </c>
      <c r="C3465" s="161" t="s">
        <v>29932</v>
      </c>
      <c r="D3465" s="161" t="s">
        <v>29933</v>
      </c>
      <c r="E3465" s="169">
        <v>41197.720138888886</v>
      </c>
      <c r="F3465" s="169">
        <v>41197.720138888886</v>
      </c>
      <c r="G3465" s="168"/>
    </row>
    <row r="3466" spans="1:7" ht="15" customHeight="1">
      <c r="A3466" s="115">
        <v>3464</v>
      </c>
      <c r="B3466" s="282" t="s">
        <v>13</v>
      </c>
      <c r="C3466" s="161" t="s">
        <v>29934</v>
      </c>
      <c r="D3466" s="161" t="s">
        <v>29935</v>
      </c>
      <c r="E3466" s="169">
        <v>41186.622916666667</v>
      </c>
      <c r="F3466" s="169">
        <v>41186.622916666667</v>
      </c>
      <c r="G3466" s="168"/>
    </row>
    <row r="3467" spans="1:7" ht="15" customHeight="1">
      <c r="A3467" s="8">
        <v>3465</v>
      </c>
      <c r="B3467" s="282" t="s">
        <v>13</v>
      </c>
      <c r="C3467" s="161" t="s">
        <v>29936</v>
      </c>
      <c r="D3467" s="161" t="s">
        <v>29937</v>
      </c>
      <c r="E3467" s="169">
        <v>41198.601388888885</v>
      </c>
      <c r="F3467" s="169">
        <v>41198.601388888885</v>
      </c>
      <c r="G3467" s="168"/>
    </row>
    <row r="3468" spans="1:7" ht="15" customHeight="1">
      <c r="A3468" s="8">
        <v>3466</v>
      </c>
      <c r="B3468" s="282" t="s">
        <v>13</v>
      </c>
      <c r="C3468" s="161" t="s">
        <v>29938</v>
      </c>
      <c r="D3468" s="161" t="s">
        <v>29939</v>
      </c>
      <c r="E3468" s="169">
        <v>41199.704861111109</v>
      </c>
      <c r="F3468" s="169">
        <v>41199.704861111109</v>
      </c>
      <c r="G3468" s="168"/>
    </row>
    <row r="3469" spans="1:7" ht="15" customHeight="1">
      <c r="A3469" s="115">
        <v>3467</v>
      </c>
      <c r="B3469" s="282" t="s">
        <v>13</v>
      </c>
      <c r="C3469" s="161" t="s">
        <v>29940</v>
      </c>
      <c r="D3469" s="161" t="s">
        <v>29941</v>
      </c>
      <c r="E3469" s="169">
        <v>41184.686805555553</v>
      </c>
      <c r="F3469" s="169">
        <v>41184.686805555553</v>
      </c>
      <c r="G3469" s="168"/>
    </row>
    <row r="3470" spans="1:7" ht="15" customHeight="1">
      <c r="A3470" s="8">
        <v>3468</v>
      </c>
      <c r="B3470" s="282" t="s">
        <v>13</v>
      </c>
      <c r="C3470" s="161" t="s">
        <v>29942</v>
      </c>
      <c r="D3470" s="161" t="s">
        <v>29943</v>
      </c>
      <c r="E3470" s="169">
        <v>41212.443749999999</v>
      </c>
      <c r="F3470" s="169">
        <v>41213.345833333333</v>
      </c>
      <c r="G3470" s="168"/>
    </row>
    <row r="3471" spans="1:7" ht="15" customHeight="1">
      <c r="A3471" s="115">
        <v>3469</v>
      </c>
      <c r="B3471" s="282" t="s">
        <v>13</v>
      </c>
      <c r="C3471" s="161" t="s">
        <v>29944</v>
      </c>
      <c r="D3471" s="161" t="s">
        <v>29945</v>
      </c>
      <c r="E3471" s="169">
        <v>41212.441666666666</v>
      </c>
      <c r="F3471" s="169">
        <v>41213.345138888886</v>
      </c>
      <c r="G3471" s="168"/>
    </row>
    <row r="3472" spans="1:7" ht="15" customHeight="1">
      <c r="A3472" s="8">
        <v>3470</v>
      </c>
      <c r="B3472" s="282" t="s">
        <v>13</v>
      </c>
      <c r="C3472" s="161" t="s">
        <v>29946</v>
      </c>
      <c r="D3472" s="161" t="s">
        <v>29947</v>
      </c>
      <c r="E3472" s="169">
        <v>41183</v>
      </c>
      <c r="F3472" s="169">
        <v>41184.601388888885</v>
      </c>
      <c r="G3472" s="168"/>
    </row>
    <row r="3473" spans="1:7" ht="15" customHeight="1">
      <c r="A3473" s="8">
        <v>3471</v>
      </c>
      <c r="B3473" s="282" t="s">
        <v>13</v>
      </c>
      <c r="C3473" s="161" t="s">
        <v>29948</v>
      </c>
      <c r="D3473" s="161" t="s">
        <v>29949</v>
      </c>
      <c r="E3473" s="169">
        <v>41212.440972222219</v>
      </c>
      <c r="F3473" s="169">
        <v>41213.654166666667</v>
      </c>
      <c r="G3473" s="168"/>
    </row>
    <row r="3474" spans="1:7" ht="15" customHeight="1">
      <c r="A3474" s="115">
        <v>3472</v>
      </c>
      <c r="B3474" s="282" t="s">
        <v>13</v>
      </c>
      <c r="C3474" s="161" t="s">
        <v>29950</v>
      </c>
      <c r="D3474" s="161" t="s">
        <v>29951</v>
      </c>
      <c r="E3474" s="169">
        <v>41212.443749999999</v>
      </c>
      <c r="F3474" s="169">
        <v>41213.345833333333</v>
      </c>
      <c r="G3474" s="168"/>
    </row>
    <row r="3475" spans="1:7" ht="15" customHeight="1">
      <c r="A3475" s="8">
        <v>3473</v>
      </c>
      <c r="B3475" s="282" t="s">
        <v>13</v>
      </c>
      <c r="C3475" s="161" t="s">
        <v>29952</v>
      </c>
      <c r="D3475" s="161" t="s">
        <v>29953</v>
      </c>
      <c r="E3475" s="169">
        <v>41212.444444444445</v>
      </c>
      <c r="F3475" s="169">
        <v>41213.345833333333</v>
      </c>
      <c r="G3475" s="168"/>
    </row>
    <row r="3476" spans="1:7" ht="15" customHeight="1">
      <c r="A3476" s="115">
        <v>3474</v>
      </c>
      <c r="B3476" s="282" t="s">
        <v>13</v>
      </c>
      <c r="C3476" s="161" t="s">
        <v>29954</v>
      </c>
      <c r="D3476" s="161" t="s">
        <v>29955</v>
      </c>
      <c r="E3476" s="169">
        <v>41212.440972222219</v>
      </c>
      <c r="F3476" s="169">
        <v>41213.345138888886</v>
      </c>
      <c r="G3476" s="168"/>
    </row>
    <row r="3477" spans="1:7" ht="15" customHeight="1">
      <c r="A3477" s="8">
        <v>3475</v>
      </c>
      <c r="B3477" s="282" t="s">
        <v>13</v>
      </c>
      <c r="C3477" s="161" t="s">
        <v>29956</v>
      </c>
      <c r="D3477" s="161" t="s">
        <v>29957</v>
      </c>
      <c r="E3477" s="169">
        <v>41212.444444444445</v>
      </c>
      <c r="F3477" s="169">
        <v>41213.345138888886</v>
      </c>
      <c r="G3477" s="168"/>
    </row>
    <row r="3478" spans="1:7" ht="15" customHeight="1">
      <c r="A3478" s="8">
        <v>3476</v>
      </c>
      <c r="B3478" s="282" t="s">
        <v>13</v>
      </c>
      <c r="C3478" s="161" t="s">
        <v>29958</v>
      </c>
      <c r="D3478" s="161" t="s">
        <v>29959</v>
      </c>
      <c r="E3478" s="169">
        <v>41186</v>
      </c>
      <c r="F3478" s="169">
        <v>41187.724305555552</v>
      </c>
      <c r="G3478" s="168"/>
    </row>
    <row r="3479" spans="1:7" ht="15" customHeight="1">
      <c r="A3479" s="115">
        <v>3477</v>
      </c>
      <c r="B3479" s="282" t="s">
        <v>13</v>
      </c>
      <c r="C3479" s="161" t="s">
        <v>29960</v>
      </c>
      <c r="D3479" s="161" t="s">
        <v>29961</v>
      </c>
      <c r="E3479" s="169">
        <v>41212.443749999999</v>
      </c>
      <c r="F3479" s="169">
        <v>41213.345833333333</v>
      </c>
      <c r="G3479" s="168"/>
    </row>
    <row r="3480" spans="1:7" ht="15" customHeight="1">
      <c r="A3480" s="8">
        <v>3478</v>
      </c>
      <c r="B3480" s="282" t="s">
        <v>13</v>
      </c>
      <c r="C3480" s="161" t="s">
        <v>29962</v>
      </c>
      <c r="D3480" s="161" t="s">
        <v>29963</v>
      </c>
      <c r="E3480" s="169">
        <v>41198.370138888888</v>
      </c>
      <c r="F3480" s="169">
        <v>41199.606944444444</v>
      </c>
      <c r="G3480" s="168"/>
    </row>
    <row r="3481" spans="1:7" ht="15" customHeight="1">
      <c r="A3481" s="115">
        <v>3479</v>
      </c>
      <c r="B3481" s="282" t="s">
        <v>13</v>
      </c>
      <c r="C3481" s="161" t="s">
        <v>29964</v>
      </c>
      <c r="D3481" s="161" t="s">
        <v>29965</v>
      </c>
      <c r="E3481" s="169">
        <v>41198.368055555555</v>
      </c>
      <c r="F3481" s="169">
        <v>41200.606944444444</v>
      </c>
      <c r="G3481" s="168"/>
    </row>
    <row r="3482" spans="1:7" ht="15" customHeight="1">
      <c r="A3482" s="8">
        <v>3480</v>
      </c>
      <c r="B3482" s="282" t="s">
        <v>13</v>
      </c>
      <c r="C3482" s="161" t="s">
        <v>29966</v>
      </c>
      <c r="D3482" s="161" t="s">
        <v>29967</v>
      </c>
      <c r="E3482" s="169">
        <v>41198.368055555555</v>
      </c>
      <c r="F3482" s="169">
        <v>41198.702777777777</v>
      </c>
      <c r="G3482" s="168"/>
    </row>
    <row r="3483" spans="1:7" ht="15" customHeight="1">
      <c r="A3483" s="8">
        <v>3481</v>
      </c>
      <c r="B3483" s="282" t="s">
        <v>13</v>
      </c>
      <c r="C3483" s="161" t="s">
        <v>29968</v>
      </c>
      <c r="D3483" s="161" t="s">
        <v>29969</v>
      </c>
      <c r="E3483" s="169">
        <v>41198.368055555555</v>
      </c>
      <c r="F3483" s="169">
        <v>41200.607638888891</v>
      </c>
      <c r="G3483" s="168"/>
    </row>
    <row r="3484" spans="1:7" ht="15" customHeight="1">
      <c r="A3484" s="115">
        <v>3482</v>
      </c>
      <c r="B3484" s="282" t="s">
        <v>13</v>
      </c>
      <c r="C3484" s="161" t="s">
        <v>29970</v>
      </c>
      <c r="D3484" s="161" t="s">
        <v>29971</v>
      </c>
      <c r="E3484" s="169">
        <v>41192.702777777777</v>
      </c>
      <c r="F3484" s="169">
        <v>41192.702777777777</v>
      </c>
      <c r="G3484" s="168"/>
    </row>
    <row r="3485" spans="1:7" ht="15" customHeight="1">
      <c r="A3485" s="8">
        <v>3483</v>
      </c>
      <c r="B3485" s="282" t="s">
        <v>13</v>
      </c>
      <c r="C3485" s="161" t="s">
        <v>29972</v>
      </c>
      <c r="D3485" s="161" t="s">
        <v>29973</v>
      </c>
      <c r="E3485" s="169">
        <v>41201.629166666666</v>
      </c>
      <c r="F3485" s="169">
        <v>41201.629166666666</v>
      </c>
      <c r="G3485" s="168"/>
    </row>
    <row r="3486" spans="1:7" ht="15" customHeight="1">
      <c r="A3486" s="115">
        <v>3484</v>
      </c>
      <c r="B3486" s="282" t="s">
        <v>13</v>
      </c>
      <c r="C3486" s="161" t="s">
        <v>29974</v>
      </c>
      <c r="D3486" s="161" t="s">
        <v>29975</v>
      </c>
      <c r="E3486" s="169">
        <v>41197.720138888886</v>
      </c>
      <c r="F3486" s="169">
        <v>41197.720138888886</v>
      </c>
      <c r="G3486" s="168"/>
    </row>
    <row r="3487" spans="1:7" ht="15" customHeight="1">
      <c r="A3487" s="8">
        <v>3485</v>
      </c>
      <c r="B3487" s="282" t="s">
        <v>13</v>
      </c>
      <c r="C3487" s="161" t="s">
        <v>29976</v>
      </c>
      <c r="D3487" s="161" t="s">
        <v>29977</v>
      </c>
      <c r="E3487" s="169">
        <v>41192.603472222218</v>
      </c>
      <c r="F3487" s="169">
        <v>41192.603472222218</v>
      </c>
      <c r="G3487" s="168"/>
    </row>
    <row r="3488" spans="1:7" ht="15" customHeight="1">
      <c r="A3488" s="8">
        <v>3486</v>
      </c>
      <c r="B3488" s="282" t="s">
        <v>13</v>
      </c>
      <c r="C3488" s="161" t="s">
        <v>29978</v>
      </c>
      <c r="D3488" s="161" t="s">
        <v>29979</v>
      </c>
      <c r="E3488" s="169">
        <v>41187.60833333333</v>
      </c>
      <c r="F3488" s="169">
        <v>41187.60833333333</v>
      </c>
      <c r="G3488" s="168"/>
    </row>
    <row r="3489" spans="1:7" ht="15" customHeight="1">
      <c r="A3489" s="115">
        <v>3487</v>
      </c>
      <c r="B3489" s="282" t="s">
        <v>13</v>
      </c>
      <c r="C3489" s="161" t="s">
        <v>29980</v>
      </c>
      <c r="D3489" s="161" t="s">
        <v>29981</v>
      </c>
      <c r="E3489" s="169">
        <v>41194.617361111108</v>
      </c>
      <c r="F3489" s="169">
        <v>41194.617361111108</v>
      </c>
      <c r="G3489" s="168"/>
    </row>
    <row r="3490" spans="1:7" ht="15" customHeight="1">
      <c r="A3490" s="8">
        <v>3488</v>
      </c>
      <c r="B3490" s="282" t="s">
        <v>13</v>
      </c>
      <c r="C3490" s="161" t="s">
        <v>29982</v>
      </c>
      <c r="D3490" s="161" t="s">
        <v>29983</v>
      </c>
      <c r="E3490" s="169">
        <v>41187.724305555552</v>
      </c>
      <c r="F3490" s="169">
        <v>41187.724305555552</v>
      </c>
      <c r="G3490" s="168"/>
    </row>
    <row r="3491" spans="1:7" ht="15" customHeight="1">
      <c r="A3491" s="115">
        <v>3489</v>
      </c>
      <c r="B3491" s="282" t="s">
        <v>13</v>
      </c>
      <c r="C3491" s="161" t="s">
        <v>29984</v>
      </c>
      <c r="D3491" s="161" t="s">
        <v>29985</v>
      </c>
      <c r="E3491" s="169">
        <v>41213.654166666667</v>
      </c>
      <c r="F3491" s="169">
        <v>41213.654166666667</v>
      </c>
      <c r="G3491" s="168"/>
    </row>
    <row r="3492" spans="1:7" ht="15" customHeight="1">
      <c r="A3492" s="8">
        <v>3490</v>
      </c>
      <c r="B3492" s="282" t="s">
        <v>13</v>
      </c>
      <c r="C3492" s="161" t="s">
        <v>29986</v>
      </c>
      <c r="D3492" s="161" t="s">
        <v>29987</v>
      </c>
      <c r="E3492" s="169">
        <v>41213.345833333333</v>
      </c>
      <c r="F3492" s="169">
        <v>41213.345833333333</v>
      </c>
      <c r="G3492" s="168"/>
    </row>
    <row r="3493" spans="1:7" ht="15" customHeight="1">
      <c r="A3493" s="8">
        <v>3491</v>
      </c>
      <c r="B3493" s="282" t="s">
        <v>13</v>
      </c>
      <c r="C3493" s="161" t="s">
        <v>29988</v>
      </c>
      <c r="D3493" s="161" t="s">
        <v>29989</v>
      </c>
      <c r="E3493" s="169">
        <v>41194.617361111108</v>
      </c>
      <c r="F3493" s="169">
        <v>41194.617361111108</v>
      </c>
      <c r="G3493" s="168"/>
    </row>
    <row r="3494" spans="1:7" ht="15" customHeight="1">
      <c r="A3494" s="115">
        <v>3492</v>
      </c>
      <c r="B3494" s="282" t="s">
        <v>13</v>
      </c>
      <c r="C3494" s="161" t="s">
        <v>29990</v>
      </c>
      <c r="D3494" s="161" t="s">
        <v>29991</v>
      </c>
      <c r="E3494" s="169">
        <v>41212.438888888886</v>
      </c>
      <c r="F3494" s="169">
        <v>41213.345138888886</v>
      </c>
      <c r="G3494" s="168"/>
    </row>
    <row r="3495" spans="1:7" ht="15" customHeight="1">
      <c r="A3495" s="8">
        <v>3493</v>
      </c>
      <c r="B3495" s="282" t="s">
        <v>13</v>
      </c>
      <c r="C3495" s="161" t="s">
        <v>29992</v>
      </c>
      <c r="D3495" s="161" t="s">
        <v>29993</v>
      </c>
      <c r="E3495" s="169">
        <v>41183.379166666666</v>
      </c>
      <c r="F3495" s="169">
        <v>41183.606249999997</v>
      </c>
      <c r="G3495" s="168"/>
    </row>
    <row r="3496" spans="1:7" ht="15" customHeight="1">
      <c r="A3496" s="115">
        <v>3494</v>
      </c>
      <c r="B3496" s="282" t="s">
        <v>13</v>
      </c>
      <c r="C3496" s="161" t="s">
        <v>29994</v>
      </c>
      <c r="D3496" s="161" t="s">
        <v>29995</v>
      </c>
      <c r="E3496" s="169">
        <v>41183.379861111112</v>
      </c>
      <c r="F3496" s="169">
        <v>41183.703472222223</v>
      </c>
      <c r="G3496" s="168"/>
    </row>
    <row r="3497" spans="1:7" ht="15" customHeight="1">
      <c r="A3497" s="8">
        <v>3495</v>
      </c>
      <c r="B3497" s="282" t="s">
        <v>13</v>
      </c>
      <c r="C3497" s="161" t="s">
        <v>29996</v>
      </c>
      <c r="D3497" s="161" t="s">
        <v>29997</v>
      </c>
      <c r="E3497" s="169">
        <v>41183.378472222219</v>
      </c>
      <c r="F3497" s="169">
        <v>41183.702777777777</v>
      </c>
      <c r="G3497" s="168"/>
    </row>
    <row r="3498" spans="1:7" ht="15" customHeight="1">
      <c r="A3498" s="8">
        <v>3496</v>
      </c>
      <c r="B3498" s="282" t="s">
        <v>13</v>
      </c>
      <c r="C3498" s="161" t="s">
        <v>29998</v>
      </c>
      <c r="D3498" s="161" t="s">
        <v>29999</v>
      </c>
      <c r="E3498" s="169">
        <v>41183.378472222219</v>
      </c>
      <c r="F3498" s="169">
        <v>41183.606249999997</v>
      </c>
      <c r="G3498" s="168"/>
    </row>
    <row r="3499" spans="1:7" ht="15" customHeight="1">
      <c r="A3499" s="115">
        <v>3497</v>
      </c>
      <c r="B3499" s="282" t="s">
        <v>13</v>
      </c>
      <c r="C3499" s="161" t="s">
        <v>30000</v>
      </c>
      <c r="D3499" s="161" t="s">
        <v>30001</v>
      </c>
      <c r="E3499" s="169">
        <v>41191.603472222218</v>
      </c>
      <c r="F3499" s="169">
        <v>41191.603472222218</v>
      </c>
      <c r="G3499" s="168"/>
    </row>
    <row r="3500" spans="1:7" ht="15" customHeight="1">
      <c r="A3500" s="8">
        <v>3498</v>
      </c>
      <c r="B3500" s="282" t="s">
        <v>13</v>
      </c>
      <c r="C3500" s="161" t="s">
        <v>30002</v>
      </c>
      <c r="D3500" s="161" t="s">
        <v>30003</v>
      </c>
      <c r="E3500" s="169">
        <v>41193.595138888886</v>
      </c>
      <c r="F3500" s="169">
        <v>41193.595138888886</v>
      </c>
      <c r="G3500" s="168"/>
    </row>
    <row r="3501" spans="1:7" ht="15" customHeight="1">
      <c r="A3501" s="115">
        <v>3499</v>
      </c>
      <c r="B3501" s="282" t="s">
        <v>13</v>
      </c>
      <c r="C3501" s="161" t="s">
        <v>30004</v>
      </c>
      <c r="D3501" s="161" t="s">
        <v>30005</v>
      </c>
      <c r="E3501" s="169">
        <v>41183.702777777777</v>
      </c>
      <c r="F3501" s="169">
        <v>41183.702777777777</v>
      </c>
      <c r="G3501" s="168"/>
    </row>
    <row r="3502" spans="1:7" ht="15" customHeight="1">
      <c r="A3502" s="8">
        <v>3500</v>
      </c>
      <c r="B3502" s="282" t="s">
        <v>13</v>
      </c>
      <c r="C3502" s="161" t="s">
        <v>30006</v>
      </c>
      <c r="D3502" s="161" t="s">
        <v>30007</v>
      </c>
      <c r="E3502" s="169">
        <v>41191.707638888889</v>
      </c>
      <c r="F3502" s="169">
        <v>41191.707638888889</v>
      </c>
      <c r="G3502" s="168"/>
    </row>
    <row r="3503" spans="1:7" ht="15" customHeight="1">
      <c r="A3503" s="8">
        <v>3501</v>
      </c>
      <c r="B3503" s="282" t="s">
        <v>13</v>
      </c>
      <c r="C3503" s="161" t="s">
        <v>30008</v>
      </c>
      <c r="D3503" s="161" t="s">
        <v>30009</v>
      </c>
      <c r="E3503" s="169">
        <v>41183.606249999997</v>
      </c>
      <c r="F3503" s="169">
        <v>41183.606249999997</v>
      </c>
      <c r="G3503" s="168"/>
    </row>
    <row r="3504" spans="1:7" ht="15" customHeight="1">
      <c r="A3504" s="115">
        <v>3502</v>
      </c>
      <c r="B3504" s="282" t="s">
        <v>13</v>
      </c>
      <c r="C3504" s="161" t="s">
        <v>30010</v>
      </c>
      <c r="D3504" s="161" t="s">
        <v>30011</v>
      </c>
      <c r="E3504" s="169">
        <v>41183.606249999997</v>
      </c>
      <c r="F3504" s="169">
        <v>41183.606249999997</v>
      </c>
      <c r="G3504" s="168"/>
    </row>
    <row r="3505" spans="1:7" ht="15" customHeight="1">
      <c r="A3505" s="8">
        <v>3503</v>
      </c>
      <c r="B3505" s="282" t="s">
        <v>13</v>
      </c>
      <c r="C3505" s="161" t="s">
        <v>30012</v>
      </c>
      <c r="D3505" s="161" t="s">
        <v>30013</v>
      </c>
      <c r="E3505" s="169">
        <v>41183.60555555555</v>
      </c>
      <c r="F3505" s="169">
        <v>41183.60555555555</v>
      </c>
      <c r="G3505" s="168"/>
    </row>
    <row r="3506" spans="1:7" ht="15" customHeight="1">
      <c r="A3506" s="115">
        <v>3504</v>
      </c>
      <c r="B3506" s="282" t="s">
        <v>13</v>
      </c>
      <c r="C3506" s="161" t="s">
        <v>30014</v>
      </c>
      <c r="D3506" s="161" t="s">
        <v>30015</v>
      </c>
      <c r="E3506" s="169">
        <v>41197.720138888886</v>
      </c>
      <c r="F3506" s="169">
        <v>41197.720138888886</v>
      </c>
      <c r="G3506" s="168"/>
    </row>
    <row r="3507" spans="1:7" ht="15" customHeight="1">
      <c r="A3507" s="8">
        <v>3505</v>
      </c>
      <c r="B3507" s="282" t="s">
        <v>13</v>
      </c>
      <c r="C3507" s="161" t="s">
        <v>30016</v>
      </c>
      <c r="D3507" s="161" t="s">
        <v>30017</v>
      </c>
      <c r="E3507" s="169">
        <v>41187.724305555552</v>
      </c>
      <c r="F3507" s="169">
        <v>41187.724305555552</v>
      </c>
      <c r="G3507" s="168"/>
    </row>
    <row r="3508" spans="1:7" ht="15" customHeight="1">
      <c r="A3508" s="8">
        <v>3506</v>
      </c>
      <c r="B3508" s="282" t="s">
        <v>13</v>
      </c>
      <c r="C3508" s="161" t="s">
        <v>30018</v>
      </c>
      <c r="D3508" s="161" t="s">
        <v>30019</v>
      </c>
      <c r="E3508" s="169">
        <v>41185.615277777775</v>
      </c>
      <c r="F3508" s="169">
        <v>41185.615277777775</v>
      </c>
      <c r="G3508" s="168"/>
    </row>
    <row r="3509" spans="1:7" ht="15" customHeight="1">
      <c r="A3509" s="115">
        <v>3507</v>
      </c>
      <c r="B3509" s="282" t="s">
        <v>13</v>
      </c>
      <c r="C3509" s="161" t="s">
        <v>30020</v>
      </c>
      <c r="D3509" s="161" t="s">
        <v>30021</v>
      </c>
      <c r="E3509" s="169">
        <v>41183.606944444444</v>
      </c>
      <c r="F3509" s="169">
        <v>41183.606944444444</v>
      </c>
      <c r="G3509" s="168"/>
    </row>
    <row r="3510" spans="1:7" ht="15" customHeight="1">
      <c r="A3510" s="8">
        <v>3508</v>
      </c>
      <c r="B3510" s="282" t="s">
        <v>13</v>
      </c>
      <c r="C3510" s="161" t="s">
        <v>30022</v>
      </c>
      <c r="D3510" s="161" t="s">
        <v>30023</v>
      </c>
      <c r="E3510" s="169">
        <v>41194.712500000001</v>
      </c>
      <c r="F3510" s="169">
        <v>41194.712500000001</v>
      </c>
      <c r="G3510" s="168"/>
    </row>
    <row r="3511" spans="1:7" ht="15" customHeight="1">
      <c r="A3511" s="115">
        <v>3509</v>
      </c>
      <c r="B3511" s="282" t="s">
        <v>13</v>
      </c>
      <c r="C3511" s="161" t="s">
        <v>30024</v>
      </c>
      <c r="D3511" s="161" t="s">
        <v>30025</v>
      </c>
      <c r="E3511" s="169">
        <v>41183.606249999997</v>
      </c>
      <c r="F3511" s="169">
        <v>41183.606249999997</v>
      </c>
      <c r="G3511" s="168"/>
    </row>
    <row r="3512" spans="1:7" ht="15" customHeight="1">
      <c r="A3512" s="8">
        <v>3510</v>
      </c>
      <c r="B3512" s="282" t="s">
        <v>13</v>
      </c>
      <c r="C3512" s="161" t="s">
        <v>30026</v>
      </c>
      <c r="D3512" s="161" t="s">
        <v>30027</v>
      </c>
      <c r="E3512" s="169">
        <v>41183.703472222223</v>
      </c>
      <c r="F3512" s="169">
        <v>41183.703472222223</v>
      </c>
      <c r="G3512" s="168"/>
    </row>
    <row r="3513" spans="1:7" ht="15" customHeight="1">
      <c r="A3513" s="8">
        <v>3511</v>
      </c>
      <c r="B3513" s="282" t="s">
        <v>13</v>
      </c>
      <c r="C3513" s="161" t="s">
        <v>30028</v>
      </c>
      <c r="D3513" s="161" t="s">
        <v>30029</v>
      </c>
      <c r="E3513" s="169">
        <v>41183.606944444444</v>
      </c>
      <c r="F3513" s="169">
        <v>41183.606944444444</v>
      </c>
      <c r="G3513" s="168"/>
    </row>
    <row r="3514" spans="1:7" ht="15" customHeight="1">
      <c r="A3514" s="115">
        <v>3512</v>
      </c>
      <c r="B3514" s="282" t="s">
        <v>13</v>
      </c>
      <c r="C3514" s="161" t="s">
        <v>30030</v>
      </c>
      <c r="D3514" s="161" t="s">
        <v>30031</v>
      </c>
      <c r="E3514" s="169">
        <v>41184.700694444444</v>
      </c>
      <c r="F3514" s="169">
        <v>41184.700694444444</v>
      </c>
      <c r="G3514" s="168"/>
    </row>
    <row r="3515" spans="1:7" ht="15" customHeight="1">
      <c r="A3515" s="8">
        <v>3513</v>
      </c>
      <c r="B3515" s="282" t="s">
        <v>13</v>
      </c>
      <c r="C3515" s="161" t="s">
        <v>30032</v>
      </c>
      <c r="D3515" s="161" t="s">
        <v>30033</v>
      </c>
      <c r="E3515" s="169">
        <v>41198.600694444445</v>
      </c>
      <c r="F3515" s="169">
        <v>41198.600694444445</v>
      </c>
      <c r="G3515" s="168"/>
    </row>
    <row r="3516" spans="1:7" ht="15" customHeight="1">
      <c r="A3516" s="115">
        <v>3514</v>
      </c>
      <c r="B3516" s="282" t="s">
        <v>13</v>
      </c>
      <c r="C3516" s="161" t="s">
        <v>30034</v>
      </c>
      <c r="D3516" s="161" t="s">
        <v>30035</v>
      </c>
      <c r="E3516" s="169">
        <v>41183.378472222219</v>
      </c>
      <c r="F3516" s="169">
        <v>41183.606249999997</v>
      </c>
      <c r="G3516" s="168"/>
    </row>
    <row r="3517" spans="1:7" ht="15" customHeight="1">
      <c r="A3517" s="8">
        <v>3515</v>
      </c>
      <c r="B3517" s="282" t="s">
        <v>13</v>
      </c>
      <c r="C3517" s="161" t="s">
        <v>30036</v>
      </c>
      <c r="D3517" s="161" t="s">
        <v>30037</v>
      </c>
      <c r="E3517" s="169">
        <v>41198.370138888888</v>
      </c>
      <c r="F3517" s="169">
        <v>41198.601388888885</v>
      </c>
      <c r="G3517" s="168"/>
    </row>
    <row r="3518" spans="1:7" ht="15" customHeight="1">
      <c r="A3518" s="8">
        <v>3516</v>
      </c>
      <c r="B3518" s="282" t="s">
        <v>13</v>
      </c>
      <c r="C3518" s="161" t="s">
        <v>30038</v>
      </c>
      <c r="D3518" s="161" t="s">
        <v>30039</v>
      </c>
      <c r="E3518" s="169">
        <v>41200.406944444439</v>
      </c>
      <c r="F3518" s="169">
        <v>41200.607638888891</v>
      </c>
      <c r="G3518" s="168"/>
    </row>
    <row r="3519" spans="1:7" ht="15" customHeight="1">
      <c r="A3519" s="115">
        <v>3517</v>
      </c>
      <c r="B3519" s="282" t="s">
        <v>13</v>
      </c>
      <c r="C3519" s="161" t="s">
        <v>30040</v>
      </c>
      <c r="D3519" s="161" t="s">
        <v>30041</v>
      </c>
      <c r="E3519" s="169">
        <v>41200.406944444439</v>
      </c>
      <c r="F3519" s="169">
        <v>41201.629166666666</v>
      </c>
      <c r="G3519" s="168"/>
    </row>
    <row r="3520" spans="1:7" ht="15" customHeight="1">
      <c r="A3520" s="8">
        <v>3518</v>
      </c>
      <c r="B3520" s="282" t="s">
        <v>13</v>
      </c>
      <c r="C3520" s="161" t="s">
        <v>30042</v>
      </c>
      <c r="D3520" s="161" t="s">
        <v>30043</v>
      </c>
      <c r="E3520" s="169">
        <v>41199.408333333333</v>
      </c>
      <c r="F3520" s="169">
        <v>41199.606249999997</v>
      </c>
      <c r="G3520" s="168"/>
    </row>
    <row r="3521" spans="1:7" ht="15" customHeight="1">
      <c r="A3521" s="115">
        <v>3519</v>
      </c>
      <c r="B3521" s="282" t="s">
        <v>13</v>
      </c>
      <c r="C3521" s="161" t="s">
        <v>30044</v>
      </c>
      <c r="D3521" s="161" t="s">
        <v>30045</v>
      </c>
      <c r="E3521" s="169">
        <v>41212.445138888885</v>
      </c>
      <c r="F3521" s="169">
        <v>41213.345138888886</v>
      </c>
      <c r="G3521" s="168"/>
    </row>
    <row r="3522" spans="1:7" ht="15" customHeight="1">
      <c r="A3522" s="8">
        <v>3520</v>
      </c>
      <c r="B3522" s="282" t="s">
        <v>13</v>
      </c>
      <c r="C3522" s="161" t="s">
        <v>30046</v>
      </c>
      <c r="D3522" s="161" t="s">
        <v>30047</v>
      </c>
      <c r="E3522" s="169">
        <v>41183.378472222219</v>
      </c>
      <c r="F3522" s="169">
        <v>41183.606249999997</v>
      </c>
      <c r="G3522" s="168"/>
    </row>
    <row r="3523" spans="1:7" ht="15" customHeight="1">
      <c r="A3523" s="8">
        <v>3521</v>
      </c>
      <c r="B3523" s="282" t="s">
        <v>13</v>
      </c>
      <c r="C3523" s="161" t="s">
        <v>30048</v>
      </c>
      <c r="D3523" s="161" t="s">
        <v>30049</v>
      </c>
      <c r="E3523" s="169">
        <v>41185.615277777775</v>
      </c>
      <c r="F3523" s="169">
        <v>41185.615277777775</v>
      </c>
      <c r="G3523" s="168"/>
    </row>
    <row r="3524" spans="1:7" ht="15" customHeight="1">
      <c r="A3524" s="115">
        <v>3522</v>
      </c>
      <c r="B3524" s="282" t="s">
        <v>13</v>
      </c>
      <c r="C3524" s="161" t="s">
        <v>30050</v>
      </c>
      <c r="D3524" s="161" t="s">
        <v>30051</v>
      </c>
      <c r="E3524" s="169">
        <v>41201.629166666666</v>
      </c>
      <c r="F3524" s="169">
        <v>41201.629166666666</v>
      </c>
      <c r="G3524" s="168"/>
    </row>
    <row r="3525" spans="1:7" ht="15" customHeight="1">
      <c r="A3525" s="8">
        <v>3523</v>
      </c>
      <c r="B3525" s="282" t="s">
        <v>13</v>
      </c>
      <c r="C3525" s="161" t="s">
        <v>30052</v>
      </c>
      <c r="D3525" s="161" t="s">
        <v>30053</v>
      </c>
      <c r="E3525" s="169">
        <v>41193.595138888886</v>
      </c>
      <c r="F3525" s="169">
        <v>41193.595138888886</v>
      </c>
      <c r="G3525" s="168"/>
    </row>
    <row r="3526" spans="1:7" ht="15" customHeight="1">
      <c r="A3526" s="115">
        <v>3524</v>
      </c>
      <c r="B3526" s="282" t="s">
        <v>13</v>
      </c>
      <c r="C3526" s="161" t="s">
        <v>30054</v>
      </c>
      <c r="D3526" s="161" t="s">
        <v>30055</v>
      </c>
      <c r="E3526" s="169">
        <v>41193.595138888886</v>
      </c>
      <c r="F3526" s="169">
        <v>41193.595138888886</v>
      </c>
      <c r="G3526" s="168"/>
    </row>
    <row r="3527" spans="1:7" ht="15" customHeight="1">
      <c r="A3527" s="8">
        <v>3525</v>
      </c>
      <c r="B3527" s="282" t="s">
        <v>13</v>
      </c>
      <c r="C3527" s="161" t="s">
        <v>30056</v>
      </c>
      <c r="D3527" s="161" t="s">
        <v>30057</v>
      </c>
      <c r="E3527" s="169">
        <v>41184.602777777778</v>
      </c>
      <c r="F3527" s="169">
        <v>41184.602777777778</v>
      </c>
      <c r="G3527" s="168"/>
    </row>
    <row r="3528" spans="1:7" ht="15" customHeight="1">
      <c r="A3528" s="8">
        <v>3526</v>
      </c>
      <c r="B3528" s="282" t="s">
        <v>13</v>
      </c>
      <c r="C3528" s="161" t="s">
        <v>30058</v>
      </c>
      <c r="D3528" s="161" t="s">
        <v>30059</v>
      </c>
      <c r="E3528" s="169">
        <v>41213.345138888886</v>
      </c>
      <c r="F3528" s="169">
        <v>41213.345138888886</v>
      </c>
      <c r="G3528" s="168"/>
    </row>
    <row r="3529" spans="1:7" ht="15" customHeight="1">
      <c r="A3529" s="115">
        <v>3527</v>
      </c>
      <c r="B3529" s="282" t="s">
        <v>13</v>
      </c>
      <c r="C3529" s="161" t="s">
        <v>30060</v>
      </c>
      <c r="D3529" s="161" t="s">
        <v>30061</v>
      </c>
      <c r="E3529" s="169">
        <v>41192.729166666664</v>
      </c>
      <c r="F3529" s="169">
        <v>41197.720138888886</v>
      </c>
      <c r="G3529" s="168"/>
    </row>
    <row r="3530" spans="1:7" ht="15" customHeight="1">
      <c r="A3530" s="8">
        <v>3528</v>
      </c>
      <c r="B3530" s="282" t="s">
        <v>13</v>
      </c>
      <c r="C3530" s="161" t="s">
        <v>30062</v>
      </c>
      <c r="D3530" s="161" t="s">
        <v>30063</v>
      </c>
      <c r="E3530" s="169">
        <v>41192.729166666664</v>
      </c>
      <c r="F3530" s="169">
        <v>41194.616666666669</v>
      </c>
      <c r="G3530" s="168"/>
    </row>
    <row r="3531" spans="1:7" ht="15" customHeight="1">
      <c r="A3531" s="115">
        <v>3529</v>
      </c>
      <c r="B3531" s="282" t="s">
        <v>13</v>
      </c>
      <c r="C3531" s="161" t="s">
        <v>30064</v>
      </c>
      <c r="D3531" s="161" t="s">
        <v>30065</v>
      </c>
      <c r="E3531" s="169">
        <v>41184.367361111108</v>
      </c>
      <c r="F3531" s="169">
        <v>41185.615277777775</v>
      </c>
      <c r="G3531" s="168"/>
    </row>
    <row r="3532" spans="1:7" ht="15" customHeight="1">
      <c r="A3532" s="8">
        <v>3530</v>
      </c>
      <c r="B3532" s="282" t="s">
        <v>13</v>
      </c>
      <c r="C3532" s="161" t="s">
        <v>30066</v>
      </c>
      <c r="D3532" s="161" t="s">
        <v>30067</v>
      </c>
      <c r="E3532" s="169">
        <v>41192.729166666664</v>
      </c>
      <c r="F3532" s="169">
        <v>41193.595138888886</v>
      </c>
      <c r="G3532" s="168"/>
    </row>
    <row r="3533" spans="1:7" ht="15" customHeight="1">
      <c r="A3533" s="8">
        <v>3531</v>
      </c>
      <c r="B3533" s="282" t="s">
        <v>13</v>
      </c>
      <c r="C3533" s="161" t="s">
        <v>30068</v>
      </c>
      <c r="D3533" s="161" t="s">
        <v>30069</v>
      </c>
      <c r="E3533" s="169">
        <v>41192.728472222218</v>
      </c>
      <c r="F3533" s="169">
        <v>41197.720138888886</v>
      </c>
      <c r="G3533" s="168"/>
    </row>
    <row r="3534" spans="1:7" ht="15" customHeight="1">
      <c r="A3534" s="115">
        <v>3532</v>
      </c>
      <c r="B3534" s="282" t="s">
        <v>13</v>
      </c>
      <c r="C3534" s="161" t="s">
        <v>30070</v>
      </c>
      <c r="D3534" s="161" t="s">
        <v>30071</v>
      </c>
      <c r="E3534" s="169">
        <v>41192.729166666664</v>
      </c>
      <c r="F3534" s="169">
        <v>41193.595138888886</v>
      </c>
      <c r="G3534" s="168"/>
    </row>
    <row r="3535" spans="1:7" ht="15" customHeight="1">
      <c r="A3535" s="8">
        <v>3533</v>
      </c>
      <c r="B3535" s="282" t="s">
        <v>13</v>
      </c>
      <c r="C3535" s="161" t="s">
        <v>30072</v>
      </c>
      <c r="D3535" s="161" t="s">
        <v>30073</v>
      </c>
      <c r="E3535" s="169">
        <v>41192.729166666664</v>
      </c>
      <c r="F3535" s="169">
        <v>41193.595138888886</v>
      </c>
      <c r="G3535" s="168"/>
    </row>
    <row r="3536" spans="1:7" ht="15" customHeight="1">
      <c r="A3536" s="115">
        <v>3534</v>
      </c>
      <c r="B3536" s="282" t="s">
        <v>13</v>
      </c>
      <c r="C3536" s="161" t="s">
        <v>30074</v>
      </c>
      <c r="D3536" s="161" t="s">
        <v>30075</v>
      </c>
      <c r="E3536" s="169">
        <v>41192.729166666664</v>
      </c>
      <c r="F3536" s="169">
        <v>41193.595138888886</v>
      </c>
      <c r="G3536" s="168"/>
    </row>
    <row r="3537" spans="1:7" ht="15" customHeight="1">
      <c r="A3537" s="8">
        <v>3535</v>
      </c>
      <c r="B3537" s="282" t="s">
        <v>13</v>
      </c>
      <c r="C3537" s="161" t="s">
        <v>30076</v>
      </c>
      <c r="D3537" s="161" t="s">
        <v>30077</v>
      </c>
      <c r="E3537" s="169">
        <v>41192.729166666664</v>
      </c>
      <c r="F3537" s="169">
        <v>41193.688888888886</v>
      </c>
      <c r="G3537" s="168"/>
    </row>
    <row r="3538" spans="1:7" ht="15" customHeight="1">
      <c r="A3538" s="8">
        <v>3536</v>
      </c>
      <c r="B3538" s="282" t="s">
        <v>13</v>
      </c>
      <c r="C3538" s="161" t="s">
        <v>30078</v>
      </c>
      <c r="D3538" s="161" t="s">
        <v>30079</v>
      </c>
      <c r="E3538" s="169">
        <v>41192.729166666664</v>
      </c>
      <c r="F3538" s="169">
        <v>41193.604861111111</v>
      </c>
      <c r="G3538" s="168"/>
    </row>
    <row r="3539" spans="1:7" ht="15" customHeight="1">
      <c r="A3539" s="115">
        <v>3537</v>
      </c>
      <c r="B3539" s="282" t="s">
        <v>13</v>
      </c>
      <c r="C3539" s="161" t="s">
        <v>30080</v>
      </c>
      <c r="D3539" s="161" t="s">
        <v>30081</v>
      </c>
      <c r="E3539" s="169">
        <v>41192.729166666664</v>
      </c>
      <c r="F3539" s="169">
        <v>41193.595138888886</v>
      </c>
      <c r="G3539" s="168"/>
    </row>
    <row r="3540" spans="1:7" ht="15" customHeight="1">
      <c r="A3540" s="8">
        <v>3538</v>
      </c>
      <c r="B3540" s="282" t="s">
        <v>13</v>
      </c>
      <c r="C3540" s="161" t="s">
        <v>30082</v>
      </c>
      <c r="D3540" s="161" t="s">
        <v>30083</v>
      </c>
      <c r="E3540" s="169">
        <v>41192.729166666664</v>
      </c>
      <c r="F3540" s="169">
        <v>41193.688888888886</v>
      </c>
      <c r="G3540" s="168"/>
    </row>
    <row r="3541" spans="1:7" ht="15" customHeight="1">
      <c r="A3541" s="115">
        <v>3539</v>
      </c>
      <c r="B3541" s="282" t="s">
        <v>13</v>
      </c>
      <c r="C3541" s="161" t="s">
        <v>30084</v>
      </c>
      <c r="D3541" s="161" t="s">
        <v>30085</v>
      </c>
      <c r="E3541" s="169">
        <v>41204</v>
      </c>
      <c r="F3541" s="169">
        <v>41205.606249999997</v>
      </c>
      <c r="G3541" s="168"/>
    </row>
    <row r="3542" spans="1:7" ht="15" customHeight="1">
      <c r="A3542" s="8">
        <v>3540</v>
      </c>
      <c r="B3542" s="282" t="s">
        <v>13</v>
      </c>
      <c r="C3542" s="161" t="s">
        <v>30086</v>
      </c>
      <c r="D3542" s="161" t="s">
        <v>30087</v>
      </c>
      <c r="E3542" s="169">
        <v>41192.729166666664</v>
      </c>
      <c r="F3542" s="169">
        <v>41193.595138888886</v>
      </c>
      <c r="G3542" s="168"/>
    </row>
    <row r="3543" spans="1:7" ht="15" customHeight="1">
      <c r="A3543" s="8">
        <v>3541</v>
      </c>
      <c r="B3543" s="282" t="s">
        <v>13</v>
      </c>
      <c r="C3543" s="161" t="s">
        <v>30088</v>
      </c>
      <c r="D3543" s="161" t="s">
        <v>30089</v>
      </c>
      <c r="E3543" s="169">
        <v>41192.729166666664</v>
      </c>
      <c r="F3543" s="169">
        <v>41193.595138888886</v>
      </c>
      <c r="G3543" s="168"/>
    </row>
    <row r="3544" spans="1:7" ht="15" customHeight="1">
      <c r="A3544" s="115">
        <v>3542</v>
      </c>
      <c r="B3544" s="282" t="s">
        <v>13</v>
      </c>
      <c r="C3544" s="161" t="s">
        <v>30090</v>
      </c>
      <c r="D3544" s="161" t="s">
        <v>30091</v>
      </c>
      <c r="E3544" s="169">
        <v>41192.729166666664</v>
      </c>
      <c r="F3544" s="169">
        <v>41193.688888888886</v>
      </c>
      <c r="G3544" s="168"/>
    </row>
    <row r="3545" spans="1:7" ht="15" customHeight="1">
      <c r="A3545" s="8">
        <v>3543</v>
      </c>
      <c r="B3545" s="282" t="s">
        <v>13</v>
      </c>
      <c r="C3545" s="161" t="s">
        <v>30092</v>
      </c>
      <c r="D3545" s="161" t="s">
        <v>30093</v>
      </c>
      <c r="E3545" s="169">
        <v>41192.729166666664</v>
      </c>
      <c r="F3545" s="169">
        <v>41193.595138888886</v>
      </c>
      <c r="G3545" s="168"/>
    </row>
    <row r="3546" spans="1:7" ht="15" customHeight="1">
      <c r="A3546" s="115">
        <v>3544</v>
      </c>
      <c r="B3546" s="282" t="s">
        <v>13</v>
      </c>
      <c r="C3546" s="161" t="s">
        <v>30094</v>
      </c>
      <c r="D3546" s="161" t="s">
        <v>30095</v>
      </c>
      <c r="E3546" s="169">
        <v>41192.729166666664</v>
      </c>
      <c r="F3546" s="169">
        <v>41193.595138888886</v>
      </c>
      <c r="G3546" s="168"/>
    </row>
    <row r="3547" spans="1:7" ht="15" customHeight="1">
      <c r="A3547" s="8">
        <v>3545</v>
      </c>
      <c r="B3547" s="282" t="s">
        <v>13</v>
      </c>
      <c r="C3547" s="161" t="s">
        <v>30096</v>
      </c>
      <c r="D3547" s="161" t="s">
        <v>30097</v>
      </c>
      <c r="E3547" s="169">
        <v>41192.729166666664</v>
      </c>
      <c r="F3547" s="169">
        <v>41193.604861111111</v>
      </c>
      <c r="G3547" s="168"/>
    </row>
    <row r="3548" spans="1:7" ht="15" customHeight="1">
      <c r="A3548" s="8">
        <v>3546</v>
      </c>
      <c r="B3548" s="282" t="s">
        <v>13</v>
      </c>
      <c r="C3548" s="161" t="s">
        <v>30098</v>
      </c>
      <c r="D3548" s="161" t="s">
        <v>30099</v>
      </c>
      <c r="E3548" s="169">
        <v>41192.729166666664</v>
      </c>
      <c r="F3548" s="169">
        <v>41197.720138888886</v>
      </c>
      <c r="G3548" s="168"/>
    </row>
    <row r="3549" spans="1:7" ht="15" customHeight="1">
      <c r="A3549" s="115">
        <v>3547</v>
      </c>
      <c r="B3549" s="282" t="s">
        <v>13</v>
      </c>
      <c r="C3549" s="161" t="s">
        <v>30100</v>
      </c>
      <c r="D3549" s="161" t="s">
        <v>30101</v>
      </c>
      <c r="E3549" s="169">
        <v>41204</v>
      </c>
      <c r="F3549" s="169">
        <v>41205.606249999997</v>
      </c>
      <c r="G3549" s="168"/>
    </row>
    <row r="3550" spans="1:7" ht="15" customHeight="1">
      <c r="A3550" s="8">
        <v>3548</v>
      </c>
      <c r="B3550" s="282" t="s">
        <v>13</v>
      </c>
      <c r="C3550" s="161" t="s">
        <v>30102</v>
      </c>
      <c r="D3550" s="161" t="s">
        <v>30103</v>
      </c>
      <c r="E3550" s="169">
        <v>41192.729166666664</v>
      </c>
      <c r="F3550" s="169">
        <v>41193.595138888886</v>
      </c>
      <c r="G3550" s="168"/>
    </row>
    <row r="3551" spans="1:7" ht="15" customHeight="1">
      <c r="A3551" s="115">
        <v>3549</v>
      </c>
      <c r="B3551" s="282" t="s">
        <v>13</v>
      </c>
      <c r="C3551" s="161" t="s">
        <v>30104</v>
      </c>
      <c r="D3551" s="161" t="s">
        <v>30105</v>
      </c>
      <c r="E3551" s="169">
        <v>41192.729166666664</v>
      </c>
      <c r="F3551" s="169">
        <v>41193.595138888886</v>
      </c>
      <c r="G3551" s="168"/>
    </row>
    <row r="3552" spans="1:7" ht="15" customHeight="1">
      <c r="A3552" s="8">
        <v>3550</v>
      </c>
      <c r="B3552" s="282" t="s">
        <v>13</v>
      </c>
      <c r="C3552" s="161" t="s">
        <v>30076</v>
      </c>
      <c r="D3552" s="161" t="s">
        <v>30106</v>
      </c>
      <c r="E3552" s="169">
        <v>41192.729166666664</v>
      </c>
      <c r="F3552" s="169">
        <v>41194.70208333333</v>
      </c>
      <c r="G3552" s="168"/>
    </row>
    <row r="3553" spans="1:7" ht="15" customHeight="1">
      <c r="A3553" s="8">
        <v>3551</v>
      </c>
      <c r="B3553" s="282" t="s">
        <v>13</v>
      </c>
      <c r="C3553" s="161" t="s">
        <v>30076</v>
      </c>
      <c r="D3553" s="161" t="s">
        <v>30107</v>
      </c>
      <c r="E3553" s="169">
        <v>41192.729166666664</v>
      </c>
      <c r="F3553" s="169">
        <v>41194.70208333333</v>
      </c>
      <c r="G3553" s="168"/>
    </row>
    <row r="3554" spans="1:7" ht="15" customHeight="1">
      <c r="A3554" s="115">
        <v>3552</v>
      </c>
      <c r="B3554" s="282" t="s">
        <v>13</v>
      </c>
      <c r="C3554" s="161" t="s">
        <v>30076</v>
      </c>
      <c r="D3554" s="161" t="s">
        <v>30106</v>
      </c>
      <c r="E3554" s="169">
        <v>41192.729166666664</v>
      </c>
      <c r="F3554" s="169">
        <v>41194.70208333333</v>
      </c>
      <c r="G3554" s="168"/>
    </row>
    <row r="3555" spans="1:7" ht="15" customHeight="1">
      <c r="A3555" s="8">
        <v>3553</v>
      </c>
      <c r="B3555" s="282" t="s">
        <v>13</v>
      </c>
      <c r="C3555" s="161" t="s">
        <v>30108</v>
      </c>
      <c r="D3555" s="161" t="s">
        <v>30109</v>
      </c>
      <c r="E3555" s="169">
        <v>41205.713888888888</v>
      </c>
      <c r="F3555" s="169">
        <v>41205.713888888888</v>
      </c>
      <c r="G3555" s="168"/>
    </row>
    <row r="3556" spans="1:7" ht="15" customHeight="1">
      <c r="A3556" s="115">
        <v>3554</v>
      </c>
      <c r="B3556" s="282" t="s">
        <v>13</v>
      </c>
      <c r="C3556" s="161" t="s">
        <v>30088</v>
      </c>
      <c r="D3556" s="161" t="s">
        <v>30110</v>
      </c>
      <c r="E3556" s="169">
        <v>41193.595138888886</v>
      </c>
      <c r="F3556" s="169">
        <v>41193.595138888886</v>
      </c>
      <c r="G3556" s="168"/>
    </row>
    <row r="3557" spans="1:7" ht="15" customHeight="1">
      <c r="A3557" s="8">
        <v>3555</v>
      </c>
      <c r="B3557" s="282" t="s">
        <v>13</v>
      </c>
      <c r="C3557" s="161" t="s">
        <v>30111</v>
      </c>
      <c r="D3557" s="161" t="s">
        <v>30112</v>
      </c>
      <c r="E3557" s="169">
        <v>41193.595138888886</v>
      </c>
      <c r="F3557" s="169">
        <v>41193.595138888886</v>
      </c>
      <c r="G3557" s="168"/>
    </row>
    <row r="3558" spans="1:7" ht="15" customHeight="1">
      <c r="A3558" s="8">
        <v>3556</v>
      </c>
      <c r="B3558" s="282" t="s">
        <v>13</v>
      </c>
      <c r="C3558" s="161" t="s">
        <v>30113</v>
      </c>
      <c r="D3558" s="161" t="s">
        <v>30114</v>
      </c>
      <c r="E3558" s="169">
        <v>41194.616666666669</v>
      </c>
      <c r="F3558" s="169">
        <v>41194.616666666669</v>
      </c>
      <c r="G3558" s="168"/>
    </row>
    <row r="3559" spans="1:7" ht="15" customHeight="1">
      <c r="A3559" s="115">
        <v>3557</v>
      </c>
      <c r="B3559" s="282" t="s">
        <v>13</v>
      </c>
      <c r="C3559" s="161" t="s">
        <v>30066</v>
      </c>
      <c r="D3559" s="161" t="s">
        <v>30115</v>
      </c>
      <c r="E3559" s="169">
        <v>41213.345833333333</v>
      </c>
      <c r="F3559" s="169">
        <v>41213.345833333333</v>
      </c>
      <c r="G3559" s="168"/>
    </row>
    <row r="3560" spans="1:7" ht="15" customHeight="1">
      <c r="A3560" s="8">
        <v>3558</v>
      </c>
      <c r="B3560" s="282" t="s">
        <v>13</v>
      </c>
      <c r="C3560" s="161" t="s">
        <v>30116</v>
      </c>
      <c r="D3560" s="161" t="s">
        <v>30117</v>
      </c>
      <c r="E3560" s="169">
        <v>41192.729166666664</v>
      </c>
      <c r="F3560" s="169">
        <v>41193.595138888886</v>
      </c>
      <c r="G3560" s="168"/>
    </row>
    <row r="3561" spans="1:7" ht="15" customHeight="1">
      <c r="A3561" s="115">
        <v>3559</v>
      </c>
      <c r="B3561" s="282" t="s">
        <v>13</v>
      </c>
      <c r="C3561" s="161" t="s">
        <v>30118</v>
      </c>
      <c r="D3561" s="161" t="s">
        <v>30119</v>
      </c>
      <c r="E3561" s="169">
        <v>41201.629166666666</v>
      </c>
      <c r="F3561" s="169">
        <v>41201.629166666666</v>
      </c>
      <c r="G3561" s="168"/>
    </row>
    <row r="3562" spans="1:7" ht="15" customHeight="1">
      <c r="A3562" s="8">
        <v>3560</v>
      </c>
      <c r="B3562" s="282" t="s">
        <v>13</v>
      </c>
      <c r="C3562" s="161" t="s">
        <v>30120</v>
      </c>
      <c r="D3562" s="161" t="s">
        <v>30121</v>
      </c>
      <c r="E3562" s="169">
        <v>41193.688888888886</v>
      </c>
      <c r="F3562" s="169">
        <v>41193.688888888886</v>
      </c>
      <c r="G3562" s="168"/>
    </row>
    <row r="3563" spans="1:7" ht="15" customHeight="1">
      <c r="A3563" s="8">
        <v>3561</v>
      </c>
      <c r="B3563" s="282" t="s">
        <v>13</v>
      </c>
      <c r="C3563" s="161" t="s">
        <v>30122</v>
      </c>
      <c r="D3563" s="161" t="s">
        <v>30123</v>
      </c>
      <c r="E3563" s="169">
        <v>41199.606249999997</v>
      </c>
      <c r="F3563" s="169">
        <v>41199.606249999997</v>
      </c>
      <c r="G3563" s="168"/>
    </row>
    <row r="3564" spans="1:7" ht="15" customHeight="1">
      <c r="A3564" s="115">
        <v>3562</v>
      </c>
      <c r="B3564" s="282" t="s">
        <v>13</v>
      </c>
      <c r="C3564" s="161" t="s">
        <v>30124</v>
      </c>
      <c r="D3564" s="161"/>
      <c r="E3564" s="169">
        <v>41199.606249999997</v>
      </c>
      <c r="F3564" s="169">
        <v>41199.606249999997</v>
      </c>
      <c r="G3564" s="168"/>
    </row>
    <row r="3565" spans="1:7" ht="15" customHeight="1">
      <c r="A3565" s="8">
        <v>3563</v>
      </c>
      <c r="B3565" s="282" t="s">
        <v>13</v>
      </c>
      <c r="C3565" s="161" t="s">
        <v>30125</v>
      </c>
      <c r="D3565" s="161" t="s">
        <v>30126</v>
      </c>
      <c r="E3565" s="169">
        <v>41192.603472222218</v>
      </c>
      <c r="F3565" s="169">
        <v>41192.603472222218</v>
      </c>
      <c r="G3565" s="168"/>
    </row>
    <row r="3566" spans="1:7" ht="15" customHeight="1">
      <c r="A3566" s="115">
        <v>3564</v>
      </c>
      <c r="B3566" s="282" t="s">
        <v>13</v>
      </c>
      <c r="C3566" s="161" t="s">
        <v>30127</v>
      </c>
      <c r="D3566" s="161" t="s">
        <v>30128</v>
      </c>
      <c r="E3566" s="169">
        <v>41194.618055555555</v>
      </c>
      <c r="F3566" s="169">
        <v>41194.618055555555</v>
      </c>
      <c r="G3566" s="168"/>
    </row>
    <row r="3567" spans="1:7" ht="15" customHeight="1">
      <c r="A3567" s="8">
        <v>3565</v>
      </c>
      <c r="B3567" s="282" t="s">
        <v>13</v>
      </c>
      <c r="C3567" s="161" t="s">
        <v>30129</v>
      </c>
      <c r="D3567" s="161" t="s">
        <v>30130</v>
      </c>
      <c r="E3567" s="169">
        <v>41197.720138888886</v>
      </c>
      <c r="F3567" s="169">
        <v>41197.720138888886</v>
      </c>
      <c r="G3567" s="168"/>
    </row>
    <row r="3568" spans="1:7" ht="15" customHeight="1">
      <c r="A3568" s="8">
        <v>3566</v>
      </c>
      <c r="B3568" s="282" t="s">
        <v>13</v>
      </c>
      <c r="C3568" s="161" t="s">
        <v>30131</v>
      </c>
      <c r="D3568" s="161" t="s">
        <v>30132</v>
      </c>
      <c r="E3568" s="169">
        <v>41185.729861111111</v>
      </c>
      <c r="F3568" s="169">
        <v>41185.729861111111</v>
      </c>
      <c r="G3568" s="168"/>
    </row>
    <row r="3569" spans="1:7" ht="15" customHeight="1">
      <c r="A3569" s="115">
        <v>3567</v>
      </c>
      <c r="B3569" s="282" t="s">
        <v>13</v>
      </c>
      <c r="C3569" s="161" t="s">
        <v>30133</v>
      </c>
      <c r="D3569" s="161" t="s">
        <v>30134</v>
      </c>
      <c r="E3569" s="169">
        <v>41191.707638888889</v>
      </c>
      <c r="F3569" s="169">
        <v>41191.707638888889</v>
      </c>
      <c r="G3569" s="168"/>
    </row>
    <row r="3570" spans="1:7" ht="15" customHeight="1">
      <c r="A3570" s="8">
        <v>3568</v>
      </c>
      <c r="B3570" s="282" t="s">
        <v>13</v>
      </c>
      <c r="C3570" s="161" t="s">
        <v>30135</v>
      </c>
      <c r="D3570" s="161" t="s">
        <v>30136</v>
      </c>
      <c r="E3570" s="169">
        <v>41183.702777777777</v>
      </c>
      <c r="F3570" s="169">
        <v>41183.702777777777</v>
      </c>
      <c r="G3570" s="168"/>
    </row>
    <row r="3571" spans="1:7" ht="15" customHeight="1">
      <c r="A3571" s="115">
        <v>3569</v>
      </c>
      <c r="B3571" s="282" t="s">
        <v>13</v>
      </c>
      <c r="C3571" s="161" t="s">
        <v>30137</v>
      </c>
      <c r="D3571" s="161" t="s">
        <v>30138</v>
      </c>
      <c r="E3571" s="169">
        <v>41185.73055555555</v>
      </c>
      <c r="F3571" s="169">
        <v>41185.73055555555</v>
      </c>
      <c r="G3571" s="168"/>
    </row>
    <row r="3572" spans="1:7" ht="15" customHeight="1">
      <c r="A3572" s="8">
        <v>3570</v>
      </c>
      <c r="B3572" s="282" t="s">
        <v>13</v>
      </c>
      <c r="C3572" s="161" t="s">
        <v>30139</v>
      </c>
      <c r="D3572" s="161" t="s">
        <v>30140</v>
      </c>
      <c r="E3572" s="169">
        <v>41183.606249999997</v>
      </c>
      <c r="F3572" s="169">
        <v>41183.606249999997</v>
      </c>
      <c r="G3572" s="168"/>
    </row>
    <row r="3573" spans="1:7" ht="15" customHeight="1">
      <c r="A3573" s="8">
        <v>3571</v>
      </c>
      <c r="B3573" s="282" t="s">
        <v>13</v>
      </c>
      <c r="C3573" s="161" t="s">
        <v>30141</v>
      </c>
      <c r="D3573" s="161" t="s">
        <v>30142</v>
      </c>
      <c r="E3573" s="169">
        <v>41184.601388888885</v>
      </c>
      <c r="F3573" s="169">
        <v>41184.601388888885</v>
      </c>
      <c r="G3573" s="168"/>
    </row>
    <row r="3574" spans="1:7" ht="15" customHeight="1">
      <c r="A3574" s="115">
        <v>3572</v>
      </c>
      <c r="B3574" s="282" t="s">
        <v>13</v>
      </c>
      <c r="C3574" s="161" t="s">
        <v>30143</v>
      </c>
      <c r="D3574" s="161" t="s">
        <v>30144</v>
      </c>
      <c r="E3574" s="169">
        <v>41205.713888888888</v>
      </c>
      <c r="F3574" s="169">
        <v>41205.713888888888</v>
      </c>
      <c r="G3574" s="168"/>
    </row>
    <row r="3575" spans="1:7" ht="15" customHeight="1">
      <c r="A3575" s="8">
        <v>3573</v>
      </c>
      <c r="B3575" s="282" t="s">
        <v>13</v>
      </c>
      <c r="C3575" s="161" t="s">
        <v>30145</v>
      </c>
      <c r="D3575" s="161" t="s">
        <v>30146</v>
      </c>
      <c r="E3575" s="169">
        <v>41184.601388888885</v>
      </c>
      <c r="F3575" s="169">
        <v>41184.601388888885</v>
      </c>
      <c r="G3575" s="168"/>
    </row>
    <row r="3576" spans="1:7" ht="15" customHeight="1">
      <c r="A3576" s="115">
        <v>3574</v>
      </c>
      <c r="B3576" s="282" t="s">
        <v>13</v>
      </c>
      <c r="C3576" s="161" t="s">
        <v>30147</v>
      </c>
      <c r="D3576" s="161" t="s">
        <v>30148</v>
      </c>
      <c r="E3576" s="169">
        <v>41183.378472222219</v>
      </c>
      <c r="F3576" s="169">
        <v>41183.606944444444</v>
      </c>
      <c r="G3576" s="168"/>
    </row>
    <row r="3577" spans="1:7" ht="15" customHeight="1">
      <c r="A3577" s="8">
        <v>3575</v>
      </c>
      <c r="B3577" s="282" t="s">
        <v>13</v>
      </c>
      <c r="C3577" s="161" t="s">
        <v>30149</v>
      </c>
      <c r="D3577" s="161" t="s">
        <v>30150</v>
      </c>
      <c r="E3577" s="169">
        <v>41183.379166666666</v>
      </c>
      <c r="F3577" s="169">
        <v>41183.606944444444</v>
      </c>
      <c r="G3577" s="168"/>
    </row>
    <row r="3578" spans="1:7" ht="15" customHeight="1">
      <c r="A3578" s="8">
        <v>3576</v>
      </c>
      <c r="B3578" s="282" t="s">
        <v>13</v>
      </c>
      <c r="C3578" s="161" t="s">
        <v>30151</v>
      </c>
      <c r="D3578" s="161" t="s">
        <v>30152</v>
      </c>
      <c r="E3578" s="169">
        <v>41198.370138888888</v>
      </c>
      <c r="F3578" s="169">
        <v>41198.708333333328</v>
      </c>
      <c r="G3578" s="168"/>
    </row>
    <row r="3579" spans="1:7" ht="15" customHeight="1">
      <c r="A3579" s="115">
        <v>3577</v>
      </c>
      <c r="B3579" s="282" t="s">
        <v>13</v>
      </c>
      <c r="C3579" s="161" t="s">
        <v>30153</v>
      </c>
      <c r="D3579" s="161" t="s">
        <v>30154</v>
      </c>
      <c r="E3579" s="169">
        <v>41184.366666666669</v>
      </c>
      <c r="F3579" s="169">
        <v>41184.602083333331</v>
      </c>
      <c r="G3579" s="168"/>
    </row>
    <row r="3580" spans="1:7" ht="15" customHeight="1">
      <c r="A3580" s="8">
        <v>3578</v>
      </c>
      <c r="B3580" s="282" t="s">
        <v>13</v>
      </c>
      <c r="C3580" s="161" t="s">
        <v>30155</v>
      </c>
      <c r="D3580" s="161" t="s">
        <v>30156</v>
      </c>
      <c r="E3580" s="169">
        <v>41212.439583333333</v>
      </c>
      <c r="F3580" s="169">
        <v>41213.345138888886</v>
      </c>
      <c r="G3580" s="168"/>
    </row>
    <row r="3581" spans="1:7" ht="15" customHeight="1">
      <c r="A3581" s="115">
        <v>3579</v>
      </c>
      <c r="B3581" s="282" t="s">
        <v>13</v>
      </c>
      <c r="C3581" s="161" t="s">
        <v>30157</v>
      </c>
      <c r="D3581" s="161" t="s">
        <v>30158</v>
      </c>
      <c r="E3581" s="169">
        <v>41198.369444444441</v>
      </c>
      <c r="F3581" s="169">
        <v>41198.601388888885</v>
      </c>
      <c r="G3581" s="168"/>
    </row>
    <row r="3582" spans="1:7" ht="15" customHeight="1">
      <c r="A3582" s="8">
        <v>3580</v>
      </c>
      <c r="B3582" s="282" t="s">
        <v>13</v>
      </c>
      <c r="C3582" s="161" t="s">
        <v>30159</v>
      </c>
      <c r="D3582" s="161" t="s">
        <v>30160</v>
      </c>
      <c r="E3582" s="169">
        <v>41198.369444444441</v>
      </c>
      <c r="F3582" s="169">
        <v>41198.702777777777</v>
      </c>
      <c r="G3582" s="168"/>
    </row>
    <row r="3583" spans="1:7" ht="15" customHeight="1">
      <c r="A3583" s="8">
        <v>3581</v>
      </c>
      <c r="B3583" s="282" t="s">
        <v>13</v>
      </c>
      <c r="C3583" s="161" t="s">
        <v>30161</v>
      </c>
      <c r="D3583" s="161" t="s">
        <v>30162</v>
      </c>
      <c r="E3583" s="169">
        <v>41183.379166666666</v>
      </c>
      <c r="F3583" s="169">
        <v>41183.606249999997</v>
      </c>
      <c r="G3583" s="168"/>
    </row>
    <row r="3584" spans="1:7" ht="15" customHeight="1">
      <c r="A3584" s="115">
        <v>3582</v>
      </c>
      <c r="B3584" s="282" t="s">
        <v>13</v>
      </c>
      <c r="C3584" s="161" t="s">
        <v>30163</v>
      </c>
      <c r="D3584" s="161" t="s">
        <v>30164</v>
      </c>
      <c r="E3584" s="169">
        <v>41198.369444444441</v>
      </c>
      <c r="F3584" s="169">
        <v>41198.601388888885</v>
      </c>
      <c r="G3584" s="168"/>
    </row>
    <row r="3585" spans="1:7" ht="15" customHeight="1">
      <c r="A3585" s="8">
        <v>3583</v>
      </c>
      <c r="B3585" s="282" t="s">
        <v>13</v>
      </c>
      <c r="C3585" s="161" t="s">
        <v>30165</v>
      </c>
      <c r="D3585" s="161" t="s">
        <v>30166</v>
      </c>
      <c r="E3585" s="169">
        <v>41198.369444444441</v>
      </c>
      <c r="F3585" s="169">
        <v>41198.601388888885</v>
      </c>
      <c r="G3585" s="168"/>
    </row>
    <row r="3586" spans="1:7" ht="15" customHeight="1">
      <c r="A3586" s="115">
        <v>3584</v>
      </c>
      <c r="B3586" s="282" t="s">
        <v>13</v>
      </c>
      <c r="C3586" s="161" t="s">
        <v>30167</v>
      </c>
      <c r="D3586" s="161" t="s">
        <v>30168</v>
      </c>
      <c r="E3586" s="169">
        <v>41198.370138888888</v>
      </c>
      <c r="F3586" s="169">
        <v>41199.606249999997</v>
      </c>
      <c r="G3586" s="168"/>
    </row>
    <row r="3587" spans="1:7" ht="15" customHeight="1">
      <c r="A3587" s="8">
        <v>3585</v>
      </c>
      <c r="B3587" s="282" t="s">
        <v>13</v>
      </c>
      <c r="C3587" s="161" t="s">
        <v>30169</v>
      </c>
      <c r="D3587" s="161" t="s">
        <v>30170</v>
      </c>
      <c r="E3587" s="169">
        <v>41183.379166666666</v>
      </c>
      <c r="F3587" s="169">
        <v>41183.703472222223</v>
      </c>
      <c r="G3587" s="168"/>
    </row>
    <row r="3588" spans="1:7" ht="15" customHeight="1">
      <c r="A3588" s="8">
        <v>3586</v>
      </c>
      <c r="B3588" s="282" t="s">
        <v>13</v>
      </c>
      <c r="C3588" s="161" t="s">
        <v>30171</v>
      </c>
      <c r="D3588" s="161" t="s">
        <v>30172</v>
      </c>
      <c r="E3588" s="169">
        <v>41183.60555555555</v>
      </c>
      <c r="F3588" s="169">
        <v>41183.60555555555</v>
      </c>
      <c r="G3588" s="168"/>
    </row>
    <row r="3589" spans="1:7" ht="15" customHeight="1">
      <c r="A3589" s="115">
        <v>3587</v>
      </c>
      <c r="B3589" s="282" t="s">
        <v>13</v>
      </c>
      <c r="C3589" s="161" t="s">
        <v>30173</v>
      </c>
      <c r="D3589" s="161" t="s">
        <v>30174</v>
      </c>
      <c r="E3589" s="169">
        <v>41199.704861111109</v>
      </c>
      <c r="F3589" s="169">
        <v>41199.704861111109</v>
      </c>
      <c r="G3589" s="168"/>
    </row>
    <row r="3590" spans="1:7" ht="15" customHeight="1">
      <c r="A3590" s="8">
        <v>3588</v>
      </c>
      <c r="B3590" s="282" t="s">
        <v>13</v>
      </c>
      <c r="C3590" s="161" t="s">
        <v>30175</v>
      </c>
      <c r="D3590" s="161" t="s">
        <v>30176</v>
      </c>
      <c r="E3590" s="169">
        <v>41198.368055555555</v>
      </c>
      <c r="F3590" s="169">
        <v>41199.704861111109</v>
      </c>
      <c r="G3590" s="168"/>
    </row>
    <row r="3591" spans="1:7" ht="15" customHeight="1">
      <c r="A3591" s="115">
        <v>3589</v>
      </c>
      <c r="B3591" s="282" t="s">
        <v>13</v>
      </c>
      <c r="C3591" s="161" t="s">
        <v>30177</v>
      </c>
      <c r="D3591" s="161" t="s">
        <v>30178</v>
      </c>
      <c r="E3591" s="169">
        <v>41183.378472222219</v>
      </c>
      <c r="F3591" s="169">
        <v>41183.702777777777</v>
      </c>
      <c r="G3591" s="168"/>
    </row>
    <row r="3592" spans="1:7" ht="15" customHeight="1">
      <c r="A3592" s="8">
        <v>3590</v>
      </c>
      <c r="B3592" s="282" t="s">
        <v>13</v>
      </c>
      <c r="C3592" s="161" t="s">
        <v>30179</v>
      </c>
      <c r="D3592" s="161" t="s">
        <v>30180</v>
      </c>
      <c r="E3592" s="169">
        <v>41212.443055555552</v>
      </c>
      <c r="F3592" s="169">
        <v>41213.725694444445</v>
      </c>
      <c r="G3592" s="168"/>
    </row>
    <row r="3593" spans="1:7" ht="15" customHeight="1">
      <c r="A3593" s="8">
        <v>3591</v>
      </c>
      <c r="B3593" s="282" t="s">
        <v>13</v>
      </c>
      <c r="C3593" s="161" t="s">
        <v>30181</v>
      </c>
      <c r="D3593" s="161" t="s">
        <v>30182</v>
      </c>
      <c r="E3593" s="169">
        <v>41212.439583333333</v>
      </c>
      <c r="F3593" s="169">
        <v>41213.345138888886</v>
      </c>
      <c r="G3593" s="168"/>
    </row>
    <row r="3594" spans="1:7" ht="15" customHeight="1">
      <c r="A3594" s="115">
        <v>3592</v>
      </c>
      <c r="B3594" s="282" t="s">
        <v>13</v>
      </c>
      <c r="C3594" s="161" t="s">
        <v>30183</v>
      </c>
      <c r="D3594" s="161" t="s">
        <v>30184</v>
      </c>
      <c r="E3594" s="169">
        <v>41198.369444444441</v>
      </c>
      <c r="F3594" s="169">
        <v>41198.702777777777</v>
      </c>
      <c r="G3594" s="168"/>
    </row>
    <row r="3595" spans="1:7" ht="15" customHeight="1">
      <c r="A3595" s="8">
        <v>3593</v>
      </c>
      <c r="B3595" s="282" t="s">
        <v>13</v>
      </c>
      <c r="C3595" s="161" t="s">
        <v>30135</v>
      </c>
      <c r="D3595" s="161" t="s">
        <v>30185</v>
      </c>
      <c r="E3595" s="169">
        <v>41183.378472222219</v>
      </c>
      <c r="F3595" s="169">
        <v>41183.702777777777</v>
      </c>
      <c r="G3595" s="168"/>
    </row>
    <row r="3596" spans="1:7" ht="15" customHeight="1">
      <c r="A3596" s="115">
        <v>3594</v>
      </c>
      <c r="B3596" s="282" t="s">
        <v>13</v>
      </c>
      <c r="C3596" s="161" t="s">
        <v>30186</v>
      </c>
      <c r="D3596" s="161" t="s">
        <v>30187</v>
      </c>
      <c r="E3596" s="169">
        <v>41198.370138888888</v>
      </c>
      <c r="F3596" s="169">
        <v>41199.606944444444</v>
      </c>
      <c r="G3596" s="168"/>
    </row>
    <row r="3597" spans="1:7" ht="15" customHeight="1">
      <c r="A3597" s="8">
        <v>3595</v>
      </c>
      <c r="B3597" s="282" t="s">
        <v>13</v>
      </c>
      <c r="C3597" s="161" t="s">
        <v>30188</v>
      </c>
      <c r="D3597" s="161" t="s">
        <v>30189</v>
      </c>
      <c r="E3597" s="169">
        <v>41192.702777777777</v>
      </c>
      <c r="F3597" s="169">
        <v>41192.702777777777</v>
      </c>
      <c r="G3597" s="168"/>
    </row>
    <row r="3598" spans="1:7" ht="15" customHeight="1">
      <c r="A3598" s="8">
        <v>3596</v>
      </c>
      <c r="B3598" s="282" t="s">
        <v>13</v>
      </c>
      <c r="C3598" s="161" t="s">
        <v>30190</v>
      </c>
      <c r="D3598" s="161" t="s">
        <v>30191</v>
      </c>
      <c r="E3598" s="169">
        <v>41183.702777777777</v>
      </c>
      <c r="F3598" s="169">
        <v>41183.702777777777</v>
      </c>
      <c r="G3598" s="168"/>
    </row>
    <row r="3599" spans="1:7" ht="15" customHeight="1">
      <c r="A3599" s="115">
        <v>3597</v>
      </c>
      <c r="B3599" s="282" t="s">
        <v>13</v>
      </c>
      <c r="C3599" s="161" t="s">
        <v>30192</v>
      </c>
      <c r="D3599" s="161" t="s">
        <v>30193</v>
      </c>
      <c r="E3599" s="169">
        <v>41194.618055555555</v>
      </c>
      <c r="F3599" s="169">
        <v>41194.618055555555</v>
      </c>
      <c r="G3599" s="168"/>
    </row>
    <row r="3600" spans="1:7" ht="15" customHeight="1">
      <c r="A3600" s="8">
        <v>3598</v>
      </c>
      <c r="B3600" s="282" t="s">
        <v>13</v>
      </c>
      <c r="C3600" s="161" t="s">
        <v>30194</v>
      </c>
      <c r="D3600" s="161" t="s">
        <v>30195</v>
      </c>
      <c r="E3600" s="169">
        <v>41201.629166666666</v>
      </c>
      <c r="F3600" s="169">
        <v>41201.629166666666</v>
      </c>
      <c r="G3600" s="168"/>
    </row>
    <row r="3601" spans="1:7" ht="15" customHeight="1">
      <c r="A3601" s="115">
        <v>3599</v>
      </c>
      <c r="B3601" s="282" t="s">
        <v>13</v>
      </c>
      <c r="C3601" s="161" t="s">
        <v>30196</v>
      </c>
      <c r="D3601" s="161" t="s">
        <v>30197</v>
      </c>
      <c r="E3601" s="169">
        <v>41199.705555555556</v>
      </c>
      <c r="F3601" s="169">
        <v>41199.705555555556</v>
      </c>
      <c r="G3601" s="168"/>
    </row>
    <row r="3602" spans="1:7" ht="15" customHeight="1">
      <c r="A3602" s="8">
        <v>3600</v>
      </c>
      <c r="B3602" s="282" t="s">
        <v>13</v>
      </c>
      <c r="C3602" s="161" t="s">
        <v>30198</v>
      </c>
      <c r="D3602" s="161" t="s">
        <v>30199</v>
      </c>
      <c r="E3602" s="169">
        <v>41192.702777777777</v>
      </c>
      <c r="F3602" s="169">
        <v>41192.702777777777</v>
      </c>
      <c r="G3602" s="168"/>
    </row>
    <row r="3603" spans="1:7" ht="15" customHeight="1">
      <c r="A3603" s="8">
        <v>3601</v>
      </c>
      <c r="B3603" s="282" t="s">
        <v>13</v>
      </c>
      <c r="C3603" s="161" t="s">
        <v>30198</v>
      </c>
      <c r="D3603" s="161" t="s">
        <v>30200</v>
      </c>
      <c r="E3603" s="169">
        <v>41192.603472222218</v>
      </c>
      <c r="F3603" s="169">
        <v>41192.603472222218</v>
      </c>
      <c r="G3603" s="168"/>
    </row>
    <row r="3604" spans="1:7" ht="15" customHeight="1">
      <c r="A3604" s="115">
        <v>3602</v>
      </c>
      <c r="B3604" s="282" t="s">
        <v>13</v>
      </c>
      <c r="C3604" s="161" t="s">
        <v>30201</v>
      </c>
      <c r="D3604" s="161" t="s">
        <v>30202</v>
      </c>
      <c r="E3604" s="169">
        <v>41198.370138888888</v>
      </c>
      <c r="F3604" s="169">
        <v>41198.611805555556</v>
      </c>
      <c r="G3604" s="168"/>
    </row>
    <row r="3605" spans="1:7" ht="15" customHeight="1">
      <c r="A3605" s="8">
        <v>3603</v>
      </c>
      <c r="B3605" s="282" t="s">
        <v>13</v>
      </c>
      <c r="C3605" s="161" t="s">
        <v>30203</v>
      </c>
      <c r="D3605" s="161" t="s">
        <v>30204</v>
      </c>
      <c r="E3605" s="169">
        <v>41198.369444444441</v>
      </c>
      <c r="F3605" s="169">
        <v>41199.606249999997</v>
      </c>
      <c r="G3605" s="168"/>
    </row>
    <row r="3606" spans="1:7" ht="15" customHeight="1">
      <c r="A3606" s="115">
        <v>3604</v>
      </c>
      <c r="B3606" s="282" t="s">
        <v>13</v>
      </c>
      <c r="C3606" s="161" t="s">
        <v>30205</v>
      </c>
      <c r="D3606" s="161" t="s">
        <v>30206</v>
      </c>
      <c r="E3606" s="169">
        <v>41198.370138888888</v>
      </c>
      <c r="F3606" s="169">
        <v>41198.601388888885</v>
      </c>
      <c r="G3606" s="168"/>
    </row>
    <row r="3607" spans="1:7" ht="15" customHeight="1">
      <c r="A3607" s="8">
        <v>3605</v>
      </c>
      <c r="B3607" s="282" t="s">
        <v>13</v>
      </c>
      <c r="C3607" s="161" t="s">
        <v>30207</v>
      </c>
      <c r="D3607" s="161" t="s">
        <v>30208</v>
      </c>
      <c r="E3607" s="169">
        <v>41198.370138888888</v>
      </c>
      <c r="F3607" s="169">
        <v>41198.703472222223</v>
      </c>
      <c r="G3607" s="168"/>
    </row>
    <row r="3608" spans="1:7" ht="15" customHeight="1">
      <c r="A3608" s="8">
        <v>3606</v>
      </c>
      <c r="B3608" s="282" t="s">
        <v>13</v>
      </c>
      <c r="C3608" s="161" t="s">
        <v>30209</v>
      </c>
      <c r="D3608" s="161" t="s">
        <v>30210</v>
      </c>
      <c r="E3608" s="169">
        <v>41198.369444444441</v>
      </c>
      <c r="F3608" s="169">
        <v>41198.702777777777</v>
      </c>
      <c r="G3608" s="168"/>
    </row>
    <row r="3609" spans="1:7" ht="15" customHeight="1">
      <c r="A3609" s="115">
        <v>3607</v>
      </c>
      <c r="B3609" s="282" t="s">
        <v>13</v>
      </c>
      <c r="C3609" s="161" t="s">
        <v>30211</v>
      </c>
      <c r="D3609" s="161" t="s">
        <v>30212</v>
      </c>
      <c r="E3609" s="169">
        <v>41198.611805555556</v>
      </c>
      <c r="F3609" s="169">
        <v>41198.611805555556</v>
      </c>
      <c r="G3609" s="168"/>
    </row>
    <row r="3610" spans="1:7" ht="15" customHeight="1">
      <c r="A3610" s="8">
        <v>3608</v>
      </c>
      <c r="B3610" s="282" t="s">
        <v>13</v>
      </c>
      <c r="C3610" s="161" t="s">
        <v>30213</v>
      </c>
      <c r="D3610" s="161" t="s">
        <v>30214</v>
      </c>
      <c r="E3610" s="169">
        <v>41183.702777777777</v>
      </c>
      <c r="F3610" s="169">
        <v>41183.702777777777</v>
      </c>
      <c r="G3610" s="168"/>
    </row>
    <row r="3611" spans="1:7" ht="15" customHeight="1">
      <c r="A3611" s="115">
        <v>3609</v>
      </c>
      <c r="B3611" s="282" t="s">
        <v>13</v>
      </c>
      <c r="C3611" s="161" t="s">
        <v>30215</v>
      </c>
      <c r="D3611" s="161" t="s">
        <v>30216</v>
      </c>
      <c r="E3611" s="169">
        <v>41198.369444444441</v>
      </c>
      <c r="F3611" s="169">
        <v>41199.606249999997</v>
      </c>
      <c r="G3611" s="168"/>
    </row>
    <row r="3612" spans="1:7" ht="15" customHeight="1">
      <c r="A3612" s="8">
        <v>3610</v>
      </c>
      <c r="B3612" s="282" t="s">
        <v>13</v>
      </c>
      <c r="C3612" s="161" t="s">
        <v>30217</v>
      </c>
      <c r="D3612" s="161" t="s">
        <v>30218</v>
      </c>
      <c r="E3612" s="169">
        <v>41198.370833333334</v>
      </c>
      <c r="F3612" s="169">
        <v>41199.606249999997</v>
      </c>
      <c r="G3612" s="168"/>
    </row>
    <row r="3613" spans="1:7" ht="15" customHeight="1">
      <c r="A3613" s="8">
        <v>3611</v>
      </c>
      <c r="B3613" s="282" t="s">
        <v>13</v>
      </c>
      <c r="C3613" s="161" t="s">
        <v>30219</v>
      </c>
      <c r="D3613" s="161" t="s">
        <v>30220</v>
      </c>
      <c r="E3613" s="169">
        <v>41198.369444444441</v>
      </c>
      <c r="F3613" s="169">
        <v>41198.601388888885</v>
      </c>
      <c r="G3613" s="168"/>
    </row>
    <row r="3614" spans="1:7" ht="15" customHeight="1">
      <c r="A3614" s="115">
        <v>3612</v>
      </c>
      <c r="B3614" s="282" t="s">
        <v>13</v>
      </c>
      <c r="C3614" s="161" t="s">
        <v>30221</v>
      </c>
      <c r="D3614" s="161" t="s">
        <v>30222</v>
      </c>
      <c r="E3614" s="169">
        <v>41198.370138888888</v>
      </c>
      <c r="F3614" s="169">
        <v>41198.702777777777</v>
      </c>
      <c r="G3614" s="168"/>
    </row>
    <row r="3615" spans="1:7" ht="15" customHeight="1">
      <c r="A3615" s="8">
        <v>3613</v>
      </c>
      <c r="B3615" s="282" t="s">
        <v>13</v>
      </c>
      <c r="C3615" s="161" t="s">
        <v>30223</v>
      </c>
      <c r="D3615" s="161" t="s">
        <v>30224</v>
      </c>
      <c r="E3615" s="169">
        <v>41192.702777777777</v>
      </c>
      <c r="F3615" s="169">
        <v>41192.702777777777</v>
      </c>
      <c r="G3615" s="168"/>
    </row>
    <row r="3616" spans="1:7" ht="15" customHeight="1">
      <c r="A3616" s="115">
        <v>3614</v>
      </c>
      <c r="B3616" s="282" t="s">
        <v>13</v>
      </c>
      <c r="C3616" s="161" t="s">
        <v>30225</v>
      </c>
      <c r="D3616" s="161" t="s">
        <v>30226</v>
      </c>
      <c r="E3616" s="169">
        <v>41201.720138888886</v>
      </c>
      <c r="F3616" s="169">
        <v>41201.720138888886</v>
      </c>
      <c r="G3616" s="168"/>
    </row>
    <row r="3617" spans="1:7" ht="15" customHeight="1">
      <c r="A3617" s="8">
        <v>3615</v>
      </c>
      <c r="B3617" s="282" t="s">
        <v>13</v>
      </c>
      <c r="C3617" s="161" t="s">
        <v>30227</v>
      </c>
      <c r="D3617" s="161" t="s">
        <v>30228</v>
      </c>
      <c r="E3617" s="169">
        <v>41194.616666666669</v>
      </c>
      <c r="F3617" s="169">
        <v>41194.616666666669</v>
      </c>
      <c r="G3617" s="168"/>
    </row>
    <row r="3618" spans="1:7" ht="15" customHeight="1">
      <c r="A3618" s="8">
        <v>3616</v>
      </c>
      <c r="B3618" s="282" t="s">
        <v>13</v>
      </c>
      <c r="C3618" s="161" t="s">
        <v>30229</v>
      </c>
      <c r="D3618" s="161" t="s">
        <v>30230</v>
      </c>
      <c r="E3618" s="169">
        <v>41198.601388888885</v>
      </c>
      <c r="F3618" s="169">
        <v>41198.601388888885</v>
      </c>
      <c r="G3618" s="168"/>
    </row>
    <row r="3619" spans="1:7" ht="15" customHeight="1">
      <c r="A3619" s="115">
        <v>3617</v>
      </c>
      <c r="B3619" s="282" t="s">
        <v>13</v>
      </c>
      <c r="C3619" s="161" t="s">
        <v>30231</v>
      </c>
      <c r="D3619" s="161" t="s">
        <v>30232</v>
      </c>
      <c r="E3619" s="169">
        <v>41199.606944444444</v>
      </c>
      <c r="F3619" s="169">
        <v>41199.606944444444</v>
      </c>
      <c r="G3619" s="168"/>
    </row>
    <row r="3620" spans="1:7" ht="15" customHeight="1">
      <c r="A3620" s="8">
        <v>3618</v>
      </c>
      <c r="B3620" s="282" t="s">
        <v>13</v>
      </c>
      <c r="C3620" s="161" t="s">
        <v>30233</v>
      </c>
      <c r="D3620" s="161" t="s">
        <v>30234</v>
      </c>
      <c r="E3620" s="169">
        <v>41191.707638888889</v>
      </c>
      <c r="F3620" s="169">
        <v>41191.707638888889</v>
      </c>
      <c r="G3620" s="168"/>
    </row>
    <row r="3621" spans="1:7" ht="15" customHeight="1">
      <c r="A3621" s="115">
        <v>3619</v>
      </c>
      <c r="B3621" s="282" t="s">
        <v>13</v>
      </c>
      <c r="C3621" s="161" t="s">
        <v>30235</v>
      </c>
      <c r="D3621" s="161" t="s">
        <v>30236</v>
      </c>
      <c r="E3621" s="169">
        <v>41199.606249999997</v>
      </c>
      <c r="F3621" s="169">
        <v>41199.606249999997</v>
      </c>
      <c r="G3621" s="168"/>
    </row>
    <row r="3622" spans="1:7" ht="15" customHeight="1">
      <c r="A3622" s="8">
        <v>3620</v>
      </c>
      <c r="B3622" s="282" t="s">
        <v>13</v>
      </c>
      <c r="C3622" s="161" t="s">
        <v>30237</v>
      </c>
      <c r="D3622" s="161" t="s">
        <v>30238</v>
      </c>
      <c r="E3622" s="169">
        <v>41190.60555555555</v>
      </c>
      <c r="F3622" s="169">
        <v>41190.60555555555</v>
      </c>
      <c r="G3622" s="168"/>
    </row>
    <row r="3623" spans="1:7" ht="15" customHeight="1">
      <c r="A3623" s="8">
        <v>3621</v>
      </c>
      <c r="B3623" s="282" t="s">
        <v>13</v>
      </c>
      <c r="C3623" s="161" t="s">
        <v>30239</v>
      </c>
      <c r="D3623" s="161" t="s">
        <v>30240</v>
      </c>
      <c r="E3623" s="169">
        <v>41199.705555555556</v>
      </c>
      <c r="F3623" s="169">
        <v>41199.705555555556</v>
      </c>
      <c r="G3623" s="168"/>
    </row>
    <row r="3624" spans="1:7" ht="15" customHeight="1">
      <c r="A3624" s="115">
        <v>3622</v>
      </c>
      <c r="B3624" s="282" t="s">
        <v>13</v>
      </c>
      <c r="C3624" s="161" t="s">
        <v>30241</v>
      </c>
      <c r="D3624" s="161" t="s">
        <v>30242</v>
      </c>
      <c r="E3624" s="169">
        <v>41198.606249999997</v>
      </c>
      <c r="F3624" s="169">
        <v>41198.606249999997</v>
      </c>
      <c r="G3624" s="168"/>
    </row>
    <row r="3625" spans="1:7" ht="15" customHeight="1">
      <c r="A3625" s="8">
        <v>3623</v>
      </c>
      <c r="B3625" s="282" t="s">
        <v>13</v>
      </c>
      <c r="C3625" s="161" t="s">
        <v>30243</v>
      </c>
      <c r="D3625" s="161" t="s">
        <v>30244</v>
      </c>
      <c r="E3625" s="169">
        <v>41198.601388888885</v>
      </c>
      <c r="F3625" s="169">
        <v>41198.601388888885</v>
      </c>
      <c r="G3625" s="168"/>
    </row>
    <row r="3626" spans="1:7" ht="15" customHeight="1">
      <c r="A3626" s="115">
        <v>3624</v>
      </c>
      <c r="B3626" s="282" t="s">
        <v>13</v>
      </c>
      <c r="C3626" s="161" t="s">
        <v>30245</v>
      </c>
      <c r="D3626" s="161" t="s">
        <v>30246</v>
      </c>
      <c r="E3626" s="169">
        <v>41199.606944444444</v>
      </c>
      <c r="F3626" s="169">
        <v>41199.606944444444</v>
      </c>
      <c r="G3626" s="168"/>
    </row>
    <row r="3627" spans="1:7" ht="15" customHeight="1">
      <c r="A3627" s="8">
        <v>3625</v>
      </c>
      <c r="B3627" s="282" t="s">
        <v>13</v>
      </c>
      <c r="C3627" s="161" t="s">
        <v>27374</v>
      </c>
      <c r="D3627" s="161" t="s">
        <v>30247</v>
      </c>
      <c r="E3627" s="169">
        <v>41198.607638888891</v>
      </c>
      <c r="F3627" s="169">
        <v>41198.607638888891</v>
      </c>
      <c r="G3627" s="168"/>
    </row>
    <row r="3628" spans="1:7" ht="15" customHeight="1">
      <c r="A3628" s="8">
        <v>3626</v>
      </c>
      <c r="B3628" s="282" t="s">
        <v>13</v>
      </c>
      <c r="C3628" s="161" t="s">
        <v>30248</v>
      </c>
      <c r="D3628" s="161" t="s">
        <v>30249</v>
      </c>
      <c r="E3628" s="169">
        <v>41185.615972222222</v>
      </c>
      <c r="F3628" s="169">
        <v>41185.615972222222</v>
      </c>
      <c r="G3628" s="168"/>
    </row>
    <row r="3629" spans="1:7" ht="15" customHeight="1">
      <c r="A3629" s="115">
        <v>3627</v>
      </c>
      <c r="B3629" s="282" t="s">
        <v>13</v>
      </c>
      <c r="C3629" s="161" t="s">
        <v>30250</v>
      </c>
      <c r="D3629" s="161" t="s">
        <v>30251</v>
      </c>
      <c r="E3629" s="169">
        <v>41198.369444444441</v>
      </c>
      <c r="F3629" s="169">
        <v>41199.606249999997</v>
      </c>
      <c r="G3629" s="168"/>
    </row>
    <row r="3630" spans="1:7" ht="15" customHeight="1">
      <c r="A3630" s="8">
        <v>3628</v>
      </c>
      <c r="B3630" s="282" t="s">
        <v>13</v>
      </c>
      <c r="C3630" s="161" t="s">
        <v>30252</v>
      </c>
      <c r="D3630" s="161" t="s">
        <v>30253</v>
      </c>
      <c r="E3630" s="169">
        <v>41191.729166666664</v>
      </c>
      <c r="F3630" s="169">
        <v>41193.595138888886</v>
      </c>
      <c r="G3630" s="168"/>
    </row>
    <row r="3631" spans="1:7" ht="15" customHeight="1">
      <c r="A3631" s="115">
        <v>3629</v>
      </c>
      <c r="B3631" s="282" t="s">
        <v>13</v>
      </c>
      <c r="C3631" s="161" t="s">
        <v>30254</v>
      </c>
      <c r="D3631" s="161" t="s">
        <v>30247</v>
      </c>
      <c r="E3631" s="169">
        <v>41198.369444444441</v>
      </c>
      <c r="F3631" s="169">
        <v>41198.601388888885</v>
      </c>
      <c r="G3631" s="168"/>
    </row>
    <row r="3632" spans="1:7" ht="15" customHeight="1">
      <c r="A3632" s="8">
        <v>3630</v>
      </c>
      <c r="B3632" s="282" t="s">
        <v>13</v>
      </c>
      <c r="C3632" s="161" t="s">
        <v>30255</v>
      </c>
      <c r="D3632" s="161" t="s">
        <v>30256</v>
      </c>
      <c r="E3632" s="169">
        <v>41198.370138888888</v>
      </c>
      <c r="F3632" s="169">
        <v>41198.601388888885</v>
      </c>
      <c r="G3632" s="168"/>
    </row>
    <row r="3633" spans="1:7" ht="15" customHeight="1">
      <c r="A3633" s="8">
        <v>3631</v>
      </c>
      <c r="B3633" s="282" t="s">
        <v>13</v>
      </c>
      <c r="C3633" s="161" t="s">
        <v>30257</v>
      </c>
      <c r="D3633" s="161" t="s">
        <v>30258</v>
      </c>
      <c r="E3633" s="169">
        <v>41191.729166666664</v>
      </c>
      <c r="F3633" s="169">
        <v>41193.595138888886</v>
      </c>
      <c r="G3633" s="168"/>
    </row>
    <row r="3634" spans="1:7" ht="15" customHeight="1">
      <c r="A3634" s="115">
        <v>3632</v>
      </c>
      <c r="B3634" s="282" t="s">
        <v>13</v>
      </c>
      <c r="C3634" s="161" t="s">
        <v>30259</v>
      </c>
      <c r="D3634" s="161" t="s">
        <v>30260</v>
      </c>
      <c r="E3634" s="169">
        <v>41198.370138888888</v>
      </c>
      <c r="F3634" s="169">
        <v>41198.609722222223</v>
      </c>
      <c r="G3634" s="168"/>
    </row>
    <row r="3635" spans="1:7" ht="15" customHeight="1">
      <c r="A3635" s="8">
        <v>3633</v>
      </c>
      <c r="B3635" s="282" t="s">
        <v>13</v>
      </c>
      <c r="C3635" s="161" t="s">
        <v>26381</v>
      </c>
      <c r="D3635" s="161" t="s">
        <v>30261</v>
      </c>
      <c r="E3635" s="169">
        <v>41198.370138888888</v>
      </c>
      <c r="F3635" s="169">
        <v>41198.601388888885</v>
      </c>
      <c r="G3635" s="168"/>
    </row>
    <row r="3636" spans="1:7" ht="15" customHeight="1">
      <c r="A3636" s="115">
        <v>3634</v>
      </c>
      <c r="B3636" s="282" t="s">
        <v>13</v>
      </c>
      <c r="C3636" s="161" t="s">
        <v>26308</v>
      </c>
      <c r="D3636" s="161" t="s">
        <v>30262</v>
      </c>
      <c r="E3636" s="169">
        <v>41198.369444444441</v>
      </c>
      <c r="F3636" s="169">
        <v>41201.629166666666</v>
      </c>
      <c r="G3636" s="168"/>
    </row>
    <row r="3637" spans="1:7" ht="15" customHeight="1">
      <c r="A3637" s="8">
        <v>3635</v>
      </c>
      <c r="B3637" s="282" t="s">
        <v>13</v>
      </c>
      <c r="C3637" s="161" t="s">
        <v>30263</v>
      </c>
      <c r="D3637" s="161" t="s">
        <v>30264</v>
      </c>
      <c r="E3637" s="169">
        <v>41198.370138888888</v>
      </c>
      <c r="F3637" s="169">
        <v>41200.607638888891</v>
      </c>
      <c r="G3637" s="168"/>
    </row>
    <row r="3638" spans="1:7" ht="15" customHeight="1">
      <c r="A3638" s="8">
        <v>3636</v>
      </c>
      <c r="B3638" s="282" t="s">
        <v>13</v>
      </c>
      <c r="C3638" s="161" t="s">
        <v>30265</v>
      </c>
      <c r="D3638" s="161" t="s">
        <v>30266</v>
      </c>
      <c r="E3638" s="169">
        <v>41191.729166666664</v>
      </c>
      <c r="F3638" s="169">
        <v>41192.603472222218</v>
      </c>
      <c r="G3638" s="168"/>
    </row>
    <row r="3639" spans="1:7" ht="15" customHeight="1">
      <c r="A3639" s="115">
        <v>3637</v>
      </c>
      <c r="B3639" s="282" t="s">
        <v>13</v>
      </c>
      <c r="C3639" s="161" t="s">
        <v>30267</v>
      </c>
      <c r="D3639" s="161" t="s">
        <v>30268</v>
      </c>
      <c r="E3639" s="169">
        <v>41198.368055555555</v>
      </c>
      <c r="F3639" s="169">
        <v>41198.600694444445</v>
      </c>
      <c r="G3639" s="168"/>
    </row>
    <row r="3640" spans="1:7" ht="15" customHeight="1">
      <c r="A3640" s="8">
        <v>3638</v>
      </c>
      <c r="B3640" s="282" t="s">
        <v>13</v>
      </c>
      <c r="C3640" s="161" t="s">
        <v>30269</v>
      </c>
      <c r="D3640" s="161" t="s">
        <v>30270</v>
      </c>
      <c r="E3640" s="169">
        <v>41198.368055555555</v>
      </c>
      <c r="F3640" s="169">
        <v>41198.600694444445</v>
      </c>
      <c r="G3640" s="168"/>
    </row>
    <row r="3641" spans="1:7" ht="15" customHeight="1">
      <c r="A3641" s="115">
        <v>3639</v>
      </c>
      <c r="B3641" s="282" t="s">
        <v>13</v>
      </c>
      <c r="C3641" s="161" t="s">
        <v>30271</v>
      </c>
      <c r="D3641" s="161" t="s">
        <v>30272</v>
      </c>
      <c r="E3641" s="169">
        <v>41205.606249999997</v>
      </c>
      <c r="F3641" s="169">
        <v>41205.606249999997</v>
      </c>
      <c r="G3641" s="168"/>
    </row>
    <row r="3642" spans="1:7" ht="15" customHeight="1">
      <c r="A3642" s="8">
        <v>3640</v>
      </c>
      <c r="B3642" s="282" t="s">
        <v>13</v>
      </c>
      <c r="C3642" s="161" t="s">
        <v>7606</v>
      </c>
      <c r="D3642" s="161" t="s">
        <v>30273</v>
      </c>
      <c r="E3642" s="169">
        <v>41200.607638888891</v>
      </c>
      <c r="F3642" s="169">
        <v>41200.607638888891</v>
      </c>
      <c r="G3642" s="168"/>
    </row>
    <row r="3643" spans="1:7" ht="15" customHeight="1">
      <c r="A3643" s="8">
        <v>3641</v>
      </c>
      <c r="B3643" s="282" t="s">
        <v>13</v>
      </c>
      <c r="C3643" s="161" t="s">
        <v>30274</v>
      </c>
      <c r="D3643" s="161" t="s">
        <v>30275</v>
      </c>
      <c r="E3643" s="169">
        <v>41199.606249999997</v>
      </c>
      <c r="F3643" s="169">
        <v>41199.606249999997</v>
      </c>
      <c r="G3643" s="168"/>
    </row>
    <row r="3644" spans="1:7" ht="15" customHeight="1">
      <c r="A3644" s="115">
        <v>3642</v>
      </c>
      <c r="B3644" s="282" t="s">
        <v>13</v>
      </c>
      <c r="C3644" s="161" t="s">
        <v>30276</v>
      </c>
      <c r="D3644" s="161" t="s">
        <v>30277</v>
      </c>
      <c r="E3644" s="169">
        <v>41198.600694444445</v>
      </c>
      <c r="F3644" s="169">
        <v>41198.600694444445</v>
      </c>
      <c r="G3644" s="168"/>
    </row>
    <row r="3645" spans="1:7" ht="15" customHeight="1">
      <c r="A3645" s="8">
        <v>3643</v>
      </c>
      <c r="B3645" s="282" t="s">
        <v>13</v>
      </c>
      <c r="C3645" s="161" t="s">
        <v>30278</v>
      </c>
      <c r="D3645" s="161" t="s">
        <v>30279</v>
      </c>
      <c r="E3645" s="169">
        <v>41183.702777777777</v>
      </c>
      <c r="F3645" s="169">
        <v>41183.702777777777</v>
      </c>
      <c r="G3645" s="168"/>
    </row>
    <row r="3646" spans="1:7" ht="15" customHeight="1">
      <c r="A3646" s="115">
        <v>3644</v>
      </c>
      <c r="B3646" s="282" t="s">
        <v>13</v>
      </c>
      <c r="C3646" s="161" t="s">
        <v>30280</v>
      </c>
      <c r="D3646" s="161" t="s">
        <v>30281</v>
      </c>
      <c r="E3646" s="169">
        <v>41198.368055555555</v>
      </c>
      <c r="F3646" s="169">
        <v>41198.702777777777</v>
      </c>
      <c r="G3646" s="168"/>
    </row>
    <row r="3647" spans="1:7" ht="15" customHeight="1">
      <c r="A3647" s="8">
        <v>3645</v>
      </c>
      <c r="B3647" s="282" t="s">
        <v>13</v>
      </c>
      <c r="C3647" s="161" t="s">
        <v>30282</v>
      </c>
      <c r="D3647" s="161" t="s">
        <v>30283</v>
      </c>
      <c r="E3647" s="169">
        <v>41198.368055555555</v>
      </c>
      <c r="F3647" s="169">
        <v>41198.702777777777</v>
      </c>
      <c r="G3647" s="168"/>
    </row>
    <row r="3648" spans="1:7" ht="15" customHeight="1">
      <c r="A3648" s="8">
        <v>3646</v>
      </c>
      <c r="B3648" s="282" t="s">
        <v>13</v>
      </c>
      <c r="C3648" s="161" t="s">
        <v>30284</v>
      </c>
      <c r="D3648" s="161" t="s">
        <v>30285</v>
      </c>
      <c r="E3648" s="169">
        <v>41198.368055555555</v>
      </c>
      <c r="F3648" s="169">
        <v>41199.606249999997</v>
      </c>
      <c r="G3648" s="168"/>
    </row>
    <row r="3649" spans="1:7" ht="15" customHeight="1">
      <c r="A3649" s="115">
        <v>3647</v>
      </c>
      <c r="B3649" s="282" t="s">
        <v>13</v>
      </c>
      <c r="C3649" s="161" t="s">
        <v>30286</v>
      </c>
      <c r="D3649" s="161" t="s">
        <v>30287</v>
      </c>
      <c r="E3649" s="169">
        <v>41198.368055555555</v>
      </c>
      <c r="F3649" s="169">
        <v>41198.600694444445</v>
      </c>
      <c r="G3649" s="168"/>
    </row>
    <row r="3650" spans="1:7" ht="15" customHeight="1">
      <c r="A3650" s="8">
        <v>3648</v>
      </c>
      <c r="B3650" s="282" t="s">
        <v>13</v>
      </c>
      <c r="C3650" s="161" t="s">
        <v>30288</v>
      </c>
      <c r="D3650" s="161" t="s">
        <v>30289</v>
      </c>
      <c r="E3650" s="169">
        <v>41198.368750000001</v>
      </c>
      <c r="F3650" s="169">
        <v>41199.606249999997</v>
      </c>
      <c r="G3650" s="168"/>
    </row>
    <row r="3651" spans="1:7" ht="15" customHeight="1">
      <c r="A3651" s="115">
        <v>3649</v>
      </c>
      <c r="B3651" s="282" t="s">
        <v>13</v>
      </c>
      <c r="C3651" s="161" t="s">
        <v>30290</v>
      </c>
      <c r="D3651" s="161" t="s">
        <v>30291</v>
      </c>
      <c r="E3651" s="169">
        <v>41190.368055555555</v>
      </c>
      <c r="F3651" s="169">
        <v>41190.710416666669</v>
      </c>
      <c r="G3651" s="168"/>
    </row>
    <row r="3652" spans="1:7" ht="15" customHeight="1">
      <c r="A3652" s="8">
        <v>3650</v>
      </c>
      <c r="B3652" s="282" t="s">
        <v>13</v>
      </c>
      <c r="C3652" s="161" t="s">
        <v>30292</v>
      </c>
      <c r="D3652" s="161" t="s">
        <v>30293</v>
      </c>
      <c r="E3652" s="169">
        <v>41198.368055555555</v>
      </c>
      <c r="F3652" s="169">
        <v>41198.609722222223</v>
      </c>
      <c r="G3652" s="168"/>
    </row>
    <row r="3653" spans="1:7" ht="15" customHeight="1">
      <c r="A3653" s="8">
        <v>3651</v>
      </c>
      <c r="B3653" s="282" t="s">
        <v>13</v>
      </c>
      <c r="C3653" s="161" t="s">
        <v>30294</v>
      </c>
      <c r="D3653" s="161" t="s">
        <v>30295</v>
      </c>
      <c r="E3653" s="169">
        <v>41198.600694444445</v>
      </c>
      <c r="F3653" s="169">
        <v>41198.600694444445</v>
      </c>
      <c r="G3653" s="168"/>
    </row>
    <row r="3654" spans="1:7" ht="15" customHeight="1">
      <c r="A3654" s="115">
        <v>3652</v>
      </c>
      <c r="B3654" s="282" t="s">
        <v>13</v>
      </c>
      <c r="C3654" s="161" t="s">
        <v>30296</v>
      </c>
      <c r="D3654" s="161" t="s">
        <v>30297</v>
      </c>
      <c r="E3654" s="169">
        <v>41192.603472222218</v>
      </c>
      <c r="F3654" s="169">
        <v>41192.603472222218</v>
      </c>
      <c r="G3654" s="168"/>
    </row>
    <row r="3655" spans="1:7" ht="15" customHeight="1">
      <c r="A3655" s="8">
        <v>3653</v>
      </c>
      <c r="B3655" s="282" t="s">
        <v>13</v>
      </c>
      <c r="C3655" s="161" t="s">
        <v>30298</v>
      </c>
      <c r="D3655" s="161" t="s">
        <v>30299</v>
      </c>
      <c r="E3655" s="169">
        <v>41204.692361111112</v>
      </c>
      <c r="F3655" s="169">
        <v>41204.692361111112</v>
      </c>
      <c r="G3655" s="168"/>
    </row>
    <row r="3656" spans="1:7" ht="15" customHeight="1">
      <c r="A3656" s="115">
        <v>3654</v>
      </c>
      <c r="B3656" s="282" t="s">
        <v>13</v>
      </c>
      <c r="C3656" s="161" t="s">
        <v>30300</v>
      </c>
      <c r="D3656" s="161" t="s">
        <v>30301</v>
      </c>
      <c r="E3656" s="169">
        <v>41197.719444444439</v>
      </c>
      <c r="F3656" s="169">
        <v>41197.719444444439</v>
      </c>
      <c r="G3656" s="168"/>
    </row>
    <row r="3657" spans="1:7" ht="15" customHeight="1">
      <c r="A3657" s="8">
        <v>3655</v>
      </c>
      <c r="B3657" s="282" t="s">
        <v>13</v>
      </c>
      <c r="C3657" s="161" t="s">
        <v>30302</v>
      </c>
      <c r="D3657" s="161" t="s">
        <v>30303</v>
      </c>
      <c r="E3657" s="169">
        <v>41193.595138888886</v>
      </c>
      <c r="F3657" s="169">
        <v>41193.595138888886</v>
      </c>
      <c r="G3657" s="168"/>
    </row>
    <row r="3658" spans="1:7" ht="15" customHeight="1">
      <c r="A3658" s="8">
        <v>3656</v>
      </c>
      <c r="B3658" s="282" t="s">
        <v>13</v>
      </c>
      <c r="C3658" s="161" t="s">
        <v>30304</v>
      </c>
      <c r="D3658" s="161" t="s">
        <v>30305</v>
      </c>
      <c r="E3658" s="169">
        <v>41192.603472222218</v>
      </c>
      <c r="F3658" s="169">
        <v>41192.603472222218</v>
      </c>
      <c r="G3658" s="168"/>
    </row>
    <row r="3659" spans="1:7" ht="15" customHeight="1">
      <c r="A3659" s="115">
        <v>3657</v>
      </c>
      <c r="B3659" s="282" t="s">
        <v>13</v>
      </c>
      <c r="C3659" s="161" t="s">
        <v>30306</v>
      </c>
      <c r="D3659" s="161" t="s">
        <v>30307</v>
      </c>
      <c r="E3659" s="169">
        <v>41186.622916666667</v>
      </c>
      <c r="F3659" s="169">
        <v>41186.622916666667</v>
      </c>
      <c r="G3659" s="168"/>
    </row>
    <row r="3660" spans="1:7" ht="15" customHeight="1">
      <c r="A3660" s="8">
        <v>3658</v>
      </c>
      <c r="B3660" s="282" t="s">
        <v>13</v>
      </c>
      <c r="C3660" s="161" t="s">
        <v>30308</v>
      </c>
      <c r="D3660" s="161" t="s">
        <v>30309</v>
      </c>
      <c r="E3660" s="169">
        <v>41199.704861111109</v>
      </c>
      <c r="F3660" s="169">
        <v>41199.704861111109</v>
      </c>
      <c r="G3660" s="168"/>
    </row>
    <row r="3661" spans="1:7" ht="15" customHeight="1">
      <c r="A3661" s="115">
        <v>3659</v>
      </c>
      <c r="B3661" s="282" t="s">
        <v>13</v>
      </c>
      <c r="C3661" s="161" t="s">
        <v>30310</v>
      </c>
      <c r="D3661" s="161" t="s">
        <v>30311</v>
      </c>
      <c r="E3661" s="169">
        <v>41198.702777777777</v>
      </c>
      <c r="F3661" s="169">
        <v>41198.702777777777</v>
      </c>
      <c r="G3661" s="168"/>
    </row>
    <row r="3662" spans="1:7" ht="15" customHeight="1">
      <c r="A3662" s="8">
        <v>3660</v>
      </c>
      <c r="B3662" s="282" t="s">
        <v>13</v>
      </c>
      <c r="C3662" s="161" t="s">
        <v>30312</v>
      </c>
      <c r="D3662" s="161" t="s">
        <v>30313</v>
      </c>
      <c r="E3662" s="169">
        <v>41198.702777777777</v>
      </c>
      <c r="F3662" s="169">
        <v>41198.702777777777</v>
      </c>
      <c r="G3662" s="168"/>
    </row>
    <row r="3663" spans="1:7" ht="15" customHeight="1">
      <c r="A3663" s="8">
        <v>3661</v>
      </c>
      <c r="B3663" s="282" t="s">
        <v>13</v>
      </c>
      <c r="C3663" s="161" t="s">
        <v>30314</v>
      </c>
      <c r="D3663" s="161" t="s">
        <v>30315</v>
      </c>
      <c r="E3663" s="169">
        <v>41192.603472222218</v>
      </c>
      <c r="F3663" s="169">
        <v>41192.603472222218</v>
      </c>
      <c r="G3663" s="168"/>
    </row>
    <row r="3664" spans="1:7" ht="15" customHeight="1">
      <c r="A3664" s="115">
        <v>3662</v>
      </c>
      <c r="B3664" s="282" t="s">
        <v>13</v>
      </c>
      <c r="C3664" s="161" t="s">
        <v>30316</v>
      </c>
      <c r="D3664" s="161" t="s">
        <v>30317</v>
      </c>
      <c r="E3664" s="169">
        <v>41183.702777777777</v>
      </c>
      <c r="F3664" s="169">
        <v>41183.702777777777</v>
      </c>
      <c r="G3664" s="168"/>
    </row>
    <row r="3665" spans="1:7" ht="15" customHeight="1">
      <c r="A3665" s="8">
        <v>3663</v>
      </c>
      <c r="B3665" s="282" t="s">
        <v>13</v>
      </c>
      <c r="C3665" s="161" t="s">
        <v>30318</v>
      </c>
      <c r="D3665" s="161" t="s">
        <v>30319</v>
      </c>
      <c r="E3665" s="169">
        <v>41192.702777777777</v>
      </c>
      <c r="F3665" s="169">
        <v>41192.702777777777</v>
      </c>
      <c r="G3665" s="168"/>
    </row>
    <row r="3666" spans="1:7" ht="15" customHeight="1">
      <c r="A3666" s="115">
        <v>3664</v>
      </c>
      <c r="B3666" s="282" t="s">
        <v>13</v>
      </c>
      <c r="C3666" s="161" t="s">
        <v>30320</v>
      </c>
      <c r="D3666" s="161" t="s">
        <v>30321</v>
      </c>
      <c r="E3666" s="169">
        <v>41198.600694444445</v>
      </c>
      <c r="F3666" s="169">
        <v>41198.600694444445</v>
      </c>
      <c r="G3666" s="168"/>
    </row>
    <row r="3667" spans="1:7" ht="15" customHeight="1">
      <c r="A3667" s="8">
        <v>3665</v>
      </c>
      <c r="B3667" s="282" t="s">
        <v>13</v>
      </c>
      <c r="C3667" s="161" t="s">
        <v>30322</v>
      </c>
      <c r="D3667" s="161" t="s">
        <v>30323</v>
      </c>
      <c r="E3667" s="169">
        <v>41198.702777777777</v>
      </c>
      <c r="F3667" s="169">
        <v>41198.702777777777</v>
      </c>
      <c r="G3667" s="168"/>
    </row>
    <row r="3668" spans="1:7" ht="15" customHeight="1">
      <c r="A3668" s="8">
        <v>3666</v>
      </c>
      <c r="B3668" s="282" t="s">
        <v>13</v>
      </c>
      <c r="C3668" s="161" t="s">
        <v>30324</v>
      </c>
      <c r="D3668" s="161" t="s">
        <v>30325</v>
      </c>
      <c r="E3668" s="169">
        <v>41197.720138888886</v>
      </c>
      <c r="F3668" s="169">
        <v>41197.720138888886</v>
      </c>
      <c r="G3668" s="168"/>
    </row>
    <row r="3669" spans="1:7" ht="15" customHeight="1">
      <c r="A3669" s="115">
        <v>3667</v>
      </c>
      <c r="B3669" s="282" t="s">
        <v>13</v>
      </c>
      <c r="C3669" s="161" t="s">
        <v>30326</v>
      </c>
      <c r="D3669" s="161" t="s">
        <v>30327</v>
      </c>
      <c r="E3669" s="169">
        <v>41191.728472222218</v>
      </c>
      <c r="F3669" s="169">
        <v>41193.595138888886</v>
      </c>
      <c r="G3669" s="168"/>
    </row>
    <row r="3670" spans="1:7" ht="15" customHeight="1">
      <c r="A3670" s="8">
        <v>3668</v>
      </c>
      <c r="B3670" s="282" t="s">
        <v>13</v>
      </c>
      <c r="C3670" s="161" t="s">
        <v>30328</v>
      </c>
      <c r="D3670" s="161" t="s">
        <v>30329</v>
      </c>
      <c r="E3670" s="169">
        <v>41198.368055555555</v>
      </c>
      <c r="F3670" s="169">
        <v>41198.600694444445</v>
      </c>
      <c r="G3670" s="168"/>
    </row>
    <row r="3671" spans="1:7" ht="15" customHeight="1">
      <c r="A3671" s="115">
        <v>3669</v>
      </c>
      <c r="B3671" s="282" t="s">
        <v>13</v>
      </c>
      <c r="C3671" s="161" t="s">
        <v>30330</v>
      </c>
      <c r="D3671" s="161"/>
      <c r="E3671" s="169">
        <v>41183.379166666666</v>
      </c>
      <c r="F3671" s="169">
        <v>41183.703472222223</v>
      </c>
      <c r="G3671" s="168"/>
    </row>
    <row r="3672" spans="1:7" ht="15" customHeight="1">
      <c r="A3672" s="8">
        <v>3670</v>
      </c>
      <c r="B3672" s="282" t="s">
        <v>13</v>
      </c>
      <c r="C3672" s="161" t="s">
        <v>30331</v>
      </c>
      <c r="D3672" s="161" t="s">
        <v>30332</v>
      </c>
      <c r="E3672" s="169">
        <v>41191.728472222218</v>
      </c>
      <c r="F3672" s="169">
        <v>41192.603472222218</v>
      </c>
      <c r="G3672" s="168"/>
    </row>
    <row r="3673" spans="1:7" ht="15" customHeight="1">
      <c r="A3673" s="8">
        <v>3671</v>
      </c>
      <c r="B3673" s="282" t="s">
        <v>13</v>
      </c>
      <c r="C3673" s="161" t="s">
        <v>30333</v>
      </c>
      <c r="D3673" s="161" t="s">
        <v>30334</v>
      </c>
      <c r="E3673" s="169">
        <v>41198.368750000001</v>
      </c>
      <c r="F3673" s="169">
        <v>41198.600694444445</v>
      </c>
      <c r="G3673" s="168"/>
    </row>
    <row r="3674" spans="1:7" ht="15" customHeight="1">
      <c r="A3674" s="115">
        <v>3672</v>
      </c>
      <c r="B3674" s="282" t="s">
        <v>13</v>
      </c>
      <c r="C3674" s="161" t="s">
        <v>30335</v>
      </c>
      <c r="D3674" s="161" t="s">
        <v>30336</v>
      </c>
      <c r="E3674" s="169">
        <v>41191.728472222218</v>
      </c>
      <c r="F3674" s="169">
        <v>41192.603472222218</v>
      </c>
      <c r="G3674" s="168"/>
    </row>
    <row r="3675" spans="1:7" ht="15" customHeight="1">
      <c r="A3675" s="8">
        <v>3673</v>
      </c>
      <c r="B3675" s="282" t="s">
        <v>13</v>
      </c>
      <c r="C3675" s="161" t="s">
        <v>30337</v>
      </c>
      <c r="D3675" s="161" t="s">
        <v>30338</v>
      </c>
      <c r="E3675" s="169">
        <v>41191.728472222218</v>
      </c>
      <c r="F3675" s="169">
        <v>41192.603472222218</v>
      </c>
      <c r="G3675" s="168"/>
    </row>
    <row r="3676" spans="1:7" ht="15" customHeight="1">
      <c r="A3676" s="115">
        <v>3674</v>
      </c>
      <c r="B3676" s="282" t="s">
        <v>13</v>
      </c>
      <c r="C3676" s="161" t="s">
        <v>30339</v>
      </c>
      <c r="D3676" s="161" t="s">
        <v>30340</v>
      </c>
      <c r="E3676" s="169">
        <v>41198.368055555555</v>
      </c>
      <c r="F3676" s="169">
        <v>41198.600694444445</v>
      </c>
      <c r="G3676" s="168"/>
    </row>
    <row r="3677" spans="1:7" ht="15" customHeight="1">
      <c r="A3677" s="8">
        <v>3675</v>
      </c>
      <c r="B3677" s="282" t="s">
        <v>13</v>
      </c>
      <c r="C3677" s="161" t="s">
        <v>30341</v>
      </c>
      <c r="D3677" s="161" t="s">
        <v>30342</v>
      </c>
      <c r="E3677" s="169">
        <v>41198.368055555555</v>
      </c>
      <c r="F3677" s="169">
        <v>41198.600694444445</v>
      </c>
      <c r="G3677" s="168"/>
    </row>
    <row r="3678" spans="1:7" ht="15" customHeight="1">
      <c r="A3678" s="8">
        <v>3676</v>
      </c>
      <c r="B3678" s="282" t="s">
        <v>13</v>
      </c>
      <c r="C3678" s="161" t="s">
        <v>30343</v>
      </c>
      <c r="D3678" s="161" t="s">
        <v>30344</v>
      </c>
      <c r="E3678" s="169">
        <v>41199.704861111109</v>
      </c>
      <c r="F3678" s="169">
        <v>41199.704861111109</v>
      </c>
      <c r="G3678" s="168"/>
    </row>
    <row r="3679" spans="1:7" ht="15" customHeight="1">
      <c r="A3679" s="115">
        <v>3677</v>
      </c>
      <c r="B3679" s="282" t="s">
        <v>13</v>
      </c>
      <c r="C3679" s="161" t="s">
        <v>30345</v>
      </c>
      <c r="D3679" s="161" t="s">
        <v>30346</v>
      </c>
      <c r="E3679" s="169">
        <v>41201.720138888886</v>
      </c>
      <c r="F3679" s="169">
        <v>41201.720138888886</v>
      </c>
      <c r="G3679" s="168"/>
    </row>
    <row r="3680" spans="1:7" ht="15" customHeight="1">
      <c r="A3680" s="8">
        <v>3678</v>
      </c>
      <c r="B3680" s="282" t="s">
        <v>13</v>
      </c>
      <c r="C3680" s="161" t="s">
        <v>30347</v>
      </c>
      <c r="D3680" s="161" t="s">
        <v>30348</v>
      </c>
      <c r="E3680" s="169">
        <v>41191.728472222218</v>
      </c>
      <c r="F3680" s="169">
        <v>41192.702777777777</v>
      </c>
      <c r="G3680" s="168"/>
    </row>
    <row r="3681" spans="1:7" ht="15" customHeight="1">
      <c r="A3681" s="115">
        <v>3679</v>
      </c>
      <c r="B3681" s="282" t="s">
        <v>13</v>
      </c>
      <c r="C3681" s="161" t="s">
        <v>30349</v>
      </c>
      <c r="D3681" s="161" t="s">
        <v>30350</v>
      </c>
      <c r="E3681" s="169">
        <v>41205.616666666669</v>
      </c>
      <c r="F3681" s="169">
        <v>41205.616666666669</v>
      </c>
      <c r="G3681" s="168"/>
    </row>
    <row r="3682" spans="1:7" ht="15" customHeight="1">
      <c r="A3682" s="8">
        <v>3680</v>
      </c>
      <c r="B3682" s="282" t="s">
        <v>13</v>
      </c>
      <c r="C3682" s="161" t="s">
        <v>30351</v>
      </c>
      <c r="D3682" s="161" t="s">
        <v>30352</v>
      </c>
      <c r="E3682" s="169">
        <v>41199.606249999997</v>
      </c>
      <c r="F3682" s="169">
        <v>41199.606249999997</v>
      </c>
      <c r="G3682" s="168"/>
    </row>
    <row r="3683" spans="1:7" ht="15" customHeight="1">
      <c r="A3683" s="8">
        <v>3681</v>
      </c>
      <c r="B3683" s="282" t="s">
        <v>13</v>
      </c>
      <c r="C3683" s="161" t="s">
        <v>30353</v>
      </c>
      <c r="D3683" s="161" t="s">
        <v>30354</v>
      </c>
      <c r="E3683" s="169">
        <v>41198.600694444445</v>
      </c>
      <c r="F3683" s="169">
        <v>41198.600694444445</v>
      </c>
      <c r="G3683" s="168"/>
    </row>
    <row r="3684" spans="1:7" ht="15" customHeight="1">
      <c r="A3684" s="115">
        <v>3682</v>
      </c>
      <c r="B3684" s="282" t="s">
        <v>13</v>
      </c>
      <c r="C3684" s="161" t="s">
        <v>30355</v>
      </c>
      <c r="D3684" s="161" t="s">
        <v>30356</v>
      </c>
      <c r="E3684" s="169">
        <v>41198.702777777777</v>
      </c>
      <c r="F3684" s="169">
        <v>41198.702777777777</v>
      </c>
      <c r="G3684" s="168"/>
    </row>
    <row r="3685" spans="1:7" ht="15" customHeight="1">
      <c r="A3685" s="8">
        <v>3683</v>
      </c>
      <c r="B3685" s="282" t="s">
        <v>13</v>
      </c>
      <c r="C3685" s="161" t="s">
        <v>30357</v>
      </c>
      <c r="D3685" s="161" t="s">
        <v>30358</v>
      </c>
      <c r="E3685" s="169">
        <v>41198.702777777777</v>
      </c>
      <c r="F3685" s="169">
        <v>41198.702777777777</v>
      </c>
      <c r="G3685" s="168"/>
    </row>
    <row r="3686" spans="1:7" ht="15" customHeight="1">
      <c r="A3686" s="115">
        <v>3684</v>
      </c>
      <c r="B3686" s="282" t="s">
        <v>13</v>
      </c>
      <c r="C3686" s="161" t="s">
        <v>30359</v>
      </c>
      <c r="D3686" s="161" t="s">
        <v>30360</v>
      </c>
      <c r="E3686" s="169">
        <v>41199.704861111109</v>
      </c>
      <c r="F3686" s="169">
        <v>41199.704861111109</v>
      </c>
      <c r="G3686" s="168"/>
    </row>
    <row r="3687" spans="1:7" ht="15" customHeight="1">
      <c r="A3687" s="8">
        <v>3685</v>
      </c>
      <c r="B3687" s="282" t="s">
        <v>13</v>
      </c>
      <c r="C3687" s="161" t="s">
        <v>30361</v>
      </c>
      <c r="D3687" s="161" t="s">
        <v>30362</v>
      </c>
      <c r="E3687" s="169">
        <v>41198.702777777777</v>
      </c>
      <c r="F3687" s="169">
        <v>41198.702777777777</v>
      </c>
      <c r="G3687" s="168"/>
    </row>
    <row r="3688" spans="1:7" ht="15" customHeight="1">
      <c r="A3688" s="8">
        <v>3686</v>
      </c>
      <c r="B3688" s="282" t="s">
        <v>13</v>
      </c>
      <c r="C3688" s="161" t="s">
        <v>30363</v>
      </c>
      <c r="D3688" s="161" t="s">
        <v>30364</v>
      </c>
      <c r="E3688" s="169">
        <v>41198.702777777777</v>
      </c>
      <c r="F3688" s="169">
        <v>41198.702777777777</v>
      </c>
      <c r="G3688" s="168"/>
    </row>
    <row r="3689" spans="1:7" ht="15" customHeight="1">
      <c r="A3689" s="115">
        <v>3687</v>
      </c>
      <c r="B3689" s="282" t="s">
        <v>13</v>
      </c>
      <c r="C3689" s="161" t="s">
        <v>30365</v>
      </c>
      <c r="D3689" s="161" t="s">
        <v>30366</v>
      </c>
      <c r="E3689" s="169">
        <v>41183.60555555555</v>
      </c>
      <c r="F3689" s="169">
        <v>41183.60555555555</v>
      </c>
      <c r="G3689" s="168"/>
    </row>
    <row r="3690" spans="1:7" ht="15" customHeight="1">
      <c r="A3690" s="8">
        <v>3688</v>
      </c>
      <c r="B3690" s="282" t="s">
        <v>13</v>
      </c>
      <c r="C3690" s="161" t="s">
        <v>30367</v>
      </c>
      <c r="D3690" s="161" t="s">
        <v>30368</v>
      </c>
      <c r="E3690" s="169">
        <v>41198.368055555555</v>
      </c>
      <c r="F3690" s="169">
        <v>41198.703472222223</v>
      </c>
      <c r="G3690" s="168"/>
    </row>
    <row r="3691" spans="1:7" ht="15" customHeight="1">
      <c r="A3691" s="115">
        <v>3689</v>
      </c>
      <c r="B3691" s="282" t="s">
        <v>13</v>
      </c>
      <c r="C3691" s="161" t="s">
        <v>30369</v>
      </c>
      <c r="D3691" s="161" t="s">
        <v>30370</v>
      </c>
      <c r="E3691" s="169">
        <v>41198.368055555555</v>
      </c>
      <c r="F3691" s="169">
        <v>41198.702777777777</v>
      </c>
      <c r="G3691" s="168"/>
    </row>
    <row r="3692" spans="1:7" ht="15" customHeight="1">
      <c r="A3692" s="8">
        <v>3690</v>
      </c>
      <c r="B3692" s="282" t="s">
        <v>13</v>
      </c>
      <c r="C3692" s="161" t="s">
        <v>30371</v>
      </c>
      <c r="D3692" s="161" t="s">
        <v>30372</v>
      </c>
      <c r="E3692" s="169">
        <v>41191.728472222218</v>
      </c>
      <c r="F3692" s="169">
        <v>41192.603472222218</v>
      </c>
      <c r="G3692" s="168"/>
    </row>
    <row r="3693" spans="1:7" ht="15" customHeight="1">
      <c r="A3693" s="8">
        <v>3691</v>
      </c>
      <c r="B3693" s="282" t="s">
        <v>13</v>
      </c>
      <c r="C3693" s="161" t="s">
        <v>30373</v>
      </c>
      <c r="D3693" s="161" t="s">
        <v>30374</v>
      </c>
      <c r="E3693" s="169">
        <v>41194.367361111108</v>
      </c>
      <c r="F3693" s="169">
        <v>41194.70208333333</v>
      </c>
      <c r="G3693" s="168"/>
    </row>
    <row r="3694" spans="1:7" ht="15" customHeight="1">
      <c r="A3694" s="115">
        <v>3692</v>
      </c>
      <c r="B3694" s="282" t="s">
        <v>13</v>
      </c>
      <c r="C3694" s="161" t="s">
        <v>30375</v>
      </c>
      <c r="D3694" s="161" t="s">
        <v>30376</v>
      </c>
      <c r="E3694" s="169">
        <v>41194.368055555555</v>
      </c>
      <c r="F3694" s="169">
        <v>41197.720138888886</v>
      </c>
      <c r="G3694" s="168"/>
    </row>
    <row r="3695" spans="1:7" ht="15" customHeight="1">
      <c r="A3695" s="8">
        <v>3693</v>
      </c>
      <c r="B3695" s="282" t="s">
        <v>13</v>
      </c>
      <c r="C3695" s="161" t="s">
        <v>30377</v>
      </c>
      <c r="D3695" s="161" t="s">
        <v>30378</v>
      </c>
      <c r="E3695" s="169">
        <v>41194.367361111108</v>
      </c>
      <c r="F3695" s="169">
        <v>41194.617361111108</v>
      </c>
      <c r="G3695" s="168"/>
    </row>
    <row r="3696" spans="1:7" ht="15" customHeight="1">
      <c r="A3696" s="115">
        <v>3694</v>
      </c>
      <c r="B3696" s="282" t="s">
        <v>13</v>
      </c>
      <c r="C3696" s="161" t="s">
        <v>30379</v>
      </c>
      <c r="D3696" s="161" t="s">
        <v>30380</v>
      </c>
      <c r="E3696" s="169">
        <v>41194.367361111108</v>
      </c>
      <c r="F3696" s="169">
        <v>41194.617361111108</v>
      </c>
      <c r="G3696" s="168"/>
    </row>
    <row r="3697" spans="1:7" ht="15" customHeight="1">
      <c r="A3697" s="8">
        <v>3695</v>
      </c>
      <c r="B3697" s="282" t="s">
        <v>13</v>
      </c>
      <c r="C3697" s="161" t="s">
        <v>30381</v>
      </c>
      <c r="D3697" s="161" t="s">
        <v>30382</v>
      </c>
      <c r="E3697" s="169">
        <v>41194.368055555555</v>
      </c>
      <c r="F3697" s="169">
        <v>41197.720138888886</v>
      </c>
      <c r="G3697" s="168"/>
    </row>
    <row r="3698" spans="1:7" ht="15" customHeight="1">
      <c r="A3698" s="8">
        <v>3696</v>
      </c>
      <c r="B3698" s="282" t="s">
        <v>13</v>
      </c>
      <c r="C3698" s="161" t="s">
        <v>30383</v>
      </c>
      <c r="D3698" s="161" t="s">
        <v>30384</v>
      </c>
      <c r="E3698" s="169">
        <v>41194.367361111108</v>
      </c>
      <c r="F3698" s="169">
        <v>41194.617361111108</v>
      </c>
      <c r="G3698" s="168"/>
    </row>
    <row r="3699" spans="1:7" ht="15" customHeight="1">
      <c r="A3699" s="115">
        <v>3697</v>
      </c>
      <c r="B3699" s="282" t="s">
        <v>13</v>
      </c>
      <c r="C3699" s="161" t="s">
        <v>30385</v>
      </c>
      <c r="D3699" s="161" t="s">
        <v>30386</v>
      </c>
      <c r="E3699" s="169">
        <v>41194.367361111108</v>
      </c>
      <c r="F3699" s="169">
        <v>41194.617361111108</v>
      </c>
      <c r="G3699" s="168"/>
    </row>
    <row r="3700" spans="1:7" ht="15" customHeight="1">
      <c r="A3700" s="8">
        <v>3698</v>
      </c>
      <c r="B3700" s="282" t="s">
        <v>13</v>
      </c>
      <c r="C3700" s="161" t="s">
        <v>30387</v>
      </c>
      <c r="D3700" s="161" t="s">
        <v>30388</v>
      </c>
      <c r="E3700" s="169">
        <v>41194.367361111108</v>
      </c>
      <c r="F3700" s="169">
        <v>41194.702777777777</v>
      </c>
      <c r="G3700" s="168"/>
    </row>
    <row r="3701" spans="1:7" ht="15" customHeight="1">
      <c r="A3701" s="115">
        <v>3699</v>
      </c>
      <c r="B3701" s="282" t="s">
        <v>13</v>
      </c>
      <c r="C3701" s="161" t="s">
        <v>30389</v>
      </c>
      <c r="D3701" s="161" t="s">
        <v>30390</v>
      </c>
      <c r="E3701" s="169">
        <v>41194.366666666669</v>
      </c>
      <c r="F3701" s="169">
        <v>41197.720138888886</v>
      </c>
      <c r="G3701" s="168"/>
    </row>
    <row r="3702" spans="1:7" ht="15" customHeight="1">
      <c r="A3702" s="8">
        <v>3700</v>
      </c>
      <c r="B3702" s="282" t="s">
        <v>13</v>
      </c>
      <c r="C3702" s="161" t="s">
        <v>30391</v>
      </c>
      <c r="D3702" s="161" t="s">
        <v>30392</v>
      </c>
      <c r="E3702" s="169">
        <v>41194.367361111108</v>
      </c>
      <c r="F3702" s="169">
        <v>41194.617361111108</v>
      </c>
      <c r="G3702" s="168"/>
    </row>
    <row r="3703" spans="1:7" ht="15" customHeight="1">
      <c r="A3703" s="8">
        <v>3701</v>
      </c>
      <c r="B3703" s="282" t="s">
        <v>13</v>
      </c>
      <c r="C3703" s="161" t="s">
        <v>30393</v>
      </c>
      <c r="D3703" s="161" t="s">
        <v>30394</v>
      </c>
      <c r="E3703" s="169">
        <v>41194.368055555555</v>
      </c>
      <c r="F3703" s="169">
        <v>41197.720138888886</v>
      </c>
      <c r="G3703" s="168"/>
    </row>
    <row r="3704" spans="1:7" ht="15" customHeight="1">
      <c r="A3704" s="115">
        <v>3702</v>
      </c>
      <c r="B3704" s="282" t="s">
        <v>13</v>
      </c>
      <c r="C3704" s="161" t="s">
        <v>30395</v>
      </c>
      <c r="D3704" s="161" t="s">
        <v>30396</v>
      </c>
      <c r="E3704" s="169">
        <v>41194.367361111108</v>
      </c>
      <c r="F3704" s="169">
        <v>41194.617361111108</v>
      </c>
      <c r="G3704" s="168"/>
    </row>
    <row r="3705" spans="1:7" ht="15" customHeight="1">
      <c r="A3705" s="8">
        <v>3703</v>
      </c>
      <c r="B3705" s="282" t="s">
        <v>13</v>
      </c>
      <c r="C3705" s="161" t="s">
        <v>30397</v>
      </c>
      <c r="D3705" s="161" t="s">
        <v>30398</v>
      </c>
      <c r="E3705" s="169">
        <v>41194.366666666669</v>
      </c>
      <c r="F3705" s="169">
        <v>41194.616666666669</v>
      </c>
      <c r="G3705" s="168"/>
    </row>
    <row r="3706" spans="1:7" ht="15" customHeight="1">
      <c r="A3706" s="115">
        <v>3704</v>
      </c>
      <c r="B3706" s="282" t="s">
        <v>13</v>
      </c>
      <c r="C3706" s="161" t="s">
        <v>30399</v>
      </c>
      <c r="D3706" s="161" t="s">
        <v>30400</v>
      </c>
      <c r="E3706" s="169">
        <v>41194.367361111108</v>
      </c>
      <c r="F3706" s="169">
        <v>41194.70208333333</v>
      </c>
      <c r="G3706" s="168"/>
    </row>
    <row r="3707" spans="1:7" ht="15" customHeight="1">
      <c r="A3707" s="8">
        <v>3705</v>
      </c>
      <c r="B3707" s="282" t="s">
        <v>13</v>
      </c>
      <c r="C3707" s="161" t="s">
        <v>30401</v>
      </c>
      <c r="D3707" s="161" t="s">
        <v>30402</v>
      </c>
      <c r="E3707" s="169">
        <v>41194.368055555555</v>
      </c>
      <c r="F3707" s="169">
        <v>41194.617361111108</v>
      </c>
      <c r="G3707" s="168"/>
    </row>
    <row r="3708" spans="1:7" ht="15" customHeight="1">
      <c r="A3708" s="8">
        <v>3706</v>
      </c>
      <c r="B3708" s="282" t="s">
        <v>13</v>
      </c>
      <c r="C3708" s="161" t="s">
        <v>30403</v>
      </c>
      <c r="D3708" s="161" t="s">
        <v>30404</v>
      </c>
      <c r="E3708" s="169">
        <v>41194.366666666669</v>
      </c>
      <c r="F3708" s="169">
        <v>41194.617361111108</v>
      </c>
      <c r="G3708" s="168"/>
    </row>
    <row r="3709" spans="1:7" ht="15" customHeight="1">
      <c r="A3709" s="115">
        <v>3707</v>
      </c>
      <c r="B3709" s="282" t="s">
        <v>13</v>
      </c>
      <c r="C3709" s="161" t="s">
        <v>30405</v>
      </c>
      <c r="D3709" s="161" t="s">
        <v>30406</v>
      </c>
      <c r="E3709" s="169">
        <v>41194.366666666669</v>
      </c>
      <c r="F3709" s="169">
        <v>41194.70208333333</v>
      </c>
      <c r="G3709" s="168"/>
    </row>
    <row r="3710" spans="1:7" ht="15" customHeight="1">
      <c r="A3710" s="8">
        <v>3708</v>
      </c>
      <c r="B3710" s="282" t="s">
        <v>13</v>
      </c>
      <c r="C3710" s="161" t="s">
        <v>30407</v>
      </c>
      <c r="D3710" s="161" t="s">
        <v>30408</v>
      </c>
      <c r="E3710" s="169">
        <v>41204</v>
      </c>
      <c r="F3710" s="169">
        <v>41205.713888888888</v>
      </c>
      <c r="G3710" s="168"/>
    </row>
    <row r="3711" spans="1:7" ht="15" customHeight="1">
      <c r="A3711" s="115">
        <v>3709</v>
      </c>
      <c r="B3711" s="282" t="s">
        <v>13</v>
      </c>
      <c r="C3711" s="161" t="s">
        <v>30409</v>
      </c>
      <c r="D3711" s="161" t="s">
        <v>30410</v>
      </c>
      <c r="E3711" s="169">
        <v>41194.367361111108</v>
      </c>
      <c r="F3711" s="169">
        <v>41194.617361111108</v>
      </c>
      <c r="G3711" s="168"/>
    </row>
    <row r="3712" spans="1:7" ht="15" customHeight="1">
      <c r="A3712" s="8">
        <v>3710</v>
      </c>
      <c r="B3712" s="282" t="s">
        <v>13</v>
      </c>
      <c r="C3712" s="161" t="s">
        <v>30411</v>
      </c>
      <c r="D3712" s="161" t="s">
        <v>30412</v>
      </c>
      <c r="E3712" s="169">
        <v>41194.367361111108</v>
      </c>
      <c r="F3712" s="169">
        <v>41194.70208333333</v>
      </c>
      <c r="G3712" s="168"/>
    </row>
    <row r="3713" spans="1:7" ht="15" customHeight="1">
      <c r="A3713" s="8">
        <v>3711</v>
      </c>
      <c r="B3713" s="282" t="s">
        <v>13</v>
      </c>
      <c r="C3713" s="161" t="s">
        <v>30413</v>
      </c>
      <c r="D3713" s="161" t="s">
        <v>30414</v>
      </c>
      <c r="E3713" s="169">
        <v>41194.367361111108</v>
      </c>
      <c r="F3713" s="169">
        <v>41197.720138888886</v>
      </c>
      <c r="G3713" s="168"/>
    </row>
    <row r="3714" spans="1:7" ht="15" customHeight="1">
      <c r="A3714" s="115">
        <v>3712</v>
      </c>
      <c r="B3714" s="282" t="s">
        <v>13</v>
      </c>
      <c r="C3714" s="161" t="s">
        <v>30415</v>
      </c>
      <c r="D3714" s="161" t="s">
        <v>30416</v>
      </c>
      <c r="E3714" s="169">
        <v>41194.366666666669</v>
      </c>
      <c r="F3714" s="169">
        <v>41194.617361111108</v>
      </c>
      <c r="G3714" s="168"/>
    </row>
    <row r="3715" spans="1:7" ht="15" customHeight="1">
      <c r="A3715" s="8">
        <v>3713</v>
      </c>
      <c r="B3715" s="282" t="s">
        <v>13</v>
      </c>
      <c r="C3715" s="161" t="s">
        <v>30417</v>
      </c>
      <c r="D3715" s="161" t="s">
        <v>30418</v>
      </c>
      <c r="E3715" s="169">
        <v>41198</v>
      </c>
      <c r="F3715" s="169">
        <v>41199.606249999997</v>
      </c>
      <c r="G3715" s="168"/>
    </row>
    <row r="3716" spans="1:7" ht="15" customHeight="1">
      <c r="A3716" s="115">
        <v>3714</v>
      </c>
      <c r="B3716" s="282" t="s">
        <v>13</v>
      </c>
      <c r="C3716" s="161" t="s">
        <v>30419</v>
      </c>
      <c r="D3716" s="161" t="s">
        <v>30420</v>
      </c>
      <c r="E3716" s="169">
        <v>41194.368055555555</v>
      </c>
      <c r="F3716" s="169">
        <v>41197.720138888886</v>
      </c>
      <c r="G3716" s="168"/>
    </row>
    <row r="3717" spans="1:7" ht="15" customHeight="1">
      <c r="A3717" s="8">
        <v>3715</v>
      </c>
      <c r="B3717" s="282" t="s">
        <v>13</v>
      </c>
      <c r="C3717" s="161" t="s">
        <v>30421</v>
      </c>
      <c r="D3717" s="161" t="s">
        <v>30422</v>
      </c>
      <c r="E3717" s="169">
        <v>41194.367361111108</v>
      </c>
      <c r="F3717" s="169">
        <v>41194.617361111108</v>
      </c>
      <c r="G3717" s="168"/>
    </row>
    <row r="3718" spans="1:7" ht="15" customHeight="1">
      <c r="A3718" s="8">
        <v>3716</v>
      </c>
      <c r="B3718" s="282" t="s">
        <v>13</v>
      </c>
      <c r="C3718" s="161" t="s">
        <v>22788</v>
      </c>
      <c r="D3718" s="161" t="s">
        <v>30423</v>
      </c>
      <c r="E3718" s="169">
        <v>41190.368055555555</v>
      </c>
      <c r="F3718" s="169">
        <v>41190.606944444444</v>
      </c>
      <c r="G3718" s="168"/>
    </row>
    <row r="3719" spans="1:7" ht="15" customHeight="1">
      <c r="A3719" s="115">
        <v>3717</v>
      </c>
      <c r="B3719" s="282" t="s">
        <v>13</v>
      </c>
      <c r="C3719" s="161" t="s">
        <v>30424</v>
      </c>
      <c r="D3719" s="161" t="s">
        <v>30425</v>
      </c>
      <c r="E3719" s="169">
        <v>41194.367361111108</v>
      </c>
      <c r="F3719" s="169">
        <v>41194.617361111108</v>
      </c>
      <c r="G3719" s="168"/>
    </row>
    <row r="3720" spans="1:7" ht="15" customHeight="1">
      <c r="A3720" s="8">
        <v>3718</v>
      </c>
      <c r="B3720" s="282" t="s">
        <v>13</v>
      </c>
      <c r="C3720" s="161" t="s">
        <v>30426</v>
      </c>
      <c r="D3720" s="161" t="s">
        <v>30427</v>
      </c>
      <c r="E3720" s="169">
        <v>41194.367361111108</v>
      </c>
      <c r="F3720" s="169">
        <v>41194.791666666664</v>
      </c>
      <c r="G3720" s="168"/>
    </row>
    <row r="3721" spans="1:7" ht="15" customHeight="1">
      <c r="A3721" s="115">
        <v>3719</v>
      </c>
      <c r="B3721" s="282" t="s">
        <v>13</v>
      </c>
      <c r="C3721" s="161" t="s">
        <v>30428</v>
      </c>
      <c r="D3721" s="161" t="s">
        <v>30429</v>
      </c>
      <c r="E3721" s="169">
        <v>41204.683333333334</v>
      </c>
      <c r="F3721" s="169">
        <v>41204.683333333334</v>
      </c>
      <c r="G3721" s="168"/>
    </row>
    <row r="3722" spans="1:7" ht="15" customHeight="1">
      <c r="A3722" s="8">
        <v>3720</v>
      </c>
      <c r="B3722" s="282" t="s">
        <v>13</v>
      </c>
      <c r="C3722" s="161" t="s">
        <v>30430</v>
      </c>
      <c r="D3722" s="161" t="s">
        <v>30431</v>
      </c>
      <c r="E3722" s="169">
        <v>41194.617361111108</v>
      </c>
      <c r="F3722" s="169">
        <v>41194.617361111108</v>
      </c>
      <c r="G3722" s="168"/>
    </row>
    <row r="3723" spans="1:7" ht="15" customHeight="1">
      <c r="A3723" s="8">
        <v>3721</v>
      </c>
      <c r="B3723" s="282" t="s">
        <v>13</v>
      </c>
      <c r="C3723" s="161" t="s">
        <v>30432</v>
      </c>
      <c r="D3723" s="161" t="s">
        <v>30433</v>
      </c>
      <c r="E3723" s="169">
        <v>41194.367361111108</v>
      </c>
      <c r="F3723" s="169">
        <v>41194.628472222219</v>
      </c>
      <c r="G3723" s="168"/>
    </row>
    <row r="3724" spans="1:7" ht="15" customHeight="1">
      <c r="A3724" s="115">
        <v>3722</v>
      </c>
      <c r="B3724" s="282" t="s">
        <v>13</v>
      </c>
      <c r="C3724" s="161" t="s">
        <v>30434</v>
      </c>
      <c r="D3724" s="161" t="s">
        <v>30435</v>
      </c>
      <c r="E3724" s="169">
        <v>41194.367361111108</v>
      </c>
      <c r="F3724" s="169">
        <v>41194.617361111108</v>
      </c>
      <c r="G3724" s="168"/>
    </row>
    <row r="3725" spans="1:7" ht="15" customHeight="1">
      <c r="A3725" s="8">
        <v>3723</v>
      </c>
      <c r="B3725" s="282" t="s">
        <v>13</v>
      </c>
      <c r="C3725" s="161" t="s">
        <v>30436</v>
      </c>
      <c r="D3725" s="161" t="s">
        <v>30437</v>
      </c>
      <c r="E3725" s="169">
        <v>41192.729166666664</v>
      </c>
      <c r="F3725" s="169">
        <v>41193.595138888886</v>
      </c>
      <c r="G3725" s="168"/>
    </row>
    <row r="3726" spans="1:7" ht="15" customHeight="1">
      <c r="A3726" s="115">
        <v>3724</v>
      </c>
      <c r="B3726" s="282" t="s">
        <v>13</v>
      </c>
      <c r="C3726" s="161" t="s">
        <v>30438</v>
      </c>
      <c r="D3726" s="161" t="s">
        <v>30439</v>
      </c>
      <c r="E3726" s="169">
        <v>41194.367361111108</v>
      </c>
      <c r="F3726" s="169">
        <v>41194.617361111108</v>
      </c>
      <c r="G3726" s="168"/>
    </row>
    <row r="3727" spans="1:7" ht="15" customHeight="1">
      <c r="A3727" s="8">
        <v>3725</v>
      </c>
      <c r="B3727" s="282" t="s">
        <v>13</v>
      </c>
      <c r="C3727" s="161" t="s">
        <v>30440</v>
      </c>
      <c r="D3727" s="161" t="s">
        <v>30441</v>
      </c>
      <c r="E3727" s="169">
        <v>41194.367361111108</v>
      </c>
      <c r="F3727" s="169">
        <v>41197.720138888886</v>
      </c>
      <c r="G3727" s="168"/>
    </row>
    <row r="3728" spans="1:7" ht="15" customHeight="1">
      <c r="A3728" s="8">
        <v>3726</v>
      </c>
      <c r="B3728" s="282" t="s">
        <v>13</v>
      </c>
      <c r="C3728" s="161" t="s">
        <v>30442</v>
      </c>
      <c r="D3728" s="161" t="s">
        <v>30443</v>
      </c>
      <c r="E3728" s="169">
        <v>41194.367361111108</v>
      </c>
      <c r="F3728" s="169">
        <v>41194.617361111108</v>
      </c>
      <c r="G3728" s="168"/>
    </row>
    <row r="3729" spans="1:7" ht="15" customHeight="1">
      <c r="A3729" s="115">
        <v>3727</v>
      </c>
      <c r="B3729" s="282" t="s">
        <v>13</v>
      </c>
      <c r="C3729" s="161" t="s">
        <v>30444</v>
      </c>
      <c r="D3729" s="161" t="s">
        <v>30445</v>
      </c>
      <c r="E3729" s="169">
        <v>41194.368055555555</v>
      </c>
      <c r="F3729" s="169">
        <v>41197.720138888886</v>
      </c>
      <c r="G3729" s="168"/>
    </row>
    <row r="3730" spans="1:7" ht="15" customHeight="1">
      <c r="A3730" s="8">
        <v>3728</v>
      </c>
      <c r="B3730" s="282" t="s">
        <v>13</v>
      </c>
      <c r="C3730" s="161" t="s">
        <v>30446</v>
      </c>
      <c r="D3730" s="161" t="s">
        <v>30447</v>
      </c>
      <c r="E3730" s="169">
        <v>41194.367361111108</v>
      </c>
      <c r="F3730" s="169">
        <v>41194.617361111108</v>
      </c>
      <c r="G3730" s="168"/>
    </row>
    <row r="3731" spans="1:7" ht="15" customHeight="1">
      <c r="A3731" s="115">
        <v>3729</v>
      </c>
      <c r="B3731" s="282" t="s">
        <v>13</v>
      </c>
      <c r="C3731" s="161" t="s">
        <v>30448</v>
      </c>
      <c r="D3731" s="161" t="s">
        <v>30449</v>
      </c>
      <c r="E3731" s="169">
        <v>41194.367361111108</v>
      </c>
      <c r="F3731" s="169">
        <v>41194.70208333333</v>
      </c>
      <c r="G3731" s="168"/>
    </row>
    <row r="3732" spans="1:7" ht="15" customHeight="1">
      <c r="A3732" s="8">
        <v>3730</v>
      </c>
      <c r="B3732" s="282" t="s">
        <v>13</v>
      </c>
      <c r="C3732" s="161" t="s">
        <v>30450</v>
      </c>
      <c r="D3732" s="161" t="s">
        <v>30451</v>
      </c>
      <c r="E3732" s="169">
        <v>41194.368055555555</v>
      </c>
      <c r="F3732" s="169">
        <v>41194.617361111108</v>
      </c>
      <c r="G3732" s="168"/>
    </row>
    <row r="3733" spans="1:7" ht="15" customHeight="1">
      <c r="A3733" s="8">
        <v>3731</v>
      </c>
      <c r="B3733" s="282" t="s">
        <v>13</v>
      </c>
      <c r="C3733" s="161" t="s">
        <v>30452</v>
      </c>
      <c r="D3733" s="161" t="s">
        <v>30453</v>
      </c>
      <c r="E3733" s="169">
        <v>41194.368055555555</v>
      </c>
      <c r="F3733" s="169">
        <v>41194.702777777777</v>
      </c>
      <c r="G3733" s="168"/>
    </row>
    <row r="3734" spans="1:7" ht="15" customHeight="1">
      <c r="A3734" s="115">
        <v>3732</v>
      </c>
      <c r="B3734" s="282" t="s">
        <v>13</v>
      </c>
      <c r="C3734" s="161" t="s">
        <v>30454</v>
      </c>
      <c r="D3734" s="161" t="s">
        <v>30455</v>
      </c>
      <c r="E3734" s="169">
        <v>41204</v>
      </c>
      <c r="F3734" s="169">
        <v>41205.713888888888</v>
      </c>
      <c r="G3734" s="168"/>
    </row>
    <row r="3735" spans="1:7" ht="15" customHeight="1">
      <c r="A3735" s="8">
        <v>3733</v>
      </c>
      <c r="B3735" s="282" t="s">
        <v>13</v>
      </c>
      <c r="C3735" s="161" t="s">
        <v>30456</v>
      </c>
      <c r="D3735" s="161" t="s">
        <v>30457</v>
      </c>
      <c r="E3735" s="169">
        <v>41194.366666666669</v>
      </c>
      <c r="F3735" s="169">
        <v>41194.616666666669</v>
      </c>
      <c r="G3735" s="168"/>
    </row>
    <row r="3736" spans="1:7" ht="15" customHeight="1">
      <c r="A3736" s="115">
        <v>3734</v>
      </c>
      <c r="B3736" s="282" t="s">
        <v>13</v>
      </c>
      <c r="C3736" s="161" t="s">
        <v>30458</v>
      </c>
      <c r="D3736" s="161" t="s">
        <v>30459</v>
      </c>
      <c r="E3736" s="169">
        <v>41194.368055555555</v>
      </c>
      <c r="F3736" s="169">
        <v>41194.618055555555</v>
      </c>
      <c r="G3736" s="168"/>
    </row>
    <row r="3737" spans="1:7" ht="15" customHeight="1">
      <c r="A3737" s="8">
        <v>3735</v>
      </c>
      <c r="B3737" s="282" t="s">
        <v>13</v>
      </c>
      <c r="C3737" s="161" t="s">
        <v>30460</v>
      </c>
      <c r="D3737" s="161" t="s">
        <v>30461</v>
      </c>
      <c r="E3737" s="169">
        <v>41194.367361111108</v>
      </c>
      <c r="F3737" s="169">
        <v>41194.70208333333</v>
      </c>
      <c r="G3737" s="168"/>
    </row>
    <row r="3738" spans="1:7" ht="15" customHeight="1">
      <c r="A3738" s="8">
        <v>3736</v>
      </c>
      <c r="B3738" s="282" t="s">
        <v>13</v>
      </c>
      <c r="C3738" s="161" t="s">
        <v>30462</v>
      </c>
      <c r="D3738" s="161" t="s">
        <v>30463</v>
      </c>
      <c r="E3738" s="169">
        <v>41194.368055555555</v>
      </c>
      <c r="F3738" s="169">
        <v>41194.702777777777</v>
      </c>
      <c r="G3738" s="168"/>
    </row>
    <row r="3739" spans="1:7" ht="15" customHeight="1">
      <c r="A3739" s="115">
        <v>3737</v>
      </c>
      <c r="B3739" s="282" t="s">
        <v>13</v>
      </c>
      <c r="C3739" s="161" t="s">
        <v>30464</v>
      </c>
      <c r="D3739" s="161" t="s">
        <v>30465</v>
      </c>
      <c r="E3739" s="169">
        <v>41194.368055555555</v>
      </c>
      <c r="F3739" s="169">
        <v>41194.618055555555</v>
      </c>
      <c r="G3739" s="168"/>
    </row>
    <row r="3740" spans="1:7" ht="15" customHeight="1">
      <c r="A3740" s="8">
        <v>3738</v>
      </c>
      <c r="B3740" s="282" t="s">
        <v>13</v>
      </c>
      <c r="C3740" s="161" t="s">
        <v>30466</v>
      </c>
      <c r="D3740" s="161" t="s">
        <v>30467</v>
      </c>
      <c r="E3740" s="169">
        <v>41194.368055555555</v>
      </c>
      <c r="F3740" s="169">
        <v>41194.70208333333</v>
      </c>
      <c r="G3740" s="168"/>
    </row>
    <row r="3741" spans="1:7" ht="15" customHeight="1">
      <c r="A3741" s="115">
        <v>3739</v>
      </c>
      <c r="B3741" s="282" t="s">
        <v>13</v>
      </c>
      <c r="C3741" s="161" t="s">
        <v>30468</v>
      </c>
      <c r="D3741" s="161" t="s">
        <v>30469</v>
      </c>
      <c r="E3741" s="169">
        <v>41194.368055555555</v>
      </c>
      <c r="F3741" s="169">
        <v>41194.618055555555</v>
      </c>
      <c r="G3741" s="168"/>
    </row>
    <row r="3742" spans="1:7" ht="15" customHeight="1">
      <c r="A3742" s="8">
        <v>3740</v>
      </c>
      <c r="B3742" s="282" t="s">
        <v>13</v>
      </c>
      <c r="C3742" s="161" t="s">
        <v>30470</v>
      </c>
      <c r="D3742" s="161" t="s">
        <v>30471</v>
      </c>
      <c r="E3742" s="169">
        <v>41198.368055555555</v>
      </c>
      <c r="F3742" s="169">
        <v>41198.600694444445</v>
      </c>
      <c r="G3742" s="168"/>
    </row>
    <row r="3743" spans="1:7" ht="15" customHeight="1">
      <c r="A3743" s="8">
        <v>3741</v>
      </c>
      <c r="B3743" s="282" t="s">
        <v>13</v>
      </c>
      <c r="C3743" s="161" t="s">
        <v>30472</v>
      </c>
      <c r="D3743" s="161" t="s">
        <v>30473</v>
      </c>
      <c r="E3743" s="169">
        <v>41198.368055555555</v>
      </c>
      <c r="F3743" s="169">
        <v>41198.600694444445</v>
      </c>
      <c r="G3743" s="168"/>
    </row>
    <row r="3744" spans="1:7" ht="15" customHeight="1">
      <c r="A3744" s="115">
        <v>3742</v>
      </c>
      <c r="B3744" s="282" t="s">
        <v>13</v>
      </c>
      <c r="C3744" s="161" t="s">
        <v>30474</v>
      </c>
      <c r="D3744" s="161" t="s">
        <v>30475</v>
      </c>
      <c r="E3744" s="169">
        <v>41198.368055555555</v>
      </c>
      <c r="F3744" s="169">
        <v>41198.600694444445</v>
      </c>
      <c r="G3744" s="168"/>
    </row>
    <row r="3745" spans="1:7" ht="15" customHeight="1">
      <c r="A3745" s="8">
        <v>3743</v>
      </c>
      <c r="B3745" s="282" t="s">
        <v>13</v>
      </c>
      <c r="C3745" s="161" t="s">
        <v>30476</v>
      </c>
      <c r="D3745" s="161" t="s">
        <v>30477</v>
      </c>
      <c r="E3745" s="169">
        <v>41198.368055555555</v>
      </c>
      <c r="F3745" s="169">
        <v>41198.703472222223</v>
      </c>
      <c r="G3745" s="168"/>
    </row>
    <row r="3746" spans="1:7" ht="15" customHeight="1">
      <c r="A3746" s="115">
        <v>3744</v>
      </c>
      <c r="B3746" s="282" t="s">
        <v>13</v>
      </c>
      <c r="C3746" s="161" t="s">
        <v>30476</v>
      </c>
      <c r="D3746" s="161" t="s">
        <v>30478</v>
      </c>
      <c r="E3746" s="169">
        <v>41198.368055555555</v>
      </c>
      <c r="F3746" s="169">
        <v>41198.703472222223</v>
      </c>
      <c r="G3746" s="168"/>
    </row>
    <row r="3747" spans="1:7" ht="15" customHeight="1">
      <c r="A3747" s="8">
        <v>3745</v>
      </c>
      <c r="B3747" s="282" t="s">
        <v>13</v>
      </c>
      <c r="C3747" s="161" t="s">
        <v>30479</v>
      </c>
      <c r="D3747" s="161" t="s">
        <v>30480</v>
      </c>
      <c r="E3747" s="169">
        <v>41194.368055555555</v>
      </c>
      <c r="F3747" s="169">
        <v>41194.618055555555</v>
      </c>
      <c r="G3747" s="168"/>
    </row>
    <row r="3748" spans="1:7" ht="15" customHeight="1">
      <c r="A3748" s="8">
        <v>3746</v>
      </c>
      <c r="B3748" s="282" t="s">
        <v>13</v>
      </c>
      <c r="C3748" s="161" t="s">
        <v>30481</v>
      </c>
      <c r="D3748" s="161" t="s">
        <v>30482</v>
      </c>
      <c r="E3748" s="169">
        <v>41194.368055555555</v>
      </c>
      <c r="F3748" s="169">
        <v>41194.618055555555</v>
      </c>
      <c r="G3748" s="168"/>
    </row>
    <row r="3749" spans="1:7" ht="15" customHeight="1">
      <c r="A3749" s="115">
        <v>3747</v>
      </c>
      <c r="B3749" s="282" t="s">
        <v>13</v>
      </c>
      <c r="C3749" s="161" t="s">
        <v>30483</v>
      </c>
      <c r="D3749" s="161" t="s">
        <v>30484</v>
      </c>
      <c r="E3749" s="169">
        <v>41200.406944444439</v>
      </c>
      <c r="F3749" s="169">
        <v>41204.683333333334</v>
      </c>
      <c r="G3749" s="168"/>
    </row>
    <row r="3750" spans="1:7" ht="15" customHeight="1">
      <c r="A3750" s="8">
        <v>3748</v>
      </c>
      <c r="B3750" s="282" t="s">
        <v>13</v>
      </c>
      <c r="C3750" s="161" t="s">
        <v>30485</v>
      </c>
      <c r="D3750" s="161" t="s">
        <v>30484</v>
      </c>
      <c r="E3750" s="169">
        <v>41200.406944444439</v>
      </c>
      <c r="F3750" s="169">
        <v>41200.712500000001</v>
      </c>
      <c r="G3750" s="168"/>
    </row>
    <row r="3751" spans="1:7" ht="15" customHeight="1">
      <c r="A3751" s="115">
        <v>3749</v>
      </c>
      <c r="B3751" s="282" t="s">
        <v>13</v>
      </c>
      <c r="C3751" s="161" t="s">
        <v>30486</v>
      </c>
      <c r="D3751" s="161" t="s">
        <v>30487</v>
      </c>
      <c r="E3751" s="169">
        <v>41194.368055555555</v>
      </c>
      <c r="F3751" s="169">
        <v>41194.70208333333</v>
      </c>
      <c r="G3751" s="168"/>
    </row>
    <row r="3752" spans="1:7" ht="15" customHeight="1">
      <c r="A3752" s="8">
        <v>3750</v>
      </c>
      <c r="B3752" s="282" t="s">
        <v>13</v>
      </c>
      <c r="C3752" s="161" t="s">
        <v>30488</v>
      </c>
      <c r="D3752" s="161" t="s">
        <v>30489</v>
      </c>
      <c r="E3752" s="169">
        <v>41194.368055555555</v>
      </c>
      <c r="F3752" s="169">
        <v>41194.618055555555</v>
      </c>
      <c r="G3752" s="168"/>
    </row>
    <row r="3753" spans="1:7" ht="15" customHeight="1">
      <c r="A3753" s="8">
        <v>3751</v>
      </c>
      <c r="B3753" s="282" t="s">
        <v>13</v>
      </c>
      <c r="C3753" s="161" t="s">
        <v>30490</v>
      </c>
      <c r="D3753" s="161" t="s">
        <v>30491</v>
      </c>
      <c r="E3753" s="169">
        <v>41194.368055555555</v>
      </c>
      <c r="F3753" s="169">
        <v>41194.618055555555</v>
      </c>
      <c r="G3753" s="168"/>
    </row>
    <row r="3754" spans="1:7" ht="15" customHeight="1">
      <c r="A3754" s="115">
        <v>3752</v>
      </c>
      <c r="B3754" s="282" t="s">
        <v>13</v>
      </c>
      <c r="C3754" s="161" t="s">
        <v>30492</v>
      </c>
      <c r="D3754" s="161" t="s">
        <v>30493</v>
      </c>
      <c r="E3754" s="169">
        <v>41190.60555555555</v>
      </c>
      <c r="F3754" s="169">
        <v>41190.60555555555</v>
      </c>
      <c r="G3754" s="168"/>
    </row>
    <row r="3755" spans="1:7" ht="15" customHeight="1">
      <c r="A3755" s="8">
        <v>3753</v>
      </c>
      <c r="B3755" s="282" t="s">
        <v>13</v>
      </c>
      <c r="C3755" s="161" t="s">
        <v>30494</v>
      </c>
      <c r="D3755" s="161" t="s">
        <v>30495</v>
      </c>
      <c r="E3755" s="169">
        <v>41198.702777777777</v>
      </c>
      <c r="F3755" s="169">
        <v>41198.702777777777</v>
      </c>
      <c r="G3755" s="168"/>
    </row>
    <row r="3756" spans="1:7" ht="15" customHeight="1">
      <c r="A3756" s="115">
        <v>3754</v>
      </c>
      <c r="B3756" s="282" t="s">
        <v>13</v>
      </c>
      <c r="C3756" s="161" t="s">
        <v>30496</v>
      </c>
      <c r="D3756" s="161" t="s">
        <v>30497</v>
      </c>
      <c r="E3756" s="169">
        <v>41194.368055555555</v>
      </c>
      <c r="F3756" s="169">
        <v>41194.618055555555</v>
      </c>
      <c r="G3756" s="168"/>
    </row>
    <row r="3757" spans="1:7" ht="15" customHeight="1">
      <c r="A3757" s="8">
        <v>3755</v>
      </c>
      <c r="B3757" s="282" t="s">
        <v>13</v>
      </c>
      <c r="C3757" s="161" t="s">
        <v>30498</v>
      </c>
      <c r="D3757" s="161" t="s">
        <v>30499</v>
      </c>
      <c r="E3757" s="169">
        <v>41194.368055555555</v>
      </c>
      <c r="F3757" s="169">
        <v>41194.618055555555</v>
      </c>
      <c r="G3757" s="168"/>
    </row>
    <row r="3758" spans="1:7" ht="15" customHeight="1">
      <c r="A3758" s="8">
        <v>3756</v>
      </c>
      <c r="B3758" s="282" t="s">
        <v>13</v>
      </c>
      <c r="C3758" s="161" t="s">
        <v>30500</v>
      </c>
      <c r="D3758" s="161" t="s">
        <v>30501</v>
      </c>
      <c r="E3758" s="169">
        <v>41198.368055555555</v>
      </c>
      <c r="F3758" s="169">
        <v>41198.600694444445</v>
      </c>
      <c r="G3758" s="168"/>
    </row>
    <row r="3759" spans="1:7" ht="15" customHeight="1">
      <c r="A3759" s="115">
        <v>3757</v>
      </c>
      <c r="B3759" s="282" t="s">
        <v>13</v>
      </c>
      <c r="C3759" s="161" t="s">
        <v>30502</v>
      </c>
      <c r="D3759" s="161" t="s">
        <v>30503</v>
      </c>
      <c r="E3759" s="169">
        <v>41183.378472222219</v>
      </c>
      <c r="F3759" s="169">
        <v>41183.702777777777</v>
      </c>
      <c r="G3759" s="168"/>
    </row>
    <row r="3760" spans="1:7" ht="15" customHeight="1">
      <c r="A3760" s="8">
        <v>3758</v>
      </c>
      <c r="B3760" s="282" t="s">
        <v>13</v>
      </c>
      <c r="C3760" s="161" t="s">
        <v>30504</v>
      </c>
      <c r="D3760" s="161" t="s">
        <v>30505</v>
      </c>
      <c r="E3760" s="169">
        <v>41183.379166666666</v>
      </c>
      <c r="F3760" s="169">
        <v>41183.606249999997</v>
      </c>
      <c r="G3760" s="168"/>
    </row>
    <row r="3761" spans="1:7" ht="15" customHeight="1">
      <c r="A3761" s="115">
        <v>3759</v>
      </c>
      <c r="B3761" s="282" t="s">
        <v>13</v>
      </c>
      <c r="C3761" s="161" t="s">
        <v>30506</v>
      </c>
      <c r="D3761" s="161" t="s">
        <v>30507</v>
      </c>
      <c r="E3761" s="169">
        <v>41183.378472222219</v>
      </c>
      <c r="F3761" s="169">
        <v>41183.606249999997</v>
      </c>
      <c r="G3761" s="168"/>
    </row>
    <row r="3762" spans="1:7" ht="15" customHeight="1">
      <c r="A3762" s="8">
        <v>3760</v>
      </c>
      <c r="B3762" s="282" t="s">
        <v>13</v>
      </c>
      <c r="C3762" s="161" t="s">
        <v>30508</v>
      </c>
      <c r="D3762" s="161" t="s">
        <v>30509</v>
      </c>
      <c r="E3762" s="169">
        <v>41183.378472222219</v>
      </c>
      <c r="F3762" s="169">
        <v>41183.702777777777</v>
      </c>
      <c r="G3762" s="168"/>
    </row>
    <row r="3763" spans="1:7" ht="15" customHeight="1">
      <c r="A3763" s="8">
        <v>3761</v>
      </c>
      <c r="B3763" s="282" t="s">
        <v>13</v>
      </c>
      <c r="C3763" s="161" t="s">
        <v>30510</v>
      </c>
      <c r="D3763" s="161" t="s">
        <v>30511</v>
      </c>
      <c r="E3763" s="169">
        <v>41183.378472222219</v>
      </c>
      <c r="F3763" s="169">
        <v>41183.702777777777</v>
      </c>
      <c r="G3763" s="168"/>
    </row>
    <row r="3764" spans="1:7" ht="15" customHeight="1">
      <c r="A3764" s="115">
        <v>3762</v>
      </c>
      <c r="B3764" s="282" t="s">
        <v>13</v>
      </c>
      <c r="C3764" s="161" t="s">
        <v>30512</v>
      </c>
      <c r="D3764" s="161" t="s">
        <v>30513</v>
      </c>
      <c r="E3764" s="169">
        <v>41183.378472222219</v>
      </c>
      <c r="F3764" s="169">
        <v>41183.702777777777</v>
      </c>
      <c r="G3764" s="168"/>
    </row>
    <row r="3765" spans="1:7" ht="15" customHeight="1">
      <c r="A3765" s="8">
        <v>3763</v>
      </c>
      <c r="B3765" s="282" t="s">
        <v>13</v>
      </c>
      <c r="C3765" s="161" t="s">
        <v>30514</v>
      </c>
      <c r="D3765" s="161" t="s">
        <v>30515</v>
      </c>
      <c r="E3765" s="169">
        <v>41183.379166666666</v>
      </c>
      <c r="F3765" s="169">
        <v>41183.606249999997</v>
      </c>
      <c r="G3765" s="168"/>
    </row>
    <row r="3766" spans="1:7" ht="15" customHeight="1">
      <c r="A3766" s="115">
        <v>3764</v>
      </c>
      <c r="B3766" s="282" t="s">
        <v>13</v>
      </c>
      <c r="C3766" s="161" t="s">
        <v>30514</v>
      </c>
      <c r="D3766" s="161" t="s">
        <v>30516</v>
      </c>
      <c r="E3766" s="169">
        <v>41183.379166666666</v>
      </c>
      <c r="F3766" s="169">
        <v>41183.606944444444</v>
      </c>
      <c r="G3766" s="168"/>
    </row>
    <row r="3767" spans="1:7" ht="15" customHeight="1">
      <c r="A3767" s="8">
        <v>3765</v>
      </c>
      <c r="B3767" s="282" t="s">
        <v>13</v>
      </c>
      <c r="C3767" s="161" t="s">
        <v>30517</v>
      </c>
      <c r="D3767" s="161" t="s">
        <v>30518</v>
      </c>
      <c r="E3767" s="169">
        <v>41183.378472222219</v>
      </c>
      <c r="F3767" s="169">
        <v>41183.606249999997</v>
      </c>
      <c r="G3767" s="168"/>
    </row>
    <row r="3768" spans="1:7" ht="15" customHeight="1">
      <c r="A3768" s="8">
        <v>3766</v>
      </c>
      <c r="B3768" s="282" t="s">
        <v>13</v>
      </c>
      <c r="C3768" s="161" t="s">
        <v>30519</v>
      </c>
      <c r="D3768" s="161" t="s">
        <v>30520</v>
      </c>
      <c r="E3768" s="169">
        <v>41183.379166666666</v>
      </c>
      <c r="F3768" s="169">
        <v>41183.606944444444</v>
      </c>
      <c r="G3768" s="168"/>
    </row>
    <row r="3769" spans="1:7" ht="15" customHeight="1">
      <c r="A3769" s="115">
        <v>3767</v>
      </c>
      <c r="B3769" s="282" t="s">
        <v>13</v>
      </c>
      <c r="C3769" s="161" t="s">
        <v>30521</v>
      </c>
      <c r="D3769" s="161" t="s">
        <v>30522</v>
      </c>
      <c r="E3769" s="169">
        <v>41183.378472222219</v>
      </c>
      <c r="F3769" s="169">
        <v>41183.606249999997</v>
      </c>
      <c r="G3769" s="168"/>
    </row>
    <row r="3770" spans="1:7" ht="15" customHeight="1">
      <c r="A3770" s="8">
        <v>3768</v>
      </c>
      <c r="B3770" s="282" t="s">
        <v>13</v>
      </c>
      <c r="C3770" s="161" t="s">
        <v>30523</v>
      </c>
      <c r="D3770" s="161" t="s">
        <v>30524</v>
      </c>
      <c r="E3770" s="169">
        <v>41183.378472222219</v>
      </c>
      <c r="F3770" s="169">
        <v>41183.606249999997</v>
      </c>
      <c r="G3770" s="168"/>
    </row>
    <row r="3771" spans="1:7" ht="15" customHeight="1">
      <c r="A3771" s="115">
        <v>3769</v>
      </c>
      <c r="B3771" s="282" t="s">
        <v>13</v>
      </c>
      <c r="C3771" s="161" t="s">
        <v>30525</v>
      </c>
      <c r="D3771" s="161" t="s">
        <v>30526</v>
      </c>
      <c r="E3771" s="169">
        <v>41183.379166666666</v>
      </c>
      <c r="F3771" s="169">
        <v>41183.606944444444</v>
      </c>
      <c r="G3771" s="168"/>
    </row>
    <row r="3772" spans="1:7" ht="15" customHeight="1">
      <c r="A3772" s="8">
        <v>3770</v>
      </c>
      <c r="B3772" s="282" t="s">
        <v>13</v>
      </c>
      <c r="C3772" s="161" t="s">
        <v>30527</v>
      </c>
      <c r="D3772" s="161" t="s">
        <v>30528</v>
      </c>
      <c r="E3772" s="169">
        <v>41183.379861111112</v>
      </c>
      <c r="F3772" s="169">
        <v>41183.606944444444</v>
      </c>
      <c r="G3772" s="168"/>
    </row>
    <row r="3773" spans="1:7" ht="15" customHeight="1">
      <c r="A3773" s="8">
        <v>3771</v>
      </c>
      <c r="B3773" s="282" t="s">
        <v>13</v>
      </c>
      <c r="C3773" s="161" t="s">
        <v>30529</v>
      </c>
      <c r="D3773" s="161" t="s">
        <v>30530</v>
      </c>
      <c r="E3773" s="169">
        <v>41183.379166666666</v>
      </c>
      <c r="F3773" s="169">
        <v>41183.606249999997</v>
      </c>
      <c r="G3773" s="168"/>
    </row>
    <row r="3774" spans="1:7" ht="15" customHeight="1">
      <c r="A3774" s="115">
        <v>3772</v>
      </c>
      <c r="B3774" s="282" t="s">
        <v>13</v>
      </c>
      <c r="C3774" s="161" t="s">
        <v>30529</v>
      </c>
      <c r="D3774" s="161" t="s">
        <v>30531</v>
      </c>
      <c r="E3774" s="169">
        <v>41183.379861111112</v>
      </c>
      <c r="F3774" s="169">
        <v>41183.606944444444</v>
      </c>
      <c r="G3774" s="168"/>
    </row>
    <row r="3775" spans="1:7" ht="15" customHeight="1">
      <c r="A3775" s="8">
        <v>3773</v>
      </c>
      <c r="B3775" s="282" t="s">
        <v>13</v>
      </c>
      <c r="C3775" s="161" t="s">
        <v>30532</v>
      </c>
      <c r="D3775" s="161" t="s">
        <v>30533</v>
      </c>
      <c r="E3775" s="169">
        <v>41183.378472222219</v>
      </c>
      <c r="F3775" s="169">
        <v>41183.606249999997</v>
      </c>
      <c r="G3775" s="168"/>
    </row>
    <row r="3776" spans="1:7" ht="15" customHeight="1">
      <c r="A3776" s="115">
        <v>3774</v>
      </c>
      <c r="B3776" s="282" t="s">
        <v>13</v>
      </c>
      <c r="C3776" s="161" t="s">
        <v>30534</v>
      </c>
      <c r="D3776" s="161" t="s">
        <v>30535</v>
      </c>
      <c r="E3776" s="169">
        <v>41183.379861111112</v>
      </c>
      <c r="F3776" s="169">
        <v>41184.601388888885</v>
      </c>
      <c r="G3776" s="168"/>
    </row>
    <row r="3777" spans="1:7" ht="15" customHeight="1">
      <c r="A3777" s="8">
        <v>3775</v>
      </c>
      <c r="B3777" s="282" t="s">
        <v>13</v>
      </c>
      <c r="C3777" s="161" t="s">
        <v>30536</v>
      </c>
      <c r="D3777" s="161" t="s">
        <v>30537</v>
      </c>
      <c r="E3777" s="169">
        <v>41183.379166666666</v>
      </c>
      <c r="F3777" s="169">
        <v>41183.606249999997</v>
      </c>
      <c r="G3777" s="168"/>
    </row>
    <row r="3778" spans="1:7" ht="15" customHeight="1">
      <c r="A3778" s="8">
        <v>3776</v>
      </c>
      <c r="B3778" s="282" t="s">
        <v>13</v>
      </c>
      <c r="C3778" s="161" t="s">
        <v>30538</v>
      </c>
      <c r="D3778" s="161"/>
      <c r="E3778" s="169">
        <v>41194.368055555555</v>
      </c>
      <c r="F3778" s="169">
        <v>41194.618055555555</v>
      </c>
      <c r="G3778" s="168"/>
    </row>
    <row r="3779" spans="1:7" ht="15" customHeight="1">
      <c r="A3779" s="115">
        <v>3777</v>
      </c>
      <c r="B3779" s="282" t="s">
        <v>13</v>
      </c>
      <c r="C3779" s="161" t="s">
        <v>30539</v>
      </c>
      <c r="D3779" s="161" t="s">
        <v>30540</v>
      </c>
      <c r="E3779" s="169">
        <v>41183.379166666666</v>
      </c>
      <c r="F3779" s="169">
        <v>41183.606944444444</v>
      </c>
      <c r="G3779" s="168"/>
    </row>
    <row r="3780" spans="1:7" ht="15" customHeight="1">
      <c r="A3780" s="8">
        <v>3778</v>
      </c>
      <c r="B3780" s="282" t="s">
        <v>13</v>
      </c>
      <c r="C3780" s="161" t="s">
        <v>30541</v>
      </c>
      <c r="D3780" s="161" t="s">
        <v>30542</v>
      </c>
      <c r="E3780" s="169">
        <v>41183.379861111112</v>
      </c>
      <c r="F3780" s="169">
        <v>41183.606944444444</v>
      </c>
      <c r="G3780" s="168"/>
    </row>
    <row r="3781" spans="1:7" ht="15" customHeight="1">
      <c r="A3781" s="115">
        <v>3779</v>
      </c>
      <c r="B3781" s="282" t="s">
        <v>13</v>
      </c>
      <c r="C3781" s="161" t="s">
        <v>30541</v>
      </c>
      <c r="D3781" s="161" t="s">
        <v>30543</v>
      </c>
      <c r="E3781" s="169">
        <v>41183.379166666666</v>
      </c>
      <c r="F3781" s="169">
        <v>41183.606944444444</v>
      </c>
      <c r="G3781" s="168"/>
    </row>
    <row r="3782" spans="1:7" ht="15" customHeight="1">
      <c r="A3782" s="8">
        <v>3780</v>
      </c>
      <c r="B3782" s="282" t="s">
        <v>13</v>
      </c>
      <c r="C3782" s="161" t="s">
        <v>28213</v>
      </c>
      <c r="D3782" s="161" t="s">
        <v>30544</v>
      </c>
      <c r="E3782" s="169">
        <v>41183.379861111112</v>
      </c>
      <c r="F3782" s="169">
        <v>41183.606944444444</v>
      </c>
      <c r="G3782" s="168"/>
    </row>
    <row r="3783" spans="1:7" ht="15" customHeight="1">
      <c r="A3783" s="8">
        <v>3781</v>
      </c>
      <c r="B3783" s="282" t="s">
        <v>13</v>
      </c>
      <c r="C3783" s="161" t="s">
        <v>30545</v>
      </c>
      <c r="D3783" s="161" t="s">
        <v>30546</v>
      </c>
      <c r="E3783" s="169">
        <v>41183.378472222219</v>
      </c>
      <c r="F3783" s="169">
        <v>41183.606249999997</v>
      </c>
      <c r="G3783" s="168"/>
    </row>
    <row r="3784" spans="1:7" ht="15" customHeight="1">
      <c r="A3784" s="115">
        <v>3782</v>
      </c>
      <c r="B3784" s="282" t="s">
        <v>13</v>
      </c>
      <c r="C3784" s="161" t="s">
        <v>30547</v>
      </c>
      <c r="D3784" s="161" t="s">
        <v>30548</v>
      </c>
      <c r="E3784" s="169">
        <v>41183.379166666666</v>
      </c>
      <c r="F3784" s="169">
        <v>41183.703472222223</v>
      </c>
      <c r="G3784" s="168"/>
    </row>
    <row r="3785" spans="1:7" ht="15" customHeight="1">
      <c r="A3785" s="8">
        <v>3783</v>
      </c>
      <c r="B3785" s="282" t="s">
        <v>13</v>
      </c>
      <c r="C3785" s="161" t="s">
        <v>26288</v>
      </c>
      <c r="D3785" s="161" t="s">
        <v>30549</v>
      </c>
      <c r="E3785" s="169">
        <v>41183.379166666666</v>
      </c>
      <c r="F3785" s="169">
        <v>41184.601388888885</v>
      </c>
      <c r="G3785" s="168"/>
    </row>
    <row r="3786" spans="1:7" ht="15" customHeight="1">
      <c r="A3786" s="115">
        <v>3784</v>
      </c>
      <c r="B3786" s="282" t="s">
        <v>13</v>
      </c>
      <c r="C3786" s="161" t="s">
        <v>30550</v>
      </c>
      <c r="D3786" s="161" t="s">
        <v>30551</v>
      </c>
      <c r="E3786" s="169">
        <v>41183.702777777777</v>
      </c>
      <c r="F3786" s="169">
        <v>41183.702777777777</v>
      </c>
      <c r="G3786" s="168"/>
    </row>
    <row r="3787" spans="1:7" ht="15" customHeight="1">
      <c r="A3787" s="8">
        <v>3785</v>
      </c>
      <c r="B3787" s="282" t="s">
        <v>13</v>
      </c>
      <c r="C3787" s="161" t="s">
        <v>30552</v>
      </c>
      <c r="D3787" s="161" t="s">
        <v>30553</v>
      </c>
      <c r="E3787" s="169">
        <v>41183.703472222223</v>
      </c>
      <c r="F3787" s="169">
        <v>41183.703472222223</v>
      </c>
      <c r="G3787" s="168"/>
    </row>
    <row r="3788" spans="1:7" ht="15" customHeight="1">
      <c r="A3788" s="8">
        <v>3786</v>
      </c>
      <c r="B3788" s="282" t="s">
        <v>13</v>
      </c>
      <c r="C3788" s="161" t="s">
        <v>30554</v>
      </c>
      <c r="D3788" s="161" t="s">
        <v>30555</v>
      </c>
      <c r="E3788" s="169">
        <v>41183.703472222223</v>
      </c>
      <c r="F3788" s="169">
        <v>41183.703472222223</v>
      </c>
      <c r="G3788" s="168"/>
    </row>
    <row r="3789" spans="1:7" ht="15" customHeight="1">
      <c r="A3789" s="115">
        <v>3787</v>
      </c>
      <c r="B3789" s="282" t="s">
        <v>13</v>
      </c>
      <c r="C3789" s="161" t="s">
        <v>30556</v>
      </c>
      <c r="D3789" s="161" t="s">
        <v>30557</v>
      </c>
      <c r="E3789" s="169">
        <v>41184.686805555553</v>
      </c>
      <c r="F3789" s="169">
        <v>41184.686805555553</v>
      </c>
      <c r="G3789" s="168"/>
    </row>
    <row r="3790" spans="1:7" ht="15" customHeight="1">
      <c r="A3790" s="8">
        <v>3788</v>
      </c>
      <c r="B3790" s="282" t="s">
        <v>13</v>
      </c>
      <c r="C3790" s="161" t="s">
        <v>30558</v>
      </c>
      <c r="D3790" s="161" t="s">
        <v>30559</v>
      </c>
      <c r="E3790" s="169">
        <v>41183.703472222223</v>
      </c>
      <c r="F3790" s="169">
        <v>41183.703472222223</v>
      </c>
      <c r="G3790" s="168"/>
    </row>
    <row r="3791" spans="1:7" ht="15" customHeight="1">
      <c r="A3791" s="115">
        <v>3789</v>
      </c>
      <c r="B3791" s="282" t="s">
        <v>13</v>
      </c>
      <c r="C3791" s="161" t="s">
        <v>30560</v>
      </c>
      <c r="D3791" s="161" t="s">
        <v>30561</v>
      </c>
      <c r="E3791" s="169">
        <v>41183.703472222223</v>
      </c>
      <c r="F3791" s="169">
        <v>41183.703472222223</v>
      </c>
      <c r="G3791" s="168"/>
    </row>
    <row r="3792" spans="1:7" ht="15" customHeight="1">
      <c r="A3792" s="8">
        <v>3790</v>
      </c>
      <c r="B3792" s="282" t="s">
        <v>13</v>
      </c>
      <c r="C3792" s="161" t="s">
        <v>30562</v>
      </c>
      <c r="D3792" s="161"/>
      <c r="E3792" s="169">
        <v>41197.720138888886</v>
      </c>
      <c r="F3792" s="169">
        <v>41197.720138888886</v>
      </c>
      <c r="G3792" s="168"/>
    </row>
    <row r="3793" spans="1:7" ht="15" customHeight="1">
      <c r="A3793" s="8">
        <v>3791</v>
      </c>
      <c r="B3793" s="282" t="s">
        <v>13</v>
      </c>
      <c r="C3793" s="161" t="s">
        <v>1609</v>
      </c>
      <c r="D3793" s="161" t="s">
        <v>30563</v>
      </c>
      <c r="E3793" s="169">
        <v>41183.379166666666</v>
      </c>
      <c r="F3793" s="169">
        <v>41183.606249999997</v>
      </c>
      <c r="G3793" s="168"/>
    </row>
    <row r="3794" spans="1:7" ht="15" customHeight="1">
      <c r="A3794" s="115">
        <v>3792</v>
      </c>
      <c r="B3794" s="282" t="s">
        <v>13</v>
      </c>
      <c r="C3794" s="161" t="s">
        <v>30564</v>
      </c>
      <c r="D3794" s="161" t="s">
        <v>30565</v>
      </c>
      <c r="E3794" s="169">
        <v>41183.379861111112</v>
      </c>
      <c r="F3794" s="169">
        <v>41184.601388888885</v>
      </c>
      <c r="G3794" s="168"/>
    </row>
    <row r="3795" spans="1:7" ht="15" customHeight="1">
      <c r="A3795" s="8">
        <v>3793</v>
      </c>
      <c r="B3795" s="282" t="s">
        <v>13</v>
      </c>
      <c r="C3795" s="161" t="s">
        <v>30566</v>
      </c>
      <c r="D3795" s="161" t="s">
        <v>30567</v>
      </c>
      <c r="E3795" s="169">
        <v>41183.379166666666</v>
      </c>
      <c r="F3795" s="169">
        <v>41183.606249999997</v>
      </c>
      <c r="G3795" s="168"/>
    </row>
    <row r="3796" spans="1:7" ht="15" customHeight="1">
      <c r="A3796" s="115">
        <v>3794</v>
      </c>
      <c r="B3796" s="282" t="s">
        <v>13</v>
      </c>
      <c r="C3796" s="161" t="s">
        <v>30568</v>
      </c>
      <c r="D3796" s="161" t="s">
        <v>30569</v>
      </c>
      <c r="E3796" s="169">
        <v>41183.378472222219</v>
      </c>
      <c r="F3796" s="169">
        <v>41183.606249999997</v>
      </c>
      <c r="G3796" s="168"/>
    </row>
    <row r="3797" spans="1:7" ht="15" customHeight="1">
      <c r="A3797" s="8">
        <v>3795</v>
      </c>
      <c r="B3797" s="282" t="s">
        <v>13</v>
      </c>
      <c r="C3797" s="161" t="s">
        <v>30570</v>
      </c>
      <c r="D3797" s="161" t="s">
        <v>30571</v>
      </c>
      <c r="E3797" s="169">
        <v>41183.379166666666</v>
      </c>
      <c r="F3797" s="169">
        <v>41183.606249999997</v>
      </c>
      <c r="G3797" s="168"/>
    </row>
    <row r="3798" spans="1:7" ht="15" customHeight="1">
      <c r="A3798" s="8">
        <v>3796</v>
      </c>
      <c r="B3798" s="282" t="s">
        <v>13</v>
      </c>
      <c r="C3798" s="161" t="s">
        <v>30572</v>
      </c>
      <c r="D3798" s="161" t="s">
        <v>30573</v>
      </c>
      <c r="E3798" s="169">
        <v>41183.379166666666</v>
      </c>
      <c r="F3798" s="169">
        <v>41183.606944444444</v>
      </c>
      <c r="G3798" s="168"/>
    </row>
    <row r="3799" spans="1:7" ht="15" customHeight="1">
      <c r="A3799" s="115">
        <v>3797</v>
      </c>
      <c r="B3799" s="282" t="s">
        <v>13</v>
      </c>
      <c r="C3799" s="161" t="s">
        <v>30574</v>
      </c>
      <c r="D3799" s="161" t="s">
        <v>30575</v>
      </c>
      <c r="E3799" s="169">
        <v>41183.379861111112</v>
      </c>
      <c r="F3799" s="169">
        <v>41183.606944444444</v>
      </c>
      <c r="G3799" s="168"/>
    </row>
    <row r="3800" spans="1:7" ht="15" customHeight="1">
      <c r="A3800" s="8">
        <v>3798</v>
      </c>
      <c r="B3800" s="282" t="s">
        <v>13</v>
      </c>
      <c r="C3800" s="161" t="s">
        <v>30576</v>
      </c>
      <c r="D3800" s="161" t="s">
        <v>30577</v>
      </c>
      <c r="E3800" s="169">
        <v>41183.379861111112</v>
      </c>
      <c r="F3800" s="169">
        <v>41183.606944444444</v>
      </c>
      <c r="G3800" s="168"/>
    </row>
    <row r="3801" spans="1:7" ht="15" customHeight="1">
      <c r="A3801" s="115">
        <v>3799</v>
      </c>
      <c r="B3801" s="282" t="s">
        <v>13</v>
      </c>
      <c r="C3801" s="161" t="s">
        <v>30578</v>
      </c>
      <c r="D3801" s="161" t="s">
        <v>30579</v>
      </c>
      <c r="E3801" s="169">
        <v>41183.379166666666</v>
      </c>
      <c r="F3801" s="169">
        <v>41183.702777777777</v>
      </c>
      <c r="G3801" s="168"/>
    </row>
    <row r="3802" spans="1:7" ht="15" customHeight="1">
      <c r="A3802" s="8">
        <v>3800</v>
      </c>
      <c r="B3802" s="282" t="s">
        <v>13</v>
      </c>
      <c r="C3802" s="161" t="s">
        <v>30580</v>
      </c>
      <c r="D3802" s="161" t="s">
        <v>30581</v>
      </c>
      <c r="E3802" s="169">
        <v>41183.378472222219</v>
      </c>
      <c r="F3802" s="169">
        <v>41184.601388888885</v>
      </c>
      <c r="G3802" s="168"/>
    </row>
    <row r="3803" spans="1:7" ht="15" customHeight="1">
      <c r="A3803" s="8">
        <v>3801</v>
      </c>
      <c r="B3803" s="282" t="s">
        <v>13</v>
      </c>
      <c r="C3803" s="161" t="s">
        <v>30582</v>
      </c>
      <c r="D3803" s="161" t="s">
        <v>30583</v>
      </c>
      <c r="E3803" s="169">
        <v>41183.379861111112</v>
      </c>
      <c r="F3803" s="169">
        <v>41183.606944444444</v>
      </c>
      <c r="G3803" s="168"/>
    </row>
    <row r="3804" spans="1:7" ht="15" customHeight="1">
      <c r="A3804" s="115">
        <v>3802</v>
      </c>
      <c r="B3804" s="282" t="s">
        <v>13</v>
      </c>
      <c r="C3804" s="161" t="s">
        <v>30584</v>
      </c>
      <c r="D3804" s="161" t="s">
        <v>30585</v>
      </c>
      <c r="E3804" s="169">
        <v>41197.719444444439</v>
      </c>
      <c r="F3804" s="169">
        <v>41197.719444444439</v>
      </c>
      <c r="G3804" s="168"/>
    </row>
    <row r="3805" spans="1:7" ht="15" customHeight="1">
      <c r="A3805" s="8">
        <v>3803</v>
      </c>
      <c r="B3805" s="282" t="s">
        <v>13</v>
      </c>
      <c r="C3805" s="161" t="s">
        <v>30586</v>
      </c>
      <c r="D3805" s="161" t="s">
        <v>30587</v>
      </c>
      <c r="E3805" s="169">
        <v>41186.622916666667</v>
      </c>
      <c r="F3805" s="169">
        <v>41186.622916666667</v>
      </c>
      <c r="G3805" s="168"/>
    </row>
    <row r="3806" spans="1:7" ht="15" customHeight="1">
      <c r="A3806" s="115">
        <v>3804</v>
      </c>
      <c r="B3806" s="282" t="s">
        <v>13</v>
      </c>
      <c r="C3806" s="161" t="s">
        <v>30578</v>
      </c>
      <c r="D3806" s="161" t="s">
        <v>30588</v>
      </c>
      <c r="E3806" s="169">
        <v>41183.703472222223</v>
      </c>
      <c r="F3806" s="169">
        <v>41183.703472222223</v>
      </c>
      <c r="G3806" s="168"/>
    </row>
    <row r="3807" spans="1:7" ht="15" customHeight="1">
      <c r="A3807" s="8">
        <v>3805</v>
      </c>
      <c r="B3807" s="282" t="s">
        <v>13</v>
      </c>
      <c r="C3807" s="161" t="s">
        <v>30589</v>
      </c>
      <c r="D3807" s="161" t="s">
        <v>30590</v>
      </c>
      <c r="E3807" s="169">
        <v>41198.600694444445</v>
      </c>
      <c r="F3807" s="169">
        <v>41198.600694444445</v>
      </c>
      <c r="G3807" s="168"/>
    </row>
    <row r="3808" spans="1:7" ht="15" customHeight="1">
      <c r="A3808" s="8">
        <v>3806</v>
      </c>
      <c r="B3808" s="282" t="s">
        <v>13</v>
      </c>
      <c r="C3808" s="161" t="s">
        <v>30591</v>
      </c>
      <c r="D3808" s="161" t="s">
        <v>30592</v>
      </c>
      <c r="E3808" s="169">
        <v>41187.724305555552</v>
      </c>
      <c r="F3808" s="169">
        <v>41187.724305555552</v>
      </c>
      <c r="G3808" s="168"/>
    </row>
    <row r="3809" spans="1:7" ht="15" customHeight="1">
      <c r="A3809" s="115">
        <v>3807</v>
      </c>
      <c r="B3809" s="282" t="s">
        <v>13</v>
      </c>
      <c r="C3809" s="161" t="s">
        <v>30593</v>
      </c>
      <c r="D3809" s="161" t="s">
        <v>30594</v>
      </c>
      <c r="E3809" s="169">
        <v>41187.724305555552</v>
      </c>
      <c r="F3809" s="169">
        <v>41187.724305555552</v>
      </c>
      <c r="G3809" s="168"/>
    </row>
    <row r="3810" spans="1:7" ht="15" customHeight="1">
      <c r="A3810" s="8">
        <v>3808</v>
      </c>
      <c r="B3810" s="282" t="s">
        <v>13</v>
      </c>
      <c r="C3810" s="161" t="s">
        <v>30595</v>
      </c>
      <c r="D3810" s="161" t="s">
        <v>30596</v>
      </c>
      <c r="E3810" s="169">
        <v>41183.379166666666</v>
      </c>
      <c r="F3810" s="169">
        <v>41183.606249999997</v>
      </c>
      <c r="G3810" s="168"/>
    </row>
    <row r="3811" spans="1:7" ht="15" customHeight="1">
      <c r="A3811" s="115">
        <v>3809</v>
      </c>
      <c r="B3811" s="282" t="s">
        <v>13</v>
      </c>
      <c r="C3811" s="161" t="s">
        <v>30597</v>
      </c>
      <c r="D3811" s="161" t="s">
        <v>30598</v>
      </c>
      <c r="E3811" s="169">
        <v>41183.378472222219</v>
      </c>
      <c r="F3811" s="169">
        <v>41184.601388888885</v>
      </c>
      <c r="G3811" s="168"/>
    </row>
    <row r="3812" spans="1:7" ht="15" customHeight="1">
      <c r="A3812" s="8">
        <v>3810</v>
      </c>
      <c r="B3812" s="282" t="s">
        <v>13</v>
      </c>
      <c r="C3812" s="161" t="s">
        <v>30599</v>
      </c>
      <c r="D3812" s="161" t="s">
        <v>30600</v>
      </c>
      <c r="E3812" s="169">
        <v>41183.378472222219</v>
      </c>
      <c r="F3812" s="169">
        <v>41184.601388888885</v>
      </c>
      <c r="G3812" s="168"/>
    </row>
    <row r="3813" spans="1:7" ht="15" customHeight="1">
      <c r="A3813" s="8">
        <v>3811</v>
      </c>
      <c r="B3813" s="282" t="s">
        <v>13</v>
      </c>
      <c r="C3813" s="161" t="s">
        <v>9779</v>
      </c>
      <c r="D3813" s="161" t="s">
        <v>30601</v>
      </c>
      <c r="E3813" s="169">
        <v>41183.379861111112</v>
      </c>
      <c r="F3813" s="169">
        <v>41183.606944444444</v>
      </c>
      <c r="G3813" s="168"/>
    </row>
    <row r="3814" spans="1:7" ht="15" customHeight="1">
      <c r="A3814" s="115">
        <v>3812</v>
      </c>
      <c r="B3814" s="282" t="s">
        <v>13</v>
      </c>
      <c r="C3814" s="161" t="s">
        <v>9779</v>
      </c>
      <c r="D3814" s="161" t="s">
        <v>30602</v>
      </c>
      <c r="E3814" s="169">
        <v>41183.378472222219</v>
      </c>
      <c r="F3814" s="169">
        <v>41183.606249999997</v>
      </c>
      <c r="G3814" s="168"/>
    </row>
    <row r="3815" spans="1:7" ht="15" customHeight="1">
      <c r="A3815" s="8">
        <v>3813</v>
      </c>
      <c r="B3815" s="282" t="s">
        <v>13</v>
      </c>
      <c r="C3815" s="161" t="s">
        <v>30603</v>
      </c>
      <c r="D3815" s="161" t="s">
        <v>30604</v>
      </c>
      <c r="E3815" s="169">
        <v>41183.379861111112</v>
      </c>
      <c r="F3815" s="169">
        <v>41183.703472222223</v>
      </c>
      <c r="G3815" s="168"/>
    </row>
    <row r="3816" spans="1:7" ht="15" customHeight="1">
      <c r="A3816" s="115">
        <v>3814</v>
      </c>
      <c r="B3816" s="282" t="s">
        <v>13</v>
      </c>
      <c r="C3816" s="161" t="s">
        <v>30605</v>
      </c>
      <c r="D3816" s="161" t="s">
        <v>30606</v>
      </c>
      <c r="E3816" s="169">
        <v>41183.379861111112</v>
      </c>
      <c r="F3816" s="169">
        <v>41183.606944444444</v>
      </c>
      <c r="G3816" s="168"/>
    </row>
    <row r="3817" spans="1:7" ht="15" customHeight="1">
      <c r="A3817" s="8">
        <v>3815</v>
      </c>
      <c r="B3817" s="282" t="s">
        <v>13</v>
      </c>
      <c r="C3817" s="161" t="s">
        <v>30607</v>
      </c>
      <c r="D3817" s="161" t="s">
        <v>30608</v>
      </c>
      <c r="E3817" s="169">
        <v>41183.379861111112</v>
      </c>
      <c r="F3817" s="169">
        <v>41183.606944444444</v>
      </c>
      <c r="G3817" s="168"/>
    </row>
    <row r="3818" spans="1:7" ht="15" customHeight="1">
      <c r="A3818" s="8">
        <v>3816</v>
      </c>
      <c r="B3818" s="282" t="s">
        <v>13</v>
      </c>
      <c r="C3818" s="161" t="s">
        <v>30609</v>
      </c>
      <c r="D3818" s="161" t="s">
        <v>30610</v>
      </c>
      <c r="E3818" s="169">
        <v>41183.379166666666</v>
      </c>
      <c r="F3818" s="169">
        <v>41183.606944444444</v>
      </c>
      <c r="G3818" s="168"/>
    </row>
    <row r="3819" spans="1:7" ht="15" customHeight="1">
      <c r="A3819" s="115">
        <v>3817</v>
      </c>
      <c r="B3819" s="282" t="s">
        <v>13</v>
      </c>
      <c r="C3819" s="161" t="s">
        <v>30611</v>
      </c>
      <c r="D3819" s="161" t="s">
        <v>30612</v>
      </c>
      <c r="E3819" s="169">
        <v>41183.379166666666</v>
      </c>
      <c r="F3819" s="169">
        <v>41183.606249999997</v>
      </c>
      <c r="G3819" s="168"/>
    </row>
    <row r="3820" spans="1:7" ht="15" customHeight="1">
      <c r="A3820" s="8">
        <v>3818</v>
      </c>
      <c r="B3820" s="282" t="s">
        <v>13</v>
      </c>
      <c r="C3820" s="161" t="s">
        <v>30613</v>
      </c>
      <c r="D3820" s="161" t="s">
        <v>30614</v>
      </c>
      <c r="E3820" s="169">
        <v>41183.379861111112</v>
      </c>
      <c r="F3820" s="169">
        <v>41184.601388888885</v>
      </c>
      <c r="G3820" s="168"/>
    </row>
    <row r="3821" spans="1:7" ht="15" customHeight="1">
      <c r="A3821" s="115">
        <v>3819</v>
      </c>
      <c r="B3821" s="282" t="s">
        <v>13</v>
      </c>
      <c r="C3821" s="161" t="s">
        <v>30615</v>
      </c>
      <c r="D3821" s="161" t="s">
        <v>30616</v>
      </c>
      <c r="E3821" s="169">
        <v>41183.378472222219</v>
      </c>
      <c r="F3821" s="169">
        <v>41183.606944444444</v>
      </c>
      <c r="G3821" s="168"/>
    </row>
    <row r="3822" spans="1:7" ht="15" customHeight="1">
      <c r="A3822" s="8">
        <v>3820</v>
      </c>
      <c r="B3822" s="282" t="s">
        <v>13</v>
      </c>
      <c r="C3822" s="161" t="s">
        <v>30617</v>
      </c>
      <c r="D3822" s="161" t="s">
        <v>30618</v>
      </c>
      <c r="E3822" s="169">
        <v>41190.606249999997</v>
      </c>
      <c r="F3822" s="169">
        <v>41190.606249999997</v>
      </c>
      <c r="G3822" s="168"/>
    </row>
    <row r="3823" spans="1:7" ht="15" customHeight="1">
      <c r="A3823" s="8">
        <v>3821</v>
      </c>
      <c r="B3823" s="282" t="s">
        <v>13</v>
      </c>
      <c r="C3823" s="161" t="s">
        <v>30619</v>
      </c>
      <c r="D3823" s="161" t="s">
        <v>30620</v>
      </c>
      <c r="E3823" s="169">
        <v>41183.606249999997</v>
      </c>
      <c r="F3823" s="169">
        <v>41183.606249999997</v>
      </c>
      <c r="G3823" s="168"/>
    </row>
    <row r="3824" spans="1:7" ht="15" customHeight="1">
      <c r="A3824" s="115">
        <v>3822</v>
      </c>
      <c r="B3824" s="282" t="s">
        <v>13</v>
      </c>
      <c r="C3824" s="161" t="s">
        <v>30621</v>
      </c>
      <c r="D3824" s="161" t="s">
        <v>30622</v>
      </c>
      <c r="E3824" s="169">
        <v>41183.606249999997</v>
      </c>
      <c r="F3824" s="169">
        <v>41183.606249999997</v>
      </c>
      <c r="G3824" s="168"/>
    </row>
    <row r="3825" spans="1:7" ht="15" customHeight="1">
      <c r="A3825" s="8">
        <v>3823</v>
      </c>
      <c r="B3825" s="282" t="s">
        <v>13</v>
      </c>
      <c r="C3825" s="161" t="s">
        <v>30623</v>
      </c>
      <c r="D3825" s="161" t="s">
        <v>30624</v>
      </c>
      <c r="E3825" s="169">
        <v>41183.703472222223</v>
      </c>
      <c r="F3825" s="169">
        <v>41183.703472222223</v>
      </c>
      <c r="G3825" s="168"/>
    </row>
    <row r="3826" spans="1:7" ht="15" customHeight="1">
      <c r="A3826" s="115">
        <v>3824</v>
      </c>
      <c r="B3826" s="282" t="s">
        <v>13</v>
      </c>
      <c r="C3826" s="161" t="s">
        <v>25981</v>
      </c>
      <c r="D3826" s="161" t="s">
        <v>30625</v>
      </c>
      <c r="E3826" s="169">
        <v>41183.702777777777</v>
      </c>
      <c r="F3826" s="169">
        <v>41183.702777777777</v>
      </c>
      <c r="G3826" s="168"/>
    </row>
    <row r="3827" spans="1:7" ht="15" customHeight="1">
      <c r="A3827" s="8">
        <v>3825</v>
      </c>
      <c r="B3827" s="282" t="s">
        <v>13</v>
      </c>
      <c r="C3827" s="161" t="s">
        <v>30626</v>
      </c>
      <c r="D3827" s="161" t="s">
        <v>30627</v>
      </c>
      <c r="E3827" s="169">
        <v>41183.606249999997</v>
      </c>
      <c r="F3827" s="169">
        <v>41183.606249999997</v>
      </c>
      <c r="G3827" s="168"/>
    </row>
    <row r="3828" spans="1:7" ht="15" customHeight="1">
      <c r="A3828" s="8">
        <v>3826</v>
      </c>
      <c r="B3828" s="282" t="s">
        <v>13</v>
      </c>
      <c r="C3828" s="161" t="s">
        <v>30628</v>
      </c>
      <c r="D3828" s="161" t="s">
        <v>30629</v>
      </c>
      <c r="E3828" s="169">
        <v>41199.606249999997</v>
      </c>
      <c r="F3828" s="169">
        <v>41199.606249999997</v>
      </c>
      <c r="G3828" s="168"/>
    </row>
    <row r="3829" spans="1:7" ht="15" customHeight="1">
      <c r="A3829" s="115">
        <v>3827</v>
      </c>
      <c r="B3829" s="282" t="s">
        <v>13</v>
      </c>
      <c r="C3829" s="161" t="s">
        <v>30630</v>
      </c>
      <c r="D3829" s="161" t="s">
        <v>30631</v>
      </c>
      <c r="E3829" s="169">
        <v>41183.379861111112</v>
      </c>
      <c r="F3829" s="169">
        <v>41183.703472222223</v>
      </c>
      <c r="G3829" s="168"/>
    </row>
    <row r="3830" spans="1:7" ht="15" customHeight="1">
      <c r="A3830" s="8">
        <v>3828</v>
      </c>
      <c r="B3830" s="282" t="s">
        <v>13</v>
      </c>
      <c r="C3830" s="161" t="s">
        <v>30632</v>
      </c>
      <c r="D3830" s="161" t="s">
        <v>30633</v>
      </c>
      <c r="E3830" s="169">
        <v>41183.379166666666</v>
      </c>
      <c r="F3830" s="169">
        <v>41185.729861111111</v>
      </c>
      <c r="G3830" s="168"/>
    </row>
    <row r="3831" spans="1:7" ht="15" customHeight="1">
      <c r="A3831" s="115">
        <v>3829</v>
      </c>
      <c r="B3831" s="282" t="s">
        <v>13</v>
      </c>
      <c r="C3831" s="161" t="s">
        <v>30634</v>
      </c>
      <c r="D3831" s="161" t="s">
        <v>30635</v>
      </c>
      <c r="E3831" s="169">
        <v>41183.379861111112</v>
      </c>
      <c r="F3831" s="169">
        <v>41183.703472222223</v>
      </c>
      <c r="G3831" s="168"/>
    </row>
    <row r="3832" spans="1:7" ht="15" customHeight="1">
      <c r="A3832" s="8">
        <v>3830</v>
      </c>
      <c r="B3832" s="282" t="s">
        <v>13</v>
      </c>
      <c r="C3832" s="161" t="s">
        <v>30636</v>
      </c>
      <c r="D3832" s="161" t="s">
        <v>30637</v>
      </c>
      <c r="E3832" s="169">
        <v>41194.367361111108</v>
      </c>
      <c r="F3832" s="169">
        <v>41194.617361111108</v>
      </c>
      <c r="G3832" s="168"/>
    </row>
    <row r="3833" spans="1:7" ht="15" customHeight="1">
      <c r="A3833" s="8">
        <v>3831</v>
      </c>
      <c r="B3833" s="282" t="s">
        <v>13</v>
      </c>
      <c r="C3833" s="161" t="s">
        <v>30638</v>
      </c>
      <c r="D3833" s="161" t="s">
        <v>30639</v>
      </c>
      <c r="E3833" s="169">
        <v>41194.367361111108</v>
      </c>
      <c r="F3833" s="169">
        <v>41194.618055555555</v>
      </c>
      <c r="G3833" s="168"/>
    </row>
    <row r="3834" spans="1:7" ht="15" customHeight="1">
      <c r="A3834" s="115">
        <v>3832</v>
      </c>
      <c r="B3834" s="282" t="s">
        <v>13</v>
      </c>
      <c r="C3834" s="161" t="s">
        <v>30640</v>
      </c>
      <c r="D3834" s="161" t="s">
        <v>30641</v>
      </c>
      <c r="E3834" s="169">
        <v>41194.367361111108</v>
      </c>
      <c r="F3834" s="169">
        <v>41194.70208333333</v>
      </c>
      <c r="G3834" s="168"/>
    </row>
    <row r="3835" spans="1:7" ht="15" customHeight="1">
      <c r="A3835" s="8">
        <v>3833</v>
      </c>
      <c r="B3835" s="282" t="s">
        <v>13</v>
      </c>
      <c r="C3835" s="161" t="s">
        <v>30642</v>
      </c>
      <c r="D3835" s="161" t="s">
        <v>30643</v>
      </c>
      <c r="E3835" s="169">
        <v>41194.367361111108</v>
      </c>
      <c r="F3835" s="169">
        <v>41194.70208333333</v>
      </c>
      <c r="G3835" s="168"/>
    </row>
    <row r="3836" spans="1:7" ht="15" customHeight="1">
      <c r="A3836" s="115">
        <v>3834</v>
      </c>
      <c r="B3836" s="282" t="s">
        <v>13</v>
      </c>
      <c r="C3836" s="161" t="s">
        <v>30644</v>
      </c>
      <c r="D3836" s="161" t="s">
        <v>30645</v>
      </c>
      <c r="E3836" s="169">
        <v>41198.369444444441</v>
      </c>
      <c r="F3836" s="169">
        <v>41199.705555555556</v>
      </c>
      <c r="G3836" s="168"/>
    </row>
    <row r="3837" spans="1:7" ht="15" customHeight="1">
      <c r="A3837" s="8">
        <v>3835</v>
      </c>
      <c r="B3837" s="282" t="s">
        <v>13</v>
      </c>
      <c r="C3837" s="161" t="s">
        <v>30646</v>
      </c>
      <c r="D3837" s="161" t="s">
        <v>30647</v>
      </c>
      <c r="E3837" s="169">
        <v>41194.366666666669</v>
      </c>
      <c r="F3837" s="169">
        <v>41194.616666666669</v>
      </c>
      <c r="G3837" s="168"/>
    </row>
    <row r="3838" spans="1:7" ht="15" customHeight="1">
      <c r="A3838" s="8">
        <v>3836</v>
      </c>
      <c r="B3838" s="282" t="s">
        <v>13</v>
      </c>
      <c r="C3838" s="161" t="s">
        <v>30648</v>
      </c>
      <c r="D3838" s="161" t="s">
        <v>30649</v>
      </c>
      <c r="E3838" s="169">
        <v>41199.606249999997</v>
      </c>
      <c r="F3838" s="169">
        <v>41199.606249999997</v>
      </c>
      <c r="G3838" s="168"/>
    </row>
    <row r="3839" spans="1:7" ht="15" customHeight="1">
      <c r="A3839" s="115">
        <v>3837</v>
      </c>
      <c r="B3839" s="282" t="s">
        <v>13</v>
      </c>
      <c r="C3839" s="161" t="s">
        <v>30650</v>
      </c>
      <c r="D3839" s="161" t="s">
        <v>30651</v>
      </c>
      <c r="E3839" s="169">
        <v>41194.618055555555</v>
      </c>
      <c r="F3839" s="169">
        <v>41194.618055555555</v>
      </c>
      <c r="G3839" s="168"/>
    </row>
    <row r="3840" spans="1:7" ht="15" customHeight="1">
      <c r="A3840" s="8">
        <v>3838</v>
      </c>
      <c r="B3840" s="282" t="s">
        <v>13</v>
      </c>
      <c r="C3840" s="161" t="s">
        <v>30652</v>
      </c>
      <c r="D3840" s="161" t="s">
        <v>30653</v>
      </c>
      <c r="E3840" s="169">
        <v>41183.606944444444</v>
      </c>
      <c r="F3840" s="169">
        <v>41183.606944444444</v>
      </c>
      <c r="G3840" s="168"/>
    </row>
    <row r="3841" spans="1:7" ht="15" customHeight="1">
      <c r="A3841" s="115">
        <v>3839</v>
      </c>
      <c r="B3841" s="282" t="s">
        <v>13</v>
      </c>
      <c r="C3841" s="161" t="s">
        <v>30654</v>
      </c>
      <c r="D3841" s="161" t="s">
        <v>30655</v>
      </c>
      <c r="E3841" s="169">
        <v>41194.616666666669</v>
      </c>
      <c r="F3841" s="169">
        <v>41194.616666666669</v>
      </c>
      <c r="G3841" s="168"/>
    </row>
    <row r="3842" spans="1:7" ht="15" customHeight="1">
      <c r="A3842" s="8">
        <v>3840</v>
      </c>
      <c r="B3842" s="282" t="s">
        <v>13</v>
      </c>
      <c r="C3842" s="161" t="s">
        <v>30656</v>
      </c>
      <c r="D3842" s="161" t="s">
        <v>30657</v>
      </c>
      <c r="E3842" s="169">
        <v>41194.705555555556</v>
      </c>
      <c r="F3842" s="169">
        <v>41194.705555555556</v>
      </c>
      <c r="G3842" s="168"/>
    </row>
    <row r="3843" spans="1:7" ht="15" customHeight="1">
      <c r="A3843" s="8">
        <v>3841</v>
      </c>
      <c r="B3843" s="282" t="s">
        <v>13</v>
      </c>
      <c r="C3843" s="161" t="s">
        <v>30658</v>
      </c>
      <c r="D3843" s="161" t="s">
        <v>30659</v>
      </c>
      <c r="E3843" s="169">
        <v>41194.791666666664</v>
      </c>
      <c r="F3843" s="169">
        <v>41194.791666666664</v>
      </c>
      <c r="G3843" s="168"/>
    </row>
    <row r="3844" spans="1:7" ht="15" customHeight="1">
      <c r="A3844" s="115">
        <v>3842</v>
      </c>
      <c r="B3844" s="282" t="s">
        <v>13</v>
      </c>
      <c r="C3844" s="161" t="s">
        <v>30660</v>
      </c>
      <c r="D3844" s="161" t="s">
        <v>30661</v>
      </c>
      <c r="E3844" s="169">
        <v>41199.606249999997</v>
      </c>
      <c r="F3844" s="169">
        <v>41199.606249999997</v>
      </c>
      <c r="G3844" s="168"/>
    </row>
    <row r="3845" spans="1:7" ht="15" customHeight="1">
      <c r="A3845" s="8">
        <v>3843</v>
      </c>
      <c r="B3845" s="282" t="s">
        <v>13</v>
      </c>
      <c r="C3845" s="161" t="s">
        <v>30662</v>
      </c>
      <c r="D3845" s="161" t="s">
        <v>30663</v>
      </c>
      <c r="E3845" s="169">
        <v>41194.618055555555</v>
      </c>
      <c r="F3845" s="169">
        <v>41194.618055555555</v>
      </c>
      <c r="G3845" s="168"/>
    </row>
    <row r="3846" spans="1:7" ht="15" customHeight="1">
      <c r="A3846" s="115">
        <v>3844</v>
      </c>
      <c r="B3846" s="282" t="s">
        <v>13</v>
      </c>
      <c r="C3846" s="161" t="s">
        <v>30664</v>
      </c>
      <c r="D3846" s="161" t="s">
        <v>30665</v>
      </c>
      <c r="E3846" s="169">
        <v>41194.70208333333</v>
      </c>
      <c r="F3846" s="169">
        <v>41194.70208333333</v>
      </c>
      <c r="G3846" s="168"/>
    </row>
    <row r="3847" spans="1:7" ht="15" customHeight="1">
      <c r="A3847" s="8">
        <v>3845</v>
      </c>
      <c r="B3847" s="282" t="s">
        <v>13</v>
      </c>
      <c r="C3847" s="161" t="s">
        <v>18175</v>
      </c>
      <c r="D3847" s="161" t="s">
        <v>30666</v>
      </c>
      <c r="E3847" s="169">
        <v>41198.702777777777</v>
      </c>
      <c r="F3847" s="169">
        <v>41198.702777777777</v>
      </c>
      <c r="G3847" s="168"/>
    </row>
    <row r="3848" spans="1:7" ht="15" customHeight="1">
      <c r="A3848" s="8">
        <v>3846</v>
      </c>
      <c r="B3848" s="282" t="s">
        <v>13</v>
      </c>
      <c r="C3848" s="161" t="s">
        <v>30667</v>
      </c>
      <c r="D3848" s="161" t="s">
        <v>30668</v>
      </c>
      <c r="E3848" s="169">
        <v>41198.606249999997</v>
      </c>
      <c r="F3848" s="169">
        <v>41198.606249999997</v>
      </c>
      <c r="G3848" s="168"/>
    </row>
    <row r="3849" spans="1:7" ht="15" customHeight="1">
      <c r="A3849" s="115">
        <v>3847</v>
      </c>
      <c r="B3849" s="282" t="s">
        <v>13</v>
      </c>
      <c r="C3849" s="161" t="s">
        <v>30669</v>
      </c>
      <c r="D3849" s="161" t="s">
        <v>30670</v>
      </c>
      <c r="E3849" s="169">
        <v>41185.369444444441</v>
      </c>
      <c r="F3849" s="169">
        <v>41185.729861111111</v>
      </c>
      <c r="G3849" s="168"/>
    </row>
    <row r="3850" spans="1:7" ht="15" customHeight="1">
      <c r="A3850" s="8">
        <v>3848</v>
      </c>
      <c r="B3850" s="282" t="s">
        <v>13</v>
      </c>
      <c r="C3850" s="161" t="s">
        <v>30671</v>
      </c>
      <c r="D3850" s="161" t="s">
        <v>30672</v>
      </c>
      <c r="E3850" s="169">
        <v>41185.369444444441</v>
      </c>
      <c r="F3850" s="169">
        <v>41187.60833333333</v>
      </c>
      <c r="G3850" s="168"/>
    </row>
    <row r="3851" spans="1:7" ht="15" customHeight="1">
      <c r="A3851" s="115">
        <v>3849</v>
      </c>
      <c r="B3851" s="282" t="s">
        <v>13</v>
      </c>
      <c r="C3851" s="161" t="s">
        <v>30673</v>
      </c>
      <c r="D3851" s="161" t="s">
        <v>30674</v>
      </c>
      <c r="E3851" s="169">
        <v>41187.362499999996</v>
      </c>
      <c r="F3851" s="169">
        <v>41187.60833333333</v>
      </c>
      <c r="G3851" s="168"/>
    </row>
    <row r="3852" spans="1:7" ht="15" customHeight="1">
      <c r="A3852" s="8">
        <v>3850</v>
      </c>
      <c r="B3852" s="282" t="s">
        <v>13</v>
      </c>
      <c r="C3852" s="161" t="s">
        <v>30675</v>
      </c>
      <c r="D3852" s="161" t="s">
        <v>30676</v>
      </c>
      <c r="E3852" s="169">
        <v>41185.370138888888</v>
      </c>
      <c r="F3852" s="169">
        <v>41185.73055555555</v>
      </c>
      <c r="G3852" s="168"/>
    </row>
    <row r="3853" spans="1:7" ht="15" customHeight="1">
      <c r="A3853" s="8">
        <v>3851</v>
      </c>
      <c r="B3853" s="282" t="s">
        <v>13</v>
      </c>
      <c r="C3853" s="161" t="s">
        <v>30677</v>
      </c>
      <c r="D3853" s="161" t="s">
        <v>30678</v>
      </c>
      <c r="E3853" s="169">
        <v>41185.370138888888</v>
      </c>
      <c r="F3853" s="169">
        <v>41185.73055555555</v>
      </c>
      <c r="G3853" s="168"/>
    </row>
    <row r="3854" spans="1:7" ht="15" customHeight="1">
      <c r="A3854" s="115">
        <v>3852</v>
      </c>
      <c r="B3854" s="282" t="s">
        <v>13</v>
      </c>
      <c r="C3854" s="161" t="s">
        <v>30679</v>
      </c>
      <c r="D3854" s="161" t="s">
        <v>30680</v>
      </c>
      <c r="E3854" s="169">
        <v>41201.629166666666</v>
      </c>
      <c r="F3854" s="169">
        <v>41201.629166666666</v>
      </c>
      <c r="G3854" s="168"/>
    </row>
    <row r="3855" spans="1:7" ht="15" customHeight="1">
      <c r="A3855" s="8">
        <v>3853</v>
      </c>
      <c r="B3855" s="282" t="s">
        <v>13</v>
      </c>
      <c r="C3855" s="161" t="s">
        <v>12838</v>
      </c>
      <c r="D3855" s="161" t="s">
        <v>30681</v>
      </c>
      <c r="E3855" s="169">
        <v>41185.615277777775</v>
      </c>
      <c r="F3855" s="169">
        <v>41185.615277777775</v>
      </c>
      <c r="G3855" s="168"/>
    </row>
    <row r="3856" spans="1:7" ht="15" customHeight="1">
      <c r="A3856" s="115">
        <v>3854</v>
      </c>
      <c r="B3856" s="282" t="s">
        <v>13</v>
      </c>
      <c r="C3856" s="161" t="s">
        <v>4848</v>
      </c>
      <c r="D3856" s="161" t="s">
        <v>30682</v>
      </c>
      <c r="E3856" s="169">
        <v>41185.615277777775</v>
      </c>
      <c r="F3856" s="169">
        <v>41185.615277777775</v>
      </c>
      <c r="G3856" s="168"/>
    </row>
    <row r="3857" spans="1:7" ht="15" customHeight="1">
      <c r="A3857" s="8">
        <v>3855</v>
      </c>
      <c r="B3857" s="282" t="s">
        <v>13</v>
      </c>
      <c r="C3857" s="161" t="s">
        <v>30683</v>
      </c>
      <c r="D3857" s="161" t="s">
        <v>30684</v>
      </c>
      <c r="E3857" s="169">
        <v>41185.615277777775</v>
      </c>
      <c r="F3857" s="169">
        <v>41185.615277777775</v>
      </c>
      <c r="G3857" s="168"/>
    </row>
    <row r="3858" spans="1:7" ht="15" customHeight="1">
      <c r="A3858" s="8">
        <v>3856</v>
      </c>
      <c r="B3858" s="282" t="s">
        <v>13</v>
      </c>
      <c r="C3858" s="161" t="s">
        <v>30685</v>
      </c>
      <c r="D3858" s="161" t="s">
        <v>30686</v>
      </c>
      <c r="E3858" s="169">
        <v>41191.707638888889</v>
      </c>
      <c r="F3858" s="169">
        <v>41191.707638888889</v>
      </c>
      <c r="G3858" s="168"/>
    </row>
    <row r="3859" spans="1:7" ht="15" customHeight="1">
      <c r="A3859" s="115">
        <v>3857</v>
      </c>
      <c r="B3859" s="282" t="s">
        <v>13</v>
      </c>
      <c r="C3859" s="161" t="s">
        <v>30687</v>
      </c>
      <c r="D3859" s="161" t="s">
        <v>30688</v>
      </c>
      <c r="E3859" s="169">
        <v>41192.715277777774</v>
      </c>
      <c r="F3859" s="169">
        <v>41192.715277777774</v>
      </c>
      <c r="G3859" s="168"/>
    </row>
    <row r="3860" spans="1:7" ht="15" customHeight="1">
      <c r="A3860" s="8">
        <v>3858</v>
      </c>
      <c r="B3860" s="282" t="s">
        <v>13</v>
      </c>
      <c r="C3860" s="161" t="s">
        <v>30689</v>
      </c>
      <c r="D3860" s="161" t="s">
        <v>30690</v>
      </c>
      <c r="E3860" s="169">
        <v>41183.702777777777</v>
      </c>
      <c r="F3860" s="169">
        <v>41183.702777777777</v>
      </c>
      <c r="G3860" s="168"/>
    </row>
    <row r="3861" spans="1:7" ht="15" customHeight="1">
      <c r="A3861" s="115">
        <v>3859</v>
      </c>
      <c r="B3861" s="282" t="s">
        <v>13</v>
      </c>
      <c r="C3861" s="161" t="s">
        <v>30691</v>
      </c>
      <c r="D3861" s="161" t="s">
        <v>30692</v>
      </c>
      <c r="E3861" s="169">
        <v>41191.368750000001</v>
      </c>
      <c r="F3861" s="169">
        <v>41192.702777777777</v>
      </c>
      <c r="G3861" s="168"/>
    </row>
    <row r="3862" spans="1:7" ht="15" customHeight="1">
      <c r="A3862" s="8">
        <v>3860</v>
      </c>
      <c r="B3862" s="282" t="s">
        <v>13</v>
      </c>
      <c r="C3862" s="161" t="s">
        <v>30693</v>
      </c>
      <c r="D3862" s="161" t="s">
        <v>30694</v>
      </c>
      <c r="E3862" s="169">
        <v>41191.368750000001</v>
      </c>
      <c r="F3862" s="169">
        <v>41192.603472222218</v>
      </c>
      <c r="G3862" s="168"/>
    </row>
    <row r="3863" spans="1:7" ht="15" customHeight="1">
      <c r="A3863" s="8">
        <v>3861</v>
      </c>
      <c r="B3863" s="282" t="s">
        <v>13</v>
      </c>
      <c r="C3863" s="161" t="s">
        <v>30695</v>
      </c>
      <c r="D3863" s="161" t="s">
        <v>30696</v>
      </c>
      <c r="E3863" s="169">
        <v>41191.368750000001</v>
      </c>
      <c r="F3863" s="169">
        <v>41193.688888888886</v>
      </c>
      <c r="G3863" s="168"/>
    </row>
    <row r="3864" spans="1:7" ht="15" customHeight="1">
      <c r="A3864" s="115">
        <v>3862</v>
      </c>
      <c r="B3864" s="282" t="s">
        <v>13</v>
      </c>
      <c r="C3864" s="161" t="s">
        <v>30697</v>
      </c>
      <c r="D3864" s="161" t="s">
        <v>30698</v>
      </c>
      <c r="E3864" s="169">
        <v>41191.368750000001</v>
      </c>
      <c r="F3864" s="169">
        <v>41191.604166666664</v>
      </c>
      <c r="G3864" s="168"/>
    </row>
    <row r="3865" spans="1:7" ht="15" customHeight="1">
      <c r="A3865" s="8">
        <v>3863</v>
      </c>
      <c r="B3865" s="282" t="s">
        <v>13</v>
      </c>
      <c r="C3865" s="161" t="s">
        <v>30699</v>
      </c>
      <c r="D3865" s="161" t="s">
        <v>30700</v>
      </c>
      <c r="E3865" s="169">
        <v>41191.368750000001</v>
      </c>
      <c r="F3865" s="169">
        <v>41191.604166666664</v>
      </c>
      <c r="G3865" s="168"/>
    </row>
    <row r="3866" spans="1:7" ht="15" customHeight="1">
      <c r="A3866" s="115">
        <v>3864</v>
      </c>
      <c r="B3866" s="282" t="s">
        <v>13</v>
      </c>
      <c r="C3866" s="161" t="s">
        <v>30701</v>
      </c>
      <c r="D3866" s="161" t="s">
        <v>30702</v>
      </c>
      <c r="E3866" s="169">
        <v>41191.368750000001</v>
      </c>
      <c r="F3866" s="169">
        <v>41191.604166666664</v>
      </c>
      <c r="G3866" s="168"/>
    </row>
    <row r="3867" spans="1:7" ht="15" customHeight="1">
      <c r="A3867" s="8">
        <v>3865</v>
      </c>
      <c r="B3867" s="282" t="s">
        <v>13</v>
      </c>
      <c r="C3867" s="161" t="s">
        <v>30703</v>
      </c>
      <c r="D3867" s="161" t="s">
        <v>30704</v>
      </c>
      <c r="E3867" s="169">
        <v>41194.367361111108</v>
      </c>
      <c r="F3867" s="169">
        <v>41194.617361111108</v>
      </c>
      <c r="G3867" s="168"/>
    </row>
    <row r="3868" spans="1:7" ht="15" customHeight="1">
      <c r="A3868" s="8">
        <v>3866</v>
      </c>
      <c r="B3868" s="282" t="s">
        <v>13</v>
      </c>
      <c r="C3868" s="161" t="s">
        <v>30705</v>
      </c>
      <c r="D3868" s="161" t="s">
        <v>30706</v>
      </c>
      <c r="E3868" s="169">
        <v>41187.362499999996</v>
      </c>
      <c r="F3868" s="169">
        <v>41190.606249999997</v>
      </c>
      <c r="G3868" s="168"/>
    </row>
    <row r="3869" spans="1:7" ht="15" customHeight="1">
      <c r="A3869" s="115">
        <v>3867</v>
      </c>
      <c r="B3869" s="282" t="s">
        <v>13</v>
      </c>
      <c r="C3869" s="161" t="s">
        <v>30707</v>
      </c>
      <c r="D3869" s="161" t="s">
        <v>30708</v>
      </c>
      <c r="E3869" s="169">
        <v>41190.367361111108</v>
      </c>
      <c r="F3869" s="169">
        <v>41191.707638888889</v>
      </c>
      <c r="G3869" s="168"/>
    </row>
    <row r="3870" spans="1:7" ht="15" customHeight="1">
      <c r="A3870" s="8">
        <v>3868</v>
      </c>
      <c r="B3870" s="282" t="s">
        <v>13</v>
      </c>
      <c r="C3870" s="161" t="s">
        <v>30709</v>
      </c>
      <c r="D3870" s="161" t="s">
        <v>30710</v>
      </c>
      <c r="E3870" s="169">
        <v>41191.368750000001</v>
      </c>
      <c r="F3870" s="169">
        <v>41192.603472222218</v>
      </c>
      <c r="G3870" s="168"/>
    </row>
    <row r="3871" spans="1:7" ht="15" customHeight="1">
      <c r="A3871" s="115">
        <v>3869</v>
      </c>
      <c r="B3871" s="282" t="s">
        <v>13</v>
      </c>
      <c r="C3871" s="161" t="s">
        <v>30711</v>
      </c>
      <c r="D3871" s="161" t="s">
        <v>30712</v>
      </c>
      <c r="E3871" s="169">
        <v>41185.369444444441</v>
      </c>
      <c r="F3871" s="169">
        <v>41185.615972222222</v>
      </c>
      <c r="G3871" s="168"/>
    </row>
    <row r="3872" spans="1:7" ht="15" customHeight="1">
      <c r="A3872" s="8">
        <v>3870</v>
      </c>
      <c r="B3872" s="282" t="s">
        <v>13</v>
      </c>
      <c r="C3872" s="161" t="s">
        <v>30713</v>
      </c>
      <c r="D3872" s="161" t="s">
        <v>30714</v>
      </c>
      <c r="E3872" s="169">
        <v>41185.369444444441</v>
      </c>
      <c r="F3872" s="169">
        <v>41185.615277777775</v>
      </c>
      <c r="G3872" s="168"/>
    </row>
    <row r="3873" spans="1:7" ht="15" customHeight="1">
      <c r="A3873" s="8">
        <v>3871</v>
      </c>
      <c r="B3873" s="282" t="s">
        <v>13</v>
      </c>
      <c r="C3873" s="161" t="s">
        <v>30715</v>
      </c>
      <c r="D3873" s="161" t="s">
        <v>30716</v>
      </c>
      <c r="E3873" s="169">
        <v>41185.369444444441</v>
      </c>
      <c r="F3873" s="169">
        <v>41185.729861111111</v>
      </c>
      <c r="G3873" s="168"/>
    </row>
    <row r="3874" spans="1:7" ht="15" customHeight="1">
      <c r="A3874" s="115">
        <v>3872</v>
      </c>
      <c r="B3874" s="282" t="s">
        <v>13</v>
      </c>
      <c r="C3874" s="161" t="s">
        <v>30717</v>
      </c>
      <c r="D3874" s="161" t="s">
        <v>30718</v>
      </c>
      <c r="E3874" s="169">
        <v>41191.368750000001</v>
      </c>
      <c r="F3874" s="169">
        <v>41191.604166666664</v>
      </c>
      <c r="G3874" s="168"/>
    </row>
    <row r="3875" spans="1:7" ht="15" customHeight="1">
      <c r="A3875" s="8">
        <v>3873</v>
      </c>
      <c r="B3875" s="282" t="s">
        <v>13</v>
      </c>
      <c r="C3875" s="161" t="s">
        <v>30719</v>
      </c>
      <c r="D3875" s="161" t="s">
        <v>30720</v>
      </c>
      <c r="E3875" s="169">
        <v>41190.368750000001</v>
      </c>
      <c r="F3875" s="169">
        <v>41190.606944444444</v>
      </c>
      <c r="G3875" s="168"/>
    </row>
    <row r="3876" spans="1:7" ht="15" customHeight="1">
      <c r="A3876" s="115">
        <v>3874</v>
      </c>
      <c r="B3876" s="282" t="s">
        <v>13</v>
      </c>
      <c r="C3876" s="161" t="s">
        <v>30721</v>
      </c>
      <c r="D3876" s="161" t="s">
        <v>30722</v>
      </c>
      <c r="E3876" s="169">
        <v>41191.369444444441</v>
      </c>
      <c r="F3876" s="169">
        <v>41191.707638888889</v>
      </c>
      <c r="G3876" s="168"/>
    </row>
    <row r="3877" spans="1:7" ht="15" customHeight="1">
      <c r="A3877" s="8">
        <v>3875</v>
      </c>
      <c r="B3877" s="282" t="s">
        <v>13</v>
      </c>
      <c r="C3877" s="161" t="s">
        <v>30723</v>
      </c>
      <c r="D3877" s="161" t="s">
        <v>30724</v>
      </c>
      <c r="E3877" s="169">
        <v>41191.368750000001</v>
      </c>
      <c r="F3877" s="169">
        <v>41192.702777777777</v>
      </c>
      <c r="G3877" s="168"/>
    </row>
    <row r="3878" spans="1:7" ht="15" customHeight="1">
      <c r="A3878" s="8">
        <v>3876</v>
      </c>
      <c r="B3878" s="282" t="s">
        <v>13</v>
      </c>
      <c r="C3878" s="161" t="s">
        <v>30725</v>
      </c>
      <c r="D3878" s="161" t="s">
        <v>30726</v>
      </c>
      <c r="E3878" s="169">
        <v>41191.369444444441</v>
      </c>
      <c r="F3878" s="169">
        <v>41192.702777777777</v>
      </c>
      <c r="G3878" s="168"/>
    </row>
    <row r="3879" spans="1:7" ht="15" customHeight="1">
      <c r="A3879" s="115">
        <v>3877</v>
      </c>
      <c r="B3879" s="282" t="s">
        <v>13</v>
      </c>
      <c r="C3879" s="161" t="s">
        <v>30727</v>
      </c>
      <c r="D3879" s="161" t="s">
        <v>30728</v>
      </c>
      <c r="E3879" s="169">
        <v>41190.368750000001</v>
      </c>
      <c r="F3879" s="169">
        <v>41190.606944444444</v>
      </c>
      <c r="G3879" s="168"/>
    </row>
    <row r="3880" spans="1:7" ht="15" customHeight="1">
      <c r="A3880" s="8">
        <v>3878</v>
      </c>
      <c r="B3880" s="282" t="s">
        <v>13</v>
      </c>
      <c r="C3880" s="161" t="s">
        <v>30729</v>
      </c>
      <c r="D3880" s="161" t="s">
        <v>30730</v>
      </c>
      <c r="E3880" s="169">
        <v>41190.368750000001</v>
      </c>
      <c r="F3880" s="169">
        <v>41190.606944444444</v>
      </c>
      <c r="G3880" s="168"/>
    </row>
    <row r="3881" spans="1:7" ht="15" customHeight="1">
      <c r="A3881" s="115">
        <v>3879</v>
      </c>
      <c r="B3881" s="282" t="s">
        <v>13</v>
      </c>
      <c r="C3881" s="161" t="s">
        <v>30731</v>
      </c>
      <c r="D3881" s="161" t="s">
        <v>30732</v>
      </c>
      <c r="E3881" s="169">
        <v>41191.368750000001</v>
      </c>
      <c r="F3881" s="169">
        <v>41191.604166666664</v>
      </c>
      <c r="G3881" s="168"/>
    </row>
    <row r="3882" spans="1:7" ht="15" customHeight="1">
      <c r="A3882" s="8">
        <v>3880</v>
      </c>
      <c r="B3882" s="282" t="s">
        <v>13</v>
      </c>
      <c r="C3882" s="161" t="s">
        <v>30733</v>
      </c>
      <c r="D3882" s="161" t="s">
        <v>30734</v>
      </c>
      <c r="E3882" s="169">
        <v>41191.369444444441</v>
      </c>
      <c r="F3882" s="169">
        <v>41192.603472222218</v>
      </c>
      <c r="G3882" s="168"/>
    </row>
    <row r="3883" spans="1:7" ht="15" customHeight="1">
      <c r="A3883" s="8">
        <v>3881</v>
      </c>
      <c r="B3883" s="282" t="s">
        <v>13</v>
      </c>
      <c r="C3883" s="161" t="s">
        <v>30735</v>
      </c>
      <c r="D3883" s="161" t="s">
        <v>30736</v>
      </c>
      <c r="E3883" s="169">
        <v>41191.369444444441</v>
      </c>
      <c r="F3883" s="169">
        <v>41192.702777777777</v>
      </c>
      <c r="G3883" s="168"/>
    </row>
    <row r="3884" spans="1:7" ht="15" customHeight="1">
      <c r="A3884" s="115">
        <v>3882</v>
      </c>
      <c r="B3884" s="282" t="s">
        <v>13</v>
      </c>
      <c r="C3884" s="161" t="s">
        <v>30737</v>
      </c>
      <c r="D3884" s="161" t="s">
        <v>30738</v>
      </c>
      <c r="E3884" s="169">
        <v>41191.369444444441</v>
      </c>
      <c r="F3884" s="169">
        <v>41191.604861111111</v>
      </c>
      <c r="G3884" s="168"/>
    </row>
    <row r="3885" spans="1:7" ht="15" customHeight="1">
      <c r="A3885" s="8">
        <v>3883</v>
      </c>
      <c r="B3885" s="282" t="s">
        <v>13</v>
      </c>
      <c r="C3885" s="161" t="s">
        <v>30739</v>
      </c>
      <c r="D3885" s="161" t="s">
        <v>30740</v>
      </c>
      <c r="E3885" s="169">
        <v>41191.368750000001</v>
      </c>
      <c r="F3885" s="169">
        <v>41191.604166666664</v>
      </c>
      <c r="G3885" s="168"/>
    </row>
    <row r="3886" spans="1:7" ht="15" customHeight="1">
      <c r="A3886" s="115">
        <v>3884</v>
      </c>
      <c r="B3886" s="282" t="s">
        <v>13</v>
      </c>
      <c r="C3886" s="161" t="s">
        <v>30741</v>
      </c>
      <c r="D3886" s="161" t="s">
        <v>30742</v>
      </c>
      <c r="E3886" s="169">
        <v>41190.368055555555</v>
      </c>
      <c r="F3886" s="169">
        <v>41190.710416666669</v>
      </c>
      <c r="G3886" s="168"/>
    </row>
    <row r="3887" spans="1:7" ht="15" customHeight="1">
      <c r="A3887" s="8">
        <v>3885</v>
      </c>
      <c r="B3887" s="282" t="s">
        <v>13</v>
      </c>
      <c r="C3887" s="161" t="s">
        <v>30743</v>
      </c>
      <c r="D3887" s="161" t="s">
        <v>30744</v>
      </c>
      <c r="E3887" s="169">
        <v>41183.703472222223</v>
      </c>
      <c r="F3887" s="169">
        <v>41183.703472222223</v>
      </c>
      <c r="G3887" s="168"/>
    </row>
    <row r="3888" spans="1:7" ht="15" customHeight="1">
      <c r="A3888" s="8">
        <v>3886</v>
      </c>
      <c r="B3888" s="282" t="s">
        <v>13</v>
      </c>
      <c r="C3888" s="161" t="s">
        <v>30745</v>
      </c>
      <c r="D3888" s="161" t="s">
        <v>30746</v>
      </c>
      <c r="E3888" s="169">
        <v>41185.729861111111</v>
      </c>
      <c r="F3888" s="169">
        <v>41185.729861111111</v>
      </c>
      <c r="G3888" s="168"/>
    </row>
    <row r="3889" spans="1:7" ht="15" customHeight="1">
      <c r="A3889" s="115">
        <v>3887</v>
      </c>
      <c r="B3889" s="282" t="s">
        <v>13</v>
      </c>
      <c r="C3889" s="161" t="s">
        <v>30747</v>
      </c>
      <c r="D3889" s="161" t="s">
        <v>30748</v>
      </c>
      <c r="E3889" s="169">
        <v>41185.615277777775</v>
      </c>
      <c r="F3889" s="169">
        <v>41185.615277777775</v>
      </c>
      <c r="G3889" s="168"/>
    </row>
    <row r="3890" spans="1:7" ht="15" customHeight="1">
      <c r="A3890" s="8">
        <v>3888</v>
      </c>
      <c r="B3890" s="282" t="s">
        <v>13</v>
      </c>
      <c r="C3890" s="161" t="s">
        <v>30749</v>
      </c>
      <c r="D3890" s="161" t="s">
        <v>30750</v>
      </c>
      <c r="E3890" s="169">
        <v>41185.615972222222</v>
      </c>
      <c r="F3890" s="169">
        <v>41185.615972222222</v>
      </c>
      <c r="G3890" s="168"/>
    </row>
    <row r="3891" spans="1:7" ht="15" customHeight="1">
      <c r="A3891" s="115">
        <v>3889</v>
      </c>
      <c r="B3891" s="282" t="s">
        <v>13</v>
      </c>
      <c r="C3891" s="161" t="s">
        <v>30751</v>
      </c>
      <c r="D3891" s="161" t="s">
        <v>30752</v>
      </c>
      <c r="E3891" s="169">
        <v>41191.603472222218</v>
      </c>
      <c r="F3891" s="169">
        <v>41191.603472222218</v>
      </c>
      <c r="G3891" s="168"/>
    </row>
    <row r="3892" spans="1:7" ht="15" customHeight="1">
      <c r="A3892" s="8">
        <v>3890</v>
      </c>
      <c r="B3892" s="282" t="s">
        <v>13</v>
      </c>
      <c r="C3892" s="161" t="s">
        <v>30753</v>
      </c>
      <c r="D3892" s="161" t="s">
        <v>30754</v>
      </c>
      <c r="E3892" s="169">
        <v>41190.60555555555</v>
      </c>
      <c r="F3892" s="169">
        <v>41190.60555555555</v>
      </c>
      <c r="G3892" s="168"/>
    </row>
    <row r="3893" spans="1:7" ht="15" customHeight="1">
      <c r="A3893" s="8">
        <v>3891</v>
      </c>
      <c r="B3893" s="282" t="s">
        <v>13</v>
      </c>
      <c r="C3893" s="161" t="s">
        <v>30755</v>
      </c>
      <c r="D3893" s="161" t="s">
        <v>30756</v>
      </c>
      <c r="E3893" s="169">
        <v>41184.366666666669</v>
      </c>
      <c r="F3893" s="169">
        <v>41185.729861111111</v>
      </c>
      <c r="G3893" s="168"/>
    </row>
    <row r="3894" spans="1:7" ht="15" customHeight="1">
      <c r="A3894" s="115">
        <v>3892</v>
      </c>
      <c r="B3894" s="282" t="s">
        <v>13</v>
      </c>
      <c r="C3894" s="161" t="s">
        <v>30757</v>
      </c>
      <c r="D3894" s="161" t="s">
        <v>30758</v>
      </c>
      <c r="E3894" s="169">
        <v>41184.366666666669</v>
      </c>
      <c r="F3894" s="169">
        <v>41184.602083333331</v>
      </c>
      <c r="G3894" s="168"/>
    </row>
    <row r="3895" spans="1:7" ht="15" customHeight="1">
      <c r="A3895" s="8">
        <v>3893</v>
      </c>
      <c r="B3895" s="282" t="s">
        <v>13</v>
      </c>
      <c r="C3895" s="161" t="s">
        <v>30759</v>
      </c>
      <c r="D3895" s="161" t="s">
        <v>30760</v>
      </c>
      <c r="E3895" s="169">
        <v>41184.367361111108</v>
      </c>
      <c r="F3895" s="169">
        <v>41185.615277777775</v>
      </c>
      <c r="G3895" s="168"/>
    </row>
    <row r="3896" spans="1:7" ht="15" customHeight="1">
      <c r="A3896" s="115">
        <v>3894</v>
      </c>
      <c r="B3896" s="282" t="s">
        <v>13</v>
      </c>
      <c r="C3896" s="161" t="s">
        <v>30761</v>
      </c>
      <c r="D3896" s="161" t="s">
        <v>30762</v>
      </c>
      <c r="E3896" s="169">
        <v>41190.709722222222</v>
      </c>
      <c r="F3896" s="169">
        <v>41190.709722222222</v>
      </c>
      <c r="G3896" s="168"/>
    </row>
    <row r="3897" spans="1:7" ht="15" customHeight="1">
      <c r="A3897" s="8">
        <v>3895</v>
      </c>
      <c r="B3897" s="282" t="s">
        <v>13</v>
      </c>
      <c r="C3897" s="161" t="s">
        <v>30763</v>
      </c>
      <c r="D3897" s="161" t="s">
        <v>30764</v>
      </c>
      <c r="E3897" s="169">
        <v>41197.720138888886</v>
      </c>
      <c r="F3897" s="169">
        <v>41197.720138888886</v>
      </c>
      <c r="G3897" s="168"/>
    </row>
    <row r="3898" spans="1:7" ht="15" customHeight="1">
      <c r="A3898" s="8">
        <v>3896</v>
      </c>
      <c r="B3898" s="282" t="s">
        <v>13</v>
      </c>
      <c r="C3898" s="161" t="s">
        <v>30765</v>
      </c>
      <c r="D3898" s="161" t="s">
        <v>30766</v>
      </c>
      <c r="E3898" s="169">
        <v>41183.60555555555</v>
      </c>
      <c r="F3898" s="169">
        <v>41183.60555555555</v>
      </c>
      <c r="G3898" s="168"/>
    </row>
    <row r="3899" spans="1:7" ht="15" customHeight="1">
      <c r="A3899" s="115">
        <v>3897</v>
      </c>
      <c r="B3899" s="282" t="s">
        <v>13</v>
      </c>
      <c r="C3899" s="161" t="s">
        <v>30767</v>
      </c>
      <c r="D3899" s="161"/>
      <c r="E3899" s="169">
        <v>41205.713888888888</v>
      </c>
      <c r="F3899" s="169">
        <v>41205.713888888888</v>
      </c>
      <c r="G3899" s="168"/>
    </row>
    <row r="3900" spans="1:7" ht="15" customHeight="1">
      <c r="A3900" s="8">
        <v>3898</v>
      </c>
      <c r="B3900" s="282" t="s">
        <v>13</v>
      </c>
      <c r="C3900" s="161" t="s">
        <v>30768</v>
      </c>
      <c r="D3900" s="161" t="s">
        <v>30769</v>
      </c>
      <c r="E3900" s="169">
        <v>41184.366666666669</v>
      </c>
      <c r="F3900" s="169">
        <v>41184.686805555553</v>
      </c>
      <c r="G3900" s="168"/>
    </row>
    <row r="3901" spans="1:7" ht="15" customHeight="1">
      <c r="A3901" s="115">
        <v>3899</v>
      </c>
      <c r="B3901" s="282" t="s">
        <v>13</v>
      </c>
      <c r="C3901" s="161" t="s">
        <v>30770</v>
      </c>
      <c r="D3901" s="161" t="s">
        <v>30771</v>
      </c>
      <c r="E3901" s="169">
        <v>41184.366666666669</v>
      </c>
      <c r="F3901" s="169">
        <v>41184.686805555553</v>
      </c>
      <c r="G3901" s="168"/>
    </row>
    <row r="3902" spans="1:7" ht="15" customHeight="1">
      <c r="A3902" s="8">
        <v>3900</v>
      </c>
      <c r="B3902" s="282" t="s">
        <v>13</v>
      </c>
      <c r="C3902" s="161" t="s">
        <v>30772</v>
      </c>
      <c r="D3902" s="161" t="s">
        <v>30773</v>
      </c>
      <c r="E3902" s="169">
        <v>41184.367361111108</v>
      </c>
      <c r="F3902" s="169">
        <v>41185.615972222222</v>
      </c>
      <c r="G3902" s="168"/>
    </row>
    <row r="3903" spans="1:7" ht="15" customHeight="1">
      <c r="A3903" s="8">
        <v>3901</v>
      </c>
      <c r="B3903" s="282" t="s">
        <v>13</v>
      </c>
      <c r="C3903" s="161" t="s">
        <v>30774</v>
      </c>
      <c r="D3903" s="161" t="s">
        <v>30775</v>
      </c>
      <c r="E3903" s="169">
        <v>41184.366666666669</v>
      </c>
      <c r="F3903" s="169">
        <v>41184.602083333331</v>
      </c>
      <c r="G3903" s="168"/>
    </row>
    <row r="3904" spans="1:7" ht="15" customHeight="1">
      <c r="A3904" s="115">
        <v>3902</v>
      </c>
      <c r="B3904" s="282" t="s">
        <v>13</v>
      </c>
      <c r="C3904" s="161" t="s">
        <v>30776</v>
      </c>
      <c r="D3904" s="161" t="s">
        <v>30777</v>
      </c>
      <c r="E3904" s="169">
        <v>41184.366666666669</v>
      </c>
      <c r="F3904" s="169">
        <v>41184.602083333331</v>
      </c>
      <c r="G3904" s="168"/>
    </row>
    <row r="3905" spans="1:7" ht="15" customHeight="1">
      <c r="A3905" s="8">
        <v>3903</v>
      </c>
      <c r="B3905" s="282" t="s">
        <v>13</v>
      </c>
      <c r="C3905" s="161" t="s">
        <v>30778</v>
      </c>
      <c r="D3905" s="161" t="s">
        <v>30779</v>
      </c>
      <c r="E3905" s="169">
        <v>41184.366666666669</v>
      </c>
      <c r="F3905" s="169">
        <v>41184.602083333331</v>
      </c>
      <c r="G3905" s="168"/>
    </row>
    <row r="3906" spans="1:7" ht="15" customHeight="1">
      <c r="A3906" s="115">
        <v>3904</v>
      </c>
      <c r="B3906" s="282" t="s">
        <v>13</v>
      </c>
      <c r="C3906" s="161" t="s">
        <v>30780</v>
      </c>
      <c r="D3906" s="161" t="s">
        <v>30781</v>
      </c>
      <c r="E3906" s="169">
        <v>41186.622916666667</v>
      </c>
      <c r="F3906" s="169">
        <v>41186.622916666667</v>
      </c>
      <c r="G3906" s="168"/>
    </row>
    <row r="3907" spans="1:7" ht="15" customHeight="1">
      <c r="A3907" s="8">
        <v>3905</v>
      </c>
      <c r="B3907" s="282" t="s">
        <v>13</v>
      </c>
      <c r="C3907" s="161" t="s">
        <v>30782</v>
      </c>
      <c r="D3907" s="161" t="s">
        <v>30783</v>
      </c>
      <c r="E3907" s="169">
        <v>41184.602083333331</v>
      </c>
      <c r="F3907" s="169">
        <v>41184.602083333331</v>
      </c>
      <c r="G3907" s="168"/>
    </row>
    <row r="3908" spans="1:7" ht="15" customHeight="1">
      <c r="A3908" s="8">
        <v>3906</v>
      </c>
      <c r="B3908" s="282" t="s">
        <v>13</v>
      </c>
      <c r="C3908" s="161" t="s">
        <v>26600</v>
      </c>
      <c r="D3908" s="161" t="s">
        <v>30784</v>
      </c>
      <c r="E3908" s="169">
        <v>41197.720138888886</v>
      </c>
      <c r="F3908" s="169">
        <v>41197.720138888886</v>
      </c>
      <c r="G3908" s="168"/>
    </row>
    <row r="3909" spans="1:7" ht="15" customHeight="1">
      <c r="A3909" s="115">
        <v>3907</v>
      </c>
      <c r="B3909" s="282" t="s">
        <v>13</v>
      </c>
      <c r="C3909" s="161" t="s">
        <v>30785</v>
      </c>
      <c r="D3909" s="161" t="s">
        <v>30786</v>
      </c>
      <c r="E3909" s="169">
        <v>41184.602083333331</v>
      </c>
      <c r="F3909" s="169">
        <v>41184.602083333331</v>
      </c>
      <c r="G3909" s="168"/>
    </row>
    <row r="3910" spans="1:7" ht="15" customHeight="1">
      <c r="A3910" s="8">
        <v>3908</v>
      </c>
      <c r="B3910" s="282" t="s">
        <v>13</v>
      </c>
      <c r="C3910" s="161" t="s">
        <v>30787</v>
      </c>
      <c r="D3910" s="161" t="s">
        <v>30788</v>
      </c>
      <c r="E3910" s="169">
        <v>41193.595138888886</v>
      </c>
      <c r="F3910" s="169">
        <v>41193.595138888886</v>
      </c>
      <c r="G3910" s="168"/>
    </row>
    <row r="3911" spans="1:7" ht="15" customHeight="1">
      <c r="A3911" s="115">
        <v>3909</v>
      </c>
      <c r="B3911" s="282" t="s">
        <v>13</v>
      </c>
      <c r="C3911" s="161" t="s">
        <v>30789</v>
      </c>
      <c r="D3911" s="161" t="s">
        <v>30790</v>
      </c>
      <c r="E3911" s="169">
        <v>41185.615277777775</v>
      </c>
      <c r="F3911" s="169">
        <v>41185.615277777775</v>
      </c>
      <c r="G3911" s="168"/>
    </row>
    <row r="3912" spans="1:7" ht="15" customHeight="1">
      <c r="A3912" s="8">
        <v>3910</v>
      </c>
      <c r="B3912" s="282" t="s">
        <v>13</v>
      </c>
      <c r="C3912" s="161" t="s">
        <v>30791</v>
      </c>
      <c r="D3912" s="161" t="s">
        <v>30792</v>
      </c>
      <c r="E3912" s="169">
        <v>41184.602083333331</v>
      </c>
      <c r="F3912" s="169">
        <v>41184.602083333331</v>
      </c>
      <c r="G3912" s="168"/>
    </row>
    <row r="3913" spans="1:7" ht="15" customHeight="1">
      <c r="A3913" s="8">
        <v>3911</v>
      </c>
      <c r="B3913" s="282" t="s">
        <v>13</v>
      </c>
      <c r="C3913" s="161" t="s">
        <v>30793</v>
      </c>
      <c r="D3913" s="161" t="s">
        <v>30794</v>
      </c>
      <c r="E3913" s="169">
        <v>41185.615972222222</v>
      </c>
      <c r="F3913" s="169">
        <v>41185.615972222222</v>
      </c>
      <c r="G3913" s="168"/>
    </row>
    <row r="3914" spans="1:7" ht="15" customHeight="1">
      <c r="A3914" s="115">
        <v>3912</v>
      </c>
      <c r="B3914" s="282" t="s">
        <v>13</v>
      </c>
      <c r="C3914" s="161" t="s">
        <v>30795</v>
      </c>
      <c r="D3914" s="161"/>
      <c r="E3914" s="169">
        <v>41190.606249999997</v>
      </c>
      <c r="F3914" s="169">
        <v>41190.606249999997</v>
      </c>
      <c r="G3914" s="168"/>
    </row>
    <row r="3915" spans="1:7" ht="15" customHeight="1">
      <c r="A3915" s="8">
        <v>3913</v>
      </c>
      <c r="B3915" s="282" t="s">
        <v>13</v>
      </c>
      <c r="C3915" s="161" t="s">
        <v>30796</v>
      </c>
      <c r="D3915" s="161" t="s">
        <v>30797</v>
      </c>
      <c r="E3915" s="169">
        <v>41184.602777777778</v>
      </c>
      <c r="F3915" s="169">
        <v>41184.602777777778</v>
      </c>
      <c r="G3915" s="168"/>
    </row>
    <row r="3916" spans="1:7" ht="15" customHeight="1">
      <c r="A3916" s="115">
        <v>3914</v>
      </c>
      <c r="B3916" s="282" t="s">
        <v>13</v>
      </c>
      <c r="C3916" s="161" t="s">
        <v>30798</v>
      </c>
      <c r="D3916" s="161" t="s">
        <v>30799</v>
      </c>
      <c r="E3916" s="169">
        <v>41184.700694444444</v>
      </c>
      <c r="F3916" s="169">
        <v>41184.700694444444</v>
      </c>
      <c r="G3916" s="168"/>
    </row>
    <row r="3917" spans="1:7" ht="15" customHeight="1">
      <c r="A3917" s="8">
        <v>3915</v>
      </c>
      <c r="B3917" s="282" t="s">
        <v>13</v>
      </c>
      <c r="C3917" s="161" t="s">
        <v>30800</v>
      </c>
      <c r="D3917" s="161" t="s">
        <v>30801</v>
      </c>
      <c r="E3917" s="169">
        <v>41183.606944444444</v>
      </c>
      <c r="F3917" s="169">
        <v>41183.606944444444</v>
      </c>
      <c r="G3917" s="168"/>
    </row>
    <row r="3918" spans="1:7" ht="15" customHeight="1">
      <c r="A3918" s="8">
        <v>3916</v>
      </c>
      <c r="B3918" s="282" t="s">
        <v>13</v>
      </c>
      <c r="C3918" s="161" t="s">
        <v>30802</v>
      </c>
      <c r="D3918" s="161" t="s">
        <v>30803</v>
      </c>
      <c r="E3918" s="169">
        <v>41185.615277777775</v>
      </c>
      <c r="F3918" s="169">
        <v>41185.615277777775</v>
      </c>
      <c r="G3918" s="168"/>
    </row>
    <row r="3919" spans="1:7" ht="15" customHeight="1">
      <c r="A3919" s="115">
        <v>3917</v>
      </c>
      <c r="B3919" s="282" t="s">
        <v>13</v>
      </c>
      <c r="C3919" s="161" t="s">
        <v>30804</v>
      </c>
      <c r="D3919" s="161" t="s">
        <v>30805</v>
      </c>
      <c r="E3919" s="169">
        <v>41184.686805555553</v>
      </c>
      <c r="F3919" s="169">
        <v>41184.686805555553</v>
      </c>
      <c r="G3919" s="168"/>
    </row>
    <row r="3920" spans="1:7" ht="15" customHeight="1">
      <c r="A3920" s="8">
        <v>3918</v>
      </c>
      <c r="B3920" s="282" t="s">
        <v>13</v>
      </c>
      <c r="C3920" s="161" t="s">
        <v>30806</v>
      </c>
      <c r="D3920" s="161" t="s">
        <v>30807</v>
      </c>
      <c r="E3920" s="169">
        <v>41184.686805555553</v>
      </c>
      <c r="F3920" s="169">
        <v>41184.686805555553</v>
      </c>
      <c r="G3920" s="168"/>
    </row>
    <row r="3921" spans="1:7" ht="15" customHeight="1">
      <c r="A3921" s="115">
        <v>3919</v>
      </c>
      <c r="B3921" s="282" t="s">
        <v>13</v>
      </c>
      <c r="C3921" s="161" t="s">
        <v>30808</v>
      </c>
      <c r="D3921" s="161" t="s">
        <v>30809</v>
      </c>
      <c r="E3921" s="169">
        <v>41186.717361111107</v>
      </c>
      <c r="F3921" s="169">
        <v>41186.717361111107</v>
      </c>
      <c r="G3921" s="168"/>
    </row>
    <row r="3922" spans="1:7" ht="15" customHeight="1">
      <c r="A3922" s="8">
        <v>3920</v>
      </c>
      <c r="B3922" s="282" t="s">
        <v>13</v>
      </c>
      <c r="C3922" s="161" t="s">
        <v>30810</v>
      </c>
      <c r="D3922" s="161" t="s">
        <v>30811</v>
      </c>
      <c r="E3922" s="169">
        <v>41200.607638888891</v>
      </c>
      <c r="F3922" s="169">
        <v>41200.607638888891</v>
      </c>
      <c r="G3922" s="168"/>
    </row>
    <row r="3923" spans="1:7" ht="15" customHeight="1">
      <c r="A3923" s="8">
        <v>3921</v>
      </c>
      <c r="B3923" s="282" t="s">
        <v>13</v>
      </c>
      <c r="C3923" s="161" t="s">
        <v>30812</v>
      </c>
      <c r="D3923" s="161" t="s">
        <v>30813</v>
      </c>
      <c r="E3923" s="169">
        <v>41184.701388888891</v>
      </c>
      <c r="F3923" s="169">
        <v>41184.701388888891</v>
      </c>
      <c r="G3923" s="168"/>
    </row>
    <row r="3924" spans="1:7" ht="15" customHeight="1">
      <c r="A3924" s="115">
        <v>3922</v>
      </c>
      <c r="B3924" s="282" t="s">
        <v>13</v>
      </c>
      <c r="C3924" s="161" t="s">
        <v>30814</v>
      </c>
      <c r="D3924" s="161" t="s">
        <v>30815</v>
      </c>
      <c r="E3924" s="169">
        <v>41205.606249999997</v>
      </c>
      <c r="F3924" s="169">
        <v>41205.606249999997</v>
      </c>
      <c r="G3924" s="168"/>
    </row>
    <row r="3925" spans="1:7" ht="15" customHeight="1">
      <c r="A3925" s="8">
        <v>3923</v>
      </c>
      <c r="B3925" s="282" t="s">
        <v>13</v>
      </c>
      <c r="C3925" s="161" t="s">
        <v>30816</v>
      </c>
      <c r="D3925" s="161" t="s">
        <v>30817</v>
      </c>
      <c r="E3925" s="169">
        <v>41184.366666666669</v>
      </c>
      <c r="F3925" s="169">
        <v>41185.615277777775</v>
      </c>
      <c r="G3925" s="168"/>
    </row>
    <row r="3926" spans="1:7" ht="15" customHeight="1">
      <c r="A3926" s="115">
        <v>3924</v>
      </c>
      <c r="B3926" s="282" t="s">
        <v>13</v>
      </c>
      <c r="C3926" s="161" t="s">
        <v>30818</v>
      </c>
      <c r="D3926" s="161" t="s">
        <v>30819</v>
      </c>
      <c r="E3926" s="169">
        <v>41183.379861111112</v>
      </c>
      <c r="F3926" s="169">
        <v>41184.602777777778</v>
      </c>
      <c r="G3926" s="168"/>
    </row>
    <row r="3927" spans="1:7" ht="15" customHeight="1">
      <c r="A3927" s="8">
        <v>3925</v>
      </c>
      <c r="B3927" s="282" t="s">
        <v>13</v>
      </c>
      <c r="C3927" s="161" t="s">
        <v>30820</v>
      </c>
      <c r="D3927" s="161" t="s">
        <v>30821</v>
      </c>
      <c r="E3927" s="169">
        <v>41183.379861111112</v>
      </c>
      <c r="F3927" s="169">
        <v>41184.601388888885</v>
      </c>
      <c r="G3927" s="168"/>
    </row>
    <row r="3928" spans="1:7" ht="15" customHeight="1">
      <c r="A3928" s="8">
        <v>3926</v>
      </c>
      <c r="B3928" s="282" t="s">
        <v>13</v>
      </c>
      <c r="C3928" s="161" t="s">
        <v>30822</v>
      </c>
      <c r="D3928" s="161" t="s">
        <v>30823</v>
      </c>
      <c r="E3928" s="169">
        <v>41183.379861111112</v>
      </c>
      <c r="F3928" s="169">
        <v>41183.606944444444</v>
      </c>
      <c r="G3928" s="168"/>
    </row>
    <row r="3929" spans="1:7" ht="15" customHeight="1">
      <c r="A3929" s="115">
        <v>3927</v>
      </c>
      <c r="B3929" s="282" t="s">
        <v>13</v>
      </c>
      <c r="C3929" s="161" t="s">
        <v>30824</v>
      </c>
      <c r="D3929" s="161" t="s">
        <v>30825</v>
      </c>
      <c r="E3929" s="169">
        <v>41183.379861111112</v>
      </c>
      <c r="F3929" s="169">
        <v>41183.606944444444</v>
      </c>
      <c r="G3929" s="168"/>
    </row>
    <row r="3930" spans="1:7" ht="15" customHeight="1">
      <c r="A3930" s="8">
        <v>3928</v>
      </c>
      <c r="B3930" s="282" t="s">
        <v>13</v>
      </c>
      <c r="C3930" s="161" t="s">
        <v>30826</v>
      </c>
      <c r="D3930" s="161" t="s">
        <v>30827</v>
      </c>
      <c r="E3930" s="169">
        <v>41183.379861111112</v>
      </c>
      <c r="F3930" s="169">
        <v>41184.602777777778</v>
      </c>
      <c r="G3930" s="168"/>
    </row>
    <row r="3931" spans="1:7" ht="15" customHeight="1">
      <c r="A3931" s="115">
        <v>3929</v>
      </c>
      <c r="B3931" s="282" t="s">
        <v>13</v>
      </c>
      <c r="C3931" s="161" t="s">
        <v>30828</v>
      </c>
      <c r="D3931" s="161" t="s">
        <v>30829</v>
      </c>
      <c r="E3931" s="169">
        <v>41200.712500000001</v>
      </c>
      <c r="F3931" s="169">
        <v>41200.712500000001</v>
      </c>
      <c r="G3931" s="168"/>
    </row>
    <row r="3932" spans="1:7" ht="15" customHeight="1">
      <c r="A3932" s="8">
        <v>3930</v>
      </c>
      <c r="B3932" s="282" t="s">
        <v>13</v>
      </c>
      <c r="C3932" s="161" t="s">
        <v>30830</v>
      </c>
      <c r="D3932" s="161" t="s">
        <v>30831</v>
      </c>
      <c r="E3932" s="169">
        <v>41183.606944444444</v>
      </c>
      <c r="F3932" s="169">
        <v>41183.606944444444</v>
      </c>
      <c r="G3932" s="168"/>
    </row>
    <row r="3933" spans="1:7" ht="15" customHeight="1">
      <c r="A3933" s="8">
        <v>3931</v>
      </c>
      <c r="B3933" s="282" t="s">
        <v>13</v>
      </c>
      <c r="C3933" s="161" t="s">
        <v>30832</v>
      </c>
      <c r="D3933" s="161" t="s">
        <v>30833</v>
      </c>
      <c r="E3933" s="169">
        <v>41183.606249999997</v>
      </c>
      <c r="F3933" s="169">
        <v>41183.606249999997</v>
      </c>
      <c r="G3933" s="168"/>
    </row>
    <row r="3934" spans="1:7" ht="15" customHeight="1">
      <c r="A3934" s="115">
        <v>3932</v>
      </c>
      <c r="B3934" s="282" t="s">
        <v>13</v>
      </c>
      <c r="C3934" s="161" t="s">
        <v>30834</v>
      </c>
      <c r="D3934" s="161" t="s">
        <v>30835</v>
      </c>
      <c r="E3934" s="169">
        <v>41194.616666666669</v>
      </c>
      <c r="F3934" s="169">
        <v>41194.616666666669</v>
      </c>
      <c r="G3934" s="168"/>
    </row>
    <row r="3935" spans="1:7" ht="15" customHeight="1">
      <c r="A3935" s="8">
        <v>3933</v>
      </c>
      <c r="B3935" s="282" t="s">
        <v>13</v>
      </c>
      <c r="C3935" s="161" t="s">
        <v>30836</v>
      </c>
      <c r="D3935" s="161" t="s">
        <v>30837</v>
      </c>
      <c r="E3935" s="169">
        <v>41194.70208333333</v>
      </c>
      <c r="F3935" s="169">
        <v>41194.70208333333</v>
      </c>
      <c r="G3935" s="168"/>
    </row>
    <row r="3936" spans="1:7" ht="15" customHeight="1">
      <c r="A3936" s="115">
        <v>3934</v>
      </c>
      <c r="B3936" s="282" t="s">
        <v>13</v>
      </c>
      <c r="C3936" s="161" t="s">
        <v>30838</v>
      </c>
      <c r="D3936" s="161" t="s">
        <v>30839</v>
      </c>
      <c r="E3936" s="169">
        <v>41183.714583333334</v>
      </c>
      <c r="F3936" s="169">
        <v>41183.714583333334</v>
      </c>
      <c r="G3936" s="168"/>
    </row>
    <row r="3937" spans="1:7" ht="15" customHeight="1">
      <c r="A3937" s="8">
        <v>3935</v>
      </c>
      <c r="B3937" s="282" t="s">
        <v>13</v>
      </c>
      <c r="C3937" s="161" t="s">
        <v>30840</v>
      </c>
      <c r="D3937" s="161" t="s">
        <v>30841</v>
      </c>
      <c r="E3937" s="169">
        <v>41184.686805555553</v>
      </c>
      <c r="F3937" s="169">
        <v>41184.686805555553</v>
      </c>
      <c r="G3937" s="168"/>
    </row>
    <row r="3938" spans="1:7" ht="15" customHeight="1">
      <c r="A3938" s="8">
        <v>3936</v>
      </c>
      <c r="B3938" s="282" t="s">
        <v>13</v>
      </c>
      <c r="C3938" s="161" t="s">
        <v>30842</v>
      </c>
      <c r="D3938" s="161" t="s">
        <v>30843</v>
      </c>
      <c r="E3938" s="169">
        <v>41184.601388888885</v>
      </c>
      <c r="F3938" s="169">
        <v>41184.601388888885</v>
      </c>
      <c r="G3938" s="168"/>
    </row>
    <row r="3939" spans="1:7" ht="15" customHeight="1">
      <c r="A3939" s="115">
        <v>3937</v>
      </c>
      <c r="B3939" s="282" t="s">
        <v>13</v>
      </c>
      <c r="C3939" s="161" t="s">
        <v>30844</v>
      </c>
      <c r="D3939" s="161" t="s">
        <v>30845</v>
      </c>
      <c r="E3939" s="169">
        <v>41193.595138888886</v>
      </c>
      <c r="F3939" s="169">
        <v>41193.595138888886</v>
      </c>
      <c r="G3939" s="168"/>
    </row>
    <row r="3940" spans="1:7" ht="15" customHeight="1">
      <c r="A3940" s="8">
        <v>3938</v>
      </c>
      <c r="B3940" s="282" t="s">
        <v>13</v>
      </c>
      <c r="C3940" s="161" t="s">
        <v>30846</v>
      </c>
      <c r="D3940" s="161" t="s">
        <v>30847</v>
      </c>
      <c r="E3940" s="169">
        <v>41183.714583333334</v>
      </c>
      <c r="F3940" s="169">
        <v>41183.714583333334</v>
      </c>
      <c r="G3940" s="168"/>
    </row>
    <row r="3941" spans="1:7" ht="15" customHeight="1">
      <c r="A3941" s="115">
        <v>3939</v>
      </c>
      <c r="B3941" s="282" t="s">
        <v>13</v>
      </c>
      <c r="C3941" s="161" t="s">
        <v>30848</v>
      </c>
      <c r="D3941" s="161" t="s">
        <v>30849</v>
      </c>
      <c r="E3941" s="169">
        <v>41183.606249999997</v>
      </c>
      <c r="F3941" s="169">
        <v>41183.606249999997</v>
      </c>
      <c r="G3941" s="168"/>
    </row>
    <row r="3942" spans="1:7" ht="15" customHeight="1">
      <c r="A3942" s="8">
        <v>3940</v>
      </c>
      <c r="B3942" s="282" t="s">
        <v>13</v>
      </c>
      <c r="C3942" s="161" t="s">
        <v>14489</v>
      </c>
      <c r="D3942" s="161" t="s">
        <v>30850</v>
      </c>
      <c r="E3942" s="169">
        <v>41199.606249999997</v>
      </c>
      <c r="F3942" s="169">
        <v>41199.606249999997</v>
      </c>
      <c r="G3942" s="168"/>
    </row>
    <row r="3943" spans="1:7" ht="15" customHeight="1">
      <c r="A3943" s="8">
        <v>3941</v>
      </c>
      <c r="B3943" s="282" t="s">
        <v>13</v>
      </c>
      <c r="C3943" s="161" t="s">
        <v>30851</v>
      </c>
      <c r="D3943" s="161" t="s">
        <v>30852</v>
      </c>
      <c r="E3943" s="169">
        <v>41184.602083333331</v>
      </c>
      <c r="F3943" s="169">
        <v>41184.602083333331</v>
      </c>
      <c r="G3943" s="168"/>
    </row>
    <row r="3944" spans="1:7" ht="15" customHeight="1">
      <c r="A3944" s="115">
        <v>3942</v>
      </c>
      <c r="B3944" s="282" t="s">
        <v>13</v>
      </c>
      <c r="C3944" s="161" t="s">
        <v>30853</v>
      </c>
      <c r="D3944" s="161" t="s">
        <v>30854</v>
      </c>
      <c r="E3944" s="169">
        <v>41194.70208333333</v>
      </c>
      <c r="F3944" s="169">
        <v>41194.70208333333</v>
      </c>
      <c r="G3944" s="168"/>
    </row>
    <row r="3945" spans="1:7" ht="15" customHeight="1">
      <c r="A3945" s="8">
        <v>3943</v>
      </c>
      <c r="B3945" s="282" t="s">
        <v>13</v>
      </c>
      <c r="C3945" s="161" t="s">
        <v>30855</v>
      </c>
      <c r="D3945" s="161" t="s">
        <v>30856</v>
      </c>
      <c r="E3945" s="169">
        <v>41185.615972222222</v>
      </c>
      <c r="F3945" s="169">
        <v>41185.615972222222</v>
      </c>
      <c r="G3945" s="168"/>
    </row>
    <row r="3946" spans="1:7" ht="15" customHeight="1">
      <c r="A3946" s="115">
        <v>3944</v>
      </c>
      <c r="B3946" s="282" t="s">
        <v>13</v>
      </c>
      <c r="C3946" s="161" t="s">
        <v>30857</v>
      </c>
      <c r="D3946" s="161" t="s">
        <v>30858</v>
      </c>
      <c r="E3946" s="169">
        <v>41183.703472222223</v>
      </c>
      <c r="F3946" s="169">
        <v>41183.703472222223</v>
      </c>
      <c r="G3946" s="168"/>
    </row>
    <row r="3947" spans="1:7" ht="15" customHeight="1">
      <c r="A3947" s="8">
        <v>3945</v>
      </c>
      <c r="B3947" s="282" t="s">
        <v>13</v>
      </c>
      <c r="C3947" s="161" t="s">
        <v>30859</v>
      </c>
      <c r="D3947" s="161" t="s">
        <v>30860</v>
      </c>
      <c r="E3947" s="169">
        <v>41204.617361111108</v>
      </c>
      <c r="F3947" s="169">
        <v>41204.617361111108</v>
      </c>
      <c r="G3947" s="168"/>
    </row>
    <row r="3948" spans="1:7" ht="15" customHeight="1">
      <c r="A3948" s="8">
        <v>3946</v>
      </c>
      <c r="B3948" s="282" t="s">
        <v>13</v>
      </c>
      <c r="C3948" s="161" t="s">
        <v>30861</v>
      </c>
      <c r="D3948" s="161" t="s">
        <v>30862</v>
      </c>
      <c r="E3948" s="169">
        <v>41183.379166666666</v>
      </c>
      <c r="F3948" s="169">
        <v>41183.606944444444</v>
      </c>
      <c r="G3948" s="168"/>
    </row>
    <row r="3949" spans="1:7" ht="15" customHeight="1">
      <c r="A3949" s="115">
        <v>3947</v>
      </c>
      <c r="B3949" s="282" t="s">
        <v>13</v>
      </c>
      <c r="C3949" s="161" t="s">
        <v>30863</v>
      </c>
      <c r="D3949" s="161" t="s">
        <v>30864</v>
      </c>
      <c r="E3949" s="169">
        <v>41183.379861111112</v>
      </c>
      <c r="F3949" s="169">
        <v>41184.700694444444</v>
      </c>
      <c r="G3949" s="168"/>
    </row>
    <row r="3950" spans="1:7" ht="15" customHeight="1">
      <c r="A3950" s="8">
        <v>3948</v>
      </c>
      <c r="B3950" s="282" t="s">
        <v>13</v>
      </c>
      <c r="C3950" s="161" t="s">
        <v>30865</v>
      </c>
      <c r="D3950" s="161" t="s">
        <v>30866</v>
      </c>
      <c r="E3950" s="169">
        <v>41183.379861111112</v>
      </c>
      <c r="F3950" s="169">
        <v>41184.601388888885</v>
      </c>
      <c r="G3950" s="168"/>
    </row>
    <row r="3951" spans="1:7" ht="15" customHeight="1">
      <c r="A3951" s="115">
        <v>3949</v>
      </c>
      <c r="B3951" s="282" t="s">
        <v>13</v>
      </c>
      <c r="C3951" s="161" t="s">
        <v>30867</v>
      </c>
      <c r="D3951" s="161" t="s">
        <v>30868</v>
      </c>
      <c r="E3951" s="169">
        <v>41183.379166666666</v>
      </c>
      <c r="F3951" s="169">
        <v>41183.606249999997</v>
      </c>
      <c r="G3951" s="168"/>
    </row>
    <row r="3952" spans="1:7" ht="15" customHeight="1">
      <c r="A3952" s="8">
        <v>3950</v>
      </c>
      <c r="B3952" s="282" t="s">
        <v>13</v>
      </c>
      <c r="C3952" s="161" t="s">
        <v>30869</v>
      </c>
      <c r="D3952" s="161" t="s">
        <v>30870</v>
      </c>
      <c r="E3952" s="169">
        <v>41183.378472222219</v>
      </c>
      <c r="F3952" s="169">
        <v>41183.606944444444</v>
      </c>
      <c r="G3952" s="168"/>
    </row>
    <row r="3953" spans="1:7" ht="15" customHeight="1">
      <c r="A3953" s="8">
        <v>3951</v>
      </c>
      <c r="B3953" s="282" t="s">
        <v>13</v>
      </c>
      <c r="C3953" s="161" t="s">
        <v>30871</v>
      </c>
      <c r="D3953" s="161" t="s">
        <v>30872</v>
      </c>
      <c r="E3953" s="169">
        <v>41183.379166666666</v>
      </c>
      <c r="F3953" s="169">
        <v>41184.601388888885</v>
      </c>
      <c r="G3953" s="168"/>
    </row>
    <row r="3954" spans="1:7" ht="15" customHeight="1">
      <c r="A3954" s="115">
        <v>3952</v>
      </c>
      <c r="B3954" s="282" t="s">
        <v>13</v>
      </c>
      <c r="C3954" s="161" t="s">
        <v>30873</v>
      </c>
      <c r="D3954" s="161" t="s">
        <v>30874</v>
      </c>
      <c r="E3954" s="169">
        <v>41183.378472222219</v>
      </c>
      <c r="F3954" s="169">
        <v>41183.606249999997</v>
      </c>
      <c r="G3954" s="168"/>
    </row>
    <row r="3955" spans="1:7" ht="15" customHeight="1">
      <c r="A3955" s="8">
        <v>3953</v>
      </c>
      <c r="B3955" s="282" t="s">
        <v>13</v>
      </c>
      <c r="C3955" s="161" t="s">
        <v>30875</v>
      </c>
      <c r="D3955" s="161" t="s">
        <v>30876</v>
      </c>
      <c r="E3955" s="169">
        <v>41183.379166666666</v>
      </c>
      <c r="F3955" s="169">
        <v>41184.602777777778</v>
      </c>
      <c r="G3955" s="168"/>
    </row>
    <row r="3956" spans="1:7" ht="15" customHeight="1">
      <c r="A3956" s="115">
        <v>3954</v>
      </c>
      <c r="B3956" s="282" t="s">
        <v>13</v>
      </c>
      <c r="C3956" s="161" t="s">
        <v>30877</v>
      </c>
      <c r="D3956" s="161" t="s">
        <v>30878</v>
      </c>
      <c r="E3956" s="169">
        <v>41183.379861111112</v>
      </c>
      <c r="F3956" s="169">
        <v>41183.606944444444</v>
      </c>
      <c r="G3956" s="168"/>
    </row>
    <row r="3957" spans="1:7" ht="15" customHeight="1">
      <c r="A3957" s="8">
        <v>3955</v>
      </c>
      <c r="B3957" s="282" t="s">
        <v>13</v>
      </c>
      <c r="C3957" s="161" t="s">
        <v>30879</v>
      </c>
      <c r="D3957" s="161" t="s">
        <v>30880</v>
      </c>
      <c r="E3957" s="169">
        <v>41183.378472222219</v>
      </c>
      <c r="F3957" s="169">
        <v>41186.717361111107</v>
      </c>
      <c r="G3957" s="168"/>
    </row>
    <row r="3958" spans="1:7" ht="15" customHeight="1">
      <c r="A3958" s="8">
        <v>3956</v>
      </c>
      <c r="B3958" s="282" t="s">
        <v>13</v>
      </c>
      <c r="C3958" s="161" t="s">
        <v>30881</v>
      </c>
      <c r="D3958" s="161" t="s">
        <v>30882</v>
      </c>
      <c r="E3958" s="169">
        <v>41183.378472222219</v>
      </c>
      <c r="F3958" s="169">
        <v>41183.703472222223</v>
      </c>
      <c r="G3958" s="168"/>
    </row>
    <row r="3959" spans="1:7" ht="15" customHeight="1">
      <c r="A3959" s="115">
        <v>3957</v>
      </c>
      <c r="B3959" s="282" t="s">
        <v>13</v>
      </c>
      <c r="C3959" s="161" t="s">
        <v>30883</v>
      </c>
      <c r="D3959" s="161" t="s">
        <v>30884</v>
      </c>
      <c r="E3959" s="169">
        <v>41183.379861111112</v>
      </c>
      <c r="F3959" s="169">
        <v>41183.606944444444</v>
      </c>
      <c r="G3959" s="168"/>
    </row>
    <row r="3960" spans="1:7" ht="15" customHeight="1">
      <c r="A3960" s="8">
        <v>3958</v>
      </c>
      <c r="B3960" s="282" t="s">
        <v>13</v>
      </c>
      <c r="C3960" s="161" t="s">
        <v>30885</v>
      </c>
      <c r="D3960" s="161" t="s">
        <v>30886</v>
      </c>
      <c r="E3960" s="169">
        <v>41198.370138888888</v>
      </c>
      <c r="F3960" s="169">
        <v>41198.601388888885</v>
      </c>
      <c r="G3960" s="168"/>
    </row>
    <row r="3961" spans="1:7" ht="15" customHeight="1">
      <c r="A3961" s="115">
        <v>3959</v>
      </c>
      <c r="B3961" s="282" t="s">
        <v>13</v>
      </c>
      <c r="C3961" s="161" t="s">
        <v>30887</v>
      </c>
      <c r="D3961" s="161" t="s">
        <v>30888</v>
      </c>
      <c r="E3961" s="169">
        <v>41213.654166666667</v>
      </c>
      <c r="F3961" s="169">
        <v>41213.654166666667</v>
      </c>
      <c r="G3961" s="168"/>
    </row>
    <row r="3962" spans="1:7" ht="15" customHeight="1">
      <c r="A3962" s="8">
        <v>3960</v>
      </c>
      <c r="B3962" s="282" t="s">
        <v>13</v>
      </c>
      <c r="C3962" s="161" t="s">
        <v>30889</v>
      </c>
      <c r="D3962" s="161" t="s">
        <v>30890</v>
      </c>
      <c r="E3962" s="169">
        <v>41200.607638888891</v>
      </c>
      <c r="F3962" s="169">
        <v>41200.607638888891</v>
      </c>
      <c r="G3962" s="168"/>
    </row>
    <row r="3963" spans="1:7" ht="15" customHeight="1">
      <c r="A3963" s="8">
        <v>3961</v>
      </c>
      <c r="B3963" s="282" t="s">
        <v>13</v>
      </c>
      <c r="C3963" s="161" t="s">
        <v>30891</v>
      </c>
      <c r="D3963" s="161" t="s">
        <v>30892</v>
      </c>
      <c r="E3963" s="169">
        <v>41198.601388888885</v>
      </c>
      <c r="F3963" s="169">
        <v>41198.601388888885</v>
      </c>
      <c r="G3963" s="168"/>
    </row>
    <row r="3964" spans="1:7" ht="15" customHeight="1">
      <c r="A3964" s="115">
        <v>3962</v>
      </c>
      <c r="B3964" s="282" t="s">
        <v>13</v>
      </c>
      <c r="C3964" s="161" t="s">
        <v>30893</v>
      </c>
      <c r="D3964" s="161" t="s">
        <v>30894</v>
      </c>
      <c r="E3964" s="169">
        <v>41198.607638888891</v>
      </c>
      <c r="F3964" s="169">
        <v>41198.607638888891</v>
      </c>
      <c r="G3964" s="168"/>
    </row>
    <row r="3965" spans="1:7" ht="15" customHeight="1">
      <c r="A3965" s="8">
        <v>3963</v>
      </c>
      <c r="B3965" s="282" t="s">
        <v>13</v>
      </c>
      <c r="C3965" s="161" t="s">
        <v>30895</v>
      </c>
      <c r="D3965" s="161" t="s">
        <v>30896</v>
      </c>
      <c r="E3965" s="169">
        <v>41198.601388888885</v>
      </c>
      <c r="F3965" s="169">
        <v>41198.601388888885</v>
      </c>
      <c r="G3965" s="168"/>
    </row>
    <row r="3966" spans="1:7" ht="15" customHeight="1">
      <c r="A3966" s="115">
        <v>3964</v>
      </c>
      <c r="B3966" s="282" t="s">
        <v>13</v>
      </c>
      <c r="C3966" s="161" t="s">
        <v>30897</v>
      </c>
      <c r="D3966" s="161" t="s">
        <v>30898</v>
      </c>
      <c r="E3966" s="169">
        <v>41213.345138888886</v>
      </c>
      <c r="F3966" s="169">
        <v>41213.345138888886</v>
      </c>
      <c r="G3966" s="168"/>
    </row>
    <row r="3967" spans="1:7" ht="15" customHeight="1">
      <c r="A3967" s="8">
        <v>3965</v>
      </c>
      <c r="B3967" s="282" t="s">
        <v>13</v>
      </c>
      <c r="C3967" s="161" t="s">
        <v>30899</v>
      </c>
      <c r="D3967" s="161" t="s">
        <v>30900</v>
      </c>
      <c r="E3967" s="169">
        <v>41213.345833333333</v>
      </c>
      <c r="F3967" s="169">
        <v>41213.345833333333</v>
      </c>
      <c r="G3967" s="168"/>
    </row>
    <row r="3968" spans="1:7" ht="15" customHeight="1">
      <c r="A3968" s="8">
        <v>3966</v>
      </c>
      <c r="B3968" s="282" t="s">
        <v>13</v>
      </c>
      <c r="C3968" s="161" t="s">
        <v>30901</v>
      </c>
      <c r="D3968" s="161" t="s">
        <v>30902</v>
      </c>
      <c r="E3968" s="169">
        <v>41198.702777777777</v>
      </c>
      <c r="F3968" s="169">
        <v>41198.702777777777</v>
      </c>
      <c r="G3968" s="168"/>
    </row>
    <row r="3969" spans="1:7" ht="15" customHeight="1">
      <c r="A3969" s="115">
        <v>3967</v>
      </c>
      <c r="B3969" s="282" t="s">
        <v>13</v>
      </c>
      <c r="C3969" s="161" t="s">
        <v>30903</v>
      </c>
      <c r="D3969" s="161" t="s">
        <v>30904</v>
      </c>
      <c r="E3969" s="169">
        <v>41198.601388888885</v>
      </c>
      <c r="F3969" s="169">
        <v>41198.601388888885</v>
      </c>
      <c r="G3969" s="168"/>
    </row>
    <row r="3970" spans="1:7" ht="15" customHeight="1">
      <c r="A3970" s="8">
        <v>3968</v>
      </c>
      <c r="B3970" s="282" t="s">
        <v>13</v>
      </c>
      <c r="C3970" s="161" t="s">
        <v>30905</v>
      </c>
      <c r="D3970" s="161" t="s">
        <v>30906</v>
      </c>
      <c r="E3970" s="169">
        <v>41198.702777777777</v>
      </c>
      <c r="F3970" s="169">
        <v>41198.702777777777</v>
      </c>
      <c r="G3970" s="168"/>
    </row>
    <row r="3971" spans="1:7" ht="15" customHeight="1">
      <c r="A3971" s="115">
        <v>3969</v>
      </c>
      <c r="B3971" s="282" t="s">
        <v>13</v>
      </c>
      <c r="C3971" s="161" t="s">
        <v>30907</v>
      </c>
      <c r="D3971" s="161" t="s">
        <v>30908</v>
      </c>
      <c r="E3971" s="169">
        <v>41197.720138888886</v>
      </c>
      <c r="F3971" s="169">
        <v>41197.720138888886</v>
      </c>
      <c r="G3971" s="168"/>
    </row>
    <row r="3972" spans="1:7" ht="15" customHeight="1">
      <c r="A3972" s="8">
        <v>3970</v>
      </c>
      <c r="B3972" s="282" t="s">
        <v>13</v>
      </c>
      <c r="C3972" s="161" t="s">
        <v>30909</v>
      </c>
      <c r="D3972" s="161" t="s">
        <v>30910</v>
      </c>
      <c r="E3972" s="169">
        <v>41205.606249999997</v>
      </c>
      <c r="F3972" s="169">
        <v>41205.606249999997</v>
      </c>
      <c r="G3972" s="168"/>
    </row>
    <row r="3973" spans="1:7" ht="15" customHeight="1">
      <c r="A3973" s="8">
        <v>3971</v>
      </c>
      <c r="B3973" s="282" t="s">
        <v>13</v>
      </c>
      <c r="C3973" s="161" t="s">
        <v>30911</v>
      </c>
      <c r="D3973" s="161" t="s">
        <v>30912</v>
      </c>
      <c r="E3973" s="169">
        <v>41198.370138888888</v>
      </c>
      <c r="F3973" s="169">
        <v>41198.611805555556</v>
      </c>
      <c r="G3973" s="168"/>
    </row>
    <row r="3974" spans="1:7" ht="15" customHeight="1">
      <c r="A3974" s="115">
        <v>3972</v>
      </c>
      <c r="B3974" s="282" t="s">
        <v>13</v>
      </c>
      <c r="C3974" s="161" t="s">
        <v>30913</v>
      </c>
      <c r="D3974" s="161" t="s">
        <v>30914</v>
      </c>
      <c r="E3974" s="169">
        <v>41198.370138888888</v>
      </c>
      <c r="F3974" s="169">
        <v>41199.606944444444</v>
      </c>
      <c r="G3974" s="168"/>
    </row>
    <row r="3975" spans="1:7" ht="15" customHeight="1">
      <c r="A3975" s="8">
        <v>3973</v>
      </c>
      <c r="B3975" s="282" t="s">
        <v>13</v>
      </c>
      <c r="C3975" s="161" t="s">
        <v>30915</v>
      </c>
      <c r="D3975" s="161" t="s">
        <v>30916</v>
      </c>
      <c r="E3975" s="169">
        <v>41198.369444444441</v>
      </c>
      <c r="F3975" s="169">
        <v>41198.600694444445</v>
      </c>
      <c r="G3975" s="168"/>
    </row>
    <row r="3976" spans="1:7" ht="15" customHeight="1">
      <c r="A3976" s="115">
        <v>3974</v>
      </c>
      <c r="B3976" s="282" t="s">
        <v>13</v>
      </c>
      <c r="C3976" s="161" t="s">
        <v>30917</v>
      </c>
      <c r="D3976" s="161" t="s">
        <v>30918</v>
      </c>
      <c r="E3976" s="169">
        <v>41198.370138888888</v>
      </c>
      <c r="F3976" s="169">
        <v>41198.601388888885</v>
      </c>
      <c r="G3976" s="168"/>
    </row>
    <row r="3977" spans="1:7" ht="15" customHeight="1">
      <c r="A3977" s="8">
        <v>3975</v>
      </c>
      <c r="B3977" s="282" t="s">
        <v>13</v>
      </c>
      <c r="C3977" s="161" t="s">
        <v>30919</v>
      </c>
      <c r="D3977" s="161" t="s">
        <v>30920</v>
      </c>
      <c r="E3977" s="169">
        <v>41198.370138888888</v>
      </c>
      <c r="F3977" s="169">
        <v>41199.606944444444</v>
      </c>
      <c r="G3977" s="168"/>
    </row>
    <row r="3978" spans="1:7" ht="15" customHeight="1">
      <c r="A3978" s="8">
        <v>3976</v>
      </c>
      <c r="B3978" s="282" t="s">
        <v>13</v>
      </c>
      <c r="C3978" s="161" t="s">
        <v>30921</v>
      </c>
      <c r="D3978" s="161" t="s">
        <v>30922</v>
      </c>
      <c r="E3978" s="169">
        <v>41198.369444444441</v>
      </c>
      <c r="F3978" s="169">
        <v>41198.601388888885</v>
      </c>
      <c r="G3978" s="168"/>
    </row>
    <row r="3979" spans="1:7" ht="15" customHeight="1">
      <c r="A3979" s="115">
        <v>3977</v>
      </c>
      <c r="B3979" s="282" t="s">
        <v>13</v>
      </c>
      <c r="C3979" s="161" t="s">
        <v>30923</v>
      </c>
      <c r="D3979" s="161" t="s">
        <v>30924</v>
      </c>
      <c r="E3979" s="169">
        <v>41198.370138888888</v>
      </c>
      <c r="F3979" s="169">
        <v>41198.601388888885</v>
      </c>
      <c r="G3979" s="168"/>
    </row>
    <row r="3980" spans="1:7" ht="15" customHeight="1">
      <c r="A3980" s="8">
        <v>3978</v>
      </c>
      <c r="B3980" s="282" t="s">
        <v>13</v>
      </c>
      <c r="C3980" s="161" t="s">
        <v>30925</v>
      </c>
      <c r="D3980" s="161" t="s">
        <v>30926</v>
      </c>
      <c r="E3980" s="169">
        <v>41213.654166666667</v>
      </c>
      <c r="F3980" s="169">
        <v>41213.654166666667</v>
      </c>
      <c r="G3980" s="168"/>
    </row>
    <row r="3981" spans="1:7" ht="15" customHeight="1">
      <c r="A3981" s="115">
        <v>3979</v>
      </c>
      <c r="B3981" s="282" t="s">
        <v>13</v>
      </c>
      <c r="C3981" s="161" t="s">
        <v>30927</v>
      </c>
      <c r="D3981" s="161" t="s">
        <v>30928</v>
      </c>
      <c r="E3981" s="169">
        <v>41201.629166666666</v>
      </c>
      <c r="F3981" s="169">
        <v>41201.629166666666</v>
      </c>
      <c r="G3981" s="168"/>
    </row>
    <row r="3982" spans="1:7" ht="15" customHeight="1">
      <c r="A3982" s="8">
        <v>3980</v>
      </c>
      <c r="B3982" s="282" t="s">
        <v>13</v>
      </c>
      <c r="C3982" s="161" t="s">
        <v>30929</v>
      </c>
      <c r="D3982" s="161" t="s">
        <v>30930</v>
      </c>
      <c r="E3982" s="169">
        <v>41213.345138888886</v>
      </c>
      <c r="F3982" s="169">
        <v>41213.345138888886</v>
      </c>
      <c r="G3982" s="168"/>
    </row>
    <row r="3983" spans="1:7" ht="15" customHeight="1">
      <c r="A3983" s="8">
        <v>3981</v>
      </c>
      <c r="B3983" s="282" t="s">
        <v>13</v>
      </c>
      <c r="C3983" s="161" t="s">
        <v>30931</v>
      </c>
      <c r="D3983" s="161" t="s">
        <v>30932</v>
      </c>
      <c r="E3983" s="169">
        <v>41205.606249999997</v>
      </c>
      <c r="F3983" s="169">
        <v>41205.606249999997</v>
      </c>
      <c r="G3983" s="168"/>
    </row>
    <row r="3984" spans="1:7" ht="15" customHeight="1">
      <c r="A3984" s="115">
        <v>3982</v>
      </c>
      <c r="B3984" s="282" t="s">
        <v>13</v>
      </c>
      <c r="C3984" s="161" t="s">
        <v>30933</v>
      </c>
      <c r="D3984" s="161" t="s">
        <v>30934</v>
      </c>
      <c r="E3984" s="169">
        <v>41190.60555555555</v>
      </c>
      <c r="F3984" s="169">
        <v>41190.60555555555</v>
      </c>
      <c r="G3984" s="168"/>
    </row>
    <row r="3985" spans="1:7" ht="15" customHeight="1">
      <c r="A3985" s="8">
        <v>3983</v>
      </c>
      <c r="B3985" s="282" t="s">
        <v>13</v>
      </c>
      <c r="C3985" s="161" t="s">
        <v>30935</v>
      </c>
      <c r="D3985" s="161" t="s">
        <v>30936</v>
      </c>
      <c r="E3985" s="169">
        <v>41198.370138888888</v>
      </c>
      <c r="F3985" s="169">
        <v>41198.601388888885</v>
      </c>
      <c r="G3985" s="168"/>
    </row>
    <row r="3986" spans="1:7" ht="15" customHeight="1">
      <c r="A3986" s="115">
        <v>3984</v>
      </c>
      <c r="B3986" s="282" t="s">
        <v>13</v>
      </c>
      <c r="C3986" s="161" t="s">
        <v>30937</v>
      </c>
      <c r="D3986" s="161" t="s">
        <v>30938</v>
      </c>
      <c r="E3986" s="169">
        <v>41198.370138888888</v>
      </c>
      <c r="F3986" s="169">
        <v>41200.606944444444</v>
      </c>
      <c r="G3986" s="168"/>
    </row>
    <row r="3987" spans="1:7" ht="15" customHeight="1">
      <c r="A3987" s="8">
        <v>3985</v>
      </c>
      <c r="B3987" s="282" t="s">
        <v>13</v>
      </c>
      <c r="C3987" s="161" t="s">
        <v>30939</v>
      </c>
      <c r="D3987" s="161" t="s">
        <v>30940</v>
      </c>
      <c r="E3987" s="169">
        <v>41198.370833333334</v>
      </c>
      <c r="F3987" s="169">
        <v>41198.600694444445</v>
      </c>
      <c r="G3987" s="168"/>
    </row>
    <row r="3988" spans="1:7" ht="15" customHeight="1">
      <c r="A3988" s="8">
        <v>3986</v>
      </c>
      <c r="B3988" s="282" t="s">
        <v>13</v>
      </c>
      <c r="C3988" s="161" t="s">
        <v>30941</v>
      </c>
      <c r="D3988" s="161" t="s">
        <v>30942</v>
      </c>
      <c r="E3988" s="169">
        <v>41198.370138888888</v>
      </c>
      <c r="F3988" s="169">
        <v>41199.606944444444</v>
      </c>
      <c r="G3988" s="168"/>
    </row>
    <row r="3989" spans="1:7" ht="15" customHeight="1">
      <c r="A3989" s="115">
        <v>3987</v>
      </c>
      <c r="B3989" s="282" t="s">
        <v>13</v>
      </c>
      <c r="C3989" s="161" t="s">
        <v>30943</v>
      </c>
      <c r="D3989" s="161" t="s">
        <v>30944</v>
      </c>
      <c r="E3989" s="169">
        <v>41198.370138888888</v>
      </c>
      <c r="F3989" s="169">
        <v>41201.629166666666</v>
      </c>
      <c r="G3989" s="168"/>
    </row>
    <row r="3990" spans="1:7" ht="15" customHeight="1">
      <c r="A3990" s="8">
        <v>3988</v>
      </c>
      <c r="B3990" s="282" t="s">
        <v>13</v>
      </c>
      <c r="C3990" s="161" t="s">
        <v>30945</v>
      </c>
      <c r="D3990" s="161" t="s">
        <v>30946</v>
      </c>
      <c r="E3990" s="169">
        <v>41199.40902777778</v>
      </c>
      <c r="F3990" s="169">
        <v>41199.606249999997</v>
      </c>
      <c r="G3990" s="168"/>
    </row>
    <row r="3991" spans="1:7" ht="15" customHeight="1">
      <c r="A3991" s="115">
        <v>3989</v>
      </c>
      <c r="B3991" s="282" t="s">
        <v>13</v>
      </c>
      <c r="C3991" s="161" t="s">
        <v>30947</v>
      </c>
      <c r="D3991" s="161" t="s">
        <v>30948</v>
      </c>
      <c r="E3991" s="169">
        <v>41199.40902777778</v>
      </c>
      <c r="F3991" s="169">
        <v>41199.606249999997</v>
      </c>
      <c r="G3991" s="168"/>
    </row>
    <row r="3992" spans="1:7" ht="15" customHeight="1">
      <c r="A3992" s="8">
        <v>3990</v>
      </c>
      <c r="B3992" s="282" t="s">
        <v>13</v>
      </c>
      <c r="C3992" s="161" t="s">
        <v>30949</v>
      </c>
      <c r="D3992" s="161" t="s">
        <v>30950</v>
      </c>
      <c r="E3992" s="169">
        <v>41199.40902777778</v>
      </c>
      <c r="F3992" s="169">
        <v>41201.629166666666</v>
      </c>
      <c r="G3992" s="168"/>
    </row>
    <row r="3993" spans="1:7" ht="15" customHeight="1">
      <c r="A3993" s="8">
        <v>3991</v>
      </c>
      <c r="B3993" s="282" t="s">
        <v>13</v>
      </c>
      <c r="C3993" s="161" t="s">
        <v>30951</v>
      </c>
      <c r="D3993" s="161" t="s">
        <v>30952</v>
      </c>
      <c r="E3993" s="169">
        <v>41199.40902777778</v>
      </c>
      <c r="F3993" s="169">
        <v>41200.712500000001</v>
      </c>
      <c r="G3993" s="168"/>
    </row>
    <row r="3994" spans="1:7" ht="15" customHeight="1">
      <c r="A3994" s="115">
        <v>3992</v>
      </c>
      <c r="B3994" s="282" t="s">
        <v>13</v>
      </c>
      <c r="C3994" s="161" t="s">
        <v>30953</v>
      </c>
      <c r="D3994" s="161" t="s">
        <v>30954</v>
      </c>
      <c r="E3994" s="169">
        <v>41199.40902777778</v>
      </c>
      <c r="F3994" s="169">
        <v>41199.606249999997</v>
      </c>
      <c r="G3994" s="168"/>
    </row>
    <row r="3995" spans="1:7" ht="15" customHeight="1">
      <c r="A3995" s="8">
        <v>3993</v>
      </c>
      <c r="B3995" s="282" t="s">
        <v>13</v>
      </c>
      <c r="C3995" s="161" t="s">
        <v>30955</v>
      </c>
      <c r="D3995" s="161" t="s">
        <v>30956</v>
      </c>
      <c r="E3995" s="169">
        <v>41199.40902777778</v>
      </c>
      <c r="F3995" s="169">
        <v>41199.606249999997</v>
      </c>
      <c r="G3995" s="168"/>
    </row>
    <row r="3996" spans="1:7" ht="15" customHeight="1">
      <c r="A3996" s="115">
        <v>3994</v>
      </c>
      <c r="B3996" s="282" t="s">
        <v>13</v>
      </c>
      <c r="C3996" s="161" t="s">
        <v>30957</v>
      </c>
      <c r="D3996" s="161" t="s">
        <v>30958</v>
      </c>
      <c r="E3996" s="169">
        <v>41199.40902777778</v>
      </c>
      <c r="F3996" s="169">
        <v>41201.629166666666</v>
      </c>
      <c r="G3996" s="168"/>
    </row>
    <row r="3997" spans="1:7" ht="15" customHeight="1">
      <c r="A3997" s="8">
        <v>3995</v>
      </c>
      <c r="B3997" s="282" t="s">
        <v>13</v>
      </c>
      <c r="C3997" s="161" t="s">
        <v>30959</v>
      </c>
      <c r="D3997" s="161" t="s">
        <v>30960</v>
      </c>
      <c r="E3997" s="169">
        <v>41200.406944444439</v>
      </c>
      <c r="F3997" s="169">
        <v>41201.629166666666</v>
      </c>
      <c r="G3997" s="168"/>
    </row>
    <row r="3998" spans="1:7" ht="15" customHeight="1">
      <c r="A3998" s="8">
        <v>3996</v>
      </c>
      <c r="B3998" s="282" t="s">
        <v>13</v>
      </c>
      <c r="C3998" s="161" t="s">
        <v>30961</v>
      </c>
      <c r="D3998" s="161" t="s">
        <v>30962</v>
      </c>
      <c r="E3998" s="169">
        <v>41199.40902777778</v>
      </c>
      <c r="F3998" s="169">
        <v>41199.705555555556</v>
      </c>
      <c r="G3998" s="168"/>
    </row>
    <row r="3999" spans="1:7" ht="15" customHeight="1">
      <c r="A3999" s="115">
        <v>3997</v>
      </c>
      <c r="B3999" s="282" t="s">
        <v>13</v>
      </c>
      <c r="C3999" s="161" t="s">
        <v>30963</v>
      </c>
      <c r="D3999" s="161" t="s">
        <v>30964</v>
      </c>
      <c r="E3999" s="169">
        <v>41200.406944444439</v>
      </c>
      <c r="F3999" s="169">
        <v>41200.712500000001</v>
      </c>
      <c r="G3999" s="168"/>
    </row>
    <row r="4000" spans="1:7" ht="15" customHeight="1">
      <c r="A4000" s="8">
        <v>3998</v>
      </c>
      <c r="B4000" s="282" t="s">
        <v>13</v>
      </c>
      <c r="C4000" s="161" t="s">
        <v>30965</v>
      </c>
      <c r="D4000" s="161" t="s">
        <v>30966</v>
      </c>
      <c r="E4000" s="169">
        <v>41200.407638888886</v>
      </c>
      <c r="F4000" s="169">
        <v>41200.607638888891</v>
      </c>
      <c r="G4000" s="168"/>
    </row>
    <row r="4001" spans="1:7" ht="15" customHeight="1">
      <c r="A4001" s="115">
        <v>3999</v>
      </c>
      <c r="B4001" s="282" t="s">
        <v>13</v>
      </c>
      <c r="C4001" s="161" t="s">
        <v>30967</v>
      </c>
      <c r="D4001" s="161" t="s">
        <v>30968</v>
      </c>
      <c r="E4001" s="169">
        <v>41200.406944444439</v>
      </c>
      <c r="F4001" s="169">
        <v>41200.606944444444</v>
      </c>
      <c r="G4001" s="168"/>
    </row>
    <row r="4002" spans="1:7" ht="15" customHeight="1">
      <c r="A4002" s="8">
        <v>4000</v>
      </c>
      <c r="B4002" s="282" t="s">
        <v>13</v>
      </c>
      <c r="C4002" s="161" t="s">
        <v>30967</v>
      </c>
      <c r="D4002" s="161" t="s">
        <v>30968</v>
      </c>
      <c r="E4002" s="169">
        <v>41200.406944444439</v>
      </c>
      <c r="F4002" s="169">
        <v>41200.606944444444</v>
      </c>
      <c r="G4002" s="168"/>
    </row>
    <row r="4003" spans="1:7" ht="15" customHeight="1">
      <c r="A4003" s="8">
        <v>4001</v>
      </c>
      <c r="B4003" s="282" t="s">
        <v>13</v>
      </c>
      <c r="C4003" s="161" t="s">
        <v>30969</v>
      </c>
      <c r="D4003" s="161" t="s">
        <v>30970</v>
      </c>
      <c r="E4003" s="169">
        <v>41200.407638888886</v>
      </c>
      <c r="F4003" s="169">
        <v>41200.713194444441</v>
      </c>
      <c r="G4003" s="168"/>
    </row>
    <row r="4004" spans="1:7" ht="15" customHeight="1">
      <c r="A4004" s="115">
        <v>4002</v>
      </c>
      <c r="B4004" s="282" t="s">
        <v>13</v>
      </c>
      <c r="C4004" s="161" t="s">
        <v>30971</v>
      </c>
      <c r="D4004" s="161" t="s">
        <v>30972</v>
      </c>
      <c r="E4004" s="169">
        <v>41205.606249999997</v>
      </c>
      <c r="F4004" s="169">
        <v>41205.606249999997</v>
      </c>
      <c r="G4004" s="168"/>
    </row>
    <row r="4005" spans="1:7" ht="15" customHeight="1">
      <c r="A4005" s="8">
        <v>4003</v>
      </c>
      <c r="B4005" s="282" t="s">
        <v>13</v>
      </c>
      <c r="C4005" s="161" t="s">
        <v>30973</v>
      </c>
      <c r="D4005" s="161" t="s">
        <v>30974</v>
      </c>
      <c r="E4005" s="169">
        <v>41200.606944444444</v>
      </c>
      <c r="F4005" s="169">
        <v>41200.606944444444</v>
      </c>
      <c r="G4005" s="168"/>
    </row>
    <row r="4006" spans="1:7" ht="15" customHeight="1">
      <c r="A4006" s="115">
        <v>4004</v>
      </c>
      <c r="B4006" s="282" t="s">
        <v>13</v>
      </c>
      <c r="C4006" s="161" t="s">
        <v>30975</v>
      </c>
      <c r="D4006" s="161" t="s">
        <v>30976</v>
      </c>
      <c r="E4006" s="169">
        <v>41200.606944444444</v>
      </c>
      <c r="F4006" s="169">
        <v>41200.606944444444</v>
      </c>
      <c r="G4006" s="168"/>
    </row>
    <row r="4007" spans="1:7" ht="15" customHeight="1">
      <c r="A4007" s="8">
        <v>4005</v>
      </c>
      <c r="B4007" s="282" t="s">
        <v>13</v>
      </c>
      <c r="C4007" s="161" t="s">
        <v>30977</v>
      </c>
      <c r="D4007" s="161" t="s">
        <v>30978</v>
      </c>
      <c r="E4007" s="169">
        <v>41199.606249999997</v>
      </c>
      <c r="F4007" s="169">
        <v>41199.606249999997</v>
      </c>
      <c r="G4007" s="168"/>
    </row>
    <row r="4008" spans="1:7" ht="15" customHeight="1">
      <c r="A4008" s="8">
        <v>4006</v>
      </c>
      <c r="B4008" s="282" t="s">
        <v>13</v>
      </c>
      <c r="C4008" s="161" t="s">
        <v>30979</v>
      </c>
      <c r="D4008" s="161" t="s">
        <v>30980</v>
      </c>
      <c r="E4008" s="169">
        <v>41200.607638888891</v>
      </c>
      <c r="F4008" s="169">
        <v>41200.607638888891</v>
      </c>
      <c r="G4008" s="168"/>
    </row>
    <row r="4009" spans="1:7" ht="15" customHeight="1">
      <c r="A4009" s="115">
        <v>4007</v>
      </c>
      <c r="B4009" s="282" t="s">
        <v>13</v>
      </c>
      <c r="C4009" s="161" t="s">
        <v>30981</v>
      </c>
      <c r="D4009" s="161" t="s">
        <v>30982</v>
      </c>
      <c r="E4009" s="169">
        <v>41201.629166666666</v>
      </c>
      <c r="F4009" s="169">
        <v>41201.629166666666</v>
      </c>
      <c r="G4009" s="168"/>
    </row>
    <row r="4010" spans="1:7" ht="15" customHeight="1">
      <c r="A4010" s="8">
        <v>4008</v>
      </c>
      <c r="B4010" s="282" t="s">
        <v>13</v>
      </c>
      <c r="C4010" s="161" t="s">
        <v>30983</v>
      </c>
      <c r="D4010" s="161" t="s">
        <v>30984</v>
      </c>
      <c r="E4010" s="169">
        <v>41199.705555555556</v>
      </c>
      <c r="F4010" s="169">
        <v>41199.705555555556</v>
      </c>
      <c r="G4010" s="168"/>
    </row>
    <row r="4011" spans="1:7" ht="15" customHeight="1">
      <c r="A4011" s="115">
        <v>4009</v>
      </c>
      <c r="B4011" s="282" t="s">
        <v>13</v>
      </c>
      <c r="C4011" s="161" t="s">
        <v>30985</v>
      </c>
      <c r="D4011" s="161" t="s">
        <v>30986</v>
      </c>
      <c r="E4011" s="169">
        <v>41199.705555555556</v>
      </c>
      <c r="F4011" s="169">
        <v>41199.705555555556</v>
      </c>
      <c r="G4011" s="168"/>
    </row>
    <row r="4012" spans="1:7" ht="15" customHeight="1">
      <c r="A4012" s="8">
        <v>4010</v>
      </c>
      <c r="B4012" s="282" t="s">
        <v>13</v>
      </c>
      <c r="C4012" s="161" t="s">
        <v>30987</v>
      </c>
      <c r="D4012" s="161" t="s">
        <v>30988</v>
      </c>
      <c r="E4012" s="169">
        <v>41204.617361111108</v>
      </c>
      <c r="F4012" s="169">
        <v>41204.617361111108</v>
      </c>
      <c r="G4012" s="168"/>
    </row>
    <row r="4013" spans="1:7" ht="15" customHeight="1">
      <c r="A4013" s="8">
        <v>4011</v>
      </c>
      <c r="B4013" s="282" t="s">
        <v>13</v>
      </c>
      <c r="C4013" s="161" t="s">
        <v>30989</v>
      </c>
      <c r="D4013" s="161" t="s">
        <v>30990</v>
      </c>
      <c r="E4013" s="169">
        <v>41200.406944444439</v>
      </c>
      <c r="F4013" s="169">
        <v>41200.712500000001</v>
      </c>
      <c r="G4013" s="168"/>
    </row>
    <row r="4014" spans="1:7" ht="15" customHeight="1">
      <c r="A4014" s="115">
        <v>4012</v>
      </c>
      <c r="B4014" s="282" t="s">
        <v>13</v>
      </c>
      <c r="C4014" s="161" t="s">
        <v>30991</v>
      </c>
      <c r="D4014" s="161" t="s">
        <v>30992</v>
      </c>
      <c r="E4014" s="169">
        <v>41200.406944444439</v>
      </c>
      <c r="F4014" s="169">
        <v>41200.606944444444</v>
      </c>
      <c r="G4014" s="168"/>
    </row>
    <row r="4015" spans="1:7" ht="15" customHeight="1">
      <c r="A4015" s="8">
        <v>4013</v>
      </c>
      <c r="B4015" s="282" t="s">
        <v>13</v>
      </c>
      <c r="C4015" s="161" t="s">
        <v>30993</v>
      </c>
      <c r="D4015" s="161" t="s">
        <v>30994</v>
      </c>
      <c r="E4015" s="169">
        <v>41200.407638888886</v>
      </c>
      <c r="F4015" s="169">
        <v>41200.607638888891</v>
      </c>
      <c r="G4015" s="168"/>
    </row>
    <row r="4016" spans="1:7" ht="15" customHeight="1">
      <c r="A4016" s="115">
        <v>4014</v>
      </c>
      <c r="B4016" s="282" t="s">
        <v>13</v>
      </c>
      <c r="C4016" s="161" t="s">
        <v>22986</v>
      </c>
      <c r="D4016" s="161" t="s">
        <v>30995</v>
      </c>
      <c r="E4016" s="169">
        <v>41200.406944444439</v>
      </c>
      <c r="F4016" s="169">
        <v>41200.606944444444</v>
      </c>
      <c r="G4016" s="168"/>
    </row>
    <row r="4017" spans="1:7" ht="15" customHeight="1">
      <c r="A4017" s="8">
        <v>4015</v>
      </c>
      <c r="B4017" s="282" t="s">
        <v>13</v>
      </c>
      <c r="C4017" s="161" t="s">
        <v>30996</v>
      </c>
      <c r="D4017" s="161" t="s">
        <v>30997</v>
      </c>
      <c r="E4017" s="169">
        <v>41200.407638888886</v>
      </c>
      <c r="F4017" s="169">
        <v>41200.607638888891</v>
      </c>
      <c r="G4017" s="168"/>
    </row>
    <row r="4018" spans="1:7" ht="15" customHeight="1">
      <c r="A4018" s="8">
        <v>4016</v>
      </c>
      <c r="B4018" s="282" t="s">
        <v>13</v>
      </c>
      <c r="C4018" s="161" t="s">
        <v>30998</v>
      </c>
      <c r="D4018" s="161" t="s">
        <v>30999</v>
      </c>
      <c r="E4018" s="169">
        <v>41200.407638888886</v>
      </c>
      <c r="F4018" s="169">
        <v>41201.629166666666</v>
      </c>
      <c r="G4018" s="168"/>
    </row>
    <row r="4019" spans="1:7" ht="15" customHeight="1">
      <c r="A4019" s="115">
        <v>4017</v>
      </c>
      <c r="B4019" s="282" t="s">
        <v>13</v>
      </c>
      <c r="C4019" s="161" t="s">
        <v>31000</v>
      </c>
      <c r="D4019" s="161" t="s">
        <v>31001</v>
      </c>
      <c r="E4019" s="169">
        <v>41200.407638888886</v>
      </c>
      <c r="F4019" s="169">
        <v>41200.713194444441</v>
      </c>
      <c r="G4019" s="168"/>
    </row>
    <row r="4020" spans="1:7" ht="15" customHeight="1">
      <c r="A4020" s="8">
        <v>4018</v>
      </c>
      <c r="B4020" s="282" t="s">
        <v>13</v>
      </c>
      <c r="C4020" s="161" t="s">
        <v>31002</v>
      </c>
      <c r="D4020" s="161" t="s">
        <v>31003</v>
      </c>
      <c r="E4020" s="169">
        <v>41183.60555555555</v>
      </c>
      <c r="F4020" s="169">
        <v>41183.60555555555</v>
      </c>
      <c r="G4020" s="168"/>
    </row>
    <row r="4021" spans="1:7" ht="15" customHeight="1">
      <c r="A4021" s="115">
        <v>4019</v>
      </c>
      <c r="B4021" s="282" t="s">
        <v>13</v>
      </c>
      <c r="C4021" s="161" t="s">
        <v>31004</v>
      </c>
      <c r="D4021" s="161" t="s">
        <v>31005</v>
      </c>
      <c r="E4021" s="169">
        <v>41201.629861111112</v>
      </c>
      <c r="F4021" s="169">
        <v>41201.629861111112</v>
      </c>
      <c r="G4021" s="168"/>
    </row>
    <row r="4022" spans="1:7" ht="15" customHeight="1">
      <c r="A4022" s="8">
        <v>4020</v>
      </c>
      <c r="B4022" s="282" t="s">
        <v>13</v>
      </c>
      <c r="C4022" s="161" t="s">
        <v>31006</v>
      </c>
      <c r="D4022" s="161" t="s">
        <v>31007</v>
      </c>
      <c r="E4022" s="169">
        <v>41199.40902777778</v>
      </c>
      <c r="F4022" s="169">
        <v>41201.629166666666</v>
      </c>
      <c r="G4022" s="168"/>
    </row>
    <row r="4023" spans="1:7" ht="15" customHeight="1">
      <c r="A4023" s="8">
        <v>4021</v>
      </c>
      <c r="B4023" s="282" t="s">
        <v>13</v>
      </c>
      <c r="C4023" s="161" t="s">
        <v>31008</v>
      </c>
      <c r="D4023" s="161" t="s">
        <v>31009</v>
      </c>
      <c r="E4023" s="169">
        <v>41200.407638888886</v>
      </c>
      <c r="F4023" s="169">
        <v>41200.713194444441</v>
      </c>
      <c r="G4023" s="168"/>
    </row>
    <row r="4024" spans="1:7" ht="15" customHeight="1">
      <c r="A4024" s="115">
        <v>4022</v>
      </c>
      <c r="B4024" s="282" t="s">
        <v>13</v>
      </c>
      <c r="C4024" s="161" t="s">
        <v>31010</v>
      </c>
      <c r="D4024" s="161" t="s">
        <v>31011</v>
      </c>
      <c r="E4024" s="169">
        <v>41212.442361111112</v>
      </c>
      <c r="F4024" s="169">
        <v>41213.345138888886</v>
      </c>
      <c r="G4024" s="168"/>
    </row>
    <row r="4025" spans="1:7" ht="15" customHeight="1">
      <c r="A4025" s="8">
        <v>4023</v>
      </c>
      <c r="B4025" s="282" t="s">
        <v>13</v>
      </c>
      <c r="C4025" s="161" t="s">
        <v>31012</v>
      </c>
      <c r="D4025" s="161" t="s">
        <v>31013</v>
      </c>
      <c r="E4025" s="169">
        <v>41212.443055555552</v>
      </c>
      <c r="F4025" s="169">
        <v>41213.345138888886</v>
      </c>
      <c r="G4025" s="168"/>
    </row>
    <row r="4026" spans="1:7" ht="15" customHeight="1">
      <c r="A4026" s="115">
        <v>4024</v>
      </c>
      <c r="B4026" s="282" t="s">
        <v>13</v>
      </c>
      <c r="C4026" s="161" t="s">
        <v>31012</v>
      </c>
      <c r="D4026" s="161" t="s">
        <v>31014</v>
      </c>
      <c r="E4026" s="169">
        <v>41212.439583333333</v>
      </c>
      <c r="F4026" s="169">
        <v>41213.345138888886</v>
      </c>
      <c r="G4026" s="168"/>
    </row>
    <row r="4027" spans="1:7" ht="15" customHeight="1">
      <c r="A4027" s="8">
        <v>4025</v>
      </c>
      <c r="B4027" s="282" t="s">
        <v>13</v>
      </c>
      <c r="C4027" s="161" t="s">
        <v>31012</v>
      </c>
      <c r="D4027" s="161" t="s">
        <v>31015</v>
      </c>
      <c r="E4027" s="169">
        <v>41212.438888888886</v>
      </c>
      <c r="F4027" s="169">
        <v>41213.345138888886</v>
      </c>
      <c r="G4027" s="168"/>
    </row>
    <row r="4028" spans="1:7" ht="15" customHeight="1">
      <c r="A4028" s="8">
        <v>4026</v>
      </c>
      <c r="B4028" s="282" t="s">
        <v>13</v>
      </c>
      <c r="C4028" s="161" t="s">
        <v>31016</v>
      </c>
      <c r="D4028" s="161" t="s">
        <v>31017</v>
      </c>
      <c r="E4028" s="169">
        <v>41183.606944444444</v>
      </c>
      <c r="F4028" s="169">
        <v>41183.606944444444</v>
      </c>
      <c r="G4028" s="168"/>
    </row>
    <row r="4029" spans="1:7" ht="15" customHeight="1">
      <c r="A4029" s="115">
        <v>4027</v>
      </c>
      <c r="B4029" s="282" t="s">
        <v>13</v>
      </c>
      <c r="C4029" s="161" t="s">
        <v>31018</v>
      </c>
      <c r="D4029" s="161" t="s">
        <v>31019</v>
      </c>
      <c r="E4029" s="169">
        <v>41213.345138888886</v>
      </c>
      <c r="F4029" s="169">
        <v>41213.345138888886</v>
      </c>
      <c r="G4029" s="168"/>
    </row>
    <row r="4030" spans="1:7" ht="15" customHeight="1">
      <c r="A4030" s="8">
        <v>4028</v>
      </c>
      <c r="B4030" s="282" t="s">
        <v>13</v>
      </c>
      <c r="C4030" s="161" t="s">
        <v>31020</v>
      </c>
      <c r="D4030" s="161" t="s">
        <v>31021</v>
      </c>
      <c r="E4030" s="169">
        <v>41183.703472222223</v>
      </c>
      <c r="F4030" s="169">
        <v>41183.703472222223</v>
      </c>
      <c r="G4030" s="168"/>
    </row>
    <row r="4031" spans="1:7" ht="15" customHeight="1">
      <c r="A4031" s="115">
        <v>4029</v>
      </c>
      <c r="B4031" s="282" t="s">
        <v>13</v>
      </c>
      <c r="C4031" s="161" t="s">
        <v>26762</v>
      </c>
      <c r="D4031" s="161" t="s">
        <v>31022</v>
      </c>
      <c r="E4031" s="169">
        <v>41212.441666666666</v>
      </c>
      <c r="F4031" s="169">
        <v>41213.345138888886</v>
      </c>
      <c r="G4031" s="168"/>
    </row>
    <row r="4032" spans="1:7" ht="15" customHeight="1">
      <c r="A4032" s="8">
        <v>4030</v>
      </c>
      <c r="B4032" s="282" t="s">
        <v>13</v>
      </c>
      <c r="C4032" s="161" t="s">
        <v>31023</v>
      </c>
      <c r="D4032" s="161" t="s">
        <v>31024</v>
      </c>
      <c r="E4032" s="169">
        <v>41212.443055555552</v>
      </c>
      <c r="F4032" s="169">
        <v>41213.345138888886</v>
      </c>
      <c r="G4032" s="168"/>
    </row>
    <row r="4033" spans="1:7" ht="15" customHeight="1">
      <c r="A4033" s="8">
        <v>4031</v>
      </c>
      <c r="B4033" s="282" t="s">
        <v>13</v>
      </c>
      <c r="C4033" s="161" t="s">
        <v>31025</v>
      </c>
      <c r="D4033" s="161" t="s">
        <v>31026</v>
      </c>
      <c r="E4033" s="169">
        <v>41212.44027777778</v>
      </c>
      <c r="F4033" s="169">
        <v>41213.654166666667</v>
      </c>
      <c r="G4033" s="168"/>
    </row>
    <row r="4034" spans="1:7" ht="15" customHeight="1">
      <c r="A4034" s="115">
        <v>4032</v>
      </c>
      <c r="B4034" s="282" t="s">
        <v>13</v>
      </c>
      <c r="C4034" s="161" t="s">
        <v>31027</v>
      </c>
      <c r="D4034" s="161" t="s">
        <v>31028</v>
      </c>
      <c r="E4034" s="169">
        <v>41212.44027777778</v>
      </c>
      <c r="F4034" s="169">
        <v>41213.345138888886</v>
      </c>
      <c r="G4034" s="168"/>
    </row>
    <row r="4035" spans="1:7" ht="15" customHeight="1">
      <c r="A4035" s="8">
        <v>4033</v>
      </c>
      <c r="B4035" s="282" t="s">
        <v>13</v>
      </c>
      <c r="C4035" s="161" t="s">
        <v>31029</v>
      </c>
      <c r="D4035" s="161" t="s">
        <v>31030</v>
      </c>
      <c r="E4035" s="169">
        <v>41212.442361111112</v>
      </c>
      <c r="F4035" s="169">
        <v>41213.709722222222</v>
      </c>
      <c r="G4035" s="168"/>
    </row>
    <row r="4036" spans="1:7" ht="15" customHeight="1">
      <c r="A4036" s="115">
        <v>4034</v>
      </c>
      <c r="B4036" s="282" t="s">
        <v>13</v>
      </c>
      <c r="C4036" s="161" t="s">
        <v>31031</v>
      </c>
      <c r="D4036" s="161" t="s">
        <v>31032</v>
      </c>
      <c r="E4036" s="169">
        <v>41212.441666666666</v>
      </c>
      <c r="F4036" s="169">
        <v>41213.345138888886</v>
      </c>
      <c r="G4036" s="168"/>
    </row>
    <row r="4037" spans="1:7" ht="15" customHeight="1">
      <c r="A4037" s="8">
        <v>4035</v>
      </c>
      <c r="B4037" s="282" t="s">
        <v>13</v>
      </c>
      <c r="C4037" s="161" t="s">
        <v>28605</v>
      </c>
      <c r="D4037" s="161" t="s">
        <v>31033</v>
      </c>
      <c r="E4037" s="169">
        <v>41212.441666666666</v>
      </c>
      <c r="F4037" s="169">
        <v>41213.345833333333</v>
      </c>
      <c r="G4037" s="168"/>
    </row>
    <row r="4038" spans="1:7" ht="15" customHeight="1">
      <c r="A4038" s="8">
        <v>4036</v>
      </c>
      <c r="B4038" s="282" t="s">
        <v>13</v>
      </c>
      <c r="C4038" s="161" t="s">
        <v>31034</v>
      </c>
      <c r="D4038" s="161" t="s">
        <v>31035</v>
      </c>
      <c r="E4038" s="169">
        <v>41212</v>
      </c>
      <c r="F4038" s="169">
        <v>41213.654166666667</v>
      </c>
      <c r="G4038" s="168"/>
    </row>
    <row r="4039" spans="1:7" ht="15" customHeight="1">
      <c r="A4039" s="115">
        <v>4037</v>
      </c>
      <c r="B4039" s="282" t="s">
        <v>13</v>
      </c>
      <c r="C4039" s="161" t="s">
        <v>31036</v>
      </c>
      <c r="D4039" s="161" t="s">
        <v>31037</v>
      </c>
      <c r="E4039" s="169">
        <v>41212.443749999999</v>
      </c>
      <c r="F4039" s="169">
        <v>41213.345833333333</v>
      </c>
      <c r="G4039" s="168"/>
    </row>
    <row r="4040" spans="1:7" ht="15" customHeight="1">
      <c r="A4040" s="8">
        <v>4038</v>
      </c>
      <c r="B4040" s="282" t="s">
        <v>13</v>
      </c>
      <c r="C4040" s="161" t="s">
        <v>31038</v>
      </c>
      <c r="D4040" s="161" t="s">
        <v>31039</v>
      </c>
      <c r="E4040" s="169">
        <v>41212.443055555552</v>
      </c>
      <c r="F4040" s="169">
        <v>41213.345138888886</v>
      </c>
      <c r="G4040" s="168"/>
    </row>
    <row r="4041" spans="1:7" ht="15" customHeight="1">
      <c r="A4041" s="115">
        <v>4039</v>
      </c>
      <c r="B4041" s="282" t="s">
        <v>13</v>
      </c>
      <c r="C4041" s="161" t="s">
        <v>31038</v>
      </c>
      <c r="D4041" s="161" t="s">
        <v>31040</v>
      </c>
      <c r="E4041" s="169">
        <v>41212.443055555552</v>
      </c>
      <c r="F4041" s="169">
        <v>41213.345138888886</v>
      </c>
      <c r="G4041" s="168"/>
    </row>
    <row r="4042" spans="1:7" ht="15" customHeight="1">
      <c r="A4042" s="8">
        <v>4040</v>
      </c>
      <c r="B4042" s="282" t="s">
        <v>13</v>
      </c>
      <c r="C4042" s="161" t="s">
        <v>31041</v>
      </c>
      <c r="D4042" s="161" t="s">
        <v>31042</v>
      </c>
      <c r="E4042" s="169">
        <v>41212.438888888886</v>
      </c>
      <c r="F4042" s="169">
        <v>41213.654166666667</v>
      </c>
      <c r="G4042" s="168"/>
    </row>
    <row r="4043" spans="1:7" ht="15" customHeight="1">
      <c r="A4043" s="8">
        <v>4041</v>
      </c>
      <c r="B4043" s="282" t="s">
        <v>13</v>
      </c>
      <c r="C4043" s="161" t="s">
        <v>31043</v>
      </c>
      <c r="D4043" s="161" t="s">
        <v>31044</v>
      </c>
      <c r="E4043" s="169">
        <v>41212.443749999999</v>
      </c>
      <c r="F4043" s="169">
        <v>41213.345833333333</v>
      </c>
      <c r="G4043" s="168"/>
    </row>
    <row r="4044" spans="1:7" ht="15" customHeight="1">
      <c r="A4044" s="115">
        <v>4042</v>
      </c>
      <c r="B4044" s="282" t="s">
        <v>13</v>
      </c>
      <c r="C4044" s="161" t="s">
        <v>31045</v>
      </c>
      <c r="D4044" s="161" t="s">
        <v>31046</v>
      </c>
      <c r="E4044" s="169">
        <v>41212.44027777778</v>
      </c>
      <c r="F4044" s="169">
        <v>41213.345138888886</v>
      </c>
      <c r="G4044" s="168"/>
    </row>
    <row r="4045" spans="1:7" ht="15" customHeight="1">
      <c r="A4045" s="8">
        <v>4043</v>
      </c>
      <c r="B4045" s="282" t="s">
        <v>13</v>
      </c>
      <c r="C4045" s="161" t="s">
        <v>31047</v>
      </c>
      <c r="D4045" s="161" t="s">
        <v>31048</v>
      </c>
      <c r="E4045" s="169">
        <v>41212.444444444445</v>
      </c>
      <c r="F4045" s="169">
        <v>41213.345833333333</v>
      </c>
      <c r="G4045" s="168"/>
    </row>
    <row r="4046" spans="1:7" ht="15" customHeight="1">
      <c r="A4046" s="115">
        <v>4044</v>
      </c>
      <c r="B4046" s="282" t="s">
        <v>13</v>
      </c>
      <c r="C4046" s="161" t="s">
        <v>31049</v>
      </c>
      <c r="D4046" s="161" t="s">
        <v>31050</v>
      </c>
      <c r="E4046" s="169">
        <v>41212.443055555552</v>
      </c>
      <c r="F4046" s="169">
        <v>41213.345833333333</v>
      </c>
      <c r="G4046" s="168"/>
    </row>
    <row r="4047" spans="1:7" ht="15" customHeight="1">
      <c r="A4047" s="8">
        <v>4045</v>
      </c>
      <c r="B4047" s="282" t="s">
        <v>13</v>
      </c>
      <c r="C4047" s="161" t="s">
        <v>31051</v>
      </c>
      <c r="D4047" s="161" t="s">
        <v>31052</v>
      </c>
      <c r="E4047" s="169">
        <v>41212.442361111112</v>
      </c>
      <c r="F4047" s="169">
        <v>41213.345138888886</v>
      </c>
      <c r="G4047" s="168"/>
    </row>
    <row r="4048" spans="1:7" ht="15" customHeight="1">
      <c r="A4048" s="8">
        <v>4046</v>
      </c>
      <c r="B4048" s="282" t="s">
        <v>13</v>
      </c>
      <c r="C4048" s="161" t="s">
        <v>31053</v>
      </c>
      <c r="D4048" s="161" t="s">
        <v>31054</v>
      </c>
      <c r="E4048" s="169">
        <v>41197.720138888886</v>
      </c>
      <c r="F4048" s="169">
        <v>41197.720138888886</v>
      </c>
      <c r="G4048" s="168"/>
    </row>
    <row r="4049" spans="1:7" ht="15" customHeight="1">
      <c r="A4049" s="115">
        <v>4047</v>
      </c>
      <c r="B4049" s="282" t="s">
        <v>13</v>
      </c>
      <c r="C4049" s="161" t="s">
        <v>31055</v>
      </c>
      <c r="D4049" s="161" t="s">
        <v>31056</v>
      </c>
      <c r="E4049" s="169">
        <v>41213.345833333333</v>
      </c>
      <c r="F4049" s="169">
        <v>41213.345833333333</v>
      </c>
      <c r="G4049" s="168"/>
    </row>
    <row r="4050" spans="1:7" ht="15" customHeight="1">
      <c r="A4050" s="8">
        <v>4048</v>
      </c>
      <c r="B4050" s="282" t="s">
        <v>13</v>
      </c>
      <c r="C4050" s="161" t="s">
        <v>31057</v>
      </c>
      <c r="D4050" s="161" t="s">
        <v>31058</v>
      </c>
      <c r="E4050" s="169">
        <v>41212.440972222219</v>
      </c>
      <c r="F4050" s="169">
        <v>41213.345138888886</v>
      </c>
      <c r="G4050" s="168"/>
    </row>
    <row r="4051" spans="1:7" ht="15" customHeight="1">
      <c r="A4051" s="115">
        <v>4049</v>
      </c>
      <c r="B4051" s="282" t="s">
        <v>13</v>
      </c>
      <c r="C4051" s="161" t="s">
        <v>31059</v>
      </c>
      <c r="D4051" s="161" t="s">
        <v>31060</v>
      </c>
      <c r="E4051" s="169">
        <v>41212.443055555552</v>
      </c>
      <c r="F4051" s="169">
        <v>41213.345833333333</v>
      </c>
      <c r="G4051" s="168"/>
    </row>
    <row r="4052" spans="1:7" ht="15" customHeight="1">
      <c r="A4052" s="8">
        <v>4050</v>
      </c>
      <c r="B4052" s="282" t="s">
        <v>13</v>
      </c>
      <c r="C4052" s="161" t="s">
        <v>31061</v>
      </c>
      <c r="D4052" s="161" t="s">
        <v>31062</v>
      </c>
      <c r="E4052" s="169">
        <v>41212.439583333333</v>
      </c>
      <c r="F4052" s="169">
        <v>41213.345138888886</v>
      </c>
      <c r="G4052" s="168"/>
    </row>
    <row r="4053" spans="1:7" ht="15" customHeight="1">
      <c r="A4053" s="8">
        <v>4051</v>
      </c>
      <c r="B4053" s="282" t="s">
        <v>13</v>
      </c>
      <c r="C4053" s="161" t="s">
        <v>31063</v>
      </c>
      <c r="D4053" s="161" t="s">
        <v>31064</v>
      </c>
      <c r="E4053" s="169">
        <v>41212.440972222219</v>
      </c>
      <c r="F4053" s="169">
        <v>41213.345138888886</v>
      </c>
      <c r="G4053" s="168"/>
    </row>
    <row r="4054" spans="1:7" ht="15" customHeight="1">
      <c r="A4054" s="115">
        <v>4052</v>
      </c>
      <c r="B4054" s="282" t="s">
        <v>13</v>
      </c>
      <c r="C4054" s="161" t="s">
        <v>31065</v>
      </c>
      <c r="D4054" s="161" t="s">
        <v>31066</v>
      </c>
      <c r="E4054" s="169">
        <v>41212.444444444445</v>
      </c>
      <c r="F4054" s="169">
        <v>41213.345138888886</v>
      </c>
      <c r="G4054" s="168"/>
    </row>
    <row r="4055" spans="1:7" ht="15" customHeight="1">
      <c r="A4055" s="8">
        <v>4053</v>
      </c>
      <c r="B4055" s="282" t="s">
        <v>13</v>
      </c>
      <c r="C4055" s="161" t="s">
        <v>31067</v>
      </c>
      <c r="D4055" s="161" t="s">
        <v>31068</v>
      </c>
      <c r="E4055" s="169">
        <v>41212.444444444445</v>
      </c>
      <c r="F4055" s="169">
        <v>41213.345833333333</v>
      </c>
      <c r="G4055" s="168"/>
    </row>
    <row r="4056" spans="1:7" ht="15" customHeight="1">
      <c r="A4056" s="115">
        <v>4054</v>
      </c>
      <c r="B4056" s="282" t="s">
        <v>13</v>
      </c>
      <c r="C4056" s="161" t="s">
        <v>31069</v>
      </c>
      <c r="D4056" s="161" t="s">
        <v>31070</v>
      </c>
      <c r="E4056" s="169">
        <v>41212.443055555552</v>
      </c>
      <c r="F4056" s="169">
        <v>41213.345138888886</v>
      </c>
      <c r="G4056" s="168"/>
    </row>
    <row r="4057" spans="1:7" ht="15" customHeight="1">
      <c r="A4057" s="8">
        <v>4055</v>
      </c>
      <c r="B4057" s="282" t="s">
        <v>13</v>
      </c>
      <c r="C4057" s="161" t="s">
        <v>31071</v>
      </c>
      <c r="D4057" s="161" t="s">
        <v>31072</v>
      </c>
      <c r="E4057" s="169">
        <v>41212.441666666666</v>
      </c>
      <c r="F4057" s="169">
        <v>41213.345138888886</v>
      </c>
      <c r="G4057" s="168"/>
    </row>
    <row r="4058" spans="1:7" ht="15" customHeight="1">
      <c r="A4058" s="8">
        <v>4056</v>
      </c>
      <c r="B4058" s="282" t="s">
        <v>13</v>
      </c>
      <c r="C4058" s="161" t="s">
        <v>31073</v>
      </c>
      <c r="D4058" s="161" t="s">
        <v>31074</v>
      </c>
      <c r="E4058" s="169">
        <v>41183.379166666666</v>
      </c>
      <c r="F4058" s="169">
        <v>41183.714583333334</v>
      </c>
      <c r="G4058" s="168"/>
    </row>
    <row r="4059" spans="1:7" ht="15" customHeight="1">
      <c r="A4059" s="115">
        <v>4057</v>
      </c>
      <c r="B4059" s="282" t="s">
        <v>13</v>
      </c>
      <c r="C4059" s="161" t="s">
        <v>31075</v>
      </c>
      <c r="D4059" s="161" t="s">
        <v>31076</v>
      </c>
      <c r="E4059" s="169">
        <v>41183.379861111112</v>
      </c>
      <c r="F4059" s="169">
        <v>41183.606944444444</v>
      </c>
      <c r="G4059" s="168"/>
    </row>
    <row r="4060" spans="1:7" ht="15" customHeight="1">
      <c r="A4060" s="8">
        <v>4058</v>
      </c>
      <c r="B4060" s="282" t="s">
        <v>13</v>
      </c>
      <c r="C4060" s="161" t="s">
        <v>31077</v>
      </c>
      <c r="D4060" s="161" t="s">
        <v>31078</v>
      </c>
      <c r="E4060" s="169">
        <v>41183.378472222219</v>
      </c>
      <c r="F4060" s="169">
        <v>41183.606249999997</v>
      </c>
      <c r="G4060" s="168"/>
    </row>
    <row r="4061" spans="1:7" ht="15" customHeight="1">
      <c r="A4061" s="115">
        <v>4059</v>
      </c>
      <c r="B4061" s="282" t="s">
        <v>13</v>
      </c>
      <c r="C4061" s="161" t="s">
        <v>31079</v>
      </c>
      <c r="D4061" s="161" t="s">
        <v>31080</v>
      </c>
      <c r="E4061" s="169">
        <v>41183.379861111112</v>
      </c>
      <c r="F4061" s="169">
        <v>41183.703472222223</v>
      </c>
      <c r="G4061" s="168"/>
    </row>
    <row r="4062" spans="1:7" ht="15" customHeight="1">
      <c r="A4062" s="8">
        <v>4060</v>
      </c>
      <c r="B4062" s="282" t="s">
        <v>13</v>
      </c>
      <c r="C4062" s="161" t="s">
        <v>31081</v>
      </c>
      <c r="D4062" s="161" t="s">
        <v>31082</v>
      </c>
      <c r="E4062" s="169">
        <v>41190.367361111108</v>
      </c>
      <c r="F4062" s="169">
        <v>41190.606249999997</v>
      </c>
      <c r="G4062" s="168"/>
    </row>
    <row r="4063" spans="1:7" ht="15" customHeight="1">
      <c r="A4063" s="8">
        <v>4061</v>
      </c>
      <c r="B4063" s="282" t="s">
        <v>13</v>
      </c>
      <c r="C4063" s="161" t="s">
        <v>31083</v>
      </c>
      <c r="D4063" s="161" t="s">
        <v>31084</v>
      </c>
      <c r="E4063" s="169">
        <v>41194.366666666669</v>
      </c>
      <c r="F4063" s="169">
        <v>41197.720138888886</v>
      </c>
      <c r="G4063" s="168"/>
    </row>
    <row r="4064" spans="1:7" ht="15" customHeight="1">
      <c r="A4064" s="115">
        <v>4062</v>
      </c>
      <c r="B4064" s="282" t="s">
        <v>13</v>
      </c>
      <c r="C4064" s="161" t="s">
        <v>31085</v>
      </c>
      <c r="D4064" s="161"/>
      <c r="E4064" s="169">
        <v>41199.40902777778</v>
      </c>
      <c r="F4064" s="169">
        <v>41199.606944444444</v>
      </c>
      <c r="G4064" s="168"/>
    </row>
    <row r="4065" spans="1:7" ht="15" customHeight="1">
      <c r="A4065" s="8">
        <v>4063</v>
      </c>
      <c r="B4065" s="282" t="s">
        <v>13</v>
      </c>
      <c r="C4065" s="161" t="s">
        <v>31086</v>
      </c>
      <c r="D4065" s="161" t="s">
        <v>31087</v>
      </c>
      <c r="E4065" s="169">
        <v>41179.370833333334</v>
      </c>
      <c r="F4065" s="169">
        <v>41183.606944444444</v>
      </c>
      <c r="G4065" s="168"/>
    </row>
    <row r="4066" spans="1:7" ht="15" customHeight="1">
      <c r="A4066" s="115">
        <v>4064</v>
      </c>
      <c r="B4066" s="282" t="s">
        <v>13</v>
      </c>
      <c r="C4066" s="161" t="s">
        <v>31088</v>
      </c>
      <c r="D4066" s="161" t="s">
        <v>31089</v>
      </c>
      <c r="E4066" s="169">
        <v>41200.406944444439</v>
      </c>
      <c r="F4066" s="169">
        <v>41201.629166666666</v>
      </c>
      <c r="G4066" s="168"/>
    </row>
    <row r="4067" spans="1:7" ht="15" customHeight="1">
      <c r="A4067" s="8">
        <v>4065</v>
      </c>
      <c r="B4067" s="282" t="s">
        <v>13</v>
      </c>
      <c r="C4067" s="161" t="s">
        <v>31090</v>
      </c>
      <c r="D4067" s="161" t="s">
        <v>31091</v>
      </c>
      <c r="E4067" s="169">
        <v>41198</v>
      </c>
      <c r="F4067" s="169">
        <v>41199.704861111109</v>
      </c>
      <c r="G4067" s="168"/>
    </row>
    <row r="4068" spans="1:7" ht="15" customHeight="1">
      <c r="A4068" s="8">
        <v>4066</v>
      </c>
      <c r="B4068" s="282" t="s">
        <v>13</v>
      </c>
      <c r="C4068" s="161" t="s">
        <v>31092</v>
      </c>
      <c r="D4068" s="161" t="s">
        <v>31093</v>
      </c>
      <c r="E4068" s="169">
        <v>41184.366666666669</v>
      </c>
      <c r="F4068" s="169">
        <v>41184.602777777778</v>
      </c>
      <c r="G4068" s="168"/>
    </row>
    <row r="4069" spans="1:7" ht="15" customHeight="1">
      <c r="A4069" s="115">
        <v>4067</v>
      </c>
      <c r="B4069" s="282" t="s">
        <v>13</v>
      </c>
      <c r="C4069" s="161" t="s">
        <v>31094</v>
      </c>
      <c r="D4069" s="161" t="s">
        <v>31095</v>
      </c>
      <c r="E4069" s="169">
        <v>41184.367361111108</v>
      </c>
      <c r="F4069" s="169">
        <v>41185.615972222222</v>
      </c>
      <c r="G4069" s="168"/>
    </row>
    <row r="4070" spans="1:7" ht="15" customHeight="1">
      <c r="A4070" s="8">
        <v>4068</v>
      </c>
      <c r="B4070" s="282" t="s">
        <v>13</v>
      </c>
      <c r="C4070" s="161" t="s">
        <v>31096</v>
      </c>
      <c r="D4070" s="161" t="s">
        <v>31097</v>
      </c>
      <c r="E4070" s="169">
        <v>41184.367361111108</v>
      </c>
      <c r="F4070" s="169">
        <v>41184.602777777778</v>
      </c>
      <c r="G4070" s="168"/>
    </row>
    <row r="4071" spans="1:7" ht="15" customHeight="1">
      <c r="A4071" s="115">
        <v>4069</v>
      </c>
      <c r="B4071" s="282" t="s">
        <v>13</v>
      </c>
      <c r="C4071" s="161" t="s">
        <v>31098</v>
      </c>
      <c r="D4071" s="161" t="s">
        <v>31099</v>
      </c>
      <c r="E4071" s="169">
        <v>41184.366666666669</v>
      </c>
      <c r="F4071" s="169">
        <v>41184.602083333331</v>
      </c>
      <c r="G4071" s="168"/>
    </row>
    <row r="4072" spans="1:7" ht="15" customHeight="1">
      <c r="A4072" s="8">
        <v>4070</v>
      </c>
      <c r="B4072" s="282" t="s">
        <v>13</v>
      </c>
      <c r="C4072" s="161" t="s">
        <v>31100</v>
      </c>
      <c r="D4072" s="161" t="s">
        <v>31101</v>
      </c>
      <c r="E4072" s="169">
        <v>41184.367361111108</v>
      </c>
      <c r="F4072" s="169">
        <v>41184.701388888891</v>
      </c>
      <c r="G4072" s="168"/>
    </row>
    <row r="4073" spans="1:7" ht="15" customHeight="1">
      <c r="A4073" s="8">
        <v>4071</v>
      </c>
      <c r="B4073" s="282" t="s">
        <v>13</v>
      </c>
      <c r="C4073" s="161" t="s">
        <v>31102</v>
      </c>
      <c r="D4073" s="161" t="s">
        <v>31103</v>
      </c>
      <c r="E4073" s="169">
        <v>41200.406944444439</v>
      </c>
      <c r="F4073" s="169">
        <v>41200.607638888891</v>
      </c>
      <c r="G4073" s="168"/>
    </row>
    <row r="4074" spans="1:7" ht="15" customHeight="1">
      <c r="A4074" s="115">
        <v>4072</v>
      </c>
      <c r="B4074" s="282" t="s">
        <v>13</v>
      </c>
      <c r="C4074" s="161" t="s">
        <v>18983</v>
      </c>
      <c r="D4074" s="161" t="s">
        <v>31104</v>
      </c>
      <c r="E4074" s="169">
        <v>41184.367361111108</v>
      </c>
      <c r="F4074" s="169">
        <v>41184.686805555553</v>
      </c>
      <c r="G4074" s="168"/>
    </row>
    <row r="4075" spans="1:7" ht="15" customHeight="1">
      <c r="A4075" s="8">
        <v>4073</v>
      </c>
      <c r="B4075" s="282" t="s">
        <v>13</v>
      </c>
      <c r="C4075" s="161" t="s">
        <v>31105</v>
      </c>
      <c r="D4075" s="161" t="s">
        <v>31106</v>
      </c>
      <c r="E4075" s="169">
        <v>41184.366666666669</v>
      </c>
      <c r="F4075" s="169">
        <v>41184.602083333331</v>
      </c>
      <c r="G4075" s="168"/>
    </row>
    <row r="4076" spans="1:7" ht="15" customHeight="1">
      <c r="A4076" s="115">
        <v>4074</v>
      </c>
      <c r="B4076" s="282" t="s">
        <v>13</v>
      </c>
      <c r="C4076" s="161" t="s">
        <v>31107</v>
      </c>
      <c r="D4076" s="161" t="s">
        <v>31108</v>
      </c>
      <c r="E4076" s="169">
        <v>41184.366666666669</v>
      </c>
      <c r="F4076" s="169">
        <v>41184.602083333331</v>
      </c>
      <c r="G4076" s="168"/>
    </row>
    <row r="4077" spans="1:7" ht="15" customHeight="1">
      <c r="A4077" s="8">
        <v>4075</v>
      </c>
      <c r="B4077" s="282" t="s">
        <v>13</v>
      </c>
      <c r="C4077" s="161" t="s">
        <v>31109</v>
      </c>
      <c r="D4077" s="161" t="s">
        <v>31110</v>
      </c>
      <c r="E4077" s="169">
        <v>41198</v>
      </c>
      <c r="F4077" s="169">
        <v>41199.606249999997</v>
      </c>
      <c r="G4077" s="168"/>
    </row>
    <row r="4078" spans="1:7" ht="15" customHeight="1">
      <c r="A4078" s="8">
        <v>4076</v>
      </c>
      <c r="B4078" s="282" t="s">
        <v>13</v>
      </c>
      <c r="C4078" s="161" t="s">
        <v>31111</v>
      </c>
      <c r="D4078" s="161" t="s">
        <v>31112</v>
      </c>
      <c r="E4078" s="169">
        <v>41184.366666666669</v>
      </c>
      <c r="F4078" s="169">
        <v>41186.622916666667</v>
      </c>
      <c r="G4078" s="168"/>
    </row>
    <row r="4079" spans="1:7" ht="15" customHeight="1">
      <c r="A4079" s="115">
        <v>4077</v>
      </c>
      <c r="B4079" s="282" t="s">
        <v>13</v>
      </c>
      <c r="C4079" s="161" t="s">
        <v>31113</v>
      </c>
      <c r="D4079" s="161" t="s">
        <v>31114</v>
      </c>
      <c r="E4079" s="169">
        <v>41184.367361111108</v>
      </c>
      <c r="F4079" s="169">
        <v>41184.602777777778</v>
      </c>
      <c r="G4079" s="168"/>
    </row>
    <row r="4080" spans="1:7" ht="15" customHeight="1">
      <c r="A4080" s="8">
        <v>4078</v>
      </c>
      <c r="B4080" s="282" t="s">
        <v>13</v>
      </c>
      <c r="C4080" s="161" t="s">
        <v>31115</v>
      </c>
      <c r="D4080" s="161" t="s">
        <v>31116</v>
      </c>
      <c r="E4080" s="169">
        <v>41184.367361111108</v>
      </c>
      <c r="F4080" s="169">
        <v>41184.602777777778</v>
      </c>
      <c r="G4080" s="168"/>
    </row>
    <row r="4081" spans="1:7" ht="15" customHeight="1">
      <c r="A4081" s="115">
        <v>4079</v>
      </c>
      <c r="B4081" s="282" t="s">
        <v>13</v>
      </c>
      <c r="C4081" s="161" t="s">
        <v>31117</v>
      </c>
      <c r="D4081" s="161" t="s">
        <v>31118</v>
      </c>
      <c r="E4081" s="169">
        <v>41184.367361111108</v>
      </c>
      <c r="F4081" s="169">
        <v>41185.615277777775</v>
      </c>
      <c r="G4081" s="168"/>
    </row>
    <row r="4082" spans="1:7" ht="15" customHeight="1">
      <c r="A4082" s="8">
        <v>4080</v>
      </c>
      <c r="B4082" s="282" t="s">
        <v>13</v>
      </c>
      <c r="C4082" s="161" t="s">
        <v>31119</v>
      </c>
      <c r="D4082" s="161" t="s">
        <v>31120</v>
      </c>
      <c r="E4082" s="169">
        <v>41185.370138888888</v>
      </c>
      <c r="F4082" s="169">
        <v>41185.616666666669</v>
      </c>
      <c r="G4082" s="168"/>
    </row>
    <row r="4083" spans="1:7" ht="15" customHeight="1">
      <c r="A4083" s="8">
        <v>4081</v>
      </c>
      <c r="B4083" s="282" t="s">
        <v>13</v>
      </c>
      <c r="C4083" s="161" t="s">
        <v>31121</v>
      </c>
      <c r="D4083" s="161" t="s">
        <v>31122</v>
      </c>
      <c r="E4083" s="169">
        <v>41185.370138888888</v>
      </c>
      <c r="F4083" s="169">
        <v>41185.615972222222</v>
      </c>
      <c r="G4083" s="168"/>
    </row>
    <row r="4084" spans="1:7" ht="15" customHeight="1">
      <c r="A4084" s="115">
        <v>4082</v>
      </c>
      <c r="B4084" s="282" t="s">
        <v>13</v>
      </c>
      <c r="C4084" s="161" t="s">
        <v>31123</v>
      </c>
      <c r="D4084" s="161" t="s">
        <v>31124</v>
      </c>
      <c r="E4084" s="169">
        <v>41185.370138888888</v>
      </c>
      <c r="F4084" s="169">
        <v>41185.616666666669</v>
      </c>
      <c r="G4084" s="168"/>
    </row>
    <row r="4085" spans="1:7" ht="15" customHeight="1">
      <c r="A4085" s="8">
        <v>4083</v>
      </c>
      <c r="B4085" s="282" t="s">
        <v>13</v>
      </c>
      <c r="C4085" s="161" t="s">
        <v>31125</v>
      </c>
      <c r="D4085" s="161" t="s">
        <v>31126</v>
      </c>
      <c r="E4085" s="169">
        <v>41185.370138888888</v>
      </c>
      <c r="F4085" s="169">
        <v>41185.616666666669</v>
      </c>
      <c r="G4085" s="168"/>
    </row>
    <row r="4086" spans="1:7" ht="15" customHeight="1">
      <c r="A4086" s="115">
        <v>4084</v>
      </c>
      <c r="B4086" s="282" t="s">
        <v>13</v>
      </c>
      <c r="C4086" s="161" t="s">
        <v>31125</v>
      </c>
      <c r="D4086" s="161" t="s">
        <v>31127</v>
      </c>
      <c r="E4086" s="169">
        <v>41190.60555555555</v>
      </c>
      <c r="F4086" s="169">
        <v>41190.60555555555</v>
      </c>
      <c r="G4086" s="168"/>
    </row>
    <row r="4087" spans="1:7" ht="15" customHeight="1">
      <c r="A4087" s="8">
        <v>4085</v>
      </c>
      <c r="B4087" s="282" t="s">
        <v>13</v>
      </c>
      <c r="C4087" s="161" t="s">
        <v>31128</v>
      </c>
      <c r="D4087" s="161" t="s">
        <v>31129</v>
      </c>
      <c r="E4087" s="169">
        <v>41190.60555555555</v>
      </c>
      <c r="F4087" s="169">
        <v>41190.60555555555</v>
      </c>
      <c r="G4087" s="168"/>
    </row>
    <row r="4088" spans="1:7" ht="15" customHeight="1">
      <c r="A4088" s="8">
        <v>4086</v>
      </c>
      <c r="B4088" s="282" t="s">
        <v>13</v>
      </c>
      <c r="C4088" s="161" t="s">
        <v>31130</v>
      </c>
      <c r="D4088" s="161" t="s">
        <v>31131</v>
      </c>
      <c r="E4088" s="169">
        <v>41213.345833333333</v>
      </c>
      <c r="F4088" s="169">
        <v>41213.345833333333</v>
      </c>
      <c r="G4088" s="168"/>
    </row>
    <row r="4089" spans="1:7" ht="15" customHeight="1">
      <c r="A4089" s="115">
        <v>4087</v>
      </c>
      <c r="B4089" s="282" t="s">
        <v>13</v>
      </c>
      <c r="C4089" s="161" t="s">
        <v>31132</v>
      </c>
      <c r="D4089" s="161" t="s">
        <v>31133</v>
      </c>
      <c r="E4089" s="169">
        <v>41201.720138888886</v>
      </c>
      <c r="F4089" s="169">
        <v>41201.720138888886</v>
      </c>
      <c r="G4089" s="168"/>
    </row>
    <row r="4090" spans="1:7" ht="15" customHeight="1">
      <c r="A4090" s="8">
        <v>4088</v>
      </c>
      <c r="B4090" s="282" t="s">
        <v>13</v>
      </c>
      <c r="C4090" s="161" t="s">
        <v>31134</v>
      </c>
      <c r="D4090" s="161" t="s">
        <v>31135</v>
      </c>
      <c r="E4090" s="169">
        <v>41213.345833333333</v>
      </c>
      <c r="F4090" s="169">
        <v>41213.345833333333</v>
      </c>
      <c r="G4090" s="168"/>
    </row>
    <row r="4091" spans="1:7" ht="15" customHeight="1">
      <c r="A4091" s="115">
        <v>4089</v>
      </c>
      <c r="B4091" s="282" t="s">
        <v>13</v>
      </c>
      <c r="C4091" s="161" t="s">
        <v>31136</v>
      </c>
      <c r="D4091" s="161" t="s">
        <v>31137</v>
      </c>
      <c r="E4091" s="169">
        <v>41199.704861111109</v>
      </c>
      <c r="F4091" s="169">
        <v>41199.704861111109</v>
      </c>
      <c r="G4091" s="168"/>
    </row>
    <row r="4092" spans="1:7" ht="15" customHeight="1">
      <c r="A4092" s="8">
        <v>4090</v>
      </c>
      <c r="B4092" s="282" t="s">
        <v>13</v>
      </c>
      <c r="C4092" s="161" t="s">
        <v>31138</v>
      </c>
      <c r="D4092" s="161" t="s">
        <v>31139</v>
      </c>
      <c r="E4092" s="169">
        <v>41204.617361111108</v>
      </c>
      <c r="F4092" s="169">
        <v>41204.617361111108</v>
      </c>
      <c r="G4092" s="168"/>
    </row>
    <row r="4093" spans="1:7" ht="15" customHeight="1">
      <c r="A4093" s="8">
        <v>4091</v>
      </c>
      <c r="B4093" s="282" t="s">
        <v>13</v>
      </c>
      <c r="C4093" s="161" t="s">
        <v>31140</v>
      </c>
      <c r="D4093" s="161" t="s">
        <v>31141</v>
      </c>
      <c r="E4093" s="169">
        <v>41198.600694444445</v>
      </c>
      <c r="F4093" s="169">
        <v>41198.600694444445</v>
      </c>
      <c r="G4093" s="168"/>
    </row>
    <row r="4094" spans="1:7" ht="15" customHeight="1">
      <c r="A4094" s="115">
        <v>4092</v>
      </c>
      <c r="B4094" s="282" t="s">
        <v>13</v>
      </c>
      <c r="C4094" s="161" t="s">
        <v>31142</v>
      </c>
      <c r="D4094" s="161" t="s">
        <v>31143</v>
      </c>
      <c r="E4094" s="169">
        <v>41199.606249999997</v>
      </c>
      <c r="F4094" s="169">
        <v>41199.606249999997</v>
      </c>
      <c r="G4094" s="168"/>
    </row>
    <row r="4095" spans="1:7" ht="15" customHeight="1">
      <c r="A4095" s="8">
        <v>4093</v>
      </c>
      <c r="B4095" s="282" t="s">
        <v>13</v>
      </c>
      <c r="C4095" s="161" t="s">
        <v>17374</v>
      </c>
      <c r="D4095" s="161" t="s">
        <v>31144</v>
      </c>
      <c r="E4095" s="169">
        <v>41198.600694444445</v>
      </c>
      <c r="F4095" s="169">
        <v>41198.600694444445</v>
      </c>
      <c r="G4095" s="168"/>
    </row>
    <row r="4096" spans="1:7" ht="15" customHeight="1">
      <c r="A4096" s="115">
        <v>4094</v>
      </c>
      <c r="B4096" s="282" t="s">
        <v>13</v>
      </c>
      <c r="C4096" s="161" t="s">
        <v>1873</v>
      </c>
      <c r="D4096" s="161" t="s">
        <v>31145</v>
      </c>
      <c r="E4096" s="169">
        <v>41198.600694444445</v>
      </c>
      <c r="F4096" s="169">
        <v>41198.600694444445</v>
      </c>
      <c r="G4096" s="168"/>
    </row>
    <row r="4097" spans="1:7" ht="15" customHeight="1">
      <c r="A4097" s="8">
        <v>4095</v>
      </c>
      <c r="B4097" s="282" t="s">
        <v>13</v>
      </c>
      <c r="C4097" s="161" t="s">
        <v>31146</v>
      </c>
      <c r="D4097" s="161" t="s">
        <v>31147</v>
      </c>
      <c r="E4097" s="169">
        <v>41190.606944444444</v>
      </c>
      <c r="F4097" s="169">
        <v>41190.606944444444</v>
      </c>
      <c r="G4097" s="168"/>
    </row>
    <row r="4098" spans="1:7" ht="15" customHeight="1">
      <c r="A4098" s="8">
        <v>4096</v>
      </c>
      <c r="B4098" s="282" t="s">
        <v>13</v>
      </c>
      <c r="C4098" s="161" t="s">
        <v>31148</v>
      </c>
      <c r="D4098" s="161" t="s">
        <v>31149</v>
      </c>
      <c r="E4098" s="169">
        <v>41192.603472222218</v>
      </c>
      <c r="F4098" s="169">
        <v>41192.603472222218</v>
      </c>
      <c r="G4098" s="168"/>
    </row>
    <row r="4099" spans="1:7" ht="15" customHeight="1">
      <c r="A4099" s="115">
        <v>4097</v>
      </c>
      <c r="B4099" s="282" t="s">
        <v>13</v>
      </c>
      <c r="C4099" s="161" t="s">
        <v>31150</v>
      </c>
      <c r="D4099" s="161" t="s">
        <v>31151</v>
      </c>
      <c r="E4099" s="169">
        <v>41194.367361111108</v>
      </c>
      <c r="F4099" s="169">
        <v>41194.617361111108</v>
      </c>
      <c r="G4099" s="168"/>
    </row>
    <row r="4100" spans="1:7" ht="15" customHeight="1">
      <c r="A4100" s="8">
        <v>4098</v>
      </c>
      <c r="B4100" s="282" t="s">
        <v>13</v>
      </c>
      <c r="C4100" s="161" t="s">
        <v>31152</v>
      </c>
      <c r="D4100" s="161" t="s">
        <v>31153</v>
      </c>
      <c r="E4100" s="169">
        <v>41194.367361111108</v>
      </c>
      <c r="F4100" s="169">
        <v>41194.617361111108</v>
      </c>
      <c r="G4100" s="168"/>
    </row>
    <row r="4101" spans="1:7" ht="15" customHeight="1">
      <c r="A4101" s="115">
        <v>4099</v>
      </c>
      <c r="B4101" s="282" t="s">
        <v>13</v>
      </c>
      <c r="C4101" s="161" t="s">
        <v>31154</v>
      </c>
      <c r="D4101" s="161" t="s">
        <v>31155</v>
      </c>
      <c r="E4101" s="169">
        <v>41194.368055555555</v>
      </c>
      <c r="F4101" s="169">
        <v>41194.617361111108</v>
      </c>
      <c r="G4101" s="168"/>
    </row>
    <row r="4102" spans="1:7" ht="15" customHeight="1">
      <c r="A4102" s="8">
        <v>4100</v>
      </c>
      <c r="B4102" s="282" t="s">
        <v>13</v>
      </c>
      <c r="C4102" s="161" t="s">
        <v>31156</v>
      </c>
      <c r="D4102" s="161" t="s">
        <v>31157</v>
      </c>
      <c r="E4102" s="169">
        <v>41194.367361111108</v>
      </c>
      <c r="F4102" s="169">
        <v>41194.617361111108</v>
      </c>
      <c r="G4102" s="168"/>
    </row>
    <row r="4103" spans="1:7" ht="15" customHeight="1">
      <c r="A4103" s="8">
        <v>4101</v>
      </c>
      <c r="B4103" s="282" t="s">
        <v>13</v>
      </c>
      <c r="C4103" s="161" t="s">
        <v>31158</v>
      </c>
      <c r="D4103" s="161" t="s">
        <v>31159</v>
      </c>
      <c r="E4103" s="169">
        <v>41194.368055555555</v>
      </c>
      <c r="F4103" s="169">
        <v>41194.70208333333</v>
      </c>
      <c r="G4103" s="168"/>
    </row>
    <row r="4104" spans="1:7" ht="15" customHeight="1">
      <c r="A4104" s="115">
        <v>4102</v>
      </c>
      <c r="B4104" s="282" t="s">
        <v>13</v>
      </c>
      <c r="C4104" s="161" t="s">
        <v>31160</v>
      </c>
      <c r="D4104" s="161" t="s">
        <v>31161</v>
      </c>
      <c r="E4104" s="169">
        <v>41194.367361111108</v>
      </c>
      <c r="F4104" s="169">
        <v>41197.720138888886</v>
      </c>
      <c r="G4104" s="168"/>
    </row>
    <row r="4105" spans="1:7" ht="15" customHeight="1">
      <c r="A4105" s="8">
        <v>4103</v>
      </c>
      <c r="B4105" s="282" t="s">
        <v>13</v>
      </c>
      <c r="C4105" s="161" t="s">
        <v>31162</v>
      </c>
      <c r="D4105" s="161" t="s">
        <v>31163</v>
      </c>
      <c r="E4105" s="169">
        <v>41194.367361111108</v>
      </c>
      <c r="F4105" s="169">
        <v>41194.618055555555</v>
      </c>
      <c r="G4105" s="168"/>
    </row>
    <row r="4106" spans="1:7" ht="15" customHeight="1">
      <c r="A4106" s="115">
        <v>4104</v>
      </c>
      <c r="B4106" s="282" t="s">
        <v>13</v>
      </c>
      <c r="C4106" s="161" t="s">
        <v>31164</v>
      </c>
      <c r="D4106" s="161" t="s">
        <v>31165</v>
      </c>
      <c r="E4106" s="169">
        <v>41194.367361111108</v>
      </c>
      <c r="F4106" s="169">
        <v>41194.617361111108</v>
      </c>
      <c r="G4106" s="168"/>
    </row>
    <row r="4107" spans="1:7" ht="15" customHeight="1">
      <c r="A4107" s="8">
        <v>4105</v>
      </c>
      <c r="B4107" s="282" t="s">
        <v>13</v>
      </c>
      <c r="C4107" s="161" t="s">
        <v>31166</v>
      </c>
      <c r="D4107" s="161" t="s">
        <v>31167</v>
      </c>
      <c r="E4107" s="169">
        <v>41194.367361111108</v>
      </c>
      <c r="F4107" s="169">
        <v>41197.720138888886</v>
      </c>
      <c r="G4107" s="168"/>
    </row>
    <row r="4108" spans="1:7" ht="15" customHeight="1">
      <c r="A4108" s="8">
        <v>4106</v>
      </c>
      <c r="B4108" s="282" t="s">
        <v>13</v>
      </c>
      <c r="C4108" s="161" t="s">
        <v>31168</v>
      </c>
      <c r="D4108" s="161" t="s">
        <v>31169</v>
      </c>
      <c r="E4108" s="169">
        <v>41194.367361111108</v>
      </c>
      <c r="F4108" s="169">
        <v>41194.617361111108</v>
      </c>
      <c r="G4108" s="168"/>
    </row>
    <row r="4109" spans="1:7" ht="15" customHeight="1">
      <c r="A4109" s="115">
        <v>4107</v>
      </c>
      <c r="B4109" s="282" t="s">
        <v>13</v>
      </c>
      <c r="C4109" s="161" t="s">
        <v>31170</v>
      </c>
      <c r="D4109" s="161" t="s">
        <v>31171</v>
      </c>
      <c r="E4109" s="169">
        <v>41194.367361111108</v>
      </c>
      <c r="F4109" s="169">
        <v>41194.617361111108</v>
      </c>
      <c r="G4109" s="168"/>
    </row>
    <row r="4110" spans="1:7" ht="15" customHeight="1">
      <c r="A4110" s="8">
        <v>4108</v>
      </c>
      <c r="B4110" s="282" t="s">
        <v>13</v>
      </c>
      <c r="C4110" s="161" t="s">
        <v>31172</v>
      </c>
      <c r="D4110" s="161" t="s">
        <v>31173</v>
      </c>
      <c r="E4110" s="169">
        <v>41194.368055555555</v>
      </c>
      <c r="F4110" s="169">
        <v>41194.617361111108</v>
      </c>
      <c r="G4110" s="168"/>
    </row>
    <row r="4111" spans="1:7" ht="15" customHeight="1">
      <c r="A4111" s="115">
        <v>4109</v>
      </c>
      <c r="B4111" s="282" t="s">
        <v>13</v>
      </c>
      <c r="C4111" s="161" t="s">
        <v>31174</v>
      </c>
      <c r="D4111" s="161" t="s">
        <v>31175</v>
      </c>
      <c r="E4111" s="169">
        <v>41194.368055555555</v>
      </c>
      <c r="F4111" s="169">
        <v>41194.617361111108</v>
      </c>
      <c r="G4111" s="168"/>
    </row>
    <row r="4112" spans="1:7" ht="15" customHeight="1">
      <c r="A4112" s="8">
        <v>4110</v>
      </c>
      <c r="B4112" s="282" t="s">
        <v>13</v>
      </c>
      <c r="C4112" s="161" t="s">
        <v>31176</v>
      </c>
      <c r="D4112" s="161" t="s">
        <v>31177</v>
      </c>
      <c r="E4112" s="169">
        <v>41183.378472222219</v>
      </c>
      <c r="F4112" s="169">
        <v>41183.702777777777</v>
      </c>
      <c r="G4112" s="168"/>
    </row>
    <row r="4113" spans="1:7" ht="15" customHeight="1">
      <c r="A4113" s="8">
        <v>4111</v>
      </c>
      <c r="B4113" s="282" t="s">
        <v>13</v>
      </c>
      <c r="C4113" s="161" t="s">
        <v>31178</v>
      </c>
      <c r="D4113" s="161" t="s">
        <v>31179</v>
      </c>
      <c r="E4113" s="169">
        <v>41183.378472222219</v>
      </c>
      <c r="F4113" s="169">
        <v>41183.606249999997</v>
      </c>
      <c r="G4113" s="168"/>
    </row>
    <row r="4114" spans="1:7" ht="15" customHeight="1">
      <c r="A4114" s="115">
        <v>4112</v>
      </c>
      <c r="B4114" s="282" t="s">
        <v>13</v>
      </c>
      <c r="C4114" s="161" t="s">
        <v>31180</v>
      </c>
      <c r="D4114" s="161" t="s">
        <v>31181</v>
      </c>
      <c r="E4114" s="169">
        <v>41183.378472222219</v>
      </c>
      <c r="F4114" s="169">
        <v>41183.606249999997</v>
      </c>
      <c r="G4114" s="168"/>
    </row>
    <row r="4115" spans="1:7" ht="15" customHeight="1">
      <c r="A4115" s="8">
        <v>4113</v>
      </c>
      <c r="B4115" s="282" t="s">
        <v>13</v>
      </c>
      <c r="C4115" s="161" t="s">
        <v>31182</v>
      </c>
      <c r="D4115" s="161" t="s">
        <v>31183</v>
      </c>
      <c r="E4115" s="169">
        <v>41183.378472222219</v>
      </c>
      <c r="F4115" s="169">
        <v>41183.606249999997</v>
      </c>
      <c r="G4115" s="168"/>
    </row>
    <row r="4116" spans="1:7" ht="15" customHeight="1">
      <c r="A4116" s="115">
        <v>4114</v>
      </c>
      <c r="B4116" s="282" t="s">
        <v>13</v>
      </c>
      <c r="C4116" s="161" t="s">
        <v>31184</v>
      </c>
      <c r="D4116" s="161" t="s">
        <v>31185</v>
      </c>
      <c r="E4116" s="169">
        <v>41185.614583333328</v>
      </c>
      <c r="F4116" s="169">
        <v>41185.614583333328</v>
      </c>
      <c r="G4116" s="168"/>
    </row>
    <row r="4117" spans="1:7" ht="15" customHeight="1">
      <c r="A4117" s="8">
        <v>4115</v>
      </c>
      <c r="B4117" s="282" t="s">
        <v>13</v>
      </c>
      <c r="C4117" s="161" t="s">
        <v>31186</v>
      </c>
      <c r="D4117" s="161" t="s">
        <v>31187</v>
      </c>
      <c r="E4117" s="169">
        <v>41200.713194444441</v>
      </c>
      <c r="F4117" s="169">
        <v>41200.713194444441</v>
      </c>
      <c r="G4117" s="168"/>
    </row>
    <row r="4118" spans="1:7" ht="15" customHeight="1">
      <c r="A4118" s="8">
        <v>4116</v>
      </c>
      <c r="B4118" s="282" t="s">
        <v>13</v>
      </c>
      <c r="C4118" s="161" t="s">
        <v>31188</v>
      </c>
      <c r="D4118" s="161" t="s">
        <v>31189</v>
      </c>
      <c r="E4118" s="169">
        <v>41213.654166666667</v>
      </c>
      <c r="F4118" s="169">
        <v>41213.654166666667</v>
      </c>
      <c r="G4118" s="168"/>
    </row>
    <row r="4119" spans="1:7" ht="15" customHeight="1">
      <c r="A4119" s="115">
        <v>4117</v>
      </c>
      <c r="B4119" s="282" t="s">
        <v>13</v>
      </c>
      <c r="C4119" s="161" t="s">
        <v>31190</v>
      </c>
      <c r="D4119" s="161" t="s">
        <v>31191</v>
      </c>
      <c r="E4119" s="169">
        <v>41199.606249999997</v>
      </c>
      <c r="F4119" s="169">
        <v>41199.606249999997</v>
      </c>
      <c r="G4119" s="168"/>
    </row>
    <row r="4120" spans="1:7" ht="15" customHeight="1">
      <c r="A4120" s="8">
        <v>4118</v>
      </c>
      <c r="B4120" s="282" t="s">
        <v>13</v>
      </c>
      <c r="C4120" s="161" t="s">
        <v>31192</v>
      </c>
      <c r="D4120" s="161" t="s">
        <v>31193</v>
      </c>
      <c r="E4120" s="169">
        <v>41200.407638888886</v>
      </c>
      <c r="F4120" s="169">
        <v>41200.606944444444</v>
      </c>
      <c r="G4120" s="168"/>
    </row>
    <row r="4121" spans="1:7" ht="15" customHeight="1">
      <c r="A4121" s="115">
        <v>4119</v>
      </c>
      <c r="B4121" s="282" t="s">
        <v>13</v>
      </c>
      <c r="C4121" s="161" t="s">
        <v>31194</v>
      </c>
      <c r="D4121" s="161" t="s">
        <v>31195</v>
      </c>
      <c r="E4121" s="169">
        <v>41200.406944444439</v>
      </c>
      <c r="F4121" s="169">
        <v>41200.606944444444</v>
      </c>
      <c r="G4121" s="168"/>
    </row>
    <row r="4122" spans="1:7" ht="15" customHeight="1">
      <c r="A4122" s="8">
        <v>4120</v>
      </c>
      <c r="B4122" s="282" t="s">
        <v>13</v>
      </c>
      <c r="C4122" s="161" t="s">
        <v>31196</v>
      </c>
      <c r="D4122" s="161" t="s">
        <v>31197</v>
      </c>
      <c r="E4122" s="169">
        <v>41200.406944444439</v>
      </c>
      <c r="F4122" s="169">
        <v>41200.712500000001</v>
      </c>
      <c r="G4122" s="168"/>
    </row>
    <row r="4123" spans="1:7" ht="15" customHeight="1">
      <c r="A4123" s="8">
        <v>4121</v>
      </c>
      <c r="B4123" s="282" t="s">
        <v>13</v>
      </c>
      <c r="C4123" s="161" t="s">
        <v>31198</v>
      </c>
      <c r="D4123" s="161" t="s">
        <v>31199</v>
      </c>
      <c r="E4123" s="169">
        <v>41199.408333333333</v>
      </c>
      <c r="F4123" s="169">
        <v>41199.606944444444</v>
      </c>
      <c r="G4123" s="168"/>
    </row>
    <row r="4124" spans="1:7" ht="15" customHeight="1">
      <c r="A4124" s="115">
        <v>4122</v>
      </c>
      <c r="B4124" s="282" t="s">
        <v>13</v>
      </c>
      <c r="C4124" s="161" t="s">
        <v>31200</v>
      </c>
      <c r="D4124" s="161" t="s">
        <v>31201</v>
      </c>
      <c r="E4124" s="169">
        <v>41199.408333333333</v>
      </c>
      <c r="F4124" s="169">
        <v>41199.705555555556</v>
      </c>
      <c r="G4124" s="168"/>
    </row>
    <row r="4125" spans="1:7" ht="15" customHeight="1">
      <c r="A4125" s="8">
        <v>4123</v>
      </c>
      <c r="B4125" s="282" t="s">
        <v>13</v>
      </c>
      <c r="C4125" s="161" t="s">
        <v>31202</v>
      </c>
      <c r="D4125" s="161" t="s">
        <v>31203</v>
      </c>
      <c r="E4125" s="169">
        <v>41204.683333333334</v>
      </c>
      <c r="F4125" s="169">
        <v>41204.683333333334</v>
      </c>
      <c r="G4125" s="168"/>
    </row>
    <row r="4126" spans="1:7" ht="15" customHeight="1">
      <c r="A4126" s="115">
        <v>4124</v>
      </c>
      <c r="B4126" s="282" t="s">
        <v>13</v>
      </c>
      <c r="C4126" s="161" t="s">
        <v>31204</v>
      </c>
      <c r="D4126" s="161" t="s">
        <v>31205</v>
      </c>
      <c r="E4126" s="169">
        <v>41200.712500000001</v>
      </c>
      <c r="F4126" s="169">
        <v>41200.712500000001</v>
      </c>
      <c r="G4126" s="168"/>
    </row>
    <row r="4127" spans="1:7" ht="15" customHeight="1">
      <c r="A4127" s="8">
        <v>4125</v>
      </c>
      <c r="B4127" s="282" t="s">
        <v>13</v>
      </c>
      <c r="C4127" s="161" t="s">
        <v>31206</v>
      </c>
      <c r="D4127" s="161" t="s">
        <v>31207</v>
      </c>
      <c r="E4127" s="169">
        <v>41199.606944444444</v>
      </c>
      <c r="F4127" s="169">
        <v>41199.606944444444</v>
      </c>
      <c r="G4127" s="168"/>
    </row>
    <row r="4128" spans="1:7" ht="15" customHeight="1">
      <c r="A4128" s="8">
        <v>4126</v>
      </c>
      <c r="B4128" s="282" t="s">
        <v>13</v>
      </c>
      <c r="C4128" s="161" t="s">
        <v>31208</v>
      </c>
      <c r="D4128" s="161" t="s">
        <v>31209</v>
      </c>
      <c r="E4128" s="169">
        <v>41199.606944444444</v>
      </c>
      <c r="F4128" s="169">
        <v>41199.606944444444</v>
      </c>
      <c r="G4128" s="168"/>
    </row>
    <row r="4129" spans="1:7" ht="15" customHeight="1">
      <c r="A4129" s="115">
        <v>4127</v>
      </c>
      <c r="B4129" s="282" t="s">
        <v>13</v>
      </c>
      <c r="C4129" s="161" t="s">
        <v>31210</v>
      </c>
      <c r="D4129" s="161" t="s">
        <v>31211</v>
      </c>
      <c r="E4129" s="169">
        <v>41183.60555555555</v>
      </c>
      <c r="F4129" s="169">
        <v>41183.60555555555</v>
      </c>
      <c r="G4129" s="168"/>
    </row>
    <row r="4130" spans="1:7" ht="15" customHeight="1">
      <c r="A4130" s="8">
        <v>4128</v>
      </c>
      <c r="B4130" s="282" t="s">
        <v>13</v>
      </c>
      <c r="C4130" s="161" t="s">
        <v>31212</v>
      </c>
      <c r="D4130" s="161" t="s">
        <v>31213</v>
      </c>
      <c r="E4130" s="169">
        <v>41201.629166666666</v>
      </c>
      <c r="F4130" s="169">
        <v>41201.629166666666</v>
      </c>
      <c r="G4130" s="168"/>
    </row>
    <row r="4131" spans="1:7" ht="15" customHeight="1">
      <c r="A4131" s="115">
        <v>4129</v>
      </c>
      <c r="B4131" s="282" t="s">
        <v>13</v>
      </c>
      <c r="C4131" s="161" t="s">
        <v>31214</v>
      </c>
      <c r="D4131" s="161" t="s">
        <v>31215</v>
      </c>
      <c r="E4131" s="169">
        <v>41201.629166666666</v>
      </c>
      <c r="F4131" s="169">
        <v>41201.629166666666</v>
      </c>
      <c r="G4131" s="168"/>
    </row>
    <row r="4132" spans="1:7" ht="15" customHeight="1">
      <c r="A4132" s="8">
        <v>4130</v>
      </c>
      <c r="B4132" s="282" t="s">
        <v>13</v>
      </c>
      <c r="C4132" s="161" t="s">
        <v>31216</v>
      </c>
      <c r="D4132" s="161" t="s">
        <v>31217</v>
      </c>
      <c r="E4132" s="169">
        <v>41213.345138888886</v>
      </c>
      <c r="F4132" s="169">
        <v>41213.345138888886</v>
      </c>
      <c r="G4132" s="168"/>
    </row>
    <row r="4133" spans="1:7" ht="15" customHeight="1">
      <c r="A4133" s="8">
        <v>4131</v>
      </c>
      <c r="B4133" s="282" t="s">
        <v>13</v>
      </c>
      <c r="C4133" s="161" t="s">
        <v>31218</v>
      </c>
      <c r="D4133" s="161" t="s">
        <v>31219</v>
      </c>
      <c r="E4133" s="169">
        <v>41198.369444444441</v>
      </c>
      <c r="F4133" s="169">
        <v>41198.601388888885</v>
      </c>
      <c r="G4133" s="168"/>
    </row>
    <row r="4134" spans="1:7" ht="15" customHeight="1">
      <c r="A4134" s="115">
        <v>4132</v>
      </c>
      <c r="B4134" s="282" t="s">
        <v>13</v>
      </c>
      <c r="C4134" s="161" t="s">
        <v>31220</v>
      </c>
      <c r="D4134" s="161" t="s">
        <v>31221</v>
      </c>
      <c r="E4134" s="169">
        <v>41199.40902777778</v>
      </c>
      <c r="F4134" s="169">
        <v>41200.606944444444</v>
      </c>
      <c r="G4134" s="168"/>
    </row>
    <row r="4135" spans="1:7" ht="15" customHeight="1">
      <c r="A4135" s="8">
        <v>4133</v>
      </c>
      <c r="B4135" s="282" t="s">
        <v>13</v>
      </c>
      <c r="C4135" s="161" t="s">
        <v>31222</v>
      </c>
      <c r="D4135" s="161" t="s">
        <v>31223</v>
      </c>
      <c r="E4135" s="169">
        <v>41199.408333333333</v>
      </c>
      <c r="F4135" s="169">
        <v>41199.705555555556</v>
      </c>
      <c r="G4135" s="168"/>
    </row>
    <row r="4136" spans="1:7" ht="15" customHeight="1">
      <c r="A4136" s="115">
        <v>4134</v>
      </c>
      <c r="B4136" s="282" t="s">
        <v>13</v>
      </c>
      <c r="C4136" s="161" t="s">
        <v>31224</v>
      </c>
      <c r="D4136" s="161" t="s">
        <v>31225</v>
      </c>
      <c r="E4136" s="169">
        <v>41198.370833333334</v>
      </c>
      <c r="F4136" s="169">
        <v>41198.611805555556</v>
      </c>
      <c r="G4136" s="168"/>
    </row>
    <row r="4137" spans="1:7" ht="15" customHeight="1">
      <c r="A4137" s="8">
        <v>4135</v>
      </c>
      <c r="B4137" s="282" t="s">
        <v>13</v>
      </c>
      <c r="C4137" s="161" t="s">
        <v>31226</v>
      </c>
      <c r="D4137" s="161" t="s">
        <v>31227</v>
      </c>
      <c r="E4137" s="169">
        <v>41199.408333333333</v>
      </c>
      <c r="F4137" s="169">
        <v>41199.606249999997</v>
      </c>
      <c r="G4137" s="168"/>
    </row>
    <row r="4138" spans="1:7" ht="15" customHeight="1">
      <c r="A4138" s="8">
        <v>4136</v>
      </c>
      <c r="B4138" s="282" t="s">
        <v>13</v>
      </c>
      <c r="C4138" s="161" t="s">
        <v>31228</v>
      </c>
      <c r="D4138" s="161" t="s">
        <v>31229</v>
      </c>
      <c r="E4138" s="169">
        <v>41198.369444444441</v>
      </c>
      <c r="F4138" s="169">
        <v>41198.601388888885</v>
      </c>
      <c r="G4138" s="168"/>
    </row>
    <row r="4139" spans="1:7" ht="15" customHeight="1">
      <c r="A4139" s="115">
        <v>4137</v>
      </c>
      <c r="B4139" s="282" t="s">
        <v>13</v>
      </c>
      <c r="C4139" s="161" t="s">
        <v>31230</v>
      </c>
      <c r="D4139" s="161" t="s">
        <v>31231</v>
      </c>
      <c r="E4139" s="169">
        <v>41199.40902777778</v>
      </c>
      <c r="F4139" s="169">
        <v>41199.606944444444</v>
      </c>
      <c r="G4139" s="168"/>
    </row>
    <row r="4140" spans="1:7" ht="15" customHeight="1">
      <c r="A4140" s="8">
        <v>4138</v>
      </c>
      <c r="B4140" s="282" t="s">
        <v>13</v>
      </c>
      <c r="C4140" s="161" t="s">
        <v>31232</v>
      </c>
      <c r="D4140" s="161" t="s">
        <v>31233</v>
      </c>
      <c r="E4140" s="169">
        <v>41199.408333333333</v>
      </c>
      <c r="F4140" s="169">
        <v>41199.606944444444</v>
      </c>
      <c r="G4140" s="168"/>
    </row>
    <row r="4141" spans="1:7" ht="15" customHeight="1">
      <c r="A4141" s="115">
        <v>4139</v>
      </c>
      <c r="B4141" s="282" t="s">
        <v>13</v>
      </c>
      <c r="C4141" s="161" t="s">
        <v>31234</v>
      </c>
      <c r="D4141" s="161" t="s">
        <v>31235</v>
      </c>
      <c r="E4141" s="169">
        <v>41200.406944444439</v>
      </c>
      <c r="F4141" s="169">
        <v>41201.629861111112</v>
      </c>
      <c r="G4141" s="168"/>
    </row>
    <row r="4142" spans="1:7" ht="15" customHeight="1">
      <c r="A4142" s="8">
        <v>4140</v>
      </c>
      <c r="B4142" s="282" t="s">
        <v>13</v>
      </c>
      <c r="C4142" s="161" t="s">
        <v>31236</v>
      </c>
      <c r="D4142" s="161" t="s">
        <v>31237</v>
      </c>
      <c r="E4142" s="169">
        <v>41199.408333333333</v>
      </c>
      <c r="F4142" s="169">
        <v>41199.705555555556</v>
      </c>
      <c r="G4142" s="168"/>
    </row>
    <row r="4143" spans="1:7" ht="15" customHeight="1">
      <c r="A4143" s="8">
        <v>4141</v>
      </c>
      <c r="B4143" s="282" t="s">
        <v>13</v>
      </c>
      <c r="C4143" s="161" t="s">
        <v>31238</v>
      </c>
      <c r="D4143" s="161" t="s">
        <v>31239</v>
      </c>
      <c r="E4143" s="169">
        <v>41199.40902777778</v>
      </c>
      <c r="F4143" s="169">
        <v>41200.606944444444</v>
      </c>
      <c r="G4143" s="168"/>
    </row>
    <row r="4144" spans="1:7" ht="15" customHeight="1">
      <c r="A4144" s="115">
        <v>4142</v>
      </c>
      <c r="B4144" s="282" t="s">
        <v>13</v>
      </c>
      <c r="C4144" s="161" t="s">
        <v>31240</v>
      </c>
      <c r="D4144" s="161" t="s">
        <v>31241</v>
      </c>
      <c r="E4144" s="169">
        <v>41200.406944444439</v>
      </c>
      <c r="F4144" s="169">
        <v>41200.606944444444</v>
      </c>
      <c r="G4144" s="168"/>
    </row>
    <row r="4145" spans="1:7" ht="15" customHeight="1">
      <c r="A4145" s="8">
        <v>4143</v>
      </c>
      <c r="B4145" s="282" t="s">
        <v>13</v>
      </c>
      <c r="C4145" s="161" t="s">
        <v>31242</v>
      </c>
      <c r="D4145" s="161" t="s">
        <v>31243</v>
      </c>
      <c r="E4145" s="169">
        <v>41198.369444444441</v>
      </c>
      <c r="F4145" s="169">
        <v>41199.606249999997</v>
      </c>
      <c r="G4145" s="168"/>
    </row>
    <row r="4146" spans="1:7" ht="15" customHeight="1">
      <c r="A4146" s="115">
        <v>4144</v>
      </c>
      <c r="B4146" s="282" t="s">
        <v>13</v>
      </c>
      <c r="C4146" s="161" t="s">
        <v>31244</v>
      </c>
      <c r="D4146" s="161" t="s">
        <v>31245</v>
      </c>
      <c r="E4146" s="169">
        <v>41200.406944444439</v>
      </c>
      <c r="F4146" s="169">
        <v>41200.606944444444</v>
      </c>
      <c r="G4146" s="168"/>
    </row>
    <row r="4147" spans="1:7" ht="15" customHeight="1">
      <c r="A4147" s="8">
        <v>4145</v>
      </c>
      <c r="B4147" s="282" t="s">
        <v>13</v>
      </c>
      <c r="C4147" s="161" t="s">
        <v>31246</v>
      </c>
      <c r="D4147" s="161" t="s">
        <v>31247</v>
      </c>
      <c r="E4147" s="169">
        <v>41198.370138888888</v>
      </c>
      <c r="F4147" s="169">
        <v>41198.601388888885</v>
      </c>
      <c r="G4147" s="168"/>
    </row>
    <row r="4148" spans="1:7" ht="15" customHeight="1">
      <c r="A4148" s="8">
        <v>4146</v>
      </c>
      <c r="B4148" s="282" t="s">
        <v>13</v>
      </c>
      <c r="C4148" s="161" t="s">
        <v>31248</v>
      </c>
      <c r="D4148" s="161" t="s">
        <v>31249</v>
      </c>
      <c r="E4148" s="169">
        <v>41199.408333333333</v>
      </c>
      <c r="F4148" s="169">
        <v>41199.705555555556</v>
      </c>
      <c r="G4148" s="168"/>
    </row>
    <row r="4149" spans="1:7" ht="15" customHeight="1">
      <c r="A4149" s="115">
        <v>4147</v>
      </c>
      <c r="B4149" s="282" t="s">
        <v>13</v>
      </c>
      <c r="C4149" s="161" t="s">
        <v>31250</v>
      </c>
      <c r="D4149" s="161" t="s">
        <v>31251</v>
      </c>
      <c r="E4149" s="169">
        <v>41200.406944444439</v>
      </c>
      <c r="F4149" s="169">
        <v>41200.606944444444</v>
      </c>
      <c r="G4149" s="168"/>
    </row>
    <row r="4150" spans="1:7" ht="15" customHeight="1">
      <c r="A4150" s="8">
        <v>4148</v>
      </c>
      <c r="B4150" s="282" t="s">
        <v>13</v>
      </c>
      <c r="C4150" s="161" t="s">
        <v>31252</v>
      </c>
      <c r="D4150" s="161" t="s">
        <v>31253</v>
      </c>
      <c r="E4150" s="169">
        <v>41200.406944444439</v>
      </c>
      <c r="F4150" s="169">
        <v>41204.617361111108</v>
      </c>
      <c r="G4150" s="168"/>
    </row>
    <row r="4151" spans="1:7" ht="15" customHeight="1">
      <c r="A4151" s="115">
        <v>4149</v>
      </c>
      <c r="B4151" s="282" t="s">
        <v>13</v>
      </c>
      <c r="C4151" s="161" t="s">
        <v>31254</v>
      </c>
      <c r="D4151" s="161" t="s">
        <v>31255</v>
      </c>
      <c r="E4151" s="169">
        <v>41200.406944444439</v>
      </c>
      <c r="F4151" s="169">
        <v>41200.606944444444</v>
      </c>
      <c r="G4151" s="168"/>
    </row>
    <row r="4152" spans="1:7" ht="15" customHeight="1">
      <c r="A4152" s="8">
        <v>4150</v>
      </c>
      <c r="B4152" s="282" t="s">
        <v>13</v>
      </c>
      <c r="C4152" s="161" t="s">
        <v>31256</v>
      </c>
      <c r="D4152" s="161" t="s">
        <v>31257</v>
      </c>
      <c r="E4152" s="169">
        <v>41183</v>
      </c>
      <c r="F4152" s="169">
        <v>41184.602777777778</v>
      </c>
      <c r="G4152" s="168"/>
    </row>
    <row r="4153" spans="1:7" ht="15" customHeight="1">
      <c r="A4153" s="8">
        <v>4151</v>
      </c>
      <c r="B4153" s="282" t="s">
        <v>13</v>
      </c>
      <c r="C4153" s="161" t="s">
        <v>31258</v>
      </c>
      <c r="D4153" s="161" t="s">
        <v>31259</v>
      </c>
      <c r="E4153" s="169">
        <v>41200.406944444439</v>
      </c>
      <c r="F4153" s="169">
        <v>41201.629166666666</v>
      </c>
      <c r="G4153" s="168"/>
    </row>
    <row r="4154" spans="1:7" ht="15" customHeight="1">
      <c r="A4154" s="115">
        <v>4152</v>
      </c>
      <c r="B4154" s="282" t="s">
        <v>13</v>
      </c>
      <c r="C4154" s="161" t="s">
        <v>31260</v>
      </c>
      <c r="D4154" s="161" t="s">
        <v>31261</v>
      </c>
      <c r="E4154" s="169">
        <v>41198.369444444441</v>
      </c>
      <c r="F4154" s="169">
        <v>41198.600694444445</v>
      </c>
      <c r="G4154" s="168"/>
    </row>
    <row r="4155" spans="1:7" ht="15" customHeight="1">
      <c r="A4155" s="8">
        <v>4153</v>
      </c>
      <c r="B4155" s="282" t="s">
        <v>13</v>
      </c>
      <c r="C4155" s="161" t="s">
        <v>31262</v>
      </c>
      <c r="D4155" s="161" t="s">
        <v>31263</v>
      </c>
      <c r="E4155" s="169">
        <v>41200.406944444439</v>
      </c>
      <c r="F4155" s="169">
        <v>41200.606944444444</v>
      </c>
      <c r="G4155" s="168"/>
    </row>
    <row r="4156" spans="1:7" ht="15" customHeight="1">
      <c r="A4156" s="115">
        <v>4154</v>
      </c>
      <c r="B4156" s="282" t="s">
        <v>13</v>
      </c>
      <c r="C4156" s="161" t="s">
        <v>31264</v>
      </c>
      <c r="D4156" s="161" t="s">
        <v>31265</v>
      </c>
      <c r="E4156" s="169">
        <v>41200.406944444439</v>
      </c>
      <c r="F4156" s="169">
        <v>41200.606944444444</v>
      </c>
      <c r="G4156" s="168"/>
    </row>
    <row r="4157" spans="1:7" ht="15" customHeight="1">
      <c r="A4157" s="8">
        <v>4155</v>
      </c>
      <c r="B4157" s="282" t="s">
        <v>13</v>
      </c>
      <c r="C4157" s="161" t="s">
        <v>31266</v>
      </c>
      <c r="D4157" s="161" t="s">
        <v>31267</v>
      </c>
      <c r="E4157" s="169">
        <v>41200.406944444439</v>
      </c>
      <c r="F4157" s="169">
        <v>41200.606944444444</v>
      </c>
      <c r="G4157" s="168"/>
    </row>
    <row r="4158" spans="1:7" ht="15" customHeight="1">
      <c r="A4158" s="8">
        <v>4156</v>
      </c>
      <c r="B4158" s="282" t="s">
        <v>13</v>
      </c>
      <c r="C4158" s="161" t="s">
        <v>31268</v>
      </c>
      <c r="D4158" s="161" t="s">
        <v>31269</v>
      </c>
      <c r="E4158" s="169">
        <v>41200.406944444439</v>
      </c>
      <c r="F4158" s="169">
        <v>41201.629166666666</v>
      </c>
      <c r="G4158" s="168"/>
    </row>
    <row r="4159" spans="1:7" ht="15" customHeight="1">
      <c r="A4159" s="115">
        <v>4157</v>
      </c>
      <c r="B4159" s="282" t="s">
        <v>13</v>
      </c>
      <c r="C4159" s="161" t="s">
        <v>31270</v>
      </c>
      <c r="D4159" s="161" t="s">
        <v>31271</v>
      </c>
      <c r="E4159" s="169">
        <v>41200.406944444439</v>
      </c>
      <c r="F4159" s="169">
        <v>41200.606944444444</v>
      </c>
      <c r="G4159" s="168"/>
    </row>
    <row r="4160" spans="1:7" ht="15" customHeight="1">
      <c r="A4160" s="8">
        <v>4158</v>
      </c>
      <c r="B4160" s="282" t="s">
        <v>13</v>
      </c>
      <c r="C4160" s="161" t="s">
        <v>31272</v>
      </c>
      <c r="D4160" s="161" t="s">
        <v>31273</v>
      </c>
      <c r="E4160" s="169">
        <v>41200.406944444439</v>
      </c>
      <c r="F4160" s="169">
        <v>41201.629166666666</v>
      </c>
      <c r="G4160" s="168"/>
    </row>
    <row r="4161" spans="1:7" ht="15" customHeight="1">
      <c r="A4161" s="115">
        <v>4159</v>
      </c>
      <c r="B4161" s="282" t="s">
        <v>13</v>
      </c>
      <c r="C4161" s="161" t="s">
        <v>31274</v>
      </c>
      <c r="D4161" s="161" t="s">
        <v>31275</v>
      </c>
      <c r="E4161" s="169">
        <v>41200.406944444439</v>
      </c>
      <c r="F4161" s="169">
        <v>41200.606944444444</v>
      </c>
      <c r="G4161" s="168"/>
    </row>
    <row r="4162" spans="1:7" ht="15" customHeight="1">
      <c r="A4162" s="8">
        <v>4160</v>
      </c>
      <c r="B4162" s="282" t="s">
        <v>13</v>
      </c>
      <c r="C4162" s="161" t="s">
        <v>31276</v>
      </c>
      <c r="D4162" s="161" t="s">
        <v>31277</v>
      </c>
      <c r="E4162" s="169">
        <v>41200.406944444439</v>
      </c>
      <c r="F4162" s="169">
        <v>41200.712500000001</v>
      </c>
      <c r="G4162" s="168"/>
    </row>
    <row r="4163" spans="1:7" ht="15" customHeight="1">
      <c r="A4163" s="8">
        <v>4161</v>
      </c>
      <c r="B4163" s="282" t="s">
        <v>13</v>
      </c>
      <c r="C4163" s="161" t="s">
        <v>31278</v>
      </c>
      <c r="D4163" s="161" t="s">
        <v>31211</v>
      </c>
      <c r="E4163" s="169">
        <v>41199.408333333333</v>
      </c>
      <c r="F4163" s="169">
        <v>41199.606944444444</v>
      </c>
      <c r="G4163" s="168"/>
    </row>
    <row r="4164" spans="1:7" ht="15" customHeight="1">
      <c r="A4164" s="115">
        <v>4162</v>
      </c>
      <c r="B4164" s="282" t="s">
        <v>13</v>
      </c>
      <c r="C4164" s="161" t="s">
        <v>31279</v>
      </c>
      <c r="D4164" s="161" t="s">
        <v>31280</v>
      </c>
      <c r="E4164" s="169">
        <v>41184.366666666669</v>
      </c>
      <c r="F4164" s="169">
        <v>41184.602083333331</v>
      </c>
      <c r="G4164" s="168"/>
    </row>
    <row r="4165" spans="1:7" ht="15" customHeight="1">
      <c r="A4165" s="8">
        <v>4163</v>
      </c>
      <c r="B4165" s="282" t="s">
        <v>13</v>
      </c>
      <c r="C4165" s="161" t="s">
        <v>31281</v>
      </c>
      <c r="D4165" s="161" t="s">
        <v>31282</v>
      </c>
      <c r="E4165" s="169">
        <v>41213.345138888886</v>
      </c>
      <c r="F4165" s="169">
        <v>41213.345138888886</v>
      </c>
      <c r="G4165" s="168"/>
    </row>
    <row r="4166" spans="1:7" ht="15" customHeight="1">
      <c r="A4166" s="115">
        <v>4164</v>
      </c>
      <c r="B4166" s="282" t="s">
        <v>13</v>
      </c>
      <c r="C4166" s="161" t="s">
        <v>31281</v>
      </c>
      <c r="D4166" s="161" t="s">
        <v>31283</v>
      </c>
      <c r="E4166" s="169">
        <v>41213.345138888886</v>
      </c>
      <c r="F4166" s="169">
        <v>41213.345138888886</v>
      </c>
      <c r="G4166" s="168"/>
    </row>
    <row r="4167" spans="1:7" ht="15" customHeight="1">
      <c r="A4167" s="8">
        <v>4165</v>
      </c>
      <c r="B4167" s="282" t="s">
        <v>13</v>
      </c>
      <c r="C4167" s="161" t="s">
        <v>31284</v>
      </c>
      <c r="D4167" s="161" t="s">
        <v>31285</v>
      </c>
      <c r="E4167" s="169">
        <v>41184.602083333331</v>
      </c>
      <c r="F4167" s="169">
        <v>41184.602083333331</v>
      </c>
      <c r="G4167" s="168"/>
    </row>
    <row r="4168" spans="1:7" ht="15" customHeight="1">
      <c r="A4168" s="8">
        <v>4166</v>
      </c>
      <c r="B4168" s="282" t="s">
        <v>13</v>
      </c>
      <c r="C4168" s="161" t="s">
        <v>31286</v>
      </c>
      <c r="D4168" s="161" t="s">
        <v>31287</v>
      </c>
      <c r="E4168" s="169">
        <v>41184.602777777778</v>
      </c>
      <c r="F4168" s="169">
        <v>41184.602777777778</v>
      </c>
      <c r="G4168" s="168"/>
    </row>
    <row r="4169" spans="1:7" ht="15" customHeight="1">
      <c r="A4169" s="115">
        <v>4167</v>
      </c>
      <c r="B4169" s="282" t="s">
        <v>13</v>
      </c>
      <c r="C4169" s="161" t="s">
        <v>31288</v>
      </c>
      <c r="D4169" s="161" t="s">
        <v>31289</v>
      </c>
      <c r="E4169" s="169">
        <v>41184.602777777778</v>
      </c>
      <c r="F4169" s="169">
        <v>41184.602777777778</v>
      </c>
      <c r="G4169" s="168"/>
    </row>
    <row r="4170" spans="1:7" ht="15" customHeight="1">
      <c r="A4170" s="8">
        <v>4168</v>
      </c>
      <c r="B4170" s="282" t="s">
        <v>13</v>
      </c>
      <c r="C4170" s="161" t="s">
        <v>31290</v>
      </c>
      <c r="D4170" s="161" t="s">
        <v>31291</v>
      </c>
      <c r="E4170" s="169">
        <v>41191.707638888889</v>
      </c>
      <c r="F4170" s="169">
        <v>41191.707638888889</v>
      </c>
      <c r="G4170" s="168"/>
    </row>
    <row r="4171" spans="1:7" ht="15" customHeight="1">
      <c r="A4171" s="115">
        <v>4169</v>
      </c>
      <c r="B4171" s="282" t="s">
        <v>13</v>
      </c>
      <c r="C4171" s="161" t="s">
        <v>31292</v>
      </c>
      <c r="D4171" s="161" t="s">
        <v>31293</v>
      </c>
      <c r="E4171" s="169">
        <v>41185.615277777775</v>
      </c>
      <c r="F4171" s="169">
        <v>41185.615277777775</v>
      </c>
      <c r="G4171" s="168"/>
    </row>
    <row r="4172" spans="1:7" ht="15" customHeight="1">
      <c r="A4172" s="8">
        <v>4170</v>
      </c>
      <c r="B4172" s="282" t="s">
        <v>13</v>
      </c>
      <c r="C4172" s="161" t="s">
        <v>31294</v>
      </c>
      <c r="D4172" s="161" t="s">
        <v>31295</v>
      </c>
      <c r="E4172" s="169">
        <v>41184.686805555553</v>
      </c>
      <c r="F4172" s="169">
        <v>41184.686805555553</v>
      </c>
      <c r="G4172" s="168"/>
    </row>
    <row r="4173" spans="1:7" ht="15" customHeight="1">
      <c r="A4173" s="8">
        <v>4171</v>
      </c>
      <c r="B4173" s="282" t="s">
        <v>13</v>
      </c>
      <c r="C4173" s="161" t="s">
        <v>31296</v>
      </c>
      <c r="D4173" s="161" t="s">
        <v>31297</v>
      </c>
      <c r="E4173" s="169">
        <v>41205.616666666669</v>
      </c>
      <c r="F4173" s="169">
        <v>41205.616666666669</v>
      </c>
      <c r="G4173" s="168"/>
    </row>
    <row r="4174" spans="1:7" ht="15" customHeight="1">
      <c r="A4174" s="115">
        <v>4172</v>
      </c>
      <c r="B4174" s="282" t="s">
        <v>13</v>
      </c>
      <c r="C4174" s="161" t="s">
        <v>31298</v>
      </c>
      <c r="D4174" s="161" t="s">
        <v>31299</v>
      </c>
      <c r="E4174" s="169">
        <v>41184.366666666669</v>
      </c>
      <c r="F4174" s="169">
        <v>41184.686805555553</v>
      </c>
      <c r="G4174" s="168"/>
    </row>
    <row r="4175" spans="1:7" ht="15" customHeight="1">
      <c r="A4175" s="8">
        <v>4173</v>
      </c>
      <c r="B4175" s="282" t="s">
        <v>13</v>
      </c>
      <c r="C4175" s="161" t="s">
        <v>31300</v>
      </c>
      <c r="D4175" s="161" t="s">
        <v>31301</v>
      </c>
      <c r="E4175" s="169">
        <v>41184.366666666669</v>
      </c>
      <c r="F4175" s="169">
        <v>41184.602083333331</v>
      </c>
      <c r="G4175" s="168"/>
    </row>
    <row r="4176" spans="1:7" ht="15" customHeight="1">
      <c r="A4176" s="115">
        <v>4174</v>
      </c>
      <c r="B4176" s="282" t="s">
        <v>13</v>
      </c>
      <c r="C4176" s="161" t="s">
        <v>31302</v>
      </c>
      <c r="D4176" s="161" t="s">
        <v>31303</v>
      </c>
      <c r="E4176" s="169">
        <v>41184.366666666669</v>
      </c>
      <c r="F4176" s="169">
        <v>41184.602083333331</v>
      </c>
      <c r="G4176" s="168"/>
    </row>
    <row r="4177" spans="1:7" ht="15" customHeight="1">
      <c r="A4177" s="8">
        <v>4175</v>
      </c>
      <c r="B4177" s="282" t="s">
        <v>13</v>
      </c>
      <c r="C4177" s="161" t="s">
        <v>31304</v>
      </c>
      <c r="D4177" s="161" t="s">
        <v>31305</v>
      </c>
      <c r="E4177" s="169">
        <v>41184.366666666669</v>
      </c>
      <c r="F4177" s="169">
        <v>41184.602083333331</v>
      </c>
      <c r="G4177" s="168"/>
    </row>
    <row r="4178" spans="1:7" ht="15" customHeight="1">
      <c r="A4178" s="8">
        <v>4176</v>
      </c>
      <c r="B4178" s="282" t="s">
        <v>13</v>
      </c>
      <c r="C4178" s="161" t="s">
        <v>31306</v>
      </c>
      <c r="D4178" s="161" t="s">
        <v>31307</v>
      </c>
      <c r="E4178" s="169">
        <v>41184.366666666669</v>
      </c>
      <c r="F4178" s="169">
        <v>41184.602083333331</v>
      </c>
      <c r="G4178" s="168"/>
    </row>
    <row r="4179" spans="1:7" ht="15" customHeight="1">
      <c r="A4179" s="115">
        <v>4177</v>
      </c>
      <c r="B4179" s="282" t="s">
        <v>13</v>
      </c>
      <c r="C4179" s="161" t="s">
        <v>31308</v>
      </c>
      <c r="D4179" s="161" t="s">
        <v>31309</v>
      </c>
      <c r="E4179" s="169">
        <v>41184.366666666669</v>
      </c>
      <c r="F4179" s="169">
        <v>41184.686805555553</v>
      </c>
      <c r="G4179" s="168"/>
    </row>
    <row r="4180" spans="1:7" ht="15" customHeight="1">
      <c r="A4180" s="8">
        <v>4178</v>
      </c>
      <c r="B4180" s="282" t="s">
        <v>13</v>
      </c>
      <c r="C4180" s="161" t="s">
        <v>31310</v>
      </c>
      <c r="D4180" s="161" t="s">
        <v>31311</v>
      </c>
      <c r="E4180" s="169">
        <v>41184.366666666669</v>
      </c>
      <c r="F4180" s="169">
        <v>41184.602083333331</v>
      </c>
      <c r="G4180" s="168"/>
    </row>
    <row r="4181" spans="1:7" ht="15" customHeight="1">
      <c r="A4181" s="115">
        <v>4179</v>
      </c>
      <c r="B4181" s="282" t="s">
        <v>13</v>
      </c>
      <c r="C4181" s="161" t="s">
        <v>31312</v>
      </c>
      <c r="D4181" s="161" t="s">
        <v>31313</v>
      </c>
      <c r="E4181" s="169">
        <v>41184.367361111108</v>
      </c>
      <c r="F4181" s="169">
        <v>41184.686805555553</v>
      </c>
      <c r="G4181" s="168"/>
    </row>
    <row r="4182" spans="1:7" ht="15" customHeight="1">
      <c r="A4182" s="8">
        <v>4180</v>
      </c>
      <c r="B4182" s="282" t="s">
        <v>13</v>
      </c>
      <c r="C4182" s="161" t="s">
        <v>26241</v>
      </c>
      <c r="D4182" s="161" t="s">
        <v>31314</v>
      </c>
      <c r="E4182" s="169">
        <v>41184.366666666669</v>
      </c>
      <c r="F4182" s="169">
        <v>41186.622916666667</v>
      </c>
      <c r="G4182" s="168"/>
    </row>
    <row r="4183" spans="1:7" ht="15" customHeight="1">
      <c r="A4183" s="8">
        <v>4181</v>
      </c>
      <c r="B4183" s="282" t="s">
        <v>13</v>
      </c>
      <c r="C4183" s="161" t="s">
        <v>31284</v>
      </c>
      <c r="D4183" s="161" t="s">
        <v>31315</v>
      </c>
      <c r="E4183" s="169">
        <v>41184.366666666669</v>
      </c>
      <c r="F4183" s="169">
        <v>41184.602083333331</v>
      </c>
      <c r="G4183" s="168"/>
    </row>
    <row r="4184" spans="1:7" ht="15" customHeight="1">
      <c r="A4184" s="115">
        <v>4182</v>
      </c>
      <c r="B4184" s="282" t="s">
        <v>13</v>
      </c>
      <c r="C4184" s="161" t="s">
        <v>31098</v>
      </c>
      <c r="D4184" s="161" t="s">
        <v>31316</v>
      </c>
      <c r="E4184" s="169">
        <v>41184.366666666669</v>
      </c>
      <c r="F4184" s="169">
        <v>41184.602083333331</v>
      </c>
      <c r="G4184" s="168"/>
    </row>
    <row r="4185" spans="1:7" ht="15" customHeight="1">
      <c r="A4185" s="8">
        <v>4183</v>
      </c>
      <c r="B4185" s="282" t="s">
        <v>13</v>
      </c>
      <c r="C4185" s="161" t="s">
        <v>31317</v>
      </c>
      <c r="D4185" s="161" t="s">
        <v>30134</v>
      </c>
      <c r="E4185" s="169">
        <v>41191.707638888889</v>
      </c>
      <c r="F4185" s="169">
        <v>41191.707638888889</v>
      </c>
      <c r="G4185" s="168"/>
    </row>
    <row r="4186" spans="1:7" ht="15" customHeight="1">
      <c r="A4186" s="115">
        <v>4184</v>
      </c>
      <c r="B4186" s="282" t="s">
        <v>13</v>
      </c>
      <c r="C4186" s="161" t="s">
        <v>31318</v>
      </c>
      <c r="D4186" s="161" t="s">
        <v>31319</v>
      </c>
      <c r="E4186" s="169">
        <v>41184.602083333331</v>
      </c>
      <c r="F4186" s="169">
        <v>41184.602083333331</v>
      </c>
      <c r="G4186" s="168"/>
    </row>
    <row r="4187" spans="1:7" ht="15" customHeight="1">
      <c r="A4187" s="8">
        <v>4185</v>
      </c>
      <c r="B4187" s="282" t="s">
        <v>13</v>
      </c>
      <c r="C4187" s="161" t="s">
        <v>31320</v>
      </c>
      <c r="D4187" s="161" t="s">
        <v>31321</v>
      </c>
      <c r="E4187" s="169">
        <v>41184.366666666669</v>
      </c>
      <c r="F4187" s="169">
        <v>41184.602083333331</v>
      </c>
      <c r="G4187" s="168"/>
    </row>
    <row r="4188" spans="1:7" ht="15" customHeight="1">
      <c r="A4188" s="8">
        <v>4186</v>
      </c>
      <c r="B4188" s="282" t="s">
        <v>13</v>
      </c>
      <c r="C4188" s="161" t="s">
        <v>31320</v>
      </c>
      <c r="D4188" s="161" t="s">
        <v>31321</v>
      </c>
      <c r="E4188" s="169">
        <v>41184.367361111108</v>
      </c>
      <c r="F4188" s="169">
        <v>41184.602083333331</v>
      </c>
      <c r="G4188" s="168"/>
    </row>
    <row r="4189" spans="1:7" ht="15" customHeight="1">
      <c r="A4189" s="115">
        <v>4187</v>
      </c>
      <c r="B4189" s="282" t="s">
        <v>13</v>
      </c>
      <c r="C4189" s="161" t="s">
        <v>30330</v>
      </c>
      <c r="D4189" s="161" t="s">
        <v>31322</v>
      </c>
      <c r="E4189" s="169">
        <v>41184.366666666669</v>
      </c>
      <c r="F4189" s="169">
        <v>41184.686805555553</v>
      </c>
      <c r="G4189" s="168"/>
    </row>
    <row r="4190" spans="1:7" ht="15" customHeight="1">
      <c r="A4190" s="8">
        <v>4188</v>
      </c>
      <c r="B4190" s="282" t="s">
        <v>13</v>
      </c>
      <c r="C4190" s="161" t="s">
        <v>31323</v>
      </c>
      <c r="D4190" s="161" t="s">
        <v>31324</v>
      </c>
      <c r="E4190" s="169">
        <v>41184.366666666669</v>
      </c>
      <c r="F4190" s="169">
        <v>41184.602083333331</v>
      </c>
      <c r="G4190" s="168"/>
    </row>
    <row r="4191" spans="1:7" ht="15" customHeight="1">
      <c r="A4191" s="115">
        <v>4189</v>
      </c>
      <c r="B4191" s="282" t="s">
        <v>13</v>
      </c>
      <c r="C4191" s="161" t="s">
        <v>31323</v>
      </c>
      <c r="D4191" s="161" t="s">
        <v>31324</v>
      </c>
      <c r="E4191" s="169">
        <v>41184.366666666669</v>
      </c>
      <c r="F4191" s="169">
        <v>41184.602083333331</v>
      </c>
      <c r="G4191" s="168"/>
    </row>
    <row r="4192" spans="1:7" ht="15" customHeight="1">
      <c r="A4192" s="8">
        <v>4190</v>
      </c>
      <c r="B4192" s="282" t="s">
        <v>13</v>
      </c>
      <c r="C4192" s="161" t="s">
        <v>31325</v>
      </c>
      <c r="D4192" s="161" t="s">
        <v>31326</v>
      </c>
      <c r="E4192" s="169">
        <v>41205.713888888888</v>
      </c>
      <c r="F4192" s="169">
        <v>41205.713888888888</v>
      </c>
      <c r="G4192" s="168"/>
    </row>
    <row r="4193" spans="1:7" ht="15" customHeight="1">
      <c r="A4193" s="8">
        <v>4191</v>
      </c>
      <c r="B4193" s="282" t="s">
        <v>13</v>
      </c>
      <c r="C4193" s="161" t="s">
        <v>31327</v>
      </c>
      <c r="D4193" s="161" t="s">
        <v>31328</v>
      </c>
      <c r="E4193" s="169">
        <v>41185.615972222222</v>
      </c>
      <c r="F4193" s="169">
        <v>41185.615972222222</v>
      </c>
      <c r="G4193" s="168"/>
    </row>
    <row r="4194" spans="1:7" ht="15" customHeight="1">
      <c r="A4194" s="115">
        <v>4192</v>
      </c>
      <c r="B4194" s="282" t="s">
        <v>13</v>
      </c>
      <c r="C4194" s="161" t="s">
        <v>31329</v>
      </c>
      <c r="D4194" s="161" t="s">
        <v>31330</v>
      </c>
      <c r="E4194" s="169">
        <v>41193.595138888886</v>
      </c>
      <c r="F4194" s="169">
        <v>41193.595138888886</v>
      </c>
      <c r="G4194" s="168"/>
    </row>
    <row r="4195" spans="1:7" ht="15" customHeight="1">
      <c r="A4195" s="8">
        <v>4193</v>
      </c>
      <c r="B4195" s="282" t="s">
        <v>13</v>
      </c>
      <c r="C4195" s="161" t="s">
        <v>31331</v>
      </c>
      <c r="D4195" s="161" t="s">
        <v>31332</v>
      </c>
      <c r="E4195" s="169">
        <v>41198.370138888888</v>
      </c>
      <c r="F4195" s="169">
        <v>41198.601388888885</v>
      </c>
      <c r="G4195" s="168"/>
    </row>
    <row r="4196" spans="1:7" ht="15" customHeight="1">
      <c r="A4196" s="115">
        <v>4194</v>
      </c>
      <c r="B4196" s="282" t="s">
        <v>13</v>
      </c>
      <c r="C4196" s="161" t="s">
        <v>31333</v>
      </c>
      <c r="D4196" s="161" t="s">
        <v>31334</v>
      </c>
      <c r="E4196" s="169">
        <v>41198.368055555555</v>
      </c>
      <c r="F4196" s="169">
        <v>41198.600694444445</v>
      </c>
      <c r="G4196" s="168"/>
    </row>
    <row r="4197" spans="1:7" ht="15" customHeight="1">
      <c r="A4197" s="8">
        <v>4195</v>
      </c>
      <c r="B4197" s="282" t="s">
        <v>13</v>
      </c>
      <c r="C4197" s="161" t="s">
        <v>31335</v>
      </c>
      <c r="D4197" s="161" t="s">
        <v>31336</v>
      </c>
      <c r="E4197" s="169">
        <v>41191.728472222218</v>
      </c>
      <c r="F4197" s="169">
        <v>41192.702777777777</v>
      </c>
      <c r="G4197" s="168"/>
    </row>
    <row r="4198" spans="1:7" ht="15" customHeight="1">
      <c r="A4198" s="8">
        <v>4196</v>
      </c>
      <c r="B4198" s="282" t="s">
        <v>13</v>
      </c>
      <c r="C4198" s="161" t="s">
        <v>31337</v>
      </c>
      <c r="D4198" s="161" t="s">
        <v>31338</v>
      </c>
      <c r="E4198" s="169">
        <v>41198.368055555555</v>
      </c>
      <c r="F4198" s="169">
        <v>41198.702777777777</v>
      </c>
      <c r="G4198" s="168"/>
    </row>
    <row r="4199" spans="1:7" ht="15" customHeight="1">
      <c r="A4199" s="115">
        <v>4197</v>
      </c>
      <c r="B4199" s="282" t="s">
        <v>13</v>
      </c>
      <c r="C4199" s="161" t="s">
        <v>31339</v>
      </c>
      <c r="D4199" s="161" t="s">
        <v>31340</v>
      </c>
      <c r="E4199" s="169">
        <v>41198.368750000001</v>
      </c>
      <c r="F4199" s="169">
        <v>41198.702777777777</v>
      </c>
      <c r="G4199" s="168"/>
    </row>
    <row r="4200" spans="1:7" ht="15" customHeight="1">
      <c r="A4200" s="8">
        <v>4198</v>
      </c>
      <c r="B4200" s="282" t="s">
        <v>13</v>
      </c>
      <c r="C4200" s="161" t="s">
        <v>31341</v>
      </c>
      <c r="D4200" s="161" t="s">
        <v>31342</v>
      </c>
      <c r="E4200" s="169">
        <v>41198.368750000001</v>
      </c>
      <c r="F4200" s="169">
        <v>41198.600694444445</v>
      </c>
      <c r="G4200" s="168"/>
    </row>
    <row r="4201" spans="1:7" ht="15" customHeight="1">
      <c r="A4201" s="115">
        <v>4199</v>
      </c>
      <c r="B4201" s="282" t="s">
        <v>13</v>
      </c>
      <c r="C4201" s="161" t="s">
        <v>31343</v>
      </c>
      <c r="D4201" s="161" t="s">
        <v>31344</v>
      </c>
      <c r="E4201" s="169">
        <v>41194.366666666669</v>
      </c>
      <c r="F4201" s="169">
        <v>41194.616666666669</v>
      </c>
      <c r="G4201" s="168"/>
    </row>
    <row r="4202" spans="1:7" ht="15" customHeight="1">
      <c r="A4202" s="8">
        <v>4200</v>
      </c>
      <c r="B4202" s="282" t="s">
        <v>13</v>
      </c>
      <c r="C4202" s="161" t="s">
        <v>31345</v>
      </c>
      <c r="D4202" s="161" t="s">
        <v>31346</v>
      </c>
      <c r="E4202" s="169">
        <v>41194.367361111108</v>
      </c>
      <c r="F4202" s="169">
        <v>41194.617361111108</v>
      </c>
      <c r="G4202" s="168"/>
    </row>
    <row r="4203" spans="1:7" ht="15" customHeight="1">
      <c r="A4203" s="8">
        <v>4201</v>
      </c>
      <c r="B4203" s="282" t="s">
        <v>13</v>
      </c>
      <c r="C4203" s="161" t="s">
        <v>31347</v>
      </c>
      <c r="D4203" s="161" t="s">
        <v>31348</v>
      </c>
      <c r="E4203" s="169">
        <v>41194.368055555555</v>
      </c>
      <c r="F4203" s="169">
        <v>41194.618055555555</v>
      </c>
      <c r="G4203" s="168"/>
    </row>
    <row r="4204" spans="1:7" ht="15" customHeight="1">
      <c r="A4204" s="115">
        <v>4202</v>
      </c>
      <c r="B4204" s="282" t="s">
        <v>13</v>
      </c>
      <c r="C4204" s="161" t="s">
        <v>31349</v>
      </c>
      <c r="D4204" s="161" t="s">
        <v>31350</v>
      </c>
      <c r="E4204" s="169">
        <v>41183.379166666666</v>
      </c>
      <c r="F4204" s="169">
        <v>41183.714583333334</v>
      </c>
      <c r="G4204" s="168"/>
    </row>
    <row r="4205" spans="1:7" ht="15" customHeight="1">
      <c r="A4205" s="8">
        <v>4203</v>
      </c>
      <c r="B4205" s="282" t="s">
        <v>13</v>
      </c>
      <c r="C4205" s="161" t="s">
        <v>31351</v>
      </c>
      <c r="D4205" s="161" t="s">
        <v>31352</v>
      </c>
      <c r="E4205" s="169">
        <v>41183.378472222219</v>
      </c>
      <c r="F4205" s="169">
        <v>41183.714583333334</v>
      </c>
      <c r="G4205" s="168"/>
    </row>
    <row r="4206" spans="1:7" ht="15" customHeight="1">
      <c r="A4206" s="115">
        <v>4204</v>
      </c>
      <c r="B4206" s="282" t="s">
        <v>13</v>
      </c>
      <c r="C4206" s="161" t="s">
        <v>31353</v>
      </c>
      <c r="D4206" s="161" t="s">
        <v>31354</v>
      </c>
      <c r="E4206" s="169">
        <v>41213.345138888886</v>
      </c>
      <c r="F4206" s="169">
        <v>41213.345138888886</v>
      </c>
      <c r="G4206" s="168"/>
    </row>
    <row r="4207" spans="1:7" ht="15" customHeight="1">
      <c r="A4207" s="8">
        <v>4205</v>
      </c>
      <c r="B4207" s="282" t="s">
        <v>13</v>
      </c>
      <c r="C4207" s="161" t="s">
        <v>31355</v>
      </c>
      <c r="D4207" s="161" t="s">
        <v>31356</v>
      </c>
      <c r="E4207" s="169">
        <v>41191.604166666664</v>
      </c>
      <c r="F4207" s="169">
        <v>41191.604166666664</v>
      </c>
      <c r="G4207" s="168"/>
    </row>
    <row r="4208" spans="1:7" ht="15" customHeight="1">
      <c r="A4208" s="8">
        <v>4206</v>
      </c>
      <c r="B4208" s="282" t="s">
        <v>13</v>
      </c>
      <c r="C4208" s="161" t="s">
        <v>31357</v>
      </c>
      <c r="D4208" s="161" t="s">
        <v>31358</v>
      </c>
      <c r="E4208" s="169">
        <v>41191.368750000001</v>
      </c>
      <c r="F4208" s="169">
        <v>41191.707638888889</v>
      </c>
      <c r="G4208" s="168"/>
    </row>
    <row r="4209" spans="1:7" ht="15" customHeight="1">
      <c r="A4209" s="115">
        <v>4207</v>
      </c>
      <c r="B4209" s="282" t="s">
        <v>13</v>
      </c>
      <c r="C4209" s="161" t="s">
        <v>31359</v>
      </c>
      <c r="D4209" s="161" t="s">
        <v>31360</v>
      </c>
      <c r="E4209" s="169">
        <v>41191.368750000001</v>
      </c>
      <c r="F4209" s="169">
        <v>41191.707638888889</v>
      </c>
      <c r="G4209" s="168"/>
    </row>
    <row r="4210" spans="1:7" ht="15" customHeight="1">
      <c r="A4210" s="8">
        <v>4208</v>
      </c>
      <c r="B4210" s="282" t="s">
        <v>13</v>
      </c>
      <c r="C4210" s="161" t="s">
        <v>31361</v>
      </c>
      <c r="D4210" s="161" t="s">
        <v>31362</v>
      </c>
      <c r="E4210" s="169">
        <v>41190.367361111108</v>
      </c>
      <c r="F4210" s="169">
        <v>41190.606944444444</v>
      </c>
      <c r="G4210" s="168"/>
    </row>
    <row r="4211" spans="1:7" ht="15" customHeight="1">
      <c r="A4211" s="115">
        <v>4209</v>
      </c>
      <c r="B4211" s="282" t="s">
        <v>13</v>
      </c>
      <c r="C4211" s="161" t="s">
        <v>31363</v>
      </c>
      <c r="D4211" s="161" t="s">
        <v>31364</v>
      </c>
      <c r="E4211" s="169">
        <v>41187.363194444442</v>
      </c>
      <c r="F4211" s="169">
        <v>41190.606249999997</v>
      </c>
      <c r="G4211" s="168"/>
    </row>
    <row r="4212" spans="1:7" ht="15" customHeight="1">
      <c r="A4212" s="8">
        <v>4210</v>
      </c>
      <c r="B4212" s="282" t="s">
        <v>13</v>
      </c>
      <c r="C4212" s="161" t="s">
        <v>31365</v>
      </c>
      <c r="D4212" s="161" t="s">
        <v>31366</v>
      </c>
      <c r="E4212" s="169">
        <v>41187.363194444442</v>
      </c>
      <c r="F4212" s="169">
        <v>41187.609027777777</v>
      </c>
      <c r="G4212" s="168"/>
    </row>
    <row r="4213" spans="1:7" ht="15" customHeight="1">
      <c r="A4213" s="8">
        <v>4211</v>
      </c>
      <c r="B4213" s="282" t="s">
        <v>13</v>
      </c>
      <c r="C4213" s="161" t="s">
        <v>31367</v>
      </c>
      <c r="D4213" s="161" t="s">
        <v>31368</v>
      </c>
      <c r="E4213" s="169">
        <v>41187.363888888889</v>
      </c>
      <c r="F4213" s="169">
        <v>41187.609027777777</v>
      </c>
      <c r="G4213" s="168"/>
    </row>
    <row r="4214" spans="1:7" ht="15" customHeight="1">
      <c r="A4214" s="115">
        <v>4212</v>
      </c>
      <c r="B4214" s="282" t="s">
        <v>13</v>
      </c>
      <c r="C4214" s="161" t="s">
        <v>31369</v>
      </c>
      <c r="D4214" s="161" t="s">
        <v>31370</v>
      </c>
      <c r="E4214" s="169">
        <v>41187.363194444442</v>
      </c>
      <c r="F4214" s="169">
        <v>41187.60833333333</v>
      </c>
      <c r="G4214" s="168"/>
    </row>
    <row r="4215" spans="1:7" ht="15" customHeight="1">
      <c r="A4215" s="8">
        <v>4213</v>
      </c>
      <c r="B4215" s="282" t="s">
        <v>13</v>
      </c>
      <c r="C4215" s="161" t="s">
        <v>31371</v>
      </c>
      <c r="D4215" s="161" t="s">
        <v>31372</v>
      </c>
      <c r="E4215" s="169">
        <v>41187.362499999996</v>
      </c>
      <c r="F4215" s="169">
        <v>41190.606249999997</v>
      </c>
      <c r="G4215" s="168"/>
    </row>
    <row r="4216" spans="1:7" ht="15" customHeight="1">
      <c r="A4216" s="115">
        <v>4214</v>
      </c>
      <c r="B4216" s="282" t="s">
        <v>13</v>
      </c>
      <c r="C4216" s="161" t="s">
        <v>31373</v>
      </c>
      <c r="D4216" s="161" t="s">
        <v>31374</v>
      </c>
      <c r="E4216" s="169">
        <v>41187.363888888889</v>
      </c>
      <c r="F4216" s="169">
        <v>41187.724305555552</v>
      </c>
      <c r="G4216" s="168"/>
    </row>
    <row r="4217" spans="1:7" ht="15" customHeight="1">
      <c r="A4217" s="8">
        <v>4215</v>
      </c>
      <c r="B4217" s="282" t="s">
        <v>13</v>
      </c>
      <c r="C4217" s="161" t="s">
        <v>31375</v>
      </c>
      <c r="D4217" s="161" t="s">
        <v>31376</v>
      </c>
      <c r="E4217" s="169">
        <v>41187.363194444442</v>
      </c>
      <c r="F4217" s="169">
        <v>41190.606249999997</v>
      </c>
      <c r="G4217" s="168"/>
    </row>
    <row r="4218" spans="1:7" ht="15" customHeight="1">
      <c r="A4218" s="8">
        <v>4216</v>
      </c>
      <c r="B4218" s="282" t="s">
        <v>13</v>
      </c>
      <c r="C4218" s="161" t="s">
        <v>31377</v>
      </c>
      <c r="D4218" s="161" t="s">
        <v>31378</v>
      </c>
      <c r="E4218" s="169">
        <v>41187.363194444442</v>
      </c>
      <c r="F4218" s="169">
        <v>41187.60833333333</v>
      </c>
      <c r="G4218" s="168"/>
    </row>
    <row r="4219" spans="1:7" ht="15" customHeight="1">
      <c r="A4219" s="115">
        <v>4217</v>
      </c>
      <c r="B4219" s="282" t="s">
        <v>13</v>
      </c>
      <c r="C4219" s="161" t="s">
        <v>31379</v>
      </c>
      <c r="D4219" s="161" t="s">
        <v>31380</v>
      </c>
      <c r="E4219" s="169">
        <v>41185.370138888888</v>
      </c>
      <c r="F4219" s="169">
        <v>41185.615277777775</v>
      </c>
      <c r="G4219" s="168"/>
    </row>
    <row r="4220" spans="1:7" ht="15" customHeight="1">
      <c r="A4220" s="8">
        <v>4218</v>
      </c>
      <c r="B4220" s="282" t="s">
        <v>13</v>
      </c>
      <c r="C4220" s="161" t="s">
        <v>31381</v>
      </c>
      <c r="D4220" s="161" t="s">
        <v>31382</v>
      </c>
      <c r="E4220" s="169">
        <v>41185.370138888888</v>
      </c>
      <c r="F4220" s="169">
        <v>41185.615277777775</v>
      </c>
      <c r="G4220" s="168"/>
    </row>
    <row r="4221" spans="1:7" ht="15" customHeight="1">
      <c r="A4221" s="115">
        <v>4219</v>
      </c>
      <c r="B4221" s="282" t="s">
        <v>13</v>
      </c>
      <c r="C4221" s="161" t="s">
        <v>26578</v>
      </c>
      <c r="D4221" s="161" t="s">
        <v>31383</v>
      </c>
      <c r="E4221" s="169">
        <v>41185.369444444441</v>
      </c>
      <c r="F4221" s="169">
        <v>41185.615277777775</v>
      </c>
      <c r="G4221" s="168"/>
    </row>
    <row r="4222" spans="1:7" ht="15" customHeight="1">
      <c r="A4222" s="8">
        <v>4220</v>
      </c>
      <c r="B4222" s="282" t="s">
        <v>13</v>
      </c>
      <c r="C4222" s="161" t="s">
        <v>31384</v>
      </c>
      <c r="D4222" s="161" t="s">
        <v>31385</v>
      </c>
      <c r="E4222" s="169">
        <v>41191.368750000001</v>
      </c>
      <c r="F4222" s="169">
        <v>41192.603472222218</v>
      </c>
      <c r="G4222" s="168"/>
    </row>
    <row r="4223" spans="1:7" ht="15" customHeight="1">
      <c r="A4223" s="8">
        <v>4221</v>
      </c>
      <c r="B4223" s="282" t="s">
        <v>13</v>
      </c>
      <c r="C4223" s="161" t="s">
        <v>31386</v>
      </c>
      <c r="D4223" s="161" t="s">
        <v>31387</v>
      </c>
      <c r="E4223" s="169">
        <v>41183.703472222223</v>
      </c>
      <c r="F4223" s="169">
        <v>41183.703472222223</v>
      </c>
      <c r="G4223" s="168"/>
    </row>
    <row r="4224" spans="1:7" ht="15" customHeight="1">
      <c r="A4224" s="115">
        <v>4222</v>
      </c>
      <c r="B4224" s="282" t="s">
        <v>13</v>
      </c>
      <c r="C4224" s="161" t="s">
        <v>31388</v>
      </c>
      <c r="D4224" s="161" t="s">
        <v>31389</v>
      </c>
      <c r="E4224" s="169">
        <v>41192.702777777777</v>
      </c>
      <c r="F4224" s="169">
        <v>41192.702777777777</v>
      </c>
      <c r="G4224" s="168"/>
    </row>
    <row r="4225" spans="1:7" ht="15" customHeight="1">
      <c r="A4225" s="8">
        <v>4223</v>
      </c>
      <c r="B4225" s="282" t="s">
        <v>13</v>
      </c>
      <c r="C4225" s="161" t="s">
        <v>31390</v>
      </c>
      <c r="D4225" s="161" t="s">
        <v>31391</v>
      </c>
      <c r="E4225" s="169">
        <v>41187.609027777777</v>
      </c>
      <c r="F4225" s="169">
        <v>41187.609027777777</v>
      </c>
      <c r="G4225" s="168"/>
    </row>
    <row r="4226" spans="1:7" ht="15" customHeight="1">
      <c r="A4226" s="115">
        <v>4224</v>
      </c>
      <c r="B4226" s="282" t="s">
        <v>13</v>
      </c>
      <c r="C4226" s="161" t="s">
        <v>31392</v>
      </c>
      <c r="D4226" s="161" t="s">
        <v>31393</v>
      </c>
      <c r="E4226" s="169">
        <v>41187.724305555552</v>
      </c>
      <c r="F4226" s="169">
        <v>41187.724305555552</v>
      </c>
      <c r="G4226" s="168"/>
    </row>
    <row r="4227" spans="1:7" ht="15" customHeight="1">
      <c r="A4227" s="8">
        <v>4225</v>
      </c>
      <c r="B4227" s="282" t="s">
        <v>13</v>
      </c>
      <c r="C4227" s="161" t="s">
        <v>31394</v>
      </c>
      <c r="D4227" s="161" t="s">
        <v>31395</v>
      </c>
      <c r="E4227" s="169">
        <v>41193.595138888886</v>
      </c>
      <c r="F4227" s="169">
        <v>41193.595138888886</v>
      </c>
      <c r="G4227" s="168"/>
    </row>
    <row r="4228" spans="1:7" ht="15" customHeight="1">
      <c r="A4228" s="8">
        <v>4226</v>
      </c>
      <c r="B4228" s="282" t="s">
        <v>13</v>
      </c>
      <c r="C4228" s="161" t="s">
        <v>31396</v>
      </c>
      <c r="D4228" s="161" t="s">
        <v>31397</v>
      </c>
      <c r="E4228" s="169">
        <v>41185.369444444441</v>
      </c>
      <c r="F4228" s="169">
        <v>41185.615277777775</v>
      </c>
      <c r="G4228" s="168"/>
    </row>
    <row r="4229" spans="1:7" ht="15" customHeight="1">
      <c r="A4229" s="115">
        <v>4227</v>
      </c>
      <c r="B4229" s="282" t="s">
        <v>13</v>
      </c>
      <c r="C4229" s="161" t="s">
        <v>31398</v>
      </c>
      <c r="D4229" s="161" t="s">
        <v>31399</v>
      </c>
      <c r="E4229" s="169">
        <v>41185.369444444441</v>
      </c>
      <c r="F4229" s="169">
        <v>41186.717361111107</v>
      </c>
      <c r="G4229" s="168"/>
    </row>
    <row r="4230" spans="1:7" ht="15" customHeight="1">
      <c r="A4230" s="8">
        <v>4228</v>
      </c>
      <c r="B4230" s="282" t="s">
        <v>13</v>
      </c>
      <c r="C4230" s="161" t="s">
        <v>31400</v>
      </c>
      <c r="D4230" s="161" t="s">
        <v>31401</v>
      </c>
      <c r="E4230" s="169">
        <v>41185.369444444441</v>
      </c>
      <c r="F4230" s="169">
        <v>41186.622916666667</v>
      </c>
      <c r="G4230" s="168"/>
    </row>
    <row r="4231" spans="1:7" ht="15" customHeight="1">
      <c r="A4231" s="115">
        <v>4229</v>
      </c>
      <c r="B4231" s="282" t="s">
        <v>13</v>
      </c>
      <c r="C4231" s="161" t="s">
        <v>31402</v>
      </c>
      <c r="D4231" s="161" t="s">
        <v>31403</v>
      </c>
      <c r="E4231" s="169">
        <v>41185.369444444441</v>
      </c>
      <c r="F4231" s="169">
        <v>41185.729861111111</v>
      </c>
      <c r="G4231" s="168"/>
    </row>
    <row r="4232" spans="1:7" ht="15" customHeight="1">
      <c r="A4232" s="8">
        <v>4230</v>
      </c>
      <c r="B4232" s="282" t="s">
        <v>13</v>
      </c>
      <c r="C4232" s="161" t="s">
        <v>31404</v>
      </c>
      <c r="D4232" s="161" t="s">
        <v>31405</v>
      </c>
      <c r="E4232" s="169">
        <v>41185.369444444441</v>
      </c>
      <c r="F4232" s="169">
        <v>41185.615277777775</v>
      </c>
      <c r="G4232" s="168"/>
    </row>
    <row r="4233" spans="1:7" ht="15" customHeight="1">
      <c r="A4233" s="8">
        <v>4231</v>
      </c>
      <c r="B4233" s="282" t="s">
        <v>13</v>
      </c>
      <c r="C4233" s="161" t="s">
        <v>31406</v>
      </c>
      <c r="D4233" s="161" t="s">
        <v>31407</v>
      </c>
      <c r="E4233" s="169">
        <v>41191.369444444441</v>
      </c>
      <c r="F4233" s="169">
        <v>41191.604166666664</v>
      </c>
      <c r="G4233" s="168"/>
    </row>
    <row r="4234" spans="1:7" ht="15" customHeight="1">
      <c r="A4234" s="115">
        <v>4232</v>
      </c>
      <c r="B4234" s="282" t="s">
        <v>13</v>
      </c>
      <c r="C4234" s="161" t="s">
        <v>31408</v>
      </c>
      <c r="D4234" s="161" t="s">
        <v>31409</v>
      </c>
      <c r="E4234" s="169">
        <v>41191.369444444441</v>
      </c>
      <c r="F4234" s="169">
        <v>41191.604166666664</v>
      </c>
      <c r="G4234" s="168"/>
    </row>
    <row r="4235" spans="1:7" ht="15" customHeight="1">
      <c r="A4235" s="8">
        <v>4233</v>
      </c>
      <c r="B4235" s="282" t="s">
        <v>13</v>
      </c>
      <c r="C4235" s="161" t="s">
        <v>31410</v>
      </c>
      <c r="D4235" s="161" t="s">
        <v>31411</v>
      </c>
      <c r="E4235" s="169">
        <v>41185.369444444441</v>
      </c>
      <c r="F4235" s="169">
        <v>41186.717361111107</v>
      </c>
      <c r="G4235" s="168"/>
    </row>
    <row r="4236" spans="1:7" ht="15" customHeight="1">
      <c r="A4236" s="115">
        <v>4234</v>
      </c>
      <c r="B4236" s="282" t="s">
        <v>13</v>
      </c>
      <c r="C4236" s="161" t="s">
        <v>31412</v>
      </c>
      <c r="D4236" s="161" t="s">
        <v>31413</v>
      </c>
      <c r="E4236" s="169">
        <v>41190.368750000001</v>
      </c>
      <c r="F4236" s="169">
        <v>41190.710416666669</v>
      </c>
      <c r="G4236" s="168"/>
    </row>
    <row r="4237" spans="1:7" ht="15" customHeight="1">
      <c r="A4237" s="8">
        <v>4235</v>
      </c>
      <c r="B4237" s="282" t="s">
        <v>13</v>
      </c>
      <c r="C4237" s="161" t="s">
        <v>4100</v>
      </c>
      <c r="D4237" s="161" t="s">
        <v>31414</v>
      </c>
      <c r="E4237" s="169">
        <v>41191.368750000001</v>
      </c>
      <c r="F4237" s="169">
        <v>41191.707638888889</v>
      </c>
      <c r="G4237" s="168"/>
    </row>
    <row r="4238" spans="1:7" ht="15" customHeight="1">
      <c r="A4238" s="8">
        <v>4236</v>
      </c>
      <c r="B4238" s="282" t="s">
        <v>13</v>
      </c>
      <c r="C4238" s="161" t="s">
        <v>31415</v>
      </c>
      <c r="D4238" s="161" t="s">
        <v>31416</v>
      </c>
      <c r="E4238" s="169">
        <v>41190.368750000001</v>
      </c>
      <c r="F4238" s="169">
        <v>41190.606944444444</v>
      </c>
      <c r="G4238" s="168"/>
    </row>
    <row r="4239" spans="1:7" ht="15" customHeight="1">
      <c r="A4239" s="115">
        <v>4237</v>
      </c>
      <c r="B4239" s="282" t="s">
        <v>13</v>
      </c>
      <c r="C4239" s="161" t="s">
        <v>31417</v>
      </c>
      <c r="D4239" s="161" t="s">
        <v>31418</v>
      </c>
      <c r="E4239" s="169">
        <v>41187.363888888889</v>
      </c>
      <c r="F4239" s="169">
        <v>41187.60833333333</v>
      </c>
      <c r="G4239" s="168"/>
    </row>
    <row r="4240" spans="1:7" ht="15" customHeight="1">
      <c r="A4240" s="8">
        <v>4238</v>
      </c>
      <c r="B4240" s="282" t="s">
        <v>13</v>
      </c>
      <c r="C4240" s="161" t="s">
        <v>31419</v>
      </c>
      <c r="D4240" s="161" t="s">
        <v>31420</v>
      </c>
      <c r="E4240" s="169">
        <v>41187.363194444442</v>
      </c>
      <c r="F4240" s="169">
        <v>41187.803472222222</v>
      </c>
      <c r="G4240" s="168"/>
    </row>
    <row r="4241" spans="1:7" ht="15" customHeight="1">
      <c r="A4241" s="115">
        <v>4239</v>
      </c>
      <c r="B4241" s="282" t="s">
        <v>13</v>
      </c>
      <c r="C4241" s="161" t="s">
        <v>31421</v>
      </c>
      <c r="D4241" s="161" t="s">
        <v>31422</v>
      </c>
      <c r="E4241" s="169">
        <v>41187.362499999996</v>
      </c>
      <c r="F4241" s="169">
        <v>41187.60833333333</v>
      </c>
      <c r="G4241" s="168"/>
    </row>
    <row r="4242" spans="1:7" ht="15" customHeight="1">
      <c r="A4242" s="8">
        <v>4240</v>
      </c>
      <c r="B4242" s="282" t="s">
        <v>13</v>
      </c>
      <c r="C4242" s="161" t="s">
        <v>31423</v>
      </c>
      <c r="D4242" s="161" t="s">
        <v>31424</v>
      </c>
      <c r="E4242" s="169">
        <v>41187.363888888889</v>
      </c>
      <c r="F4242" s="169">
        <v>41187.724305555552</v>
      </c>
      <c r="G4242" s="168"/>
    </row>
    <row r="4243" spans="1:7" ht="15" customHeight="1">
      <c r="A4243" s="8">
        <v>4241</v>
      </c>
      <c r="B4243" s="282" t="s">
        <v>13</v>
      </c>
      <c r="C4243" s="161" t="s">
        <v>31425</v>
      </c>
      <c r="D4243" s="161"/>
      <c r="E4243" s="169">
        <v>41183.379861111112</v>
      </c>
      <c r="F4243" s="169">
        <v>41184.602777777778</v>
      </c>
      <c r="G4243" s="168"/>
    </row>
    <row r="4244" spans="1:7" ht="15" customHeight="1">
      <c r="A4244" s="115">
        <v>4242</v>
      </c>
      <c r="B4244" s="282" t="s">
        <v>13</v>
      </c>
      <c r="C4244" s="161" t="s">
        <v>31426</v>
      </c>
      <c r="D4244" s="161" t="s">
        <v>31427</v>
      </c>
      <c r="E4244" s="169">
        <v>41185.369444444441</v>
      </c>
      <c r="F4244" s="169">
        <v>41185.615277777775</v>
      </c>
      <c r="G4244" s="168"/>
    </row>
    <row r="4245" spans="1:7" ht="15" customHeight="1">
      <c r="A4245" s="8">
        <v>4243</v>
      </c>
      <c r="B4245" s="282" t="s">
        <v>13</v>
      </c>
      <c r="C4245" s="161" t="s">
        <v>31428</v>
      </c>
      <c r="D4245" s="161" t="s">
        <v>31429</v>
      </c>
      <c r="E4245" s="169">
        <v>41191.368750000001</v>
      </c>
      <c r="F4245" s="169">
        <v>41191.604166666664</v>
      </c>
      <c r="G4245" s="168"/>
    </row>
    <row r="4246" spans="1:7" ht="15" customHeight="1">
      <c r="A4246" s="115">
        <v>4244</v>
      </c>
      <c r="B4246" s="282" t="s">
        <v>13</v>
      </c>
      <c r="C4246" s="161" t="s">
        <v>31430</v>
      </c>
      <c r="D4246" s="161" t="s">
        <v>31431</v>
      </c>
      <c r="E4246" s="169">
        <v>41187.362499999996</v>
      </c>
      <c r="F4246" s="169">
        <v>41190.606249999997</v>
      </c>
      <c r="G4246" s="168"/>
    </row>
    <row r="4247" spans="1:7" ht="15" customHeight="1">
      <c r="A4247" s="8">
        <v>4245</v>
      </c>
      <c r="B4247" s="282" t="s">
        <v>13</v>
      </c>
      <c r="C4247" s="161" t="s">
        <v>31432</v>
      </c>
      <c r="D4247" s="161" t="s">
        <v>31433</v>
      </c>
      <c r="E4247" s="169">
        <v>41187.362499999996</v>
      </c>
      <c r="F4247" s="169">
        <v>41187.609027777777</v>
      </c>
      <c r="G4247" s="168"/>
    </row>
    <row r="4248" spans="1:7" ht="15" customHeight="1">
      <c r="A4248" s="8">
        <v>4246</v>
      </c>
      <c r="B4248" s="282" t="s">
        <v>13</v>
      </c>
      <c r="C4248" s="161" t="s">
        <v>31434</v>
      </c>
      <c r="D4248" s="161" t="s">
        <v>31435</v>
      </c>
      <c r="E4248" s="169">
        <v>41187.362499999996</v>
      </c>
      <c r="F4248" s="169">
        <v>41187.615277777775</v>
      </c>
      <c r="G4248" s="168"/>
    </row>
    <row r="4249" spans="1:7" ht="15" customHeight="1">
      <c r="A4249" s="115">
        <v>4247</v>
      </c>
      <c r="B4249" s="282" t="s">
        <v>13</v>
      </c>
      <c r="C4249" s="161" t="s">
        <v>31436</v>
      </c>
      <c r="D4249" s="161" t="s">
        <v>31437</v>
      </c>
      <c r="E4249" s="169">
        <v>41185.369444444441</v>
      </c>
      <c r="F4249" s="169">
        <v>41185.615972222222</v>
      </c>
      <c r="G4249" s="168"/>
    </row>
    <row r="4250" spans="1:7" ht="15" customHeight="1">
      <c r="A4250" s="8">
        <v>4248</v>
      </c>
      <c r="B4250" s="282" t="s">
        <v>13</v>
      </c>
      <c r="C4250" s="161" t="s">
        <v>31438</v>
      </c>
      <c r="D4250" s="161" t="s">
        <v>31439</v>
      </c>
      <c r="E4250" s="169">
        <v>41191.369444444441</v>
      </c>
      <c r="F4250" s="169">
        <v>41191.707638888889</v>
      </c>
      <c r="G4250" s="168"/>
    </row>
    <row r="4251" spans="1:7" ht="15" customHeight="1">
      <c r="A4251" s="115">
        <v>4249</v>
      </c>
      <c r="B4251" s="282" t="s">
        <v>13</v>
      </c>
      <c r="C4251" s="161" t="s">
        <v>31440</v>
      </c>
      <c r="D4251" s="161" t="s">
        <v>31441</v>
      </c>
      <c r="E4251" s="169">
        <v>41193.595138888886</v>
      </c>
      <c r="F4251" s="169">
        <v>41193.595138888886</v>
      </c>
      <c r="G4251" s="168"/>
    </row>
    <row r="4252" spans="1:7" ht="15" customHeight="1">
      <c r="A4252" s="8">
        <v>4250</v>
      </c>
      <c r="B4252" s="282" t="s">
        <v>13</v>
      </c>
      <c r="C4252" s="161" t="s">
        <v>31442</v>
      </c>
      <c r="D4252" s="161" t="s">
        <v>31443</v>
      </c>
      <c r="E4252" s="169">
        <v>41191.604166666664</v>
      </c>
      <c r="F4252" s="169">
        <v>41191.604166666664</v>
      </c>
      <c r="G4252" s="168"/>
    </row>
    <row r="4253" spans="1:7" ht="15" customHeight="1">
      <c r="A4253" s="8">
        <v>4251</v>
      </c>
      <c r="B4253" s="282" t="s">
        <v>13</v>
      </c>
      <c r="C4253" s="161" t="s">
        <v>31444</v>
      </c>
      <c r="D4253" s="161" t="s">
        <v>31445</v>
      </c>
      <c r="E4253" s="169">
        <v>41187.363888888889</v>
      </c>
      <c r="F4253" s="169">
        <v>41190.606944444444</v>
      </c>
      <c r="G4253" s="168"/>
    </row>
    <row r="4254" spans="1:7" ht="15" customHeight="1">
      <c r="A4254" s="115">
        <v>4252</v>
      </c>
      <c r="B4254" s="282" t="s">
        <v>13</v>
      </c>
      <c r="C4254" s="161" t="s">
        <v>31446</v>
      </c>
      <c r="D4254" s="161" t="s">
        <v>31447</v>
      </c>
      <c r="E4254" s="169">
        <v>41191.369444444441</v>
      </c>
      <c r="F4254" s="169">
        <v>41191.604166666664</v>
      </c>
      <c r="G4254" s="168"/>
    </row>
    <row r="4255" spans="1:7" ht="15" customHeight="1">
      <c r="A4255" s="8">
        <v>4253</v>
      </c>
      <c r="B4255" s="282" t="s">
        <v>13</v>
      </c>
      <c r="C4255" s="161" t="s">
        <v>31448</v>
      </c>
      <c r="D4255" s="161" t="s">
        <v>31449</v>
      </c>
      <c r="E4255" s="169">
        <v>41191.368750000001</v>
      </c>
      <c r="F4255" s="169">
        <v>41191.604166666664</v>
      </c>
      <c r="G4255" s="168"/>
    </row>
    <row r="4256" spans="1:7" ht="15" customHeight="1">
      <c r="A4256" s="115">
        <v>4254</v>
      </c>
      <c r="B4256" s="282" t="s">
        <v>13</v>
      </c>
      <c r="C4256" s="161" t="s">
        <v>31450</v>
      </c>
      <c r="D4256" s="161" t="s">
        <v>31451</v>
      </c>
      <c r="E4256" s="169">
        <v>41187.363194444442</v>
      </c>
      <c r="F4256" s="169">
        <v>41187.724305555552</v>
      </c>
      <c r="G4256" s="168"/>
    </row>
    <row r="4257" spans="1:7" ht="15" customHeight="1">
      <c r="A4257" s="8">
        <v>4255</v>
      </c>
      <c r="B4257" s="282" t="s">
        <v>13</v>
      </c>
      <c r="C4257" s="161" t="s">
        <v>31452</v>
      </c>
      <c r="D4257" s="161" t="s">
        <v>31453</v>
      </c>
      <c r="E4257" s="169">
        <v>41187.362499999996</v>
      </c>
      <c r="F4257" s="169">
        <v>41187.609027777777</v>
      </c>
      <c r="G4257" s="168"/>
    </row>
    <row r="4258" spans="1:7" ht="15" customHeight="1">
      <c r="A4258" s="8">
        <v>4256</v>
      </c>
      <c r="B4258" s="282" t="s">
        <v>13</v>
      </c>
      <c r="C4258" s="161" t="s">
        <v>31454</v>
      </c>
      <c r="D4258" s="161" t="s">
        <v>31455</v>
      </c>
      <c r="E4258" s="169">
        <v>41187.363888888889</v>
      </c>
      <c r="F4258" s="169">
        <v>41187.609027777777</v>
      </c>
      <c r="G4258" s="168"/>
    </row>
    <row r="4259" spans="1:7" ht="15" customHeight="1">
      <c r="A4259" s="115">
        <v>4257</v>
      </c>
      <c r="B4259" s="282" t="s">
        <v>13</v>
      </c>
      <c r="C4259" s="161" t="s">
        <v>31456</v>
      </c>
      <c r="D4259" s="161" t="s">
        <v>31457</v>
      </c>
      <c r="E4259" s="169">
        <v>41213.345138888886</v>
      </c>
      <c r="F4259" s="169">
        <v>41213.345138888886</v>
      </c>
      <c r="G4259" s="168"/>
    </row>
    <row r="4260" spans="1:7" ht="15" customHeight="1">
      <c r="A4260" s="8">
        <v>4258</v>
      </c>
      <c r="B4260" s="282" t="s">
        <v>13</v>
      </c>
      <c r="C4260" s="161" t="s">
        <v>31458</v>
      </c>
      <c r="D4260" s="161" t="s">
        <v>31459</v>
      </c>
      <c r="E4260" s="169">
        <v>41187.609027777777</v>
      </c>
      <c r="F4260" s="169">
        <v>41187.609027777777</v>
      </c>
      <c r="G4260" s="168"/>
    </row>
    <row r="4261" spans="1:7" ht="15" customHeight="1">
      <c r="A4261" s="115">
        <v>4259</v>
      </c>
      <c r="B4261" s="282" t="s">
        <v>13</v>
      </c>
      <c r="C4261" s="161" t="s">
        <v>31460</v>
      </c>
      <c r="D4261" s="161" t="s">
        <v>31461</v>
      </c>
      <c r="E4261" s="169">
        <v>41187.724305555552</v>
      </c>
      <c r="F4261" s="169">
        <v>41187.724305555552</v>
      </c>
      <c r="G4261" s="168"/>
    </row>
    <row r="4262" spans="1:7" ht="15" customHeight="1">
      <c r="A4262" s="8">
        <v>4260</v>
      </c>
      <c r="B4262" s="282" t="s">
        <v>13</v>
      </c>
      <c r="C4262" s="161" t="s">
        <v>31462</v>
      </c>
      <c r="D4262" s="161" t="s">
        <v>31463</v>
      </c>
      <c r="E4262" s="169">
        <v>41187.609027777777</v>
      </c>
      <c r="F4262" s="169">
        <v>41187.609027777777</v>
      </c>
      <c r="G4262" s="168"/>
    </row>
    <row r="4263" spans="1:7" ht="15" customHeight="1">
      <c r="A4263" s="8">
        <v>4261</v>
      </c>
      <c r="B4263" s="282" t="s">
        <v>13</v>
      </c>
      <c r="C4263" s="161" t="s">
        <v>4315</v>
      </c>
      <c r="D4263" s="161" t="s">
        <v>31464</v>
      </c>
      <c r="E4263" s="169">
        <v>41213.654166666667</v>
      </c>
      <c r="F4263" s="169">
        <v>41213.654166666667</v>
      </c>
      <c r="G4263" s="168"/>
    </row>
    <row r="4264" spans="1:7" ht="15" customHeight="1">
      <c r="A4264" s="115">
        <v>4262</v>
      </c>
      <c r="B4264" s="282" t="s">
        <v>13</v>
      </c>
      <c r="C4264" s="161" t="s">
        <v>31465</v>
      </c>
      <c r="D4264" s="161" t="s">
        <v>31466</v>
      </c>
      <c r="E4264" s="169">
        <v>41187.363194444442</v>
      </c>
      <c r="F4264" s="169">
        <v>41187.60833333333</v>
      </c>
      <c r="G4264" s="168"/>
    </row>
    <row r="4265" spans="1:7" ht="15" customHeight="1">
      <c r="A4265" s="8">
        <v>4263</v>
      </c>
      <c r="B4265" s="282" t="s">
        <v>13</v>
      </c>
      <c r="C4265" s="161" t="s">
        <v>31467</v>
      </c>
      <c r="D4265" s="161" t="s">
        <v>31468</v>
      </c>
      <c r="E4265" s="169">
        <v>41187.362499999996</v>
      </c>
      <c r="F4265" s="169">
        <v>41187.723611111112</v>
      </c>
      <c r="G4265" s="168"/>
    </row>
    <row r="4266" spans="1:7" ht="15" customHeight="1">
      <c r="A4266" s="115">
        <v>4264</v>
      </c>
      <c r="B4266" s="282" t="s">
        <v>13</v>
      </c>
      <c r="C4266" s="161" t="s">
        <v>31469</v>
      </c>
      <c r="D4266" s="161" t="s">
        <v>31470</v>
      </c>
      <c r="E4266" s="169">
        <v>41185.369444444441</v>
      </c>
      <c r="F4266" s="169">
        <v>41185.615277777775</v>
      </c>
      <c r="G4266" s="168"/>
    </row>
    <row r="4267" spans="1:7" ht="15" customHeight="1">
      <c r="A4267" s="8">
        <v>4265</v>
      </c>
      <c r="B4267" s="282" t="s">
        <v>13</v>
      </c>
      <c r="C4267" s="161" t="s">
        <v>31471</v>
      </c>
      <c r="D4267" s="161" t="s">
        <v>31472</v>
      </c>
      <c r="E4267" s="169">
        <v>41191.369444444441</v>
      </c>
      <c r="F4267" s="169">
        <v>41191.707638888889</v>
      </c>
      <c r="G4267" s="168"/>
    </row>
    <row r="4268" spans="1:7" ht="15" customHeight="1">
      <c r="A4268" s="8">
        <v>4266</v>
      </c>
      <c r="B4268" s="282" t="s">
        <v>13</v>
      </c>
      <c r="C4268" s="161" t="s">
        <v>31473</v>
      </c>
      <c r="D4268" s="161" t="s">
        <v>31474</v>
      </c>
      <c r="E4268" s="169">
        <v>41187.723611111112</v>
      </c>
      <c r="F4268" s="169">
        <v>41187.723611111112</v>
      </c>
      <c r="G4268" s="168"/>
    </row>
    <row r="4269" spans="1:7" ht="15" customHeight="1">
      <c r="A4269" s="115">
        <v>4267</v>
      </c>
      <c r="B4269" s="282" t="s">
        <v>13</v>
      </c>
      <c r="C4269" s="161" t="s">
        <v>31475</v>
      </c>
      <c r="D4269" s="161" t="s">
        <v>31476</v>
      </c>
      <c r="E4269" s="169">
        <v>41190.709722222222</v>
      </c>
      <c r="F4269" s="169">
        <v>41190.709722222222</v>
      </c>
      <c r="G4269" s="168"/>
    </row>
    <row r="4270" spans="1:7" ht="15" customHeight="1">
      <c r="A4270" s="8">
        <v>4268</v>
      </c>
      <c r="B4270" s="282" t="s">
        <v>13</v>
      </c>
      <c r="C4270" s="161" t="s">
        <v>31477</v>
      </c>
      <c r="D4270" s="161" t="s">
        <v>31478</v>
      </c>
      <c r="E4270" s="169">
        <v>41199.606249999997</v>
      </c>
      <c r="F4270" s="169">
        <v>41199.606249999997</v>
      </c>
      <c r="G4270" s="168"/>
    </row>
    <row r="4271" spans="1:7" ht="15" customHeight="1">
      <c r="A4271" s="115">
        <v>4269</v>
      </c>
      <c r="B4271" s="282" t="s">
        <v>13</v>
      </c>
      <c r="C4271" s="161" t="s">
        <v>31479</v>
      </c>
      <c r="D4271" s="161" t="s">
        <v>31480</v>
      </c>
      <c r="E4271" s="169">
        <v>41187.609027777777</v>
      </c>
      <c r="F4271" s="169">
        <v>41187.609027777777</v>
      </c>
      <c r="G4271" s="168"/>
    </row>
    <row r="4272" spans="1:7" ht="15" customHeight="1">
      <c r="A4272" s="8">
        <v>4270</v>
      </c>
      <c r="B4272" s="282" t="s">
        <v>13</v>
      </c>
      <c r="C4272" s="161" t="s">
        <v>31481</v>
      </c>
      <c r="D4272" s="161" t="s">
        <v>31482</v>
      </c>
      <c r="E4272" s="169">
        <v>41187.609027777777</v>
      </c>
      <c r="F4272" s="169">
        <v>41187.609027777777</v>
      </c>
      <c r="G4272" s="168"/>
    </row>
    <row r="4273" spans="1:7" ht="15" customHeight="1">
      <c r="A4273" s="8">
        <v>4271</v>
      </c>
      <c r="B4273" s="282" t="s">
        <v>13</v>
      </c>
      <c r="C4273" s="161" t="s">
        <v>31483</v>
      </c>
      <c r="D4273" s="161" t="s">
        <v>31484</v>
      </c>
      <c r="E4273" s="169">
        <v>41197.719444444439</v>
      </c>
      <c r="F4273" s="169">
        <v>41197.719444444439</v>
      </c>
      <c r="G4273" s="168"/>
    </row>
    <row r="4274" spans="1:7" ht="15" customHeight="1">
      <c r="A4274" s="115">
        <v>4272</v>
      </c>
      <c r="B4274" s="282" t="s">
        <v>13</v>
      </c>
      <c r="C4274" s="161" t="s">
        <v>31485</v>
      </c>
      <c r="D4274" s="161" t="s">
        <v>31486</v>
      </c>
      <c r="E4274" s="169">
        <v>41187.60833333333</v>
      </c>
      <c r="F4274" s="169">
        <v>41187.60833333333</v>
      </c>
      <c r="G4274" s="168"/>
    </row>
    <row r="4275" spans="1:7" ht="15" customHeight="1">
      <c r="A4275" s="8">
        <v>4273</v>
      </c>
      <c r="B4275" s="282" t="s">
        <v>13</v>
      </c>
      <c r="C4275" s="161" t="s">
        <v>31487</v>
      </c>
      <c r="D4275" s="161" t="s">
        <v>31488</v>
      </c>
      <c r="E4275" s="169">
        <v>41187.609027777777</v>
      </c>
      <c r="F4275" s="169">
        <v>41187.609027777777</v>
      </c>
      <c r="G4275" s="168"/>
    </row>
    <row r="4276" spans="1:7" ht="15" customHeight="1">
      <c r="A4276" s="115">
        <v>4274</v>
      </c>
      <c r="B4276" s="282" t="s">
        <v>13</v>
      </c>
      <c r="C4276" s="161" t="s">
        <v>31489</v>
      </c>
      <c r="D4276" s="161" t="s">
        <v>31490</v>
      </c>
      <c r="E4276" s="169">
        <v>41197.720138888886</v>
      </c>
      <c r="F4276" s="169">
        <v>41197.720138888886</v>
      </c>
      <c r="G4276" s="168"/>
    </row>
    <row r="4277" spans="1:7" ht="15" customHeight="1">
      <c r="A4277" s="8">
        <v>4275</v>
      </c>
      <c r="B4277" s="282" t="s">
        <v>13</v>
      </c>
      <c r="C4277" s="161" t="s">
        <v>31491</v>
      </c>
      <c r="D4277" s="161" t="s">
        <v>31492</v>
      </c>
      <c r="E4277" s="169">
        <v>41185.615277777775</v>
      </c>
      <c r="F4277" s="169">
        <v>41185.615277777775</v>
      </c>
      <c r="G4277" s="168"/>
    </row>
    <row r="4278" spans="1:7" ht="15" customHeight="1">
      <c r="A4278" s="8">
        <v>4276</v>
      </c>
      <c r="B4278" s="282" t="s">
        <v>13</v>
      </c>
      <c r="C4278" s="161" t="s">
        <v>31493</v>
      </c>
      <c r="D4278" s="161" t="s">
        <v>31494</v>
      </c>
      <c r="E4278" s="169">
        <v>41190.60555555555</v>
      </c>
      <c r="F4278" s="169">
        <v>41190.60555555555</v>
      </c>
      <c r="G4278" s="168"/>
    </row>
    <row r="4279" spans="1:7" ht="15" customHeight="1">
      <c r="A4279" s="115">
        <v>4277</v>
      </c>
      <c r="B4279" s="282" t="s">
        <v>13</v>
      </c>
      <c r="C4279" s="161" t="s">
        <v>31495</v>
      </c>
      <c r="D4279" s="161" t="s">
        <v>31496</v>
      </c>
      <c r="E4279" s="169">
        <v>41186.622916666667</v>
      </c>
      <c r="F4279" s="169">
        <v>41186.622916666667</v>
      </c>
      <c r="G4279" s="168"/>
    </row>
    <row r="4280" spans="1:7" ht="15" customHeight="1">
      <c r="A4280" s="8">
        <v>4278</v>
      </c>
      <c r="B4280" s="282" t="s">
        <v>13</v>
      </c>
      <c r="C4280" s="161" t="s">
        <v>31497</v>
      </c>
      <c r="D4280" s="161" t="s">
        <v>31498</v>
      </c>
      <c r="E4280" s="169">
        <v>41191.707638888889</v>
      </c>
      <c r="F4280" s="169">
        <v>41191.707638888889</v>
      </c>
      <c r="G4280" s="168"/>
    </row>
    <row r="4281" spans="1:7" ht="15" customHeight="1">
      <c r="A4281" s="115">
        <v>4279</v>
      </c>
      <c r="B4281" s="282" t="s">
        <v>13</v>
      </c>
      <c r="C4281" s="161" t="s">
        <v>31499</v>
      </c>
      <c r="D4281" s="161" t="s">
        <v>31500</v>
      </c>
      <c r="E4281" s="169">
        <v>41190.709722222222</v>
      </c>
      <c r="F4281" s="169">
        <v>41190.709722222222</v>
      </c>
      <c r="G4281" s="168"/>
    </row>
    <row r="4282" spans="1:7" ht="15" customHeight="1">
      <c r="A4282" s="8">
        <v>4280</v>
      </c>
      <c r="B4282" s="282" t="s">
        <v>13</v>
      </c>
      <c r="C4282" s="161" t="s">
        <v>31501</v>
      </c>
      <c r="D4282" s="161" t="s">
        <v>31502</v>
      </c>
      <c r="E4282" s="169">
        <v>41185.615277777775</v>
      </c>
      <c r="F4282" s="169">
        <v>41185.615277777775</v>
      </c>
      <c r="G4282" s="168"/>
    </row>
    <row r="4283" spans="1:7" ht="15" customHeight="1">
      <c r="A4283" s="8">
        <v>4281</v>
      </c>
      <c r="B4283" s="282" t="s">
        <v>13</v>
      </c>
      <c r="C4283" s="161" t="s">
        <v>31503</v>
      </c>
      <c r="D4283" s="161" t="s">
        <v>31504</v>
      </c>
      <c r="E4283" s="169">
        <v>41185.615277777775</v>
      </c>
      <c r="F4283" s="169">
        <v>41185.615277777775</v>
      </c>
      <c r="G4283" s="168"/>
    </row>
    <row r="4284" spans="1:7" ht="15" customHeight="1">
      <c r="A4284" s="115">
        <v>4282</v>
      </c>
      <c r="B4284" s="282" t="s">
        <v>13</v>
      </c>
      <c r="C4284" s="161" t="s">
        <v>31505</v>
      </c>
      <c r="D4284" s="161" t="s">
        <v>31506</v>
      </c>
      <c r="E4284" s="169">
        <v>41190.606249999997</v>
      </c>
      <c r="F4284" s="169">
        <v>41190.606249999997</v>
      </c>
      <c r="G4284" s="168"/>
    </row>
    <row r="4285" spans="1:7" ht="15" customHeight="1">
      <c r="A4285" s="8">
        <v>4283</v>
      </c>
      <c r="B4285" s="282" t="s">
        <v>13</v>
      </c>
      <c r="C4285" s="161" t="s">
        <v>31507</v>
      </c>
      <c r="D4285" s="161" t="s">
        <v>31508</v>
      </c>
      <c r="E4285" s="169">
        <v>41185.369444444441</v>
      </c>
      <c r="F4285" s="169">
        <v>41185.729861111111</v>
      </c>
      <c r="G4285" s="168"/>
    </row>
    <row r="4286" spans="1:7" ht="15" customHeight="1">
      <c r="A4286" s="115">
        <v>4284</v>
      </c>
      <c r="B4286" s="282" t="s">
        <v>13</v>
      </c>
      <c r="C4286" s="161" t="s">
        <v>31509</v>
      </c>
      <c r="D4286" s="161" t="s">
        <v>31510</v>
      </c>
      <c r="E4286" s="169">
        <v>41187.363194444442</v>
      </c>
      <c r="F4286" s="169">
        <v>41187.724305555552</v>
      </c>
      <c r="G4286" s="168"/>
    </row>
    <row r="4287" spans="1:7" ht="15" customHeight="1">
      <c r="A4287" s="8">
        <v>4285</v>
      </c>
      <c r="B4287" s="282" t="s">
        <v>13</v>
      </c>
      <c r="C4287" s="161" t="s">
        <v>31511</v>
      </c>
      <c r="D4287" s="161" t="s">
        <v>31512</v>
      </c>
      <c r="E4287" s="169">
        <v>41185.370138888888</v>
      </c>
      <c r="F4287" s="169">
        <v>41185.73055555555</v>
      </c>
      <c r="G4287" s="168"/>
    </row>
    <row r="4288" spans="1:7" ht="15" customHeight="1">
      <c r="A4288" s="8">
        <v>4286</v>
      </c>
      <c r="B4288" s="282" t="s">
        <v>13</v>
      </c>
      <c r="C4288" s="161" t="s">
        <v>31513</v>
      </c>
      <c r="D4288" s="161" t="s">
        <v>31514</v>
      </c>
      <c r="E4288" s="169">
        <v>41185.369444444441</v>
      </c>
      <c r="F4288" s="169">
        <v>41185.615277777775</v>
      </c>
      <c r="G4288" s="168"/>
    </row>
    <row r="4289" spans="1:7" ht="15" customHeight="1">
      <c r="A4289" s="115">
        <v>4287</v>
      </c>
      <c r="B4289" s="282" t="s">
        <v>13</v>
      </c>
      <c r="C4289" s="161" t="s">
        <v>31515</v>
      </c>
      <c r="D4289" s="161" t="s">
        <v>31516</v>
      </c>
      <c r="E4289" s="169">
        <v>41190.367361111108</v>
      </c>
      <c r="F4289" s="169">
        <v>41190.606249999997</v>
      </c>
      <c r="G4289" s="168"/>
    </row>
    <row r="4290" spans="1:7" ht="15" customHeight="1">
      <c r="A4290" s="8">
        <v>4288</v>
      </c>
      <c r="B4290" s="282" t="s">
        <v>13</v>
      </c>
      <c r="C4290" s="161" t="s">
        <v>31517</v>
      </c>
      <c r="D4290" s="161" t="s">
        <v>31518</v>
      </c>
      <c r="E4290" s="169">
        <v>41190.368055555555</v>
      </c>
      <c r="F4290" s="169">
        <v>41190.618055555555</v>
      </c>
      <c r="G4290" s="168"/>
    </row>
    <row r="4291" spans="1:7" ht="15" customHeight="1">
      <c r="A4291" s="115">
        <v>4289</v>
      </c>
      <c r="B4291" s="282" t="s">
        <v>13</v>
      </c>
      <c r="C4291" s="161" t="s">
        <v>31519</v>
      </c>
      <c r="D4291" s="161" t="s">
        <v>31520</v>
      </c>
      <c r="E4291" s="169">
        <v>41190.368055555555</v>
      </c>
      <c r="F4291" s="169">
        <v>41190.618055555555</v>
      </c>
      <c r="G4291" s="168"/>
    </row>
    <row r="4292" spans="1:7" ht="15" customHeight="1">
      <c r="A4292" s="8">
        <v>4290</v>
      </c>
      <c r="B4292" s="282" t="s">
        <v>13</v>
      </c>
      <c r="C4292" s="161" t="s">
        <v>3739</v>
      </c>
      <c r="D4292" s="161" t="s">
        <v>31521</v>
      </c>
      <c r="E4292" s="169">
        <v>41187.362499999996</v>
      </c>
      <c r="F4292" s="169">
        <v>41190.709722222222</v>
      </c>
      <c r="G4292" s="168"/>
    </row>
    <row r="4293" spans="1:7" ht="15" customHeight="1">
      <c r="A4293" s="8">
        <v>4291</v>
      </c>
      <c r="B4293" s="282" t="s">
        <v>13</v>
      </c>
      <c r="C4293" s="161" t="s">
        <v>31522</v>
      </c>
      <c r="D4293" s="161" t="s">
        <v>31523</v>
      </c>
      <c r="E4293" s="169">
        <v>41193.595138888886</v>
      </c>
      <c r="F4293" s="169">
        <v>41193.595138888886</v>
      </c>
      <c r="G4293" s="168"/>
    </row>
    <row r="4294" spans="1:7" ht="15" customHeight="1">
      <c r="A4294" s="115">
        <v>4292</v>
      </c>
      <c r="B4294" s="282" t="s">
        <v>13</v>
      </c>
      <c r="C4294" s="161" t="s">
        <v>31524</v>
      </c>
      <c r="D4294" s="161" t="s">
        <v>31525</v>
      </c>
      <c r="E4294" s="169">
        <v>41193.595138888886</v>
      </c>
      <c r="F4294" s="169">
        <v>41193.595138888886</v>
      </c>
      <c r="G4294" s="168"/>
    </row>
    <row r="4295" spans="1:7" ht="15" customHeight="1">
      <c r="A4295" s="8">
        <v>4293</v>
      </c>
      <c r="B4295" s="282" t="s">
        <v>13</v>
      </c>
      <c r="C4295" s="161" t="s">
        <v>31526</v>
      </c>
      <c r="D4295" s="161" t="s">
        <v>31527</v>
      </c>
      <c r="E4295" s="169">
        <v>41187.609027777777</v>
      </c>
      <c r="F4295" s="169">
        <v>41187.609027777777</v>
      </c>
      <c r="G4295" s="168"/>
    </row>
    <row r="4296" spans="1:7" ht="15" customHeight="1">
      <c r="A4296" s="115">
        <v>4294</v>
      </c>
      <c r="B4296" s="282" t="s">
        <v>13</v>
      </c>
      <c r="C4296" s="161" t="s">
        <v>31528</v>
      </c>
      <c r="D4296" s="161" t="s">
        <v>31529</v>
      </c>
      <c r="E4296" s="169">
        <v>41191.603472222218</v>
      </c>
      <c r="F4296" s="169">
        <v>41191.603472222218</v>
      </c>
      <c r="G4296" s="168"/>
    </row>
    <row r="4297" spans="1:7" ht="15" customHeight="1">
      <c r="A4297" s="8">
        <v>4295</v>
      </c>
      <c r="B4297" s="282" t="s">
        <v>13</v>
      </c>
      <c r="C4297" s="161" t="s">
        <v>31530</v>
      </c>
      <c r="D4297" s="161" t="s">
        <v>31531</v>
      </c>
      <c r="E4297" s="169">
        <v>41187.615277777775</v>
      </c>
      <c r="F4297" s="169">
        <v>41187.615277777775</v>
      </c>
      <c r="G4297" s="168"/>
    </row>
    <row r="4298" spans="1:7" ht="15" customHeight="1">
      <c r="A4298" s="8">
        <v>4296</v>
      </c>
      <c r="B4298" s="282" t="s">
        <v>13</v>
      </c>
      <c r="C4298" s="161" t="s">
        <v>31532</v>
      </c>
      <c r="D4298" s="161" t="s">
        <v>31533</v>
      </c>
      <c r="E4298" s="169">
        <v>41187.609027777777</v>
      </c>
      <c r="F4298" s="169">
        <v>41187.609027777777</v>
      </c>
      <c r="G4298" s="168"/>
    </row>
    <row r="4299" spans="1:7" ht="15" customHeight="1">
      <c r="A4299" s="115">
        <v>4297</v>
      </c>
      <c r="B4299" s="282" t="s">
        <v>13</v>
      </c>
      <c r="C4299" s="161" t="s">
        <v>31534</v>
      </c>
      <c r="D4299" s="161" t="s">
        <v>31535</v>
      </c>
      <c r="E4299" s="169">
        <v>41187.615277777775</v>
      </c>
      <c r="F4299" s="169">
        <v>41187.615277777775</v>
      </c>
      <c r="G4299" s="168"/>
    </row>
    <row r="4300" spans="1:7" ht="15" customHeight="1">
      <c r="A4300" s="8">
        <v>4298</v>
      </c>
      <c r="B4300" s="282" t="s">
        <v>13</v>
      </c>
      <c r="C4300" s="161" t="s">
        <v>31536</v>
      </c>
      <c r="D4300" s="161" t="s">
        <v>31537</v>
      </c>
      <c r="E4300" s="169">
        <v>41190.710416666669</v>
      </c>
      <c r="F4300" s="169">
        <v>41190.710416666669</v>
      </c>
      <c r="G4300" s="168"/>
    </row>
    <row r="4301" spans="1:7" ht="15" customHeight="1">
      <c r="A4301" s="115">
        <v>4299</v>
      </c>
      <c r="B4301" s="282" t="s">
        <v>13</v>
      </c>
      <c r="C4301" s="161" t="s">
        <v>31538</v>
      </c>
      <c r="D4301" s="161" t="s">
        <v>31539</v>
      </c>
      <c r="E4301" s="169">
        <v>41190.606249999997</v>
      </c>
      <c r="F4301" s="169">
        <v>41190.606249999997</v>
      </c>
      <c r="G4301" s="168"/>
    </row>
    <row r="4302" spans="1:7" ht="15" customHeight="1">
      <c r="A4302" s="8">
        <v>4300</v>
      </c>
      <c r="B4302" s="282" t="s">
        <v>13</v>
      </c>
      <c r="C4302" s="161" t="s">
        <v>31540</v>
      </c>
      <c r="D4302" s="161" t="s">
        <v>31541</v>
      </c>
      <c r="E4302" s="169">
        <v>41187.609027777777</v>
      </c>
      <c r="F4302" s="169">
        <v>41187.609027777777</v>
      </c>
      <c r="G4302" s="168"/>
    </row>
    <row r="4303" spans="1:7" ht="15" customHeight="1">
      <c r="A4303" s="8">
        <v>4301</v>
      </c>
      <c r="B4303" s="282" t="s">
        <v>13</v>
      </c>
      <c r="C4303" s="161" t="s">
        <v>26166</v>
      </c>
      <c r="D4303" s="161" t="s">
        <v>31542</v>
      </c>
      <c r="E4303" s="169">
        <v>41191.604166666664</v>
      </c>
      <c r="F4303" s="169">
        <v>41191.604166666664</v>
      </c>
      <c r="G4303" s="168"/>
    </row>
    <row r="4304" spans="1:7" ht="15" customHeight="1">
      <c r="A4304" s="115">
        <v>4302</v>
      </c>
      <c r="B4304" s="282" t="s">
        <v>13</v>
      </c>
      <c r="C4304" s="161" t="s">
        <v>31543</v>
      </c>
      <c r="D4304" s="161" t="s">
        <v>31544</v>
      </c>
      <c r="E4304" s="169">
        <v>41185.370833333334</v>
      </c>
      <c r="F4304" s="169">
        <v>41185.615972222222</v>
      </c>
      <c r="G4304" s="168"/>
    </row>
    <row r="4305" spans="1:7" ht="15" customHeight="1">
      <c r="A4305" s="8">
        <v>4303</v>
      </c>
      <c r="B4305" s="282" t="s">
        <v>13</v>
      </c>
      <c r="C4305" s="161" t="s">
        <v>31545</v>
      </c>
      <c r="D4305" s="161" t="s">
        <v>31546</v>
      </c>
      <c r="E4305" s="169">
        <v>41190.368055555555</v>
      </c>
      <c r="F4305" s="169">
        <v>41191.604166666664</v>
      </c>
      <c r="G4305" s="168"/>
    </row>
    <row r="4306" spans="1:7" ht="15" customHeight="1">
      <c r="A4306" s="115">
        <v>4304</v>
      </c>
      <c r="B4306" s="282" t="s">
        <v>13</v>
      </c>
      <c r="C4306" s="161" t="s">
        <v>31547</v>
      </c>
      <c r="D4306" s="161" t="s">
        <v>31548</v>
      </c>
      <c r="E4306" s="169">
        <v>41190.368055555555</v>
      </c>
      <c r="F4306" s="169">
        <v>41190.606249999997</v>
      </c>
      <c r="G4306" s="168"/>
    </row>
    <row r="4307" spans="1:7" ht="15" customHeight="1">
      <c r="A4307" s="8">
        <v>4305</v>
      </c>
      <c r="B4307" s="282" t="s">
        <v>13</v>
      </c>
      <c r="C4307" s="161" t="s">
        <v>31549</v>
      </c>
      <c r="D4307" s="161" t="s">
        <v>31550</v>
      </c>
      <c r="E4307" s="169">
        <v>41185.370138888888</v>
      </c>
      <c r="F4307" s="169">
        <v>41185.615277777775</v>
      </c>
      <c r="G4307" s="168"/>
    </row>
    <row r="4308" spans="1:7" ht="15" customHeight="1">
      <c r="A4308" s="8">
        <v>4306</v>
      </c>
      <c r="B4308" s="282" t="s">
        <v>13</v>
      </c>
      <c r="C4308" s="161" t="s">
        <v>31551</v>
      </c>
      <c r="D4308" s="161" t="s">
        <v>31552</v>
      </c>
      <c r="E4308" s="169">
        <v>41187.362499999996</v>
      </c>
      <c r="F4308" s="169">
        <v>41190.606249999997</v>
      </c>
      <c r="G4308" s="168"/>
    </row>
    <row r="4309" spans="1:7" ht="15" customHeight="1">
      <c r="A4309" s="115">
        <v>4307</v>
      </c>
      <c r="B4309" s="282" t="s">
        <v>13</v>
      </c>
      <c r="C4309" s="161" t="s">
        <v>31553</v>
      </c>
      <c r="D4309" s="161" t="s">
        <v>31554</v>
      </c>
      <c r="E4309" s="169">
        <v>41190.368055555555</v>
      </c>
      <c r="F4309" s="169">
        <v>41190.710416666669</v>
      </c>
      <c r="G4309" s="168"/>
    </row>
    <row r="4310" spans="1:7" ht="15" customHeight="1">
      <c r="A4310" s="8">
        <v>4308</v>
      </c>
      <c r="B4310" s="282" t="s">
        <v>13</v>
      </c>
      <c r="C4310" s="161" t="s">
        <v>31555</v>
      </c>
      <c r="D4310" s="161" t="s">
        <v>31556</v>
      </c>
      <c r="E4310" s="169">
        <v>41187.363194444442</v>
      </c>
      <c r="F4310" s="169">
        <v>41187.60833333333</v>
      </c>
      <c r="G4310" s="168"/>
    </row>
    <row r="4311" spans="1:7" ht="15" customHeight="1">
      <c r="A4311" s="115">
        <v>4309</v>
      </c>
      <c r="B4311" s="282" t="s">
        <v>13</v>
      </c>
      <c r="C4311" s="161" t="s">
        <v>31557</v>
      </c>
      <c r="D4311" s="161" t="s">
        <v>31558</v>
      </c>
      <c r="E4311" s="169">
        <v>41185.370833333334</v>
      </c>
      <c r="F4311" s="169">
        <v>41186.717361111107</v>
      </c>
      <c r="G4311" s="168"/>
    </row>
    <row r="4312" spans="1:7" ht="15" customHeight="1">
      <c r="A4312" s="8">
        <v>4310</v>
      </c>
      <c r="B4312" s="282" t="s">
        <v>13</v>
      </c>
      <c r="C4312" s="161" t="s">
        <v>31559</v>
      </c>
      <c r="D4312" s="161" t="s">
        <v>31560</v>
      </c>
      <c r="E4312" s="169">
        <v>41185.369444444441</v>
      </c>
      <c r="F4312" s="169">
        <v>41186.622916666667</v>
      </c>
      <c r="G4312" s="168"/>
    </row>
    <row r="4313" spans="1:7" ht="15" customHeight="1">
      <c r="A4313" s="8">
        <v>4311</v>
      </c>
      <c r="B4313" s="282" t="s">
        <v>13</v>
      </c>
      <c r="C4313" s="161" t="s">
        <v>31561</v>
      </c>
      <c r="D4313" s="161" t="s">
        <v>31562</v>
      </c>
      <c r="E4313" s="169">
        <v>41185.370138888888</v>
      </c>
      <c r="F4313" s="169">
        <v>41185.615972222222</v>
      </c>
      <c r="G4313" s="168"/>
    </row>
    <row r="4314" spans="1:7" ht="15" customHeight="1">
      <c r="A4314" s="115">
        <v>4312</v>
      </c>
      <c r="B4314" s="282" t="s">
        <v>13</v>
      </c>
      <c r="C4314" s="161" t="s">
        <v>31563</v>
      </c>
      <c r="D4314" s="161" t="s">
        <v>31564</v>
      </c>
      <c r="E4314" s="169">
        <v>41187.362499999996</v>
      </c>
      <c r="F4314" s="169">
        <v>41187.724305555552</v>
      </c>
      <c r="G4314" s="168"/>
    </row>
    <row r="4315" spans="1:7" ht="15" customHeight="1">
      <c r="A4315" s="8">
        <v>4313</v>
      </c>
      <c r="B4315" s="282" t="s">
        <v>13</v>
      </c>
      <c r="C4315" s="161" t="s">
        <v>31565</v>
      </c>
      <c r="D4315" s="161" t="s">
        <v>31566</v>
      </c>
      <c r="E4315" s="169">
        <v>41185.369444444441</v>
      </c>
      <c r="F4315" s="169">
        <v>41185.615277777775</v>
      </c>
      <c r="G4315" s="168"/>
    </row>
    <row r="4316" spans="1:7" ht="15" customHeight="1">
      <c r="A4316" s="115">
        <v>4314</v>
      </c>
      <c r="B4316" s="282" t="s">
        <v>13</v>
      </c>
      <c r="C4316" s="161" t="s">
        <v>31567</v>
      </c>
      <c r="D4316" s="161" t="s">
        <v>31568</v>
      </c>
      <c r="E4316" s="169">
        <v>41185.369444444441</v>
      </c>
      <c r="F4316" s="169">
        <v>41185.729861111111</v>
      </c>
      <c r="G4316" s="168"/>
    </row>
    <row r="4317" spans="1:7" ht="15" customHeight="1">
      <c r="A4317" s="8">
        <v>4315</v>
      </c>
      <c r="B4317" s="282" t="s">
        <v>13</v>
      </c>
      <c r="C4317" s="161" t="s">
        <v>31569</v>
      </c>
      <c r="D4317" s="161" t="s">
        <v>31570</v>
      </c>
      <c r="E4317" s="169">
        <v>41185.369444444441</v>
      </c>
      <c r="F4317" s="169">
        <v>41185.615277777775</v>
      </c>
      <c r="G4317" s="168"/>
    </row>
    <row r="4318" spans="1:7" ht="15" customHeight="1">
      <c r="A4318" s="8">
        <v>4316</v>
      </c>
      <c r="B4318" s="282" t="s">
        <v>13</v>
      </c>
      <c r="C4318" s="161" t="s">
        <v>31571</v>
      </c>
      <c r="D4318" s="161" t="s">
        <v>31572</v>
      </c>
      <c r="E4318" s="169">
        <v>41190.367361111108</v>
      </c>
      <c r="F4318" s="169">
        <v>41190.606249999997</v>
      </c>
      <c r="G4318" s="168"/>
    </row>
    <row r="4319" spans="1:7" ht="15" customHeight="1">
      <c r="A4319" s="115">
        <v>4317</v>
      </c>
      <c r="B4319" s="282" t="s">
        <v>13</v>
      </c>
      <c r="C4319" s="161" t="s">
        <v>31573</v>
      </c>
      <c r="D4319" s="161" t="s">
        <v>31574</v>
      </c>
      <c r="E4319" s="169">
        <v>41190.368055555555</v>
      </c>
      <c r="F4319" s="169">
        <v>41190.606944444444</v>
      </c>
      <c r="G4319" s="168"/>
    </row>
    <row r="4320" spans="1:7" ht="15" customHeight="1">
      <c r="A4320" s="8">
        <v>4318</v>
      </c>
      <c r="B4320" s="282" t="s">
        <v>13</v>
      </c>
      <c r="C4320" s="161" t="s">
        <v>31575</v>
      </c>
      <c r="D4320" s="161" t="s">
        <v>31576</v>
      </c>
      <c r="E4320" s="169">
        <v>41190.368750000001</v>
      </c>
      <c r="F4320" s="169">
        <v>41190.710416666669</v>
      </c>
      <c r="G4320" s="168"/>
    </row>
    <row r="4321" spans="1:7" ht="15" customHeight="1">
      <c r="A4321" s="115">
        <v>4319</v>
      </c>
      <c r="B4321" s="282" t="s">
        <v>13</v>
      </c>
      <c r="C4321" s="161" t="s">
        <v>31577</v>
      </c>
      <c r="D4321" s="161" t="s">
        <v>31578</v>
      </c>
      <c r="E4321" s="169">
        <v>41190.368055555555</v>
      </c>
      <c r="F4321" s="169">
        <v>41190.618055555555</v>
      </c>
      <c r="G4321" s="168"/>
    </row>
    <row r="4322" spans="1:7" ht="15" customHeight="1">
      <c r="A4322" s="8">
        <v>4320</v>
      </c>
      <c r="B4322" s="282" t="s">
        <v>13</v>
      </c>
      <c r="C4322" s="161" t="s">
        <v>31579</v>
      </c>
      <c r="D4322" s="161" t="s">
        <v>31580</v>
      </c>
      <c r="E4322" s="169">
        <v>41197.720138888886</v>
      </c>
      <c r="F4322" s="169">
        <v>41197.720138888886</v>
      </c>
      <c r="G4322" s="168"/>
    </row>
    <row r="4323" spans="1:7" ht="15" customHeight="1">
      <c r="A4323" s="8">
        <v>4321</v>
      </c>
      <c r="B4323" s="282" t="s">
        <v>13</v>
      </c>
      <c r="C4323" s="161" t="s">
        <v>31581</v>
      </c>
      <c r="D4323" s="161" t="s">
        <v>31582</v>
      </c>
      <c r="E4323" s="169">
        <v>41185.615277777775</v>
      </c>
      <c r="F4323" s="169">
        <v>41185.615277777775</v>
      </c>
      <c r="G4323" s="168"/>
    </row>
    <row r="4324" spans="1:7" ht="15" customHeight="1">
      <c r="A4324" s="115">
        <v>4322</v>
      </c>
      <c r="B4324" s="282" t="s">
        <v>13</v>
      </c>
      <c r="C4324" s="161" t="s">
        <v>31583</v>
      </c>
      <c r="D4324" s="161" t="s">
        <v>31584</v>
      </c>
      <c r="E4324" s="169">
        <v>41187.363194444442</v>
      </c>
      <c r="F4324" s="169">
        <v>41187.724305555552</v>
      </c>
      <c r="G4324" s="168"/>
    </row>
    <row r="4325" spans="1:7" ht="15" customHeight="1">
      <c r="A4325" s="8">
        <v>4323</v>
      </c>
      <c r="B4325" s="282" t="s">
        <v>13</v>
      </c>
      <c r="C4325" s="161" t="s">
        <v>31585</v>
      </c>
      <c r="D4325" s="161" t="s">
        <v>31586</v>
      </c>
      <c r="E4325" s="169">
        <v>41190.368055555555</v>
      </c>
      <c r="F4325" s="169">
        <v>41193.604861111111</v>
      </c>
      <c r="G4325" s="168"/>
    </row>
    <row r="4326" spans="1:7" ht="15" customHeight="1">
      <c r="A4326" s="115">
        <v>4324</v>
      </c>
      <c r="B4326" s="282" t="s">
        <v>13</v>
      </c>
      <c r="C4326" s="161" t="s">
        <v>31587</v>
      </c>
      <c r="D4326" s="161" t="s">
        <v>31588</v>
      </c>
      <c r="E4326" s="169">
        <v>41185.369444444441</v>
      </c>
      <c r="F4326" s="169">
        <v>41186.622916666667</v>
      </c>
      <c r="G4326" s="168"/>
    </row>
    <row r="4327" spans="1:7" ht="15" customHeight="1">
      <c r="A4327" s="8">
        <v>4325</v>
      </c>
      <c r="B4327" s="282" t="s">
        <v>13</v>
      </c>
      <c r="C4327" s="161" t="s">
        <v>31589</v>
      </c>
      <c r="D4327" s="161" t="s">
        <v>31590</v>
      </c>
      <c r="E4327" s="169">
        <v>41190.368055555555</v>
      </c>
      <c r="F4327" s="169">
        <v>41190.710416666669</v>
      </c>
      <c r="G4327" s="168"/>
    </row>
    <row r="4328" spans="1:7" ht="15" customHeight="1">
      <c r="A4328" s="8">
        <v>4326</v>
      </c>
      <c r="B4328" s="282" t="s">
        <v>13</v>
      </c>
      <c r="C4328" s="161" t="s">
        <v>31591</v>
      </c>
      <c r="D4328" s="161" t="s">
        <v>31592</v>
      </c>
      <c r="E4328" s="169">
        <v>41190.367361111108</v>
      </c>
      <c r="F4328" s="169">
        <v>41190.710416666669</v>
      </c>
      <c r="G4328" s="168"/>
    </row>
    <row r="4329" spans="1:7" ht="15" customHeight="1">
      <c r="A4329" s="115">
        <v>4327</v>
      </c>
      <c r="B4329" s="282" t="s">
        <v>13</v>
      </c>
      <c r="C4329" s="161" t="s">
        <v>31593</v>
      </c>
      <c r="D4329" s="161" t="s">
        <v>31594</v>
      </c>
      <c r="E4329" s="169">
        <v>41190.367361111108</v>
      </c>
      <c r="F4329" s="169">
        <v>41190.606249999997</v>
      </c>
      <c r="G4329" s="168"/>
    </row>
    <row r="4330" spans="1:7" ht="15" customHeight="1">
      <c r="A4330" s="8">
        <v>4328</v>
      </c>
      <c r="B4330" s="282" t="s">
        <v>13</v>
      </c>
      <c r="C4330" s="161" t="s">
        <v>31595</v>
      </c>
      <c r="D4330" s="161" t="s">
        <v>31596</v>
      </c>
      <c r="E4330" s="169">
        <v>41187.363888888889</v>
      </c>
      <c r="F4330" s="169">
        <v>41187.609027777777</v>
      </c>
      <c r="G4330" s="168"/>
    </row>
    <row r="4331" spans="1:7" ht="15" customHeight="1">
      <c r="A4331" s="115">
        <v>4329</v>
      </c>
      <c r="B4331" s="282" t="s">
        <v>13</v>
      </c>
      <c r="C4331" s="161" t="s">
        <v>31597</v>
      </c>
      <c r="D4331" s="161" t="s">
        <v>31598</v>
      </c>
      <c r="E4331" s="169">
        <v>41190.368055555555</v>
      </c>
      <c r="F4331" s="169">
        <v>41190.618055555555</v>
      </c>
      <c r="G4331" s="168"/>
    </row>
    <row r="4332" spans="1:7" ht="15" customHeight="1">
      <c r="A4332" s="8">
        <v>4330</v>
      </c>
      <c r="B4332" s="282" t="s">
        <v>13</v>
      </c>
      <c r="C4332" s="161" t="s">
        <v>31599</v>
      </c>
      <c r="D4332" s="161" t="s">
        <v>31600</v>
      </c>
      <c r="E4332" s="169">
        <v>41183.60555555555</v>
      </c>
      <c r="F4332" s="169">
        <v>41183.60555555555</v>
      </c>
      <c r="G4332" s="168"/>
    </row>
    <row r="4333" spans="1:7" ht="15" customHeight="1">
      <c r="A4333" s="8">
        <v>4331</v>
      </c>
      <c r="B4333" s="282" t="s">
        <v>13</v>
      </c>
      <c r="C4333" s="161" t="s">
        <v>31601</v>
      </c>
      <c r="D4333" s="161" t="s">
        <v>31602</v>
      </c>
      <c r="E4333" s="169">
        <v>41185.615277777775</v>
      </c>
      <c r="F4333" s="169">
        <v>41185.615277777775</v>
      </c>
      <c r="G4333" s="168"/>
    </row>
    <row r="4334" spans="1:7" ht="15" customHeight="1">
      <c r="A4334" s="115">
        <v>4332</v>
      </c>
      <c r="B4334" s="282" t="s">
        <v>13</v>
      </c>
      <c r="C4334" s="161" t="s">
        <v>31603</v>
      </c>
      <c r="D4334" s="161" t="s">
        <v>31604</v>
      </c>
      <c r="E4334" s="169">
        <v>41187.362499999996</v>
      </c>
      <c r="F4334" s="169">
        <v>41187.615277777775</v>
      </c>
      <c r="G4334" s="168"/>
    </row>
    <row r="4335" spans="1:7" ht="15" customHeight="1">
      <c r="A4335" s="8">
        <v>4333</v>
      </c>
      <c r="B4335" s="282" t="s">
        <v>13</v>
      </c>
      <c r="C4335" s="161" t="s">
        <v>31605</v>
      </c>
      <c r="D4335" s="161" t="s">
        <v>31606</v>
      </c>
      <c r="E4335" s="169">
        <v>41190.367361111108</v>
      </c>
      <c r="F4335" s="169">
        <v>41191.604166666664</v>
      </c>
      <c r="G4335" s="168"/>
    </row>
    <row r="4336" spans="1:7" ht="15" customHeight="1">
      <c r="A4336" s="115">
        <v>4334</v>
      </c>
      <c r="B4336" s="282" t="s">
        <v>13</v>
      </c>
      <c r="C4336" s="161" t="s">
        <v>31607</v>
      </c>
      <c r="D4336" s="161" t="s">
        <v>31608</v>
      </c>
      <c r="E4336" s="169">
        <v>41190.367361111108</v>
      </c>
      <c r="F4336" s="169">
        <v>41190.718055555553</v>
      </c>
      <c r="G4336" s="168"/>
    </row>
    <row r="4337" spans="1:7" ht="15" customHeight="1">
      <c r="A4337" s="8">
        <v>4335</v>
      </c>
      <c r="B4337" s="282" t="s">
        <v>13</v>
      </c>
      <c r="C4337" s="161" t="s">
        <v>31609</v>
      </c>
      <c r="D4337" s="161" t="s">
        <v>31610</v>
      </c>
      <c r="E4337" s="169">
        <v>41190.368055555555</v>
      </c>
      <c r="F4337" s="169">
        <v>41190.710416666669</v>
      </c>
      <c r="G4337" s="168"/>
    </row>
    <row r="4338" spans="1:7" ht="15" customHeight="1">
      <c r="A4338" s="8">
        <v>4336</v>
      </c>
      <c r="B4338" s="282" t="s">
        <v>13</v>
      </c>
      <c r="C4338" s="161" t="s">
        <v>31611</v>
      </c>
      <c r="D4338" s="161" t="s">
        <v>31612</v>
      </c>
      <c r="E4338" s="169">
        <v>41190.367361111108</v>
      </c>
      <c r="F4338" s="169">
        <v>41190.710416666669</v>
      </c>
      <c r="G4338" s="168"/>
    </row>
    <row r="4339" spans="1:7" ht="15" customHeight="1">
      <c r="A4339" s="115">
        <v>4337</v>
      </c>
      <c r="B4339" s="282" t="s">
        <v>13</v>
      </c>
      <c r="C4339" s="161" t="s">
        <v>30444</v>
      </c>
      <c r="D4339" s="161" t="s">
        <v>31613</v>
      </c>
      <c r="E4339" s="169">
        <v>41190.368055555555</v>
      </c>
      <c r="F4339" s="169">
        <v>41191.604166666664</v>
      </c>
      <c r="G4339" s="168"/>
    </row>
    <row r="4340" spans="1:7" ht="15" customHeight="1">
      <c r="A4340" s="8">
        <v>4338</v>
      </c>
      <c r="B4340" s="282" t="s">
        <v>13</v>
      </c>
      <c r="C4340" s="161" t="s">
        <v>31614</v>
      </c>
      <c r="D4340" s="161" t="s">
        <v>31615</v>
      </c>
      <c r="E4340" s="169">
        <v>41183.702777777777</v>
      </c>
      <c r="F4340" s="169">
        <v>41183.702777777777</v>
      </c>
      <c r="G4340" s="168"/>
    </row>
    <row r="4341" spans="1:7" ht="15" customHeight="1">
      <c r="A4341" s="115">
        <v>4339</v>
      </c>
      <c r="B4341" s="282" t="s">
        <v>13</v>
      </c>
      <c r="C4341" s="161" t="s">
        <v>31616</v>
      </c>
      <c r="D4341" s="161" t="s">
        <v>31617</v>
      </c>
      <c r="E4341" s="169">
        <v>41190.606944444444</v>
      </c>
      <c r="F4341" s="169">
        <v>41190.606944444444</v>
      </c>
      <c r="G4341" s="168"/>
    </row>
    <row r="4342" spans="1:7" ht="15" customHeight="1">
      <c r="A4342" s="8">
        <v>4340</v>
      </c>
      <c r="B4342" s="282" t="s">
        <v>13</v>
      </c>
      <c r="C4342" s="161" t="s">
        <v>31618</v>
      </c>
      <c r="D4342" s="161" t="s">
        <v>31619</v>
      </c>
      <c r="E4342" s="169">
        <v>41190.710416666669</v>
      </c>
      <c r="F4342" s="169">
        <v>41190.710416666669</v>
      </c>
      <c r="G4342" s="168"/>
    </row>
    <row r="4343" spans="1:7" ht="15" customHeight="1">
      <c r="A4343" s="8">
        <v>4341</v>
      </c>
      <c r="B4343" s="282" t="s">
        <v>13</v>
      </c>
      <c r="C4343" s="161" t="s">
        <v>31620</v>
      </c>
      <c r="D4343" s="161" t="s">
        <v>31621</v>
      </c>
      <c r="E4343" s="169">
        <v>41205.606249999997</v>
      </c>
      <c r="F4343" s="169">
        <v>41205.606249999997</v>
      </c>
      <c r="G4343" s="168"/>
    </row>
    <row r="4344" spans="1:7" ht="15" customHeight="1">
      <c r="A4344" s="115">
        <v>4342</v>
      </c>
      <c r="B4344" s="282" t="s">
        <v>13</v>
      </c>
      <c r="C4344" s="161" t="s">
        <v>31622</v>
      </c>
      <c r="D4344" s="161" t="s">
        <v>31623</v>
      </c>
      <c r="E4344" s="169">
        <v>41185.370138888888</v>
      </c>
      <c r="F4344" s="169">
        <v>41185.615277777775</v>
      </c>
      <c r="G4344" s="168"/>
    </row>
    <row r="4345" spans="1:7" ht="15" customHeight="1">
      <c r="A4345" s="8">
        <v>4343</v>
      </c>
      <c r="B4345" s="282" t="s">
        <v>13</v>
      </c>
      <c r="C4345" s="161" t="s">
        <v>31624</v>
      </c>
      <c r="D4345" s="161" t="s">
        <v>31625</v>
      </c>
      <c r="E4345" s="169">
        <v>41187.362499999996</v>
      </c>
      <c r="F4345" s="169">
        <v>41187.60833333333</v>
      </c>
      <c r="G4345" s="168"/>
    </row>
    <row r="4346" spans="1:7" ht="15" customHeight="1">
      <c r="A4346" s="115">
        <v>4344</v>
      </c>
      <c r="B4346" s="282" t="s">
        <v>13</v>
      </c>
      <c r="C4346" s="161" t="s">
        <v>31626</v>
      </c>
      <c r="D4346" s="161" t="s">
        <v>31627</v>
      </c>
      <c r="E4346" s="169">
        <v>41190.367361111108</v>
      </c>
      <c r="F4346" s="169">
        <v>41190.709722222222</v>
      </c>
      <c r="G4346" s="168"/>
    </row>
    <row r="4347" spans="1:7" ht="15" customHeight="1">
      <c r="A4347" s="8">
        <v>4345</v>
      </c>
      <c r="B4347" s="282" t="s">
        <v>13</v>
      </c>
      <c r="C4347" s="161" t="s">
        <v>31628</v>
      </c>
      <c r="D4347" s="161" t="s">
        <v>31629</v>
      </c>
      <c r="E4347" s="169">
        <v>41190.367361111108</v>
      </c>
      <c r="F4347" s="169">
        <v>41190.710416666669</v>
      </c>
      <c r="G4347" s="168"/>
    </row>
    <row r="4348" spans="1:7" ht="15" customHeight="1">
      <c r="A4348" s="8">
        <v>4346</v>
      </c>
      <c r="B4348" s="282" t="s">
        <v>13</v>
      </c>
      <c r="C4348" s="161" t="s">
        <v>31630</v>
      </c>
      <c r="D4348" s="161" t="s">
        <v>31631</v>
      </c>
      <c r="E4348" s="169">
        <v>41190.367361111108</v>
      </c>
      <c r="F4348" s="169">
        <v>41190.709722222222</v>
      </c>
      <c r="G4348" s="168"/>
    </row>
    <row r="4349" spans="1:7" ht="15" customHeight="1">
      <c r="A4349" s="115">
        <v>4347</v>
      </c>
      <c r="B4349" s="282" t="s">
        <v>13</v>
      </c>
      <c r="C4349" s="161" t="s">
        <v>31632</v>
      </c>
      <c r="D4349" s="161" t="s">
        <v>31633</v>
      </c>
      <c r="E4349" s="169">
        <v>41184.366666666669</v>
      </c>
      <c r="F4349" s="169">
        <v>41184.686805555553</v>
      </c>
      <c r="G4349" s="168"/>
    </row>
    <row r="4350" spans="1:7" ht="15" customHeight="1">
      <c r="A4350" s="8">
        <v>4348</v>
      </c>
      <c r="B4350" s="282" t="s">
        <v>13</v>
      </c>
      <c r="C4350" s="161" t="s">
        <v>31634</v>
      </c>
      <c r="D4350" s="161" t="s">
        <v>31635</v>
      </c>
      <c r="E4350" s="169">
        <v>41184.366666666669</v>
      </c>
      <c r="F4350" s="169">
        <v>41184.602777777778</v>
      </c>
      <c r="G4350" s="168"/>
    </row>
    <row r="4351" spans="1:7" ht="15" customHeight="1">
      <c r="A4351" s="115">
        <v>4349</v>
      </c>
      <c r="B4351" s="282" t="s">
        <v>13</v>
      </c>
      <c r="C4351" s="161" t="s">
        <v>26319</v>
      </c>
      <c r="D4351" s="161" t="s">
        <v>31636</v>
      </c>
      <c r="E4351" s="169">
        <v>41194.617361111108</v>
      </c>
      <c r="F4351" s="169">
        <v>41194.617361111108</v>
      </c>
      <c r="G4351" s="168"/>
    </row>
    <row r="4352" spans="1:7" ht="15" customHeight="1">
      <c r="A4352" s="8">
        <v>4350</v>
      </c>
      <c r="B4352" s="282" t="s">
        <v>13</v>
      </c>
      <c r="C4352" s="161" t="s">
        <v>31637</v>
      </c>
      <c r="D4352" s="161" t="s">
        <v>31638</v>
      </c>
      <c r="E4352" s="169">
        <v>41185.615972222222</v>
      </c>
      <c r="F4352" s="169">
        <v>41185.615972222222</v>
      </c>
      <c r="G4352" s="168"/>
    </row>
    <row r="4353" spans="1:7" ht="15" customHeight="1">
      <c r="A4353" s="8">
        <v>4351</v>
      </c>
      <c r="B4353" s="282" t="s">
        <v>13</v>
      </c>
      <c r="C4353" s="161" t="s">
        <v>31639</v>
      </c>
      <c r="D4353" s="161" t="s">
        <v>31640</v>
      </c>
      <c r="E4353" s="169">
        <v>41184.366666666669</v>
      </c>
      <c r="F4353" s="169">
        <v>41187.60833333333</v>
      </c>
      <c r="G4353" s="168"/>
    </row>
    <row r="4354" spans="1:7" ht="15" customHeight="1">
      <c r="A4354" s="115">
        <v>4352</v>
      </c>
      <c r="B4354" s="282" t="s">
        <v>13</v>
      </c>
      <c r="C4354" s="161" t="s">
        <v>31641</v>
      </c>
      <c r="D4354" s="161" t="s">
        <v>31642</v>
      </c>
      <c r="E4354" s="169">
        <v>41200.407638888886</v>
      </c>
      <c r="F4354" s="169">
        <v>41201.629166666666</v>
      </c>
      <c r="G4354" s="168"/>
    </row>
    <row r="4355" spans="1:7" ht="15" customHeight="1">
      <c r="A4355" s="8">
        <v>4353</v>
      </c>
      <c r="B4355" s="282" t="s">
        <v>13</v>
      </c>
      <c r="C4355" s="161" t="s">
        <v>31643</v>
      </c>
      <c r="D4355" s="161" t="s">
        <v>31644</v>
      </c>
      <c r="E4355" s="169">
        <v>41184.366666666669</v>
      </c>
      <c r="F4355" s="169">
        <v>41184.602083333331</v>
      </c>
      <c r="G4355" s="168"/>
    </row>
    <row r="4356" spans="1:7" ht="15" customHeight="1">
      <c r="A4356" s="115">
        <v>4354</v>
      </c>
      <c r="B4356" s="282" t="s">
        <v>13</v>
      </c>
      <c r="C4356" s="161" t="s">
        <v>31645</v>
      </c>
      <c r="D4356" s="161" t="s">
        <v>31646</v>
      </c>
      <c r="E4356" s="169">
        <v>41184.367361111108</v>
      </c>
      <c r="F4356" s="169">
        <v>41185.615277777775</v>
      </c>
      <c r="G4356" s="168"/>
    </row>
    <row r="4357" spans="1:7" ht="15" customHeight="1">
      <c r="A4357" s="8">
        <v>4355</v>
      </c>
      <c r="B4357" s="282" t="s">
        <v>13</v>
      </c>
      <c r="C4357" s="161" t="s">
        <v>31647</v>
      </c>
      <c r="D4357" s="161" t="s">
        <v>31648</v>
      </c>
      <c r="E4357" s="169">
        <v>41200.406944444439</v>
      </c>
      <c r="F4357" s="169">
        <v>41201.720138888886</v>
      </c>
      <c r="G4357" s="168"/>
    </row>
    <row r="4358" spans="1:7" ht="15" customHeight="1">
      <c r="A4358" s="8">
        <v>4356</v>
      </c>
      <c r="B4358" s="282" t="s">
        <v>13</v>
      </c>
      <c r="C4358" s="161" t="s">
        <v>31649</v>
      </c>
      <c r="D4358" s="161" t="s">
        <v>31650</v>
      </c>
      <c r="E4358" s="169">
        <v>41199.408333333333</v>
      </c>
      <c r="F4358" s="169">
        <v>41199.606944444444</v>
      </c>
      <c r="G4358" s="168"/>
    </row>
    <row r="4359" spans="1:7" ht="15" customHeight="1">
      <c r="A4359" s="115">
        <v>4357</v>
      </c>
      <c r="B4359" s="282" t="s">
        <v>13</v>
      </c>
      <c r="C4359" s="161" t="s">
        <v>31651</v>
      </c>
      <c r="D4359" s="161" t="s">
        <v>31652</v>
      </c>
      <c r="E4359" s="169">
        <v>41199.408333333333</v>
      </c>
      <c r="F4359" s="169">
        <v>41199.606249999997</v>
      </c>
      <c r="G4359" s="168"/>
    </row>
    <row r="4360" spans="1:7" ht="15" customHeight="1">
      <c r="A4360" s="8">
        <v>4358</v>
      </c>
      <c r="B4360" s="282" t="s">
        <v>13</v>
      </c>
      <c r="C4360" s="161" t="s">
        <v>31653</v>
      </c>
      <c r="D4360" s="161" t="s">
        <v>31654</v>
      </c>
      <c r="E4360" s="169">
        <v>41200.406944444439</v>
      </c>
      <c r="F4360" s="169">
        <v>41200.606944444444</v>
      </c>
      <c r="G4360" s="168"/>
    </row>
    <row r="4361" spans="1:7" ht="15" customHeight="1">
      <c r="A4361" s="115">
        <v>4359</v>
      </c>
      <c r="B4361" s="282" t="s">
        <v>13</v>
      </c>
      <c r="C4361" s="161" t="s">
        <v>31655</v>
      </c>
      <c r="D4361" s="161" t="s">
        <v>31656</v>
      </c>
      <c r="E4361" s="169">
        <v>41200.406944444439</v>
      </c>
      <c r="F4361" s="169">
        <v>41200.712500000001</v>
      </c>
      <c r="G4361" s="168"/>
    </row>
    <row r="4362" spans="1:7" ht="15" customHeight="1">
      <c r="A4362" s="8">
        <v>4360</v>
      </c>
      <c r="B4362" s="282" t="s">
        <v>13</v>
      </c>
      <c r="C4362" s="161" t="s">
        <v>31657</v>
      </c>
      <c r="D4362" s="161" t="s">
        <v>31658</v>
      </c>
      <c r="E4362" s="169">
        <v>41199.408333333333</v>
      </c>
      <c r="F4362" s="169">
        <v>41199.705555555556</v>
      </c>
      <c r="G4362" s="168"/>
    </row>
    <row r="4363" spans="1:7" ht="15" customHeight="1">
      <c r="A4363" s="8">
        <v>4361</v>
      </c>
      <c r="B4363" s="282" t="s">
        <v>13</v>
      </c>
      <c r="C4363" s="161" t="s">
        <v>31659</v>
      </c>
      <c r="D4363" s="161" t="s">
        <v>31660</v>
      </c>
      <c r="E4363" s="169">
        <v>41200.407638888886</v>
      </c>
      <c r="F4363" s="169">
        <v>41201.629861111112</v>
      </c>
      <c r="G4363" s="168"/>
    </row>
    <row r="4364" spans="1:7" ht="15" customHeight="1">
      <c r="A4364" s="115">
        <v>4362</v>
      </c>
      <c r="B4364" s="282" t="s">
        <v>13</v>
      </c>
      <c r="C4364" s="161" t="s">
        <v>31661</v>
      </c>
      <c r="D4364" s="161" t="s">
        <v>31662</v>
      </c>
      <c r="E4364" s="169">
        <v>41200.406944444439</v>
      </c>
      <c r="F4364" s="169">
        <v>41200.606944444444</v>
      </c>
      <c r="G4364" s="168"/>
    </row>
    <row r="4365" spans="1:7" ht="15" customHeight="1">
      <c r="A4365" s="8">
        <v>4363</v>
      </c>
      <c r="B4365" s="282" t="s">
        <v>13</v>
      </c>
      <c r="C4365" s="161" t="s">
        <v>31663</v>
      </c>
      <c r="D4365" s="161" t="s">
        <v>31664</v>
      </c>
      <c r="E4365" s="169">
        <v>41183.702777777777</v>
      </c>
      <c r="F4365" s="169">
        <v>41183.702777777777</v>
      </c>
      <c r="G4365" s="168"/>
    </row>
    <row r="4366" spans="1:7" ht="15" customHeight="1">
      <c r="A4366" s="115">
        <v>4364</v>
      </c>
      <c r="B4366" s="282" t="s">
        <v>13</v>
      </c>
      <c r="C4366" s="161" t="s">
        <v>31665</v>
      </c>
      <c r="D4366" s="161" t="s">
        <v>31666</v>
      </c>
      <c r="E4366" s="169">
        <v>41194.70208333333</v>
      </c>
      <c r="F4366" s="169">
        <v>41194.70208333333</v>
      </c>
      <c r="G4366" s="168"/>
    </row>
    <row r="4367" spans="1:7" ht="15" customHeight="1">
      <c r="A4367" s="8">
        <v>4365</v>
      </c>
      <c r="B4367" s="282" t="s">
        <v>13</v>
      </c>
      <c r="C4367" s="161" t="s">
        <v>31667</v>
      </c>
      <c r="D4367" s="161" t="s">
        <v>31668</v>
      </c>
      <c r="E4367" s="169">
        <v>41183.606249999997</v>
      </c>
      <c r="F4367" s="169">
        <v>41183.606249999997</v>
      </c>
      <c r="G4367" s="168"/>
    </row>
    <row r="4368" spans="1:7" ht="15" customHeight="1">
      <c r="A4368" s="8">
        <v>4366</v>
      </c>
      <c r="B4368" s="282" t="s">
        <v>13</v>
      </c>
      <c r="C4368" s="161" t="s">
        <v>31669</v>
      </c>
      <c r="D4368" s="161" t="s">
        <v>31670</v>
      </c>
      <c r="E4368" s="169">
        <v>41183.606944444444</v>
      </c>
      <c r="F4368" s="169">
        <v>41183.606944444444</v>
      </c>
      <c r="G4368" s="168"/>
    </row>
    <row r="4369" spans="1:7" ht="15" customHeight="1">
      <c r="A4369" s="115">
        <v>4367</v>
      </c>
      <c r="B4369" s="282" t="s">
        <v>13</v>
      </c>
      <c r="C4369" s="161" t="s">
        <v>31671</v>
      </c>
      <c r="D4369" s="161" t="s">
        <v>31672</v>
      </c>
      <c r="E4369" s="169">
        <v>41213.345138888886</v>
      </c>
      <c r="F4369" s="169">
        <v>41213.345138888886</v>
      </c>
      <c r="G4369" s="168"/>
    </row>
    <row r="4370" spans="1:7" ht="15" customHeight="1">
      <c r="A4370" s="8">
        <v>4368</v>
      </c>
      <c r="B4370" s="282" t="s">
        <v>13</v>
      </c>
      <c r="C4370" s="161" t="s">
        <v>31673</v>
      </c>
      <c r="D4370" s="161" t="s">
        <v>31674</v>
      </c>
      <c r="E4370" s="169">
        <v>41199.606249999997</v>
      </c>
      <c r="F4370" s="169">
        <v>41199.606249999997</v>
      </c>
      <c r="G4370" s="168"/>
    </row>
    <row r="4371" spans="1:7" ht="15" customHeight="1">
      <c r="A4371" s="115">
        <v>4369</v>
      </c>
      <c r="B4371" s="282" t="s">
        <v>13</v>
      </c>
      <c r="C4371" s="161" t="s">
        <v>31675</v>
      </c>
      <c r="D4371" s="161" t="s">
        <v>31676</v>
      </c>
      <c r="E4371" s="169">
        <v>41184.686805555553</v>
      </c>
      <c r="F4371" s="169">
        <v>41184.686805555553</v>
      </c>
      <c r="G4371" s="168"/>
    </row>
    <row r="4372" spans="1:7" ht="15" customHeight="1">
      <c r="A4372" s="8">
        <v>4370</v>
      </c>
      <c r="B4372" s="282" t="s">
        <v>13</v>
      </c>
      <c r="C4372" s="161" t="s">
        <v>31677</v>
      </c>
      <c r="D4372" s="161" t="s">
        <v>31678</v>
      </c>
      <c r="E4372" s="169">
        <v>41184.686805555553</v>
      </c>
      <c r="F4372" s="169">
        <v>41184.686805555553</v>
      </c>
      <c r="G4372" s="168"/>
    </row>
    <row r="4373" spans="1:7" ht="15" customHeight="1">
      <c r="A4373" s="8">
        <v>4371</v>
      </c>
      <c r="B4373" s="282" t="s">
        <v>13</v>
      </c>
      <c r="C4373" s="161" t="s">
        <v>31679</v>
      </c>
      <c r="D4373" s="161" t="s">
        <v>31680</v>
      </c>
      <c r="E4373" s="169">
        <v>41184.602777777778</v>
      </c>
      <c r="F4373" s="169">
        <v>41184.602777777778</v>
      </c>
      <c r="G4373" s="168"/>
    </row>
    <row r="4374" spans="1:7" ht="15" customHeight="1">
      <c r="A4374" s="115">
        <v>4372</v>
      </c>
      <c r="B4374" s="282" t="s">
        <v>13</v>
      </c>
      <c r="C4374" s="161" t="s">
        <v>31681</v>
      </c>
      <c r="D4374" s="161" t="s">
        <v>31682</v>
      </c>
      <c r="E4374" s="169">
        <v>41187.60833333333</v>
      </c>
      <c r="F4374" s="169">
        <v>41187.60833333333</v>
      </c>
      <c r="G4374" s="168"/>
    </row>
    <row r="4375" spans="1:7" ht="15" customHeight="1">
      <c r="A4375" s="8">
        <v>4373</v>
      </c>
      <c r="B4375" s="282" t="s">
        <v>13</v>
      </c>
      <c r="C4375" s="161" t="s">
        <v>31683</v>
      </c>
      <c r="D4375" s="161" t="s">
        <v>31684</v>
      </c>
      <c r="E4375" s="169">
        <v>41198.369444444441</v>
      </c>
      <c r="F4375" s="169">
        <v>41200.607638888891</v>
      </c>
      <c r="G4375" s="168"/>
    </row>
    <row r="4376" spans="1:7" ht="15" customHeight="1">
      <c r="A4376" s="115">
        <v>4374</v>
      </c>
      <c r="B4376" s="282" t="s">
        <v>13</v>
      </c>
      <c r="C4376" s="161" t="s">
        <v>31685</v>
      </c>
      <c r="D4376" s="161" t="s">
        <v>31686</v>
      </c>
      <c r="E4376" s="169">
        <v>41198.368750000001</v>
      </c>
      <c r="F4376" s="169">
        <v>41198.609722222223</v>
      </c>
      <c r="G4376" s="168"/>
    </row>
    <row r="4377" spans="1:7" ht="15" customHeight="1">
      <c r="A4377" s="8">
        <v>4375</v>
      </c>
      <c r="B4377" s="282" t="s">
        <v>13</v>
      </c>
      <c r="C4377" s="161" t="s">
        <v>31687</v>
      </c>
      <c r="D4377" s="161" t="s">
        <v>31688</v>
      </c>
      <c r="E4377" s="169">
        <v>41191.728472222218</v>
      </c>
      <c r="F4377" s="169">
        <v>41192.603472222218</v>
      </c>
      <c r="G4377" s="168"/>
    </row>
    <row r="4378" spans="1:7" ht="15" customHeight="1">
      <c r="A4378" s="8">
        <v>4376</v>
      </c>
      <c r="B4378" s="282" t="s">
        <v>13</v>
      </c>
      <c r="C4378" s="161" t="s">
        <v>31689</v>
      </c>
      <c r="D4378" s="161" t="s">
        <v>31690</v>
      </c>
      <c r="E4378" s="169">
        <v>41194.367361111108</v>
      </c>
      <c r="F4378" s="169">
        <v>41197.720138888886</v>
      </c>
      <c r="G4378" s="168"/>
    </row>
    <row r="4379" spans="1:7" ht="15" customHeight="1">
      <c r="A4379" s="115">
        <v>4377</v>
      </c>
      <c r="B4379" s="282" t="s">
        <v>13</v>
      </c>
      <c r="C4379" s="161" t="s">
        <v>30456</v>
      </c>
      <c r="D4379" s="161" t="s">
        <v>31691</v>
      </c>
      <c r="E4379" s="169">
        <v>41194.367361111108</v>
      </c>
      <c r="F4379" s="169">
        <v>41194.617361111108</v>
      </c>
      <c r="G4379" s="168"/>
    </row>
    <row r="4380" spans="1:7" ht="15" customHeight="1">
      <c r="A4380" s="8">
        <v>4378</v>
      </c>
      <c r="B4380" s="282" t="s">
        <v>13</v>
      </c>
      <c r="C4380" s="161" t="s">
        <v>31692</v>
      </c>
      <c r="D4380" s="161" t="s">
        <v>31693</v>
      </c>
      <c r="E4380" s="169">
        <v>41194.368055555555</v>
      </c>
      <c r="F4380" s="169">
        <v>41194.617361111108</v>
      </c>
      <c r="G4380" s="168"/>
    </row>
    <row r="4381" spans="1:7" ht="15" customHeight="1">
      <c r="A4381" s="115">
        <v>4379</v>
      </c>
      <c r="B4381" s="282" t="s">
        <v>13</v>
      </c>
      <c r="C4381" s="161" t="s">
        <v>31694</v>
      </c>
      <c r="D4381" s="161" t="s">
        <v>31695</v>
      </c>
      <c r="E4381" s="169">
        <v>41194.368055555555</v>
      </c>
      <c r="F4381" s="169">
        <v>41194.618055555555</v>
      </c>
      <c r="G4381" s="168"/>
    </row>
    <row r="4382" spans="1:7" ht="15" customHeight="1">
      <c r="A4382" s="8">
        <v>4380</v>
      </c>
      <c r="B4382" s="282" t="s">
        <v>13</v>
      </c>
      <c r="C4382" s="161" t="s">
        <v>31696</v>
      </c>
      <c r="D4382" s="161" t="s">
        <v>31697</v>
      </c>
      <c r="E4382" s="169">
        <v>41191.707638888889</v>
      </c>
      <c r="F4382" s="169">
        <v>41191.707638888889</v>
      </c>
      <c r="G4382" s="168"/>
    </row>
    <row r="4383" spans="1:7" ht="15" customHeight="1">
      <c r="A4383" s="8">
        <v>4381</v>
      </c>
      <c r="B4383" s="282" t="s">
        <v>13</v>
      </c>
      <c r="C4383" s="161" t="s">
        <v>31698</v>
      </c>
      <c r="D4383" s="161" t="s">
        <v>31699</v>
      </c>
      <c r="E4383" s="169">
        <v>41185.729861111111</v>
      </c>
      <c r="F4383" s="169">
        <v>41185.729861111111</v>
      </c>
      <c r="G4383" s="168"/>
    </row>
    <row r="4384" spans="1:7" ht="15" customHeight="1">
      <c r="A4384" s="115">
        <v>4382</v>
      </c>
      <c r="B4384" s="282" t="s">
        <v>13</v>
      </c>
      <c r="C4384" s="161" t="s">
        <v>31700</v>
      </c>
      <c r="D4384" s="161" t="s">
        <v>31701</v>
      </c>
      <c r="E4384" s="169">
        <v>41201.720138888886</v>
      </c>
      <c r="F4384" s="169">
        <v>41201.720138888886</v>
      </c>
      <c r="G4384" s="168"/>
    </row>
    <row r="4385" spans="1:7" ht="15" customHeight="1">
      <c r="A4385" s="8">
        <v>4383</v>
      </c>
      <c r="B4385" s="282" t="s">
        <v>13</v>
      </c>
      <c r="C4385" s="161" t="s">
        <v>31702</v>
      </c>
      <c r="D4385" s="161" t="s">
        <v>31703</v>
      </c>
      <c r="E4385" s="169">
        <v>41194.712500000001</v>
      </c>
      <c r="F4385" s="169">
        <v>41194.712500000001</v>
      </c>
      <c r="G4385" s="168"/>
    </row>
    <row r="4386" spans="1:7" ht="15" customHeight="1">
      <c r="A4386" s="115">
        <v>4384</v>
      </c>
      <c r="B4386" s="282" t="s">
        <v>13</v>
      </c>
      <c r="C4386" s="161" t="s">
        <v>31704</v>
      </c>
      <c r="D4386" s="161" t="s">
        <v>31705</v>
      </c>
      <c r="E4386" s="169">
        <v>41193.688888888886</v>
      </c>
      <c r="F4386" s="169">
        <v>41193.688888888886</v>
      </c>
      <c r="G4386" s="168"/>
    </row>
    <row r="4387" spans="1:7" ht="15" customHeight="1">
      <c r="A4387" s="8">
        <v>4385</v>
      </c>
      <c r="B4387" s="282" t="s">
        <v>13</v>
      </c>
      <c r="C4387" s="161" t="s">
        <v>31706</v>
      </c>
      <c r="D4387" s="161" t="s">
        <v>31707</v>
      </c>
      <c r="E4387" s="169">
        <v>41183.606944444444</v>
      </c>
      <c r="F4387" s="169">
        <v>41183.606944444444</v>
      </c>
      <c r="G4387" s="168"/>
    </row>
    <row r="4388" spans="1:7" ht="15" customHeight="1">
      <c r="A4388" s="8">
        <v>4386</v>
      </c>
      <c r="B4388" s="282" t="s">
        <v>13</v>
      </c>
      <c r="C4388" s="161" t="s">
        <v>31708</v>
      </c>
      <c r="D4388" s="161" t="s">
        <v>31709</v>
      </c>
      <c r="E4388" s="169">
        <v>41197.720138888886</v>
      </c>
      <c r="F4388" s="169">
        <v>41197.720138888886</v>
      </c>
      <c r="G4388" s="168"/>
    </row>
    <row r="4389" spans="1:7" ht="15" customHeight="1">
      <c r="A4389" s="115">
        <v>4387</v>
      </c>
      <c r="B4389" s="282" t="s">
        <v>13</v>
      </c>
      <c r="C4389" s="161" t="s">
        <v>31710</v>
      </c>
      <c r="D4389" s="161" t="s">
        <v>31711</v>
      </c>
      <c r="E4389" s="169">
        <v>41185.615277777775</v>
      </c>
      <c r="F4389" s="169">
        <v>41185.615277777775</v>
      </c>
      <c r="G4389" s="168"/>
    </row>
    <row r="4390" spans="1:7" ht="15" customHeight="1">
      <c r="A4390" s="8">
        <v>4388</v>
      </c>
      <c r="B4390" s="282" t="s">
        <v>13</v>
      </c>
      <c r="C4390" s="161" t="s">
        <v>31712</v>
      </c>
      <c r="D4390" s="161" t="s">
        <v>31713</v>
      </c>
      <c r="E4390" s="169">
        <v>41185.615277777775</v>
      </c>
      <c r="F4390" s="169">
        <v>41185.615277777775</v>
      </c>
      <c r="G4390" s="168"/>
    </row>
    <row r="4391" spans="1:7" ht="15" customHeight="1">
      <c r="A4391" s="115">
        <v>4389</v>
      </c>
      <c r="B4391" s="282" t="s">
        <v>13</v>
      </c>
      <c r="C4391" s="161" t="s">
        <v>31714</v>
      </c>
      <c r="D4391" s="161" t="s">
        <v>31715</v>
      </c>
      <c r="E4391" s="169">
        <v>41213.345833333333</v>
      </c>
      <c r="F4391" s="169">
        <v>41213.345833333333</v>
      </c>
      <c r="G4391" s="168"/>
    </row>
    <row r="4392" spans="1:7" ht="15" customHeight="1">
      <c r="A4392" s="8">
        <v>4390</v>
      </c>
      <c r="B4392" s="282" t="s">
        <v>13</v>
      </c>
      <c r="C4392" s="161" t="s">
        <v>31716</v>
      </c>
      <c r="D4392" s="161" t="s">
        <v>31717</v>
      </c>
      <c r="E4392" s="169">
        <v>41187.362499999996</v>
      </c>
      <c r="F4392" s="169">
        <v>41187.724305555552</v>
      </c>
      <c r="G4392" s="168"/>
    </row>
    <row r="4393" spans="1:7" ht="15" customHeight="1">
      <c r="A4393" s="8">
        <v>4391</v>
      </c>
      <c r="B4393" s="282" t="s">
        <v>13</v>
      </c>
      <c r="C4393" s="161" t="s">
        <v>31718</v>
      </c>
      <c r="D4393" s="161" t="s">
        <v>31719</v>
      </c>
      <c r="E4393" s="169">
        <v>41187.363194444442</v>
      </c>
      <c r="F4393" s="169">
        <v>41187.609027777777</v>
      </c>
      <c r="G4393" s="168"/>
    </row>
    <row r="4394" spans="1:7" ht="15" customHeight="1">
      <c r="A4394" s="115">
        <v>4392</v>
      </c>
      <c r="B4394" s="282" t="s">
        <v>13</v>
      </c>
      <c r="C4394" s="161" t="s">
        <v>31720</v>
      </c>
      <c r="D4394" s="161" t="s">
        <v>31721</v>
      </c>
      <c r="E4394" s="169">
        <v>41187.363194444442</v>
      </c>
      <c r="F4394" s="169">
        <v>41187.609027777777</v>
      </c>
      <c r="G4394" s="168"/>
    </row>
    <row r="4395" spans="1:7" ht="15" customHeight="1">
      <c r="A4395" s="8">
        <v>4393</v>
      </c>
      <c r="B4395" s="282" t="s">
        <v>13</v>
      </c>
      <c r="C4395" s="161" t="s">
        <v>31722</v>
      </c>
      <c r="D4395" s="161" t="s">
        <v>31723</v>
      </c>
      <c r="E4395" s="169">
        <v>41187.363888888889</v>
      </c>
      <c r="F4395" s="169">
        <v>41187.609027777777</v>
      </c>
      <c r="G4395" s="168"/>
    </row>
    <row r="4396" spans="1:7" ht="15" customHeight="1">
      <c r="A4396" s="115">
        <v>4394</v>
      </c>
      <c r="B4396" s="282" t="s">
        <v>13</v>
      </c>
      <c r="C4396" s="161" t="s">
        <v>31724</v>
      </c>
      <c r="D4396" s="161" t="s">
        <v>31725</v>
      </c>
      <c r="E4396" s="169">
        <v>41187.363194444442</v>
      </c>
      <c r="F4396" s="169">
        <v>41187.609027777777</v>
      </c>
      <c r="G4396" s="168"/>
    </row>
    <row r="4397" spans="1:7" ht="15" customHeight="1">
      <c r="A4397" s="8">
        <v>4395</v>
      </c>
      <c r="B4397" s="282" t="s">
        <v>13</v>
      </c>
      <c r="C4397" s="161" t="s">
        <v>31726</v>
      </c>
      <c r="D4397" s="161" t="s">
        <v>31727</v>
      </c>
      <c r="E4397" s="169">
        <v>41190.368750000001</v>
      </c>
      <c r="F4397" s="169">
        <v>41191.604166666664</v>
      </c>
      <c r="G4397" s="168"/>
    </row>
    <row r="4398" spans="1:7" ht="15" customHeight="1">
      <c r="A4398" s="8">
        <v>4396</v>
      </c>
      <c r="B4398" s="282" t="s">
        <v>13</v>
      </c>
      <c r="C4398" s="161" t="s">
        <v>31728</v>
      </c>
      <c r="D4398" s="161" t="s">
        <v>31729</v>
      </c>
      <c r="E4398" s="169">
        <v>41190.368055555555</v>
      </c>
      <c r="F4398" s="169">
        <v>41190.710416666669</v>
      </c>
      <c r="G4398" s="168"/>
    </row>
    <row r="4399" spans="1:7" ht="15" customHeight="1">
      <c r="A4399" s="115">
        <v>4397</v>
      </c>
      <c r="B4399" s="282" t="s">
        <v>13</v>
      </c>
      <c r="C4399" s="161" t="s">
        <v>31730</v>
      </c>
      <c r="D4399" s="161" t="s">
        <v>31731</v>
      </c>
      <c r="E4399" s="169">
        <v>41187.363194444442</v>
      </c>
      <c r="F4399" s="169">
        <v>41187.60833333333</v>
      </c>
      <c r="G4399" s="168"/>
    </row>
    <row r="4400" spans="1:7" ht="15" customHeight="1">
      <c r="A4400" s="8">
        <v>4398</v>
      </c>
      <c r="B4400" s="282" t="s">
        <v>13</v>
      </c>
      <c r="C4400" s="161" t="s">
        <v>31732</v>
      </c>
      <c r="D4400" s="161" t="s">
        <v>31733</v>
      </c>
      <c r="E4400" s="169">
        <v>41190.368055555555</v>
      </c>
      <c r="F4400" s="169">
        <v>41190.710416666669</v>
      </c>
      <c r="G4400" s="168"/>
    </row>
    <row r="4401" spans="1:7" ht="15" customHeight="1">
      <c r="A4401" s="115">
        <v>4399</v>
      </c>
      <c r="B4401" s="282" t="s">
        <v>13</v>
      </c>
      <c r="C4401" s="161" t="s">
        <v>31734</v>
      </c>
      <c r="D4401" s="161" t="s">
        <v>31735</v>
      </c>
      <c r="E4401" s="169">
        <v>41187.362499999996</v>
      </c>
      <c r="F4401" s="169">
        <v>41187.723611111112</v>
      </c>
      <c r="G4401" s="168"/>
    </row>
    <row r="4402" spans="1:7" ht="15" customHeight="1">
      <c r="A4402" s="8">
        <v>4400</v>
      </c>
      <c r="B4402" s="282" t="s">
        <v>13</v>
      </c>
      <c r="C4402" s="161" t="s">
        <v>31736</v>
      </c>
      <c r="D4402" s="161" t="s">
        <v>31737</v>
      </c>
      <c r="E4402" s="169">
        <v>41198.368055555555</v>
      </c>
      <c r="F4402" s="169">
        <v>41201.629166666666</v>
      </c>
      <c r="G4402" s="168"/>
    </row>
    <row r="4403" spans="1:7" ht="15" customHeight="1">
      <c r="A4403" s="8">
        <v>4401</v>
      </c>
      <c r="B4403" s="282" t="s">
        <v>13</v>
      </c>
      <c r="C4403" s="161" t="s">
        <v>31738</v>
      </c>
      <c r="D4403" s="161" t="s">
        <v>31739</v>
      </c>
      <c r="E4403" s="169">
        <v>41185.615277777775</v>
      </c>
      <c r="F4403" s="169">
        <v>41185.615277777775</v>
      </c>
      <c r="G4403" s="168"/>
    </row>
    <row r="4404" spans="1:7" ht="15" customHeight="1">
      <c r="A4404" s="115">
        <v>4402</v>
      </c>
      <c r="B4404" s="282" t="s">
        <v>13</v>
      </c>
      <c r="C4404" s="161" t="s">
        <v>31740</v>
      </c>
      <c r="D4404" s="161" t="s">
        <v>31741</v>
      </c>
      <c r="E4404" s="169">
        <v>41187.609027777777</v>
      </c>
      <c r="F4404" s="169">
        <v>41187.609027777777</v>
      </c>
      <c r="G4404" s="168"/>
    </row>
    <row r="4405" spans="1:7" ht="15" customHeight="1">
      <c r="A4405" s="8">
        <v>4403</v>
      </c>
      <c r="B4405" s="282" t="s">
        <v>13</v>
      </c>
      <c r="C4405" s="161" t="s">
        <v>31742</v>
      </c>
      <c r="D4405" s="161" t="s">
        <v>31743</v>
      </c>
      <c r="E4405" s="169">
        <v>41187.60833333333</v>
      </c>
      <c r="F4405" s="169">
        <v>41187.60833333333</v>
      </c>
      <c r="G4405" s="168"/>
    </row>
    <row r="4406" spans="1:7" ht="15" customHeight="1">
      <c r="A4406" s="115">
        <v>4404</v>
      </c>
      <c r="B4406" s="282" t="s">
        <v>13</v>
      </c>
      <c r="C4406" s="161" t="s">
        <v>31744</v>
      </c>
      <c r="D4406" s="161" t="s">
        <v>31745</v>
      </c>
      <c r="E4406" s="169">
        <v>41197.720138888886</v>
      </c>
      <c r="F4406" s="169">
        <v>41197.720138888886</v>
      </c>
      <c r="G4406" s="168"/>
    </row>
    <row r="4407" spans="1:7" ht="15" customHeight="1">
      <c r="A4407" s="8">
        <v>4405</v>
      </c>
      <c r="B4407" s="282" t="s">
        <v>13</v>
      </c>
      <c r="C4407" s="161" t="s">
        <v>31746</v>
      </c>
      <c r="D4407" s="161" t="s">
        <v>31747</v>
      </c>
      <c r="E4407" s="169">
        <v>41199.606249999997</v>
      </c>
      <c r="F4407" s="169">
        <v>41199.606249999997</v>
      </c>
      <c r="G4407" s="168"/>
    </row>
    <row r="4408" spans="1:7" ht="15" customHeight="1">
      <c r="A4408" s="8">
        <v>4406</v>
      </c>
      <c r="B4408" s="282" t="s">
        <v>13</v>
      </c>
      <c r="C4408" s="161" t="s">
        <v>31748</v>
      </c>
      <c r="D4408" s="161" t="s">
        <v>31749</v>
      </c>
      <c r="E4408" s="169">
        <v>41198.702777777777</v>
      </c>
      <c r="F4408" s="169">
        <v>41198.702777777777</v>
      </c>
      <c r="G4408" s="168"/>
    </row>
    <row r="4409" spans="1:7" ht="15" customHeight="1">
      <c r="A4409" s="115">
        <v>4407</v>
      </c>
      <c r="B4409" s="282" t="s">
        <v>13</v>
      </c>
      <c r="C4409" s="161" t="s">
        <v>31750</v>
      </c>
      <c r="D4409" s="161" t="s">
        <v>31751</v>
      </c>
      <c r="E4409" s="169">
        <v>41183.60555555555</v>
      </c>
      <c r="F4409" s="169">
        <v>41183.60555555555</v>
      </c>
      <c r="G4409" s="168"/>
    </row>
    <row r="4410" spans="1:7" ht="15" customHeight="1">
      <c r="A4410" s="8">
        <v>4408</v>
      </c>
      <c r="B4410" s="282" t="s">
        <v>13</v>
      </c>
      <c r="C4410" s="161" t="s">
        <v>31752</v>
      </c>
      <c r="D4410" s="161" t="s">
        <v>31753</v>
      </c>
      <c r="E4410" s="169">
        <v>41190.710416666669</v>
      </c>
      <c r="F4410" s="169">
        <v>41190.710416666669</v>
      </c>
      <c r="G4410" s="168"/>
    </row>
    <row r="4411" spans="1:7" ht="15" customHeight="1">
      <c r="A4411" s="115">
        <v>4409</v>
      </c>
      <c r="B4411" s="282" t="s">
        <v>13</v>
      </c>
      <c r="C4411" s="161" t="s">
        <v>31754</v>
      </c>
      <c r="D4411" s="161" t="s">
        <v>31755</v>
      </c>
      <c r="E4411" s="169">
        <v>41190.606944444444</v>
      </c>
      <c r="F4411" s="169">
        <v>41190.606944444444</v>
      </c>
      <c r="G4411" s="168"/>
    </row>
    <row r="4412" spans="1:7" ht="15" customHeight="1">
      <c r="A4412" s="8">
        <v>4410</v>
      </c>
      <c r="B4412" s="282" t="s">
        <v>13</v>
      </c>
      <c r="C4412" s="161" t="s">
        <v>31756</v>
      </c>
      <c r="D4412" s="161" t="s">
        <v>31757</v>
      </c>
      <c r="E4412" s="169">
        <v>41184.686805555553</v>
      </c>
      <c r="F4412" s="169">
        <v>41184.686805555553</v>
      </c>
      <c r="G4412" s="168"/>
    </row>
    <row r="4413" spans="1:7" ht="15" customHeight="1">
      <c r="A4413" s="8">
        <v>4411</v>
      </c>
      <c r="B4413" s="282" t="s">
        <v>13</v>
      </c>
      <c r="C4413" s="161" t="s">
        <v>31758</v>
      </c>
      <c r="D4413" s="161" t="s">
        <v>31759</v>
      </c>
      <c r="E4413" s="169">
        <v>41190.368750000001</v>
      </c>
      <c r="F4413" s="169">
        <v>41190.606944444444</v>
      </c>
      <c r="G4413" s="168"/>
    </row>
    <row r="4414" spans="1:7" ht="15" customHeight="1">
      <c r="A4414" s="115">
        <v>4412</v>
      </c>
      <c r="B4414" s="282" t="s">
        <v>13</v>
      </c>
      <c r="C4414" s="161" t="s">
        <v>31760</v>
      </c>
      <c r="D4414" s="161" t="s">
        <v>31761</v>
      </c>
      <c r="E4414" s="169">
        <v>41194.367361111108</v>
      </c>
      <c r="F4414" s="169">
        <v>41197.720138888886</v>
      </c>
      <c r="G4414" s="168"/>
    </row>
    <row r="4415" spans="1:7" ht="15" customHeight="1">
      <c r="A4415" s="8">
        <v>4413</v>
      </c>
      <c r="B4415" s="282" t="s">
        <v>13</v>
      </c>
      <c r="C4415" s="161" t="s">
        <v>31762</v>
      </c>
      <c r="D4415" s="161" t="s">
        <v>31763</v>
      </c>
      <c r="E4415" s="169">
        <v>41194.368055555555</v>
      </c>
      <c r="F4415" s="169">
        <v>41194.617361111108</v>
      </c>
      <c r="G4415" s="168"/>
    </row>
    <row r="4416" spans="1:7" ht="15" customHeight="1">
      <c r="A4416" s="115">
        <v>4414</v>
      </c>
      <c r="B4416" s="282" t="s">
        <v>13</v>
      </c>
      <c r="C4416" s="161" t="s">
        <v>31764</v>
      </c>
      <c r="D4416" s="161" t="s">
        <v>31765</v>
      </c>
      <c r="E4416" s="169">
        <v>41194.368055555555</v>
      </c>
      <c r="F4416" s="169">
        <v>41194.70208333333</v>
      </c>
      <c r="G4416" s="168"/>
    </row>
    <row r="4417" spans="1:7" ht="15" customHeight="1">
      <c r="A4417" s="8">
        <v>4415</v>
      </c>
      <c r="B4417" s="282" t="s">
        <v>13</v>
      </c>
      <c r="C4417" s="161" t="s">
        <v>31766</v>
      </c>
      <c r="D4417" s="161" t="s">
        <v>31767</v>
      </c>
      <c r="E4417" s="169">
        <v>41190.368055555555</v>
      </c>
      <c r="F4417" s="169">
        <v>41190.710416666669</v>
      </c>
      <c r="G4417" s="168"/>
    </row>
    <row r="4418" spans="1:7" ht="15" customHeight="1">
      <c r="A4418" s="8">
        <v>4416</v>
      </c>
      <c r="B4418" s="282" t="s">
        <v>13</v>
      </c>
      <c r="C4418" s="161" t="s">
        <v>31768</v>
      </c>
      <c r="D4418" s="161" t="s">
        <v>31769</v>
      </c>
      <c r="E4418" s="169">
        <v>41212.442361111112</v>
      </c>
      <c r="F4418" s="169">
        <v>41213.345138888886</v>
      </c>
      <c r="G4418" s="168"/>
    </row>
    <row r="4419" spans="1:7" ht="15" customHeight="1">
      <c r="A4419" s="115">
        <v>4417</v>
      </c>
      <c r="B4419" s="282" t="s">
        <v>13</v>
      </c>
      <c r="C4419" s="161" t="s">
        <v>31770</v>
      </c>
      <c r="D4419" s="161" t="s">
        <v>31771</v>
      </c>
      <c r="E4419" s="169">
        <v>41185.370138888888</v>
      </c>
      <c r="F4419" s="169">
        <v>41185.615972222222</v>
      </c>
      <c r="G4419" s="168"/>
    </row>
    <row r="4420" spans="1:7" ht="15" customHeight="1">
      <c r="A4420" s="8">
        <v>4418</v>
      </c>
      <c r="B4420" s="282" t="s">
        <v>13</v>
      </c>
      <c r="C4420" s="161" t="s">
        <v>31772</v>
      </c>
      <c r="D4420" s="161" t="s">
        <v>31773</v>
      </c>
      <c r="E4420" s="169">
        <v>41185.370138888888</v>
      </c>
      <c r="F4420" s="169">
        <v>41185.616666666669</v>
      </c>
      <c r="G4420" s="168"/>
    </row>
    <row r="4421" spans="1:7" ht="15" customHeight="1">
      <c r="A4421" s="115">
        <v>4419</v>
      </c>
      <c r="B4421" s="282" t="s">
        <v>13</v>
      </c>
      <c r="C4421" s="161" t="s">
        <v>31774</v>
      </c>
      <c r="D4421" s="161" t="s">
        <v>31775</v>
      </c>
      <c r="E4421" s="169">
        <v>41192.729166666664</v>
      </c>
      <c r="F4421" s="169">
        <v>41193.595138888886</v>
      </c>
      <c r="G4421" s="168"/>
    </row>
    <row r="4422" spans="1:7" ht="15" customHeight="1">
      <c r="A4422" s="8">
        <v>4420</v>
      </c>
      <c r="B4422" s="282" t="s">
        <v>13</v>
      </c>
      <c r="C4422" s="161" t="s">
        <v>31776</v>
      </c>
      <c r="D4422" s="161" t="s">
        <v>31777</v>
      </c>
      <c r="E4422" s="169">
        <v>41185.370138888888</v>
      </c>
      <c r="F4422" s="169">
        <v>41185.73055555555</v>
      </c>
      <c r="G4422" s="168"/>
    </row>
    <row r="4423" spans="1:7" ht="15" customHeight="1">
      <c r="A4423" s="8">
        <v>4421</v>
      </c>
      <c r="B4423" s="282" t="s">
        <v>13</v>
      </c>
      <c r="C4423" s="161" t="s">
        <v>31778</v>
      </c>
      <c r="D4423" s="161" t="s">
        <v>31779</v>
      </c>
      <c r="E4423" s="169">
        <v>41185.370138888888</v>
      </c>
      <c r="F4423" s="169">
        <v>41185.615972222222</v>
      </c>
      <c r="G4423" s="168"/>
    </row>
    <row r="4424" spans="1:7" ht="15" customHeight="1">
      <c r="A4424" s="115">
        <v>4422</v>
      </c>
      <c r="B4424" s="282" t="s">
        <v>13</v>
      </c>
      <c r="C4424" s="161" t="s">
        <v>31780</v>
      </c>
      <c r="D4424" s="161" t="s">
        <v>31781</v>
      </c>
      <c r="E4424" s="169">
        <v>41185.370138888888</v>
      </c>
      <c r="F4424" s="169">
        <v>41185.73055555555</v>
      </c>
      <c r="G4424" s="168"/>
    </row>
    <row r="4425" spans="1:7" ht="15" customHeight="1">
      <c r="A4425" s="8">
        <v>4423</v>
      </c>
      <c r="B4425" s="282" t="s">
        <v>13</v>
      </c>
      <c r="C4425" s="161" t="s">
        <v>31782</v>
      </c>
      <c r="D4425" s="161" t="s">
        <v>31783</v>
      </c>
      <c r="E4425" s="169">
        <v>41185.370138888888</v>
      </c>
      <c r="F4425" s="169">
        <v>41185.73055555555</v>
      </c>
      <c r="G4425" s="168"/>
    </row>
    <row r="4426" spans="1:7" ht="15" customHeight="1">
      <c r="A4426" s="115">
        <v>4424</v>
      </c>
      <c r="B4426" s="282" t="s">
        <v>13</v>
      </c>
      <c r="C4426" s="161" t="s">
        <v>31784</v>
      </c>
      <c r="D4426" s="161" t="s">
        <v>31785</v>
      </c>
      <c r="E4426" s="169">
        <v>41185.615277777775</v>
      </c>
      <c r="F4426" s="169">
        <v>41185.615277777775</v>
      </c>
      <c r="G4426" s="168"/>
    </row>
    <row r="4427" spans="1:7" ht="15" customHeight="1">
      <c r="A4427" s="8">
        <v>4425</v>
      </c>
      <c r="B4427" s="282" t="s">
        <v>13</v>
      </c>
      <c r="C4427" s="161" t="s">
        <v>31786</v>
      </c>
      <c r="D4427" s="161" t="s">
        <v>31787</v>
      </c>
      <c r="E4427" s="169">
        <v>41200.606944444444</v>
      </c>
      <c r="F4427" s="169">
        <v>41200.606944444444</v>
      </c>
      <c r="G4427" s="168"/>
    </row>
    <row r="4428" spans="1:7" ht="15" customHeight="1">
      <c r="A4428" s="8">
        <v>4426</v>
      </c>
      <c r="B4428" s="282" t="s">
        <v>13</v>
      </c>
      <c r="C4428" s="161" t="s">
        <v>31788</v>
      </c>
      <c r="D4428" s="161" t="s">
        <v>31789</v>
      </c>
      <c r="E4428" s="169">
        <v>41187.723611111112</v>
      </c>
      <c r="F4428" s="169">
        <v>41187.723611111112</v>
      </c>
      <c r="G4428" s="168"/>
    </row>
    <row r="4429" spans="1:7" ht="15" customHeight="1">
      <c r="A4429" s="115">
        <v>4427</v>
      </c>
      <c r="B4429" s="282" t="s">
        <v>13</v>
      </c>
      <c r="C4429" s="161" t="s">
        <v>31790</v>
      </c>
      <c r="D4429" s="161" t="s">
        <v>31791</v>
      </c>
      <c r="E4429" s="169">
        <v>41187.615277777775</v>
      </c>
      <c r="F4429" s="169">
        <v>41187.615277777775</v>
      </c>
      <c r="G4429" s="168"/>
    </row>
    <row r="4430" spans="1:7" ht="15" customHeight="1">
      <c r="A4430" s="8">
        <v>4428</v>
      </c>
      <c r="B4430" s="282" t="s">
        <v>13</v>
      </c>
      <c r="C4430" s="161" t="s">
        <v>31792</v>
      </c>
      <c r="D4430" s="161" t="s">
        <v>31793</v>
      </c>
      <c r="E4430" s="169">
        <v>41185.615972222222</v>
      </c>
      <c r="F4430" s="169">
        <v>41185.615972222222</v>
      </c>
      <c r="G4430" s="168"/>
    </row>
    <row r="4431" spans="1:7" ht="15" customHeight="1">
      <c r="A4431" s="115">
        <v>4429</v>
      </c>
      <c r="B4431" s="282" t="s">
        <v>13</v>
      </c>
      <c r="C4431" s="161" t="s">
        <v>31794</v>
      </c>
      <c r="D4431" s="161" t="s">
        <v>31795</v>
      </c>
      <c r="E4431" s="169">
        <v>41193.595138888886</v>
      </c>
      <c r="F4431" s="169">
        <v>41193.595138888886</v>
      </c>
      <c r="G4431" s="168"/>
    </row>
    <row r="4432" spans="1:7" ht="15" customHeight="1">
      <c r="A4432" s="8">
        <v>4430</v>
      </c>
      <c r="B4432" s="282" t="s">
        <v>13</v>
      </c>
      <c r="C4432" s="161" t="s">
        <v>31796</v>
      </c>
      <c r="D4432" s="161" t="s">
        <v>31797</v>
      </c>
      <c r="E4432" s="169">
        <v>41190.368055555555</v>
      </c>
      <c r="F4432" s="169">
        <v>41190.606249999997</v>
      </c>
      <c r="G4432" s="168"/>
    </row>
    <row r="4433" spans="1:7" ht="15" customHeight="1">
      <c r="A4433" s="8">
        <v>4431</v>
      </c>
      <c r="B4433" s="282" t="s">
        <v>13</v>
      </c>
      <c r="C4433" s="161" t="s">
        <v>31798</v>
      </c>
      <c r="D4433" s="161" t="s">
        <v>31799</v>
      </c>
      <c r="E4433" s="169">
        <v>41185.369444444441</v>
      </c>
      <c r="F4433" s="169">
        <v>41185.615277777775</v>
      </c>
      <c r="G4433" s="168"/>
    </row>
    <row r="4434" spans="1:7" ht="15" customHeight="1">
      <c r="A4434" s="115">
        <v>4432</v>
      </c>
      <c r="B4434" s="282" t="s">
        <v>13</v>
      </c>
      <c r="C4434" s="161" t="s">
        <v>31800</v>
      </c>
      <c r="D4434" s="161" t="s">
        <v>31801</v>
      </c>
      <c r="E4434" s="169">
        <v>41198.370138888888</v>
      </c>
      <c r="F4434" s="169">
        <v>41198.702777777777</v>
      </c>
      <c r="G4434" s="168"/>
    </row>
    <row r="4435" spans="1:7" ht="15" customHeight="1">
      <c r="A4435" s="8">
        <v>4433</v>
      </c>
      <c r="B4435" s="282" t="s">
        <v>13</v>
      </c>
      <c r="C4435" s="161" t="s">
        <v>30691</v>
      </c>
      <c r="D4435" s="161" t="s">
        <v>31802</v>
      </c>
      <c r="E4435" s="169">
        <v>41183.378472222219</v>
      </c>
      <c r="F4435" s="169">
        <v>41183.606249999997</v>
      </c>
      <c r="G4435" s="168"/>
    </row>
    <row r="4436" spans="1:7" ht="15" customHeight="1">
      <c r="A4436" s="115">
        <v>4434</v>
      </c>
      <c r="B4436" s="282" t="s">
        <v>13</v>
      </c>
      <c r="C4436" s="161" t="s">
        <v>952</v>
      </c>
      <c r="D4436" s="161" t="s">
        <v>31803</v>
      </c>
      <c r="E4436" s="169">
        <v>41190.367361111108</v>
      </c>
      <c r="F4436" s="169">
        <v>41190.710416666669</v>
      </c>
      <c r="G4436" s="168"/>
    </row>
    <row r="4437" spans="1:7" ht="15" customHeight="1">
      <c r="A4437" s="8">
        <v>4435</v>
      </c>
      <c r="B4437" s="282" t="s">
        <v>13</v>
      </c>
      <c r="C4437" s="161" t="s">
        <v>31804</v>
      </c>
      <c r="D4437" s="161" t="s">
        <v>31805</v>
      </c>
      <c r="E4437" s="169">
        <v>41183.379166666666</v>
      </c>
      <c r="F4437" s="169">
        <v>41183.703472222223</v>
      </c>
      <c r="G4437" s="168"/>
    </row>
    <row r="4438" spans="1:7" ht="15" customHeight="1">
      <c r="A4438" s="8">
        <v>4436</v>
      </c>
      <c r="B4438" s="282" t="s">
        <v>13</v>
      </c>
      <c r="C4438" s="161" t="s">
        <v>31806</v>
      </c>
      <c r="D4438" s="161" t="s">
        <v>31807</v>
      </c>
      <c r="E4438" s="169">
        <v>41190.367361111108</v>
      </c>
      <c r="F4438" s="169">
        <v>41190.606944444444</v>
      </c>
      <c r="G4438" s="168"/>
    </row>
    <row r="4439" spans="1:7" ht="15" customHeight="1">
      <c r="A4439" s="115">
        <v>4437</v>
      </c>
      <c r="B4439" s="282" t="s">
        <v>13</v>
      </c>
      <c r="C4439" s="161" t="s">
        <v>31808</v>
      </c>
      <c r="D4439" s="161" t="s">
        <v>31809</v>
      </c>
      <c r="E4439" s="169">
        <v>41191.369444444441</v>
      </c>
      <c r="F4439" s="169">
        <v>41191.707638888889</v>
      </c>
      <c r="G4439" s="168"/>
    </row>
    <row r="4440" spans="1:7" ht="15" customHeight="1">
      <c r="A4440" s="8">
        <v>4438</v>
      </c>
      <c r="B4440" s="282" t="s">
        <v>13</v>
      </c>
      <c r="C4440" s="161" t="s">
        <v>31810</v>
      </c>
      <c r="D4440" s="161" t="s">
        <v>31811</v>
      </c>
      <c r="E4440" s="169">
        <v>41198.368055555555</v>
      </c>
      <c r="F4440" s="169">
        <v>41198.600694444445</v>
      </c>
      <c r="G4440" s="168"/>
    </row>
    <row r="4441" spans="1:7" ht="15" customHeight="1">
      <c r="A4441" s="115">
        <v>4439</v>
      </c>
      <c r="B4441" s="282" t="s">
        <v>13</v>
      </c>
      <c r="C4441" s="161" t="s">
        <v>31812</v>
      </c>
      <c r="D4441" s="161" t="s">
        <v>31813</v>
      </c>
      <c r="E4441" s="169">
        <v>41213.709722222222</v>
      </c>
      <c r="F4441" s="169">
        <v>41213.709722222222</v>
      </c>
      <c r="G4441" s="168"/>
    </row>
    <row r="4442" spans="1:7" ht="15" customHeight="1">
      <c r="A4442" s="8">
        <v>4440</v>
      </c>
      <c r="B4442" s="282" t="s">
        <v>13</v>
      </c>
      <c r="C4442" s="161" t="s">
        <v>31814</v>
      </c>
      <c r="D4442" s="161" t="s">
        <v>31815</v>
      </c>
      <c r="E4442" s="169">
        <v>41184.601388888885</v>
      </c>
      <c r="F4442" s="169">
        <v>41184.601388888885</v>
      </c>
      <c r="G4442" s="168"/>
    </row>
    <row r="4443" spans="1:7" ht="15" customHeight="1">
      <c r="A4443" s="8">
        <v>4441</v>
      </c>
      <c r="B4443" s="282" t="s">
        <v>13</v>
      </c>
      <c r="C4443" s="161" t="s">
        <v>31816</v>
      </c>
      <c r="D4443" s="161" t="s">
        <v>31817</v>
      </c>
      <c r="E4443" s="169">
        <v>41204.617361111108</v>
      </c>
      <c r="F4443" s="169">
        <v>41204.617361111108</v>
      </c>
      <c r="G4443" s="168"/>
    </row>
    <row r="4444" spans="1:7" ht="15" customHeight="1">
      <c r="A4444" s="115">
        <v>4442</v>
      </c>
      <c r="B4444" s="282" t="s">
        <v>13</v>
      </c>
      <c r="C4444" s="161" t="s">
        <v>31818</v>
      </c>
      <c r="D4444" s="161" t="s">
        <v>31819</v>
      </c>
      <c r="E4444" s="169">
        <v>41185.370138888888</v>
      </c>
      <c r="F4444" s="169">
        <v>41185.616666666669</v>
      </c>
      <c r="G4444" s="168"/>
    </row>
    <row r="4445" spans="1:7" ht="15" customHeight="1">
      <c r="A4445" s="8">
        <v>4443</v>
      </c>
      <c r="B4445" s="282" t="s">
        <v>13</v>
      </c>
      <c r="C4445" s="161" t="s">
        <v>31820</v>
      </c>
      <c r="D4445" s="161" t="s">
        <v>31821</v>
      </c>
      <c r="E4445" s="169">
        <v>41190.368750000001</v>
      </c>
      <c r="F4445" s="169">
        <v>41190.606944444444</v>
      </c>
      <c r="G4445" s="168"/>
    </row>
    <row r="4446" spans="1:7" ht="15" customHeight="1">
      <c r="A4446" s="115">
        <v>4444</v>
      </c>
      <c r="B4446" s="282" t="s">
        <v>13</v>
      </c>
      <c r="C4446" s="161" t="s">
        <v>31822</v>
      </c>
      <c r="D4446" s="161" t="s">
        <v>31823</v>
      </c>
      <c r="E4446" s="169">
        <v>41190.368750000001</v>
      </c>
      <c r="F4446" s="169">
        <v>41191.707638888889</v>
      </c>
      <c r="G4446" s="168"/>
    </row>
    <row r="4447" spans="1:7" ht="15" customHeight="1">
      <c r="A4447" s="8">
        <v>4445</v>
      </c>
      <c r="B4447" s="282" t="s">
        <v>13</v>
      </c>
      <c r="C4447" s="161" t="s">
        <v>31824</v>
      </c>
      <c r="D4447" s="161" t="s">
        <v>31825</v>
      </c>
      <c r="E4447" s="169">
        <v>41190.367361111108</v>
      </c>
      <c r="F4447" s="169">
        <v>41190.606944444444</v>
      </c>
      <c r="G4447" s="168"/>
    </row>
    <row r="4448" spans="1:7" ht="15" customHeight="1">
      <c r="A4448" s="8">
        <v>4446</v>
      </c>
      <c r="B4448" s="282" t="s">
        <v>13</v>
      </c>
      <c r="C4448" s="161" t="s">
        <v>31826</v>
      </c>
      <c r="D4448" s="161" t="s">
        <v>31827</v>
      </c>
      <c r="E4448" s="169">
        <v>41194.367361111108</v>
      </c>
      <c r="F4448" s="169">
        <v>41194.70208333333</v>
      </c>
      <c r="G4448" s="168"/>
    </row>
    <row r="4449" spans="1:7" ht="15" customHeight="1">
      <c r="A4449" s="115">
        <v>4447</v>
      </c>
      <c r="B4449" s="282" t="s">
        <v>13</v>
      </c>
      <c r="C4449" s="161" t="s">
        <v>31828</v>
      </c>
      <c r="D4449" s="161" t="s">
        <v>31829</v>
      </c>
      <c r="E4449" s="169">
        <v>41198.368750000001</v>
      </c>
      <c r="F4449" s="169">
        <v>41198.609722222223</v>
      </c>
      <c r="G4449" s="168"/>
    </row>
    <row r="4450" spans="1:7" ht="15" customHeight="1">
      <c r="A4450" s="8">
        <v>4448</v>
      </c>
      <c r="B4450" s="282" t="s">
        <v>13</v>
      </c>
      <c r="C4450" s="161" t="s">
        <v>2684</v>
      </c>
      <c r="D4450" s="161" t="s">
        <v>31830</v>
      </c>
      <c r="E4450" s="169">
        <v>41194.368055555555</v>
      </c>
      <c r="F4450" s="169">
        <v>41194.617361111108</v>
      </c>
      <c r="G4450" s="168"/>
    </row>
    <row r="4451" spans="1:7" ht="15" customHeight="1">
      <c r="A4451" s="115">
        <v>4449</v>
      </c>
      <c r="B4451" s="282" t="s">
        <v>13</v>
      </c>
      <c r="C4451" s="161" t="s">
        <v>31831</v>
      </c>
      <c r="D4451" s="161" t="s">
        <v>31832</v>
      </c>
      <c r="E4451" s="169">
        <v>41185.370138888888</v>
      </c>
      <c r="F4451" s="169">
        <v>41185.615972222222</v>
      </c>
      <c r="G4451" s="168"/>
    </row>
    <row r="4452" spans="1:7" ht="15" customHeight="1">
      <c r="A4452" s="8">
        <v>4450</v>
      </c>
      <c r="B4452" s="282" t="s">
        <v>13</v>
      </c>
      <c r="C4452" s="161" t="s">
        <v>31833</v>
      </c>
      <c r="D4452" s="161" t="s">
        <v>31834</v>
      </c>
      <c r="E4452" s="169">
        <v>41185.370138888888</v>
      </c>
      <c r="F4452" s="169">
        <v>41185.73055555555</v>
      </c>
      <c r="G4452" s="168"/>
    </row>
    <row r="4453" spans="1:7" ht="15" customHeight="1">
      <c r="A4453" s="8">
        <v>4451</v>
      </c>
      <c r="B4453" s="282" t="s">
        <v>13</v>
      </c>
      <c r="C4453" s="161" t="s">
        <v>31835</v>
      </c>
      <c r="D4453" s="161" t="s">
        <v>31836</v>
      </c>
      <c r="E4453" s="169">
        <v>41198.368055555555</v>
      </c>
      <c r="F4453" s="169">
        <v>41198.600694444445</v>
      </c>
      <c r="G4453" s="168"/>
    </row>
    <row r="4454" spans="1:7" ht="15" customHeight="1">
      <c r="A4454" s="115">
        <v>4452</v>
      </c>
      <c r="B4454" s="282" t="s">
        <v>13</v>
      </c>
      <c r="C4454" s="161" t="s">
        <v>31837</v>
      </c>
      <c r="D4454" s="161" t="s">
        <v>31838</v>
      </c>
      <c r="E4454" s="169">
        <v>41179.370833333334</v>
      </c>
      <c r="F4454" s="169">
        <v>41183.606249999997</v>
      </c>
      <c r="G4454" s="168"/>
    </row>
    <row r="4455" spans="1:7" ht="15" customHeight="1">
      <c r="A4455" s="8">
        <v>4453</v>
      </c>
      <c r="B4455" s="282" t="s">
        <v>13</v>
      </c>
      <c r="C4455" s="161" t="s">
        <v>31839</v>
      </c>
      <c r="D4455" s="161" t="s">
        <v>31840</v>
      </c>
      <c r="E4455" s="169">
        <v>41183.379861111112</v>
      </c>
      <c r="F4455" s="169">
        <v>41184.601388888885</v>
      </c>
      <c r="G4455" s="168"/>
    </row>
    <row r="4456" spans="1:7" ht="15" customHeight="1">
      <c r="A4456" s="115">
        <v>4454</v>
      </c>
      <c r="B4456" s="282" t="s">
        <v>13</v>
      </c>
      <c r="C4456" s="161" t="s">
        <v>31841</v>
      </c>
      <c r="D4456" s="161" t="s">
        <v>31842</v>
      </c>
      <c r="E4456" s="169">
        <v>41190.367361111108</v>
      </c>
      <c r="F4456" s="169">
        <v>41190.709722222222</v>
      </c>
      <c r="G4456" s="168"/>
    </row>
    <row r="4457" spans="1:7" ht="15" customHeight="1">
      <c r="A4457" s="8">
        <v>4455</v>
      </c>
      <c r="B4457" s="282" t="s">
        <v>13</v>
      </c>
      <c r="C4457" s="161" t="s">
        <v>31843</v>
      </c>
      <c r="D4457" s="161" t="s">
        <v>31844</v>
      </c>
      <c r="E4457" s="169">
        <v>41191.368750000001</v>
      </c>
      <c r="F4457" s="169">
        <v>41191.604166666664</v>
      </c>
      <c r="G4457" s="168"/>
    </row>
    <row r="4458" spans="1:7" ht="15" customHeight="1">
      <c r="A4458" s="8">
        <v>4456</v>
      </c>
      <c r="B4458" s="282" t="s">
        <v>13</v>
      </c>
      <c r="C4458" s="161" t="s">
        <v>31845</v>
      </c>
      <c r="D4458" s="161" t="s">
        <v>31846</v>
      </c>
      <c r="E4458" s="169">
        <v>41185.370138888888</v>
      </c>
      <c r="F4458" s="169">
        <v>41185.615972222222</v>
      </c>
      <c r="G4458" s="168"/>
    </row>
    <row r="4459" spans="1:7" ht="15" customHeight="1">
      <c r="A4459" s="115">
        <v>4457</v>
      </c>
      <c r="B4459" s="282" t="s">
        <v>13</v>
      </c>
      <c r="C4459" s="161" t="s">
        <v>31847</v>
      </c>
      <c r="D4459" s="161" t="s">
        <v>31848</v>
      </c>
      <c r="E4459" s="169">
        <v>41190.368055555555</v>
      </c>
      <c r="F4459" s="169">
        <v>41192.702777777777</v>
      </c>
      <c r="G4459" s="168"/>
    </row>
    <row r="4460" spans="1:7" ht="15" customHeight="1">
      <c r="A4460" s="8">
        <v>4458</v>
      </c>
      <c r="B4460" s="282" t="s">
        <v>13</v>
      </c>
      <c r="C4460" s="161" t="s">
        <v>31849</v>
      </c>
      <c r="D4460" s="161" t="s">
        <v>31850</v>
      </c>
      <c r="E4460" s="169">
        <v>41185.370138888888</v>
      </c>
      <c r="F4460" s="169">
        <v>41185.615972222222</v>
      </c>
      <c r="G4460" s="168"/>
    </row>
    <row r="4461" spans="1:7" ht="15" customHeight="1">
      <c r="A4461" s="115">
        <v>4459</v>
      </c>
      <c r="B4461" s="282" t="s">
        <v>13</v>
      </c>
      <c r="C4461" s="161" t="s">
        <v>31851</v>
      </c>
      <c r="D4461" s="161" t="s">
        <v>31852</v>
      </c>
      <c r="E4461" s="169">
        <v>41191.368750000001</v>
      </c>
      <c r="F4461" s="169">
        <v>41191.714583333334</v>
      </c>
      <c r="G4461" s="168"/>
    </row>
    <row r="4462" spans="1:7" ht="15" customHeight="1">
      <c r="A4462" s="8">
        <v>4460</v>
      </c>
      <c r="B4462" s="282" t="s">
        <v>13</v>
      </c>
      <c r="C4462" s="161" t="s">
        <v>31853</v>
      </c>
      <c r="D4462" s="161" t="s">
        <v>31854</v>
      </c>
      <c r="E4462" s="169">
        <v>41200.406944444439</v>
      </c>
      <c r="F4462" s="169">
        <v>41201.629861111112</v>
      </c>
      <c r="G4462" s="168"/>
    </row>
    <row r="4463" spans="1:7" ht="15" customHeight="1">
      <c r="A4463" s="8">
        <v>4461</v>
      </c>
      <c r="B4463" s="282" t="s">
        <v>13</v>
      </c>
      <c r="C4463" s="161" t="s">
        <v>31855</v>
      </c>
      <c r="D4463" s="161" t="s">
        <v>31856</v>
      </c>
      <c r="E4463" s="169">
        <v>41194.366666666669</v>
      </c>
      <c r="F4463" s="169">
        <v>41194.618055555555</v>
      </c>
      <c r="G4463" s="168"/>
    </row>
    <row r="4464" spans="1:7" ht="15" customHeight="1">
      <c r="A4464" s="115">
        <v>4462</v>
      </c>
      <c r="B4464" s="282" t="s">
        <v>13</v>
      </c>
      <c r="C4464" s="161" t="s">
        <v>31857</v>
      </c>
      <c r="D4464" s="161" t="s">
        <v>31858</v>
      </c>
      <c r="E4464" s="169">
        <v>41194.366666666669</v>
      </c>
      <c r="F4464" s="169">
        <v>41197.720138888886</v>
      </c>
      <c r="G4464" s="168"/>
    </row>
    <row r="4465" spans="1:7" ht="15" customHeight="1">
      <c r="A4465" s="8">
        <v>4463</v>
      </c>
      <c r="B4465" s="282" t="s">
        <v>13</v>
      </c>
      <c r="C4465" s="161" t="s">
        <v>31859</v>
      </c>
      <c r="D4465" s="161" t="s">
        <v>31860</v>
      </c>
      <c r="E4465" s="169">
        <v>41190.367361111108</v>
      </c>
      <c r="F4465" s="169">
        <v>41190.710416666669</v>
      </c>
      <c r="G4465" s="168"/>
    </row>
    <row r="4466" spans="1:7" ht="15" customHeight="1">
      <c r="A4466" s="115">
        <v>4464</v>
      </c>
      <c r="B4466" s="282" t="s">
        <v>13</v>
      </c>
      <c r="C4466" s="161" t="s">
        <v>31861</v>
      </c>
      <c r="D4466" s="161" t="s">
        <v>31862</v>
      </c>
      <c r="E4466" s="169">
        <v>41185.370138888888</v>
      </c>
      <c r="F4466" s="169">
        <v>41185.615972222222</v>
      </c>
      <c r="G4466" s="168"/>
    </row>
    <row r="4467" spans="1:7" ht="15" customHeight="1">
      <c r="A4467" s="8">
        <v>4465</v>
      </c>
      <c r="B4467" s="282" t="s">
        <v>13</v>
      </c>
      <c r="C4467" s="161" t="s">
        <v>16792</v>
      </c>
      <c r="D4467" s="161" t="s">
        <v>31863</v>
      </c>
      <c r="E4467" s="169">
        <v>41194.366666666669</v>
      </c>
      <c r="F4467" s="169">
        <v>41198.600694444445</v>
      </c>
      <c r="G4467" s="168"/>
    </row>
    <row r="4468" spans="1:7" ht="15" customHeight="1">
      <c r="A4468" s="8">
        <v>4466</v>
      </c>
      <c r="B4468" s="282" t="s">
        <v>13</v>
      </c>
      <c r="C4468" s="161" t="s">
        <v>31864</v>
      </c>
      <c r="D4468" s="161" t="s">
        <v>31865</v>
      </c>
      <c r="E4468" s="169">
        <v>41187.362499999996</v>
      </c>
      <c r="F4468" s="169">
        <v>41187.724305555552</v>
      </c>
      <c r="G4468" s="168"/>
    </row>
    <row r="4469" spans="1:7" ht="15" customHeight="1">
      <c r="A4469" s="115">
        <v>4467</v>
      </c>
      <c r="B4469" s="282" t="s">
        <v>13</v>
      </c>
      <c r="C4469" s="161" t="s">
        <v>31866</v>
      </c>
      <c r="D4469" s="161" t="s">
        <v>31867</v>
      </c>
      <c r="E4469" s="169">
        <v>41187.362499999996</v>
      </c>
      <c r="F4469" s="169">
        <v>41187.60833333333</v>
      </c>
      <c r="G4469" s="168"/>
    </row>
    <row r="4470" spans="1:7" ht="15" customHeight="1">
      <c r="A4470" s="8">
        <v>4468</v>
      </c>
      <c r="B4470" s="282" t="s">
        <v>13</v>
      </c>
      <c r="C4470" s="161" t="s">
        <v>31868</v>
      </c>
      <c r="D4470" s="161" t="s">
        <v>31869</v>
      </c>
      <c r="E4470" s="169">
        <v>41198.368055555555</v>
      </c>
      <c r="F4470" s="169">
        <v>41198.600694444445</v>
      </c>
      <c r="G4470" s="168"/>
    </row>
    <row r="4471" spans="1:7" ht="15" customHeight="1">
      <c r="A4471" s="115">
        <v>4469</v>
      </c>
      <c r="B4471" s="282" t="s">
        <v>13</v>
      </c>
      <c r="C4471" s="161" t="s">
        <v>31870</v>
      </c>
      <c r="D4471" s="161" t="s">
        <v>31871</v>
      </c>
      <c r="E4471" s="169">
        <v>41191</v>
      </c>
      <c r="F4471" s="169">
        <v>41192.702777777777</v>
      </c>
      <c r="G4471" s="168"/>
    </row>
    <row r="4472" spans="1:7" ht="15" customHeight="1">
      <c r="A4472" s="8">
        <v>4470</v>
      </c>
      <c r="B4472" s="282" t="s">
        <v>13</v>
      </c>
      <c r="C4472" s="161" t="s">
        <v>31872</v>
      </c>
      <c r="D4472" s="161" t="s">
        <v>31873</v>
      </c>
      <c r="E4472" s="169">
        <v>41190.367361111108</v>
      </c>
      <c r="F4472" s="169">
        <v>41190.794444444444</v>
      </c>
      <c r="G4472" s="168"/>
    </row>
    <row r="4473" spans="1:7" ht="15" customHeight="1">
      <c r="A4473" s="8">
        <v>4471</v>
      </c>
      <c r="B4473" s="282" t="s">
        <v>13</v>
      </c>
      <c r="C4473" s="161" t="s">
        <v>31874</v>
      </c>
      <c r="D4473" s="161" t="s">
        <v>31875</v>
      </c>
      <c r="E4473" s="169">
        <v>41190.366666666669</v>
      </c>
      <c r="F4473" s="169">
        <v>41190.606944444444</v>
      </c>
      <c r="G4473" s="168"/>
    </row>
    <row r="4474" spans="1:7" ht="15" customHeight="1">
      <c r="A4474" s="115">
        <v>4472</v>
      </c>
      <c r="B4474" s="282" t="s">
        <v>13</v>
      </c>
      <c r="C4474" s="161" t="s">
        <v>31876</v>
      </c>
      <c r="D4474" s="161" t="s">
        <v>31877</v>
      </c>
      <c r="E4474" s="169">
        <v>41184.366666666669</v>
      </c>
      <c r="F4474" s="169">
        <v>41184.601388888885</v>
      </c>
      <c r="G4474" s="168"/>
    </row>
    <row r="4475" spans="1:7" ht="15" customHeight="1">
      <c r="A4475" s="8">
        <v>4473</v>
      </c>
      <c r="B4475" s="282" t="s">
        <v>13</v>
      </c>
      <c r="C4475" s="161" t="s">
        <v>31878</v>
      </c>
      <c r="D4475" s="161" t="s">
        <v>31879</v>
      </c>
      <c r="E4475" s="169">
        <v>41183.379861111112</v>
      </c>
      <c r="F4475" s="169">
        <v>41183.606944444444</v>
      </c>
      <c r="G4475" s="168"/>
    </row>
    <row r="4476" spans="1:7" ht="15" customHeight="1">
      <c r="A4476" s="115">
        <v>4474</v>
      </c>
      <c r="B4476" s="282" t="s">
        <v>13</v>
      </c>
      <c r="C4476" s="161" t="s">
        <v>31880</v>
      </c>
      <c r="D4476" s="161"/>
      <c r="E4476" s="169">
        <v>41183.379166666666</v>
      </c>
      <c r="F4476" s="169">
        <v>41184.601388888885</v>
      </c>
      <c r="G4476" s="168"/>
    </row>
    <row r="4477" spans="1:7" ht="15" customHeight="1">
      <c r="A4477" s="8">
        <v>4475</v>
      </c>
      <c r="B4477" s="282" t="s">
        <v>13</v>
      </c>
      <c r="C4477" s="161" t="s">
        <v>31881</v>
      </c>
      <c r="D4477" s="161" t="s">
        <v>31882</v>
      </c>
      <c r="E4477" s="169">
        <v>41183.378472222219</v>
      </c>
      <c r="F4477" s="169">
        <v>41183.606249999997</v>
      </c>
      <c r="G4477" s="168"/>
    </row>
    <row r="4478" spans="1:7" ht="15" customHeight="1">
      <c r="A4478" s="8">
        <v>4476</v>
      </c>
      <c r="B4478" s="282" t="s">
        <v>13</v>
      </c>
      <c r="C4478" s="161" t="s">
        <v>31883</v>
      </c>
      <c r="D4478" s="161" t="s">
        <v>31884</v>
      </c>
      <c r="E4478" s="169">
        <v>41183.378472222219</v>
      </c>
      <c r="F4478" s="169">
        <v>41183.606249999997</v>
      </c>
      <c r="G4478" s="168"/>
    </row>
    <row r="4479" spans="1:7" ht="15" customHeight="1">
      <c r="A4479" s="115">
        <v>4477</v>
      </c>
      <c r="B4479" s="282" t="s">
        <v>13</v>
      </c>
      <c r="C4479" s="161" t="s">
        <v>31885</v>
      </c>
      <c r="D4479" s="161" t="s">
        <v>31886</v>
      </c>
      <c r="E4479" s="169">
        <v>41192.729166666664</v>
      </c>
      <c r="F4479" s="169">
        <v>41194.616666666669</v>
      </c>
      <c r="G4479" s="168"/>
    </row>
    <row r="4480" spans="1:7" ht="15" customHeight="1">
      <c r="A4480" s="8">
        <v>4478</v>
      </c>
      <c r="B4480" s="282" t="s">
        <v>13</v>
      </c>
      <c r="C4480" s="161" t="s">
        <v>31887</v>
      </c>
      <c r="D4480" s="161" t="s">
        <v>31888</v>
      </c>
      <c r="E4480" s="169">
        <v>41183.378472222219</v>
      </c>
      <c r="F4480" s="169">
        <v>41184.686805555553</v>
      </c>
      <c r="G4480" s="168"/>
    </row>
    <row r="4481" spans="1:7" ht="15" customHeight="1">
      <c r="A4481" s="115">
        <v>4479</v>
      </c>
      <c r="B4481" s="282" t="s">
        <v>13</v>
      </c>
      <c r="C4481" s="161" t="s">
        <v>31889</v>
      </c>
      <c r="D4481" s="161" t="s">
        <v>31890</v>
      </c>
      <c r="E4481" s="169">
        <v>41185.370138888888</v>
      </c>
      <c r="F4481" s="169">
        <v>41185.616666666669</v>
      </c>
      <c r="G4481" s="168"/>
    </row>
    <row r="4482" spans="1:7" ht="15" customHeight="1">
      <c r="A4482" s="8">
        <v>4480</v>
      </c>
      <c r="B4482" s="282" t="s">
        <v>13</v>
      </c>
      <c r="C4482" s="161" t="s">
        <v>31891</v>
      </c>
      <c r="D4482" s="161" t="s">
        <v>31892</v>
      </c>
      <c r="E4482" s="169">
        <v>41185.369444444441</v>
      </c>
      <c r="F4482" s="169">
        <v>41186.622916666667</v>
      </c>
      <c r="G4482" s="168"/>
    </row>
    <row r="4483" spans="1:7" ht="15" customHeight="1">
      <c r="A4483" s="8">
        <v>4481</v>
      </c>
      <c r="B4483" s="282" t="s">
        <v>13</v>
      </c>
      <c r="C4483" s="161" t="s">
        <v>31893</v>
      </c>
      <c r="D4483" s="161" t="s">
        <v>31894</v>
      </c>
      <c r="E4483" s="169">
        <v>41200.407638888886</v>
      </c>
      <c r="F4483" s="169">
        <v>41200.712500000001</v>
      </c>
      <c r="G4483" s="168"/>
    </row>
    <row r="4484" spans="1:7" ht="15" customHeight="1">
      <c r="A4484" s="115">
        <v>4482</v>
      </c>
      <c r="B4484" s="282" t="s">
        <v>13</v>
      </c>
      <c r="C4484" s="161" t="s">
        <v>8452</v>
      </c>
      <c r="D4484" s="161" t="s">
        <v>31895</v>
      </c>
      <c r="E4484" s="169">
        <v>41183.378472222219</v>
      </c>
      <c r="F4484" s="169">
        <v>41183.606249999997</v>
      </c>
      <c r="G4484" s="168"/>
    </row>
    <row r="4485" spans="1:7" ht="15" customHeight="1">
      <c r="A4485" s="8">
        <v>4483</v>
      </c>
      <c r="B4485" s="282" t="s">
        <v>13</v>
      </c>
      <c r="C4485" s="161" t="s">
        <v>31896</v>
      </c>
      <c r="D4485" s="161" t="s">
        <v>31897</v>
      </c>
      <c r="E4485" s="169">
        <v>41183.379166666666</v>
      </c>
      <c r="F4485" s="169">
        <v>41183.702777777777</v>
      </c>
      <c r="G4485" s="168"/>
    </row>
    <row r="4486" spans="1:7" ht="15" customHeight="1">
      <c r="A4486" s="115">
        <v>4484</v>
      </c>
      <c r="B4486" s="282" t="s">
        <v>13</v>
      </c>
      <c r="C4486" s="161" t="s">
        <v>31896</v>
      </c>
      <c r="D4486" s="161" t="s">
        <v>31898</v>
      </c>
      <c r="E4486" s="169">
        <v>41183.379166666666</v>
      </c>
      <c r="F4486" s="169">
        <v>41183.702777777777</v>
      </c>
      <c r="G4486" s="168"/>
    </row>
    <row r="4487" spans="1:7" ht="15" customHeight="1">
      <c r="A4487" s="8">
        <v>4485</v>
      </c>
      <c r="B4487" s="282" t="s">
        <v>13</v>
      </c>
      <c r="C4487" s="161" t="s">
        <v>31899</v>
      </c>
      <c r="D4487" s="161" t="s">
        <v>31900</v>
      </c>
      <c r="E4487" s="169">
        <v>41187.363194444442</v>
      </c>
      <c r="F4487" s="169">
        <v>41187.609027777777</v>
      </c>
      <c r="G4487" s="168"/>
    </row>
    <row r="4488" spans="1:7" ht="15" customHeight="1">
      <c r="A4488" s="8">
        <v>4486</v>
      </c>
      <c r="B4488" s="282" t="s">
        <v>13</v>
      </c>
      <c r="C4488" s="161" t="s">
        <v>31901</v>
      </c>
      <c r="D4488" s="161" t="s">
        <v>31902</v>
      </c>
      <c r="E4488" s="169">
        <v>41187.362499999996</v>
      </c>
      <c r="F4488" s="169">
        <v>41190.606249999997</v>
      </c>
      <c r="G4488" s="168"/>
    </row>
    <row r="4489" spans="1:7" ht="15" customHeight="1">
      <c r="A4489" s="115">
        <v>4487</v>
      </c>
      <c r="B4489" s="282" t="s">
        <v>13</v>
      </c>
      <c r="C4489" s="161" t="s">
        <v>12477</v>
      </c>
      <c r="D4489" s="161" t="s">
        <v>31903</v>
      </c>
      <c r="E4489" s="169">
        <v>41187.363194444442</v>
      </c>
      <c r="F4489" s="169">
        <v>41187.724305555552</v>
      </c>
      <c r="G4489" s="168"/>
    </row>
    <row r="4490" spans="1:7" ht="15" customHeight="1">
      <c r="A4490" s="8">
        <v>4488</v>
      </c>
      <c r="B4490" s="282" t="s">
        <v>13</v>
      </c>
      <c r="C4490" s="161" t="s">
        <v>31904</v>
      </c>
      <c r="D4490" s="161" t="s">
        <v>31905</v>
      </c>
      <c r="E4490" s="169">
        <v>41192.702777777777</v>
      </c>
      <c r="F4490" s="169">
        <v>41192.702777777777</v>
      </c>
      <c r="G4490" s="168"/>
    </row>
    <row r="4491" spans="1:7" ht="15" customHeight="1">
      <c r="A4491" s="115">
        <v>4489</v>
      </c>
      <c r="B4491" s="282" t="s">
        <v>13</v>
      </c>
      <c r="C4491" s="161" t="s">
        <v>31906</v>
      </c>
      <c r="D4491" s="161" t="s">
        <v>31907</v>
      </c>
      <c r="E4491" s="169">
        <v>41185.615277777775</v>
      </c>
      <c r="F4491" s="169">
        <v>41185.615277777775</v>
      </c>
      <c r="G4491" s="168"/>
    </row>
    <row r="4492" spans="1:7" ht="15" customHeight="1">
      <c r="A4492" s="8">
        <v>4490</v>
      </c>
      <c r="B4492" s="282" t="s">
        <v>13</v>
      </c>
      <c r="C4492" s="161" t="s">
        <v>31908</v>
      </c>
      <c r="D4492" s="161" t="s">
        <v>31909</v>
      </c>
      <c r="E4492" s="169">
        <v>41198.702777777777</v>
      </c>
      <c r="F4492" s="169">
        <v>41198.702777777777</v>
      </c>
      <c r="G4492" s="168"/>
    </row>
    <row r="4493" spans="1:7" ht="15" customHeight="1">
      <c r="A4493" s="8">
        <v>4491</v>
      </c>
      <c r="B4493" s="282" t="s">
        <v>13</v>
      </c>
      <c r="C4493" s="161" t="s">
        <v>31910</v>
      </c>
      <c r="D4493" s="161" t="s">
        <v>31911</v>
      </c>
      <c r="E4493" s="169">
        <v>41200.606944444444</v>
      </c>
      <c r="F4493" s="169">
        <v>41200.606944444444</v>
      </c>
      <c r="G4493" s="168"/>
    </row>
    <row r="4494" spans="1:7" ht="15" customHeight="1">
      <c r="A4494" s="115">
        <v>4492</v>
      </c>
      <c r="B4494" s="282" t="s">
        <v>13</v>
      </c>
      <c r="C4494" s="161" t="s">
        <v>31912</v>
      </c>
      <c r="D4494" s="161"/>
      <c r="E4494" s="169">
        <v>41200.607638888891</v>
      </c>
      <c r="F4494" s="169">
        <v>41200.607638888891</v>
      </c>
      <c r="G4494" s="168"/>
    </row>
    <row r="4495" spans="1:7" ht="15" customHeight="1">
      <c r="A4495" s="8">
        <v>4493</v>
      </c>
      <c r="B4495" s="282" t="s">
        <v>13</v>
      </c>
      <c r="C4495" s="161" t="s">
        <v>31913</v>
      </c>
      <c r="D4495" s="161" t="s">
        <v>31914</v>
      </c>
      <c r="E4495" s="169">
        <v>41204.683333333334</v>
      </c>
      <c r="F4495" s="169">
        <v>41204.683333333334</v>
      </c>
      <c r="G4495" s="168"/>
    </row>
    <row r="4496" spans="1:7" ht="15" customHeight="1">
      <c r="A4496" s="115">
        <v>4494</v>
      </c>
      <c r="B4496" s="282" t="s">
        <v>13</v>
      </c>
      <c r="C4496" s="161" t="s">
        <v>29056</v>
      </c>
      <c r="D4496" s="161" t="s">
        <v>31915</v>
      </c>
      <c r="E4496" s="169">
        <v>41199.606249999997</v>
      </c>
      <c r="F4496" s="169">
        <v>41199.606249999997</v>
      </c>
      <c r="G4496" s="168"/>
    </row>
    <row r="4497" spans="1:7" ht="15" customHeight="1">
      <c r="A4497" s="8">
        <v>4495</v>
      </c>
      <c r="B4497" s="282" t="s">
        <v>13</v>
      </c>
      <c r="C4497" s="161" t="s">
        <v>31916</v>
      </c>
      <c r="D4497" s="161" t="s">
        <v>31917</v>
      </c>
      <c r="E4497" s="169">
        <v>41184.601388888885</v>
      </c>
      <c r="F4497" s="169">
        <v>41184.601388888885</v>
      </c>
      <c r="G4497" s="168"/>
    </row>
    <row r="4498" spans="1:7" ht="15" customHeight="1">
      <c r="A4498" s="8">
        <v>4496</v>
      </c>
      <c r="B4498" s="282" t="s">
        <v>13</v>
      </c>
      <c r="C4498" s="161" t="s">
        <v>31918</v>
      </c>
      <c r="D4498" s="161" t="s">
        <v>31919</v>
      </c>
      <c r="E4498" s="169">
        <v>41199.606249999997</v>
      </c>
      <c r="F4498" s="169">
        <v>41199.606249999997</v>
      </c>
      <c r="G4498" s="168"/>
    </row>
    <row r="4499" spans="1:7" ht="15" customHeight="1">
      <c r="A4499" s="115">
        <v>4497</v>
      </c>
      <c r="B4499" s="282" t="s">
        <v>13</v>
      </c>
      <c r="C4499" s="161" t="s">
        <v>31920</v>
      </c>
      <c r="D4499" s="161"/>
      <c r="E4499" s="169">
        <v>41187.60833333333</v>
      </c>
      <c r="F4499" s="169">
        <v>41187.60833333333</v>
      </c>
      <c r="G4499" s="168"/>
    </row>
    <row r="4500" spans="1:7" ht="15" customHeight="1">
      <c r="A4500" s="8">
        <v>4498</v>
      </c>
      <c r="B4500" s="282" t="s">
        <v>13</v>
      </c>
      <c r="C4500" s="161" t="s">
        <v>31921</v>
      </c>
      <c r="D4500" s="161" t="s">
        <v>31922</v>
      </c>
      <c r="E4500" s="169">
        <v>41185.370138888888</v>
      </c>
      <c r="F4500" s="169">
        <v>41185.615972222222</v>
      </c>
      <c r="G4500" s="168"/>
    </row>
    <row r="4501" spans="1:7" ht="15" customHeight="1">
      <c r="A4501" s="115">
        <v>4499</v>
      </c>
      <c r="B4501" s="282" t="s">
        <v>13</v>
      </c>
      <c r="C4501" s="161" t="s">
        <v>31923</v>
      </c>
      <c r="D4501" s="161" t="s">
        <v>31924</v>
      </c>
      <c r="E4501" s="169">
        <v>41187.363194444442</v>
      </c>
      <c r="F4501" s="169">
        <v>41187.724305555552</v>
      </c>
      <c r="G4501" s="168"/>
    </row>
    <row r="4502" spans="1:7" ht="15" customHeight="1">
      <c r="A4502" s="8">
        <v>4500</v>
      </c>
      <c r="B4502" s="282" t="s">
        <v>13</v>
      </c>
      <c r="C4502" s="161" t="s">
        <v>31925</v>
      </c>
      <c r="D4502" s="161" t="s">
        <v>31926</v>
      </c>
      <c r="E4502" s="169">
        <v>41190.368055555555</v>
      </c>
      <c r="F4502" s="169">
        <v>41190.606944444444</v>
      </c>
      <c r="G4502" s="168"/>
    </row>
    <row r="4503" spans="1:7" ht="15" customHeight="1">
      <c r="A4503" s="8">
        <v>4501</v>
      </c>
      <c r="B4503" s="282" t="s">
        <v>13</v>
      </c>
      <c r="C4503" s="161" t="s">
        <v>31925</v>
      </c>
      <c r="D4503" s="161" t="s">
        <v>31927</v>
      </c>
      <c r="E4503" s="169">
        <v>41190.368055555555</v>
      </c>
      <c r="F4503" s="169">
        <v>41190.606944444444</v>
      </c>
      <c r="G4503" s="168"/>
    </row>
    <row r="4504" spans="1:7" ht="15" customHeight="1">
      <c r="A4504" s="115">
        <v>4502</v>
      </c>
      <c r="B4504" s="282" t="s">
        <v>13</v>
      </c>
      <c r="C4504" s="161" t="s">
        <v>31928</v>
      </c>
      <c r="D4504" s="161" t="s">
        <v>31929</v>
      </c>
      <c r="E4504" s="169">
        <v>41187.363888888889</v>
      </c>
      <c r="F4504" s="169">
        <v>41187.609027777777</v>
      </c>
      <c r="G4504" s="168"/>
    </row>
    <row r="4505" spans="1:7" ht="15" customHeight="1">
      <c r="A4505" s="8">
        <v>4503</v>
      </c>
      <c r="B4505" s="282" t="s">
        <v>13</v>
      </c>
      <c r="C4505" s="161" t="s">
        <v>31930</v>
      </c>
      <c r="D4505" s="161" t="s">
        <v>31931</v>
      </c>
      <c r="E4505" s="169">
        <v>41187.362499999996</v>
      </c>
      <c r="F4505" s="169">
        <v>41187.60833333333</v>
      </c>
      <c r="G4505" s="168"/>
    </row>
    <row r="4506" spans="1:7" ht="15" customHeight="1">
      <c r="A4506" s="115">
        <v>4504</v>
      </c>
      <c r="B4506" s="282" t="s">
        <v>13</v>
      </c>
      <c r="C4506" s="161" t="s">
        <v>31932</v>
      </c>
      <c r="D4506" s="161" t="s">
        <v>31933</v>
      </c>
      <c r="E4506" s="169">
        <v>41187.362499999996</v>
      </c>
      <c r="F4506" s="169">
        <v>41187.724305555552</v>
      </c>
      <c r="G4506" s="168"/>
    </row>
    <row r="4507" spans="1:7" ht="15" customHeight="1">
      <c r="A4507" s="8">
        <v>4505</v>
      </c>
      <c r="B4507" s="282" t="s">
        <v>13</v>
      </c>
      <c r="C4507" s="161" t="s">
        <v>31934</v>
      </c>
      <c r="D4507" s="161" t="s">
        <v>31935</v>
      </c>
      <c r="E4507" s="169">
        <v>41185.370138888888</v>
      </c>
      <c r="F4507" s="169">
        <v>41185.615972222222</v>
      </c>
      <c r="G4507" s="168"/>
    </row>
    <row r="4508" spans="1:7" ht="15" customHeight="1">
      <c r="A4508" s="8">
        <v>4506</v>
      </c>
      <c r="B4508" s="282" t="s">
        <v>13</v>
      </c>
      <c r="C4508" s="161" t="s">
        <v>31936</v>
      </c>
      <c r="D4508" s="161" t="s">
        <v>31937</v>
      </c>
      <c r="E4508" s="169">
        <v>41200.406944444439</v>
      </c>
      <c r="F4508" s="169">
        <v>41200.607638888891</v>
      </c>
      <c r="G4508" s="168"/>
    </row>
    <row r="4509" spans="1:7" ht="15" customHeight="1">
      <c r="A4509" s="115">
        <v>4507</v>
      </c>
      <c r="B4509" s="282" t="s">
        <v>13</v>
      </c>
      <c r="C4509" s="161" t="s">
        <v>31938</v>
      </c>
      <c r="D4509" s="161" t="s">
        <v>31939</v>
      </c>
      <c r="E4509" s="169">
        <v>41200.406944444439</v>
      </c>
      <c r="F4509" s="169">
        <v>41200.606944444444</v>
      </c>
      <c r="G4509" s="168"/>
    </row>
    <row r="4510" spans="1:7" ht="15" customHeight="1">
      <c r="A4510" s="8">
        <v>4508</v>
      </c>
      <c r="B4510" s="282" t="s">
        <v>13</v>
      </c>
      <c r="C4510" s="161" t="s">
        <v>31940</v>
      </c>
      <c r="D4510" s="161" t="s">
        <v>31941</v>
      </c>
      <c r="E4510" s="169">
        <v>41184.365972222222</v>
      </c>
      <c r="F4510" s="169">
        <v>41185.615972222222</v>
      </c>
      <c r="G4510" s="168"/>
    </row>
    <row r="4511" spans="1:7" ht="15" customHeight="1">
      <c r="A4511" s="115">
        <v>4509</v>
      </c>
      <c r="B4511" s="282" t="s">
        <v>13</v>
      </c>
      <c r="C4511" s="161" t="s">
        <v>31942</v>
      </c>
      <c r="D4511" s="161" t="s">
        <v>31943</v>
      </c>
      <c r="E4511" s="169">
        <v>41184.366666666669</v>
      </c>
      <c r="F4511" s="169">
        <v>41185.729861111111</v>
      </c>
      <c r="G4511" s="168"/>
    </row>
    <row r="4512" spans="1:7" ht="15" customHeight="1">
      <c r="A4512" s="8">
        <v>4510</v>
      </c>
      <c r="B4512" s="282" t="s">
        <v>13</v>
      </c>
      <c r="C4512" s="161" t="s">
        <v>31944</v>
      </c>
      <c r="D4512" s="161" t="s">
        <v>31945</v>
      </c>
      <c r="E4512" s="169">
        <v>41191.707638888889</v>
      </c>
      <c r="F4512" s="169">
        <v>41191.707638888889</v>
      </c>
      <c r="G4512" s="168"/>
    </row>
    <row r="4513" spans="1:7" ht="15" customHeight="1">
      <c r="A4513" s="8">
        <v>4511</v>
      </c>
      <c r="B4513" s="282" t="s">
        <v>13</v>
      </c>
      <c r="C4513" s="161" t="s">
        <v>31946</v>
      </c>
      <c r="D4513" s="161" t="s">
        <v>31947</v>
      </c>
      <c r="E4513" s="169">
        <v>41187.60833333333</v>
      </c>
      <c r="F4513" s="169">
        <v>41187.60833333333</v>
      </c>
      <c r="G4513" s="168"/>
    </row>
    <row r="4514" spans="1:7" ht="15" customHeight="1">
      <c r="A4514" s="115">
        <v>4512</v>
      </c>
      <c r="B4514" s="282" t="s">
        <v>13</v>
      </c>
      <c r="C4514" s="161" t="s">
        <v>31948</v>
      </c>
      <c r="D4514" s="161" t="s">
        <v>31949</v>
      </c>
      <c r="E4514" s="169">
        <v>41190.606249999997</v>
      </c>
      <c r="F4514" s="169">
        <v>41190.606249999997</v>
      </c>
      <c r="G4514" s="168"/>
    </row>
    <row r="4515" spans="1:7" ht="15" customHeight="1">
      <c r="A4515" s="8">
        <v>4513</v>
      </c>
      <c r="B4515" s="282" t="s">
        <v>13</v>
      </c>
      <c r="C4515" s="161" t="s">
        <v>31950</v>
      </c>
      <c r="D4515" s="161" t="s">
        <v>31951</v>
      </c>
      <c r="E4515" s="169">
        <v>41190.710416666669</v>
      </c>
      <c r="F4515" s="169">
        <v>41190.710416666669</v>
      </c>
      <c r="G4515" s="168"/>
    </row>
    <row r="4516" spans="1:7" ht="15" customHeight="1">
      <c r="A4516" s="115">
        <v>4514</v>
      </c>
      <c r="B4516" s="282" t="s">
        <v>13</v>
      </c>
      <c r="C4516" s="161" t="s">
        <v>31952</v>
      </c>
      <c r="D4516" s="161" t="s">
        <v>31953</v>
      </c>
      <c r="E4516" s="169">
        <v>41198.600694444445</v>
      </c>
      <c r="F4516" s="169">
        <v>41198.600694444445</v>
      </c>
      <c r="G4516" s="168"/>
    </row>
    <row r="4517" spans="1:7" ht="15" customHeight="1">
      <c r="A4517" s="8">
        <v>4515</v>
      </c>
      <c r="B4517" s="282" t="s">
        <v>13</v>
      </c>
      <c r="C4517" s="161" t="s">
        <v>31954</v>
      </c>
      <c r="D4517" s="161" t="s">
        <v>31955</v>
      </c>
      <c r="E4517" s="169">
        <v>41183.606944444444</v>
      </c>
      <c r="F4517" s="169">
        <v>41183.606944444444</v>
      </c>
      <c r="G4517" s="168"/>
    </row>
    <row r="4518" spans="1:7" ht="15" customHeight="1">
      <c r="A4518" s="8">
        <v>4516</v>
      </c>
      <c r="B4518" s="282" t="s">
        <v>13</v>
      </c>
      <c r="C4518" s="161" t="s">
        <v>31956</v>
      </c>
      <c r="D4518" s="161" t="s">
        <v>31957</v>
      </c>
      <c r="E4518" s="169">
        <v>41198.368055555555</v>
      </c>
      <c r="F4518" s="169">
        <v>41198.600694444445</v>
      </c>
      <c r="G4518" s="168"/>
    </row>
    <row r="4519" spans="1:7" ht="15" customHeight="1">
      <c r="A4519" s="115">
        <v>4517</v>
      </c>
      <c r="B4519" s="282" t="s">
        <v>13</v>
      </c>
      <c r="C4519" s="161" t="s">
        <v>3245</v>
      </c>
      <c r="D4519" s="161" t="s">
        <v>31958</v>
      </c>
      <c r="E4519" s="169">
        <v>41194.368055555555</v>
      </c>
      <c r="F4519" s="169">
        <v>41194.618055555555</v>
      </c>
      <c r="G4519" s="168"/>
    </row>
    <row r="4520" spans="1:7" ht="15" customHeight="1">
      <c r="A4520" s="8">
        <v>4518</v>
      </c>
      <c r="B4520" s="282" t="s">
        <v>13</v>
      </c>
      <c r="C4520" s="161" t="s">
        <v>31959</v>
      </c>
      <c r="D4520" s="161" t="s">
        <v>31960</v>
      </c>
      <c r="E4520" s="169">
        <v>41200.406944444439</v>
      </c>
      <c r="F4520" s="169">
        <v>41200.606944444444</v>
      </c>
      <c r="G4520" s="168"/>
    </row>
    <row r="4521" spans="1:7" ht="15" customHeight="1">
      <c r="A4521" s="115">
        <v>4519</v>
      </c>
      <c r="B4521" s="282" t="s">
        <v>13</v>
      </c>
      <c r="C4521" s="161" t="s">
        <v>31961</v>
      </c>
      <c r="D4521" s="161" t="s">
        <v>31962</v>
      </c>
      <c r="E4521" s="169">
        <v>41192.729166666664</v>
      </c>
      <c r="F4521" s="169">
        <v>41193.688888888886</v>
      </c>
      <c r="G4521" s="168"/>
    </row>
    <row r="4522" spans="1:7" ht="15" customHeight="1">
      <c r="A4522" s="8">
        <v>4520</v>
      </c>
      <c r="B4522" s="282" t="s">
        <v>13</v>
      </c>
      <c r="C4522" s="161" t="s">
        <v>31963</v>
      </c>
      <c r="D4522" s="161" t="s">
        <v>31964</v>
      </c>
      <c r="E4522" s="169">
        <v>41187.363194444442</v>
      </c>
      <c r="F4522" s="169">
        <v>41187.609027777777</v>
      </c>
      <c r="G4522" s="168"/>
    </row>
    <row r="4523" spans="1:7" ht="15" customHeight="1">
      <c r="A4523" s="8">
        <v>4521</v>
      </c>
      <c r="B4523" s="282" t="s">
        <v>13</v>
      </c>
      <c r="C4523" s="161" t="s">
        <v>31965</v>
      </c>
      <c r="D4523" s="161" t="s">
        <v>31966</v>
      </c>
      <c r="E4523" s="169">
        <v>41187.363194444442</v>
      </c>
      <c r="F4523" s="169">
        <v>41190.710416666669</v>
      </c>
      <c r="G4523" s="168"/>
    </row>
    <row r="4524" spans="1:7" ht="15" customHeight="1">
      <c r="A4524" s="115">
        <v>4522</v>
      </c>
      <c r="B4524" s="282" t="s">
        <v>13</v>
      </c>
      <c r="C4524" s="161" t="s">
        <v>31967</v>
      </c>
      <c r="D4524" s="161" t="s">
        <v>31968</v>
      </c>
      <c r="E4524" s="169">
        <v>41190.368055555555</v>
      </c>
      <c r="F4524" s="169">
        <v>41190.710416666669</v>
      </c>
      <c r="G4524" s="168"/>
    </row>
    <row r="4525" spans="1:7" ht="15" customHeight="1">
      <c r="A4525" s="8">
        <v>4523</v>
      </c>
      <c r="B4525" s="282" t="s">
        <v>13</v>
      </c>
      <c r="C4525" s="161" t="s">
        <v>31119</v>
      </c>
      <c r="D4525" s="161" t="s">
        <v>31969</v>
      </c>
      <c r="E4525" s="169">
        <v>41185.370138888888</v>
      </c>
      <c r="F4525" s="169">
        <v>41185.615972222222</v>
      </c>
      <c r="G4525" s="168"/>
    </row>
    <row r="4526" spans="1:7" ht="15" customHeight="1">
      <c r="A4526" s="115">
        <v>4524</v>
      </c>
      <c r="B4526" s="282" t="s">
        <v>13</v>
      </c>
      <c r="C4526" s="161" t="s">
        <v>31970</v>
      </c>
      <c r="D4526" s="161" t="s">
        <v>31971</v>
      </c>
      <c r="E4526" s="169">
        <v>41185.370138888888</v>
      </c>
      <c r="F4526" s="169">
        <v>41185.615972222222</v>
      </c>
      <c r="G4526" s="168"/>
    </row>
    <row r="4527" spans="1:7" ht="15" customHeight="1">
      <c r="A4527" s="8">
        <v>4525</v>
      </c>
      <c r="B4527" s="282" t="s">
        <v>13</v>
      </c>
      <c r="C4527" s="161" t="s">
        <v>31972</v>
      </c>
      <c r="D4527" s="161" t="s">
        <v>31973</v>
      </c>
      <c r="E4527" s="169">
        <v>41205.606249999997</v>
      </c>
      <c r="F4527" s="169">
        <v>41205.606249999997</v>
      </c>
      <c r="G4527" s="168"/>
    </row>
    <row r="4528" spans="1:7" ht="15" customHeight="1">
      <c r="A4528" s="8">
        <v>4526</v>
      </c>
      <c r="B4528" s="282" t="s">
        <v>13</v>
      </c>
      <c r="C4528" s="161" t="s">
        <v>31974</v>
      </c>
      <c r="D4528" s="161" t="s">
        <v>31975</v>
      </c>
      <c r="E4528" s="169">
        <v>41190.710416666669</v>
      </c>
      <c r="F4528" s="169">
        <v>41190.710416666669</v>
      </c>
      <c r="G4528" s="168"/>
    </row>
    <row r="4529" spans="1:7" ht="15" customHeight="1">
      <c r="A4529" s="115">
        <v>4527</v>
      </c>
      <c r="B4529" s="282" t="s">
        <v>13</v>
      </c>
      <c r="C4529" s="161" t="s">
        <v>31976</v>
      </c>
      <c r="D4529" s="161" t="s">
        <v>31977</v>
      </c>
      <c r="E4529" s="169">
        <v>41198.368055555555</v>
      </c>
      <c r="F4529" s="169">
        <v>41198.600694444445</v>
      </c>
      <c r="G4529" s="168"/>
    </row>
    <row r="4530" spans="1:7" ht="15" customHeight="1">
      <c r="A4530" s="8">
        <v>4528</v>
      </c>
      <c r="B4530" s="282" t="s">
        <v>13</v>
      </c>
      <c r="C4530" s="161" t="s">
        <v>31978</v>
      </c>
      <c r="D4530" s="161" t="s">
        <v>31979</v>
      </c>
      <c r="E4530" s="169">
        <v>41185.370138888888</v>
      </c>
      <c r="F4530" s="169">
        <v>41185.615972222222</v>
      </c>
      <c r="G4530" s="168"/>
    </row>
    <row r="4531" spans="1:7" ht="15" customHeight="1">
      <c r="A4531" s="115">
        <v>4529</v>
      </c>
      <c r="B4531" s="282" t="s">
        <v>13</v>
      </c>
      <c r="C4531" s="161" t="s">
        <v>31980</v>
      </c>
      <c r="D4531" s="161" t="s">
        <v>31981</v>
      </c>
      <c r="E4531" s="169">
        <v>41187.363888888889</v>
      </c>
      <c r="F4531" s="169">
        <v>41187.60833333333</v>
      </c>
      <c r="G4531" s="168"/>
    </row>
    <row r="4532" spans="1:7" ht="15" customHeight="1">
      <c r="A4532" s="8">
        <v>4530</v>
      </c>
      <c r="B4532" s="282" t="s">
        <v>13</v>
      </c>
      <c r="C4532" s="161" t="s">
        <v>31982</v>
      </c>
      <c r="D4532" s="161" t="s">
        <v>31983</v>
      </c>
      <c r="E4532" s="169">
        <v>41190.367361111108</v>
      </c>
      <c r="F4532" s="169">
        <v>41190.606249999997</v>
      </c>
      <c r="G4532" s="168"/>
    </row>
    <row r="4533" spans="1:7" ht="15" customHeight="1">
      <c r="A4533" s="8">
        <v>4531</v>
      </c>
      <c r="B4533" s="282" t="s">
        <v>13</v>
      </c>
      <c r="C4533" s="161" t="s">
        <v>31984</v>
      </c>
      <c r="D4533" s="161" t="s">
        <v>31985</v>
      </c>
      <c r="E4533" s="169">
        <v>41192.603472222218</v>
      </c>
      <c r="F4533" s="169">
        <v>41192.603472222218</v>
      </c>
      <c r="G4533" s="168"/>
    </row>
    <row r="4534" spans="1:7" ht="15" customHeight="1">
      <c r="A4534" s="115">
        <v>4532</v>
      </c>
      <c r="B4534" s="282" t="s">
        <v>13</v>
      </c>
      <c r="C4534" s="161" t="s">
        <v>31986</v>
      </c>
      <c r="D4534" s="161" t="s">
        <v>31987</v>
      </c>
      <c r="E4534" s="169">
        <v>41185.729861111111</v>
      </c>
      <c r="F4534" s="169">
        <v>41185.729861111111</v>
      </c>
      <c r="G4534" s="168"/>
    </row>
    <row r="4535" spans="1:7" ht="15" customHeight="1">
      <c r="A4535" s="8">
        <v>4533</v>
      </c>
      <c r="B4535" s="282" t="s">
        <v>13</v>
      </c>
      <c r="C4535" s="161" t="s">
        <v>31988</v>
      </c>
      <c r="D4535" s="161" t="s">
        <v>31989</v>
      </c>
      <c r="E4535" s="169">
        <v>41198.369444444441</v>
      </c>
      <c r="F4535" s="169">
        <v>41201.629166666666</v>
      </c>
      <c r="G4535" s="168"/>
    </row>
    <row r="4536" spans="1:7" ht="15" customHeight="1">
      <c r="A4536" s="115">
        <v>4534</v>
      </c>
      <c r="B4536" s="282" t="s">
        <v>13</v>
      </c>
      <c r="C4536" s="161" t="s">
        <v>31990</v>
      </c>
      <c r="D4536" s="161" t="s">
        <v>31991</v>
      </c>
      <c r="E4536" s="169">
        <v>41187.363888888889</v>
      </c>
      <c r="F4536" s="169">
        <v>41187.724305555552</v>
      </c>
      <c r="G4536" s="168"/>
    </row>
    <row r="4537" spans="1:7" ht="15" customHeight="1">
      <c r="A4537" s="8">
        <v>4535</v>
      </c>
      <c r="B4537" s="282" t="s">
        <v>13</v>
      </c>
      <c r="C4537" s="161" t="s">
        <v>31992</v>
      </c>
      <c r="D4537" s="161" t="s">
        <v>31993</v>
      </c>
      <c r="E4537" s="169">
        <v>41187.363888888889</v>
      </c>
      <c r="F4537" s="169">
        <v>41187.609027777777</v>
      </c>
      <c r="G4537" s="168"/>
    </row>
    <row r="4538" spans="1:7" ht="15" customHeight="1">
      <c r="A4538" s="8">
        <v>4536</v>
      </c>
      <c r="B4538" s="282" t="s">
        <v>13</v>
      </c>
      <c r="C4538" s="161" t="s">
        <v>31994</v>
      </c>
      <c r="D4538" s="161" t="s">
        <v>31995</v>
      </c>
      <c r="E4538" s="169">
        <v>41200.406944444439</v>
      </c>
      <c r="F4538" s="169">
        <v>41200.607638888891</v>
      </c>
      <c r="G4538" s="168"/>
    </row>
    <row r="4539" spans="1:7" ht="15" customHeight="1">
      <c r="A4539" s="115">
        <v>4537</v>
      </c>
      <c r="B4539" s="282" t="s">
        <v>13</v>
      </c>
      <c r="C4539" s="161" t="s">
        <v>31996</v>
      </c>
      <c r="D4539" s="161" t="s">
        <v>31997</v>
      </c>
      <c r="E4539" s="169">
        <v>41190.368055555555</v>
      </c>
      <c r="F4539" s="169">
        <v>41194.616666666669</v>
      </c>
      <c r="G4539" s="168"/>
    </row>
    <row r="4540" spans="1:7" ht="15" customHeight="1">
      <c r="A4540" s="8">
        <v>4538</v>
      </c>
      <c r="B4540" s="282" t="s">
        <v>13</v>
      </c>
      <c r="C4540" s="161" t="s">
        <v>31998</v>
      </c>
      <c r="D4540" s="161" t="s">
        <v>31999</v>
      </c>
      <c r="E4540" s="169">
        <v>41190.368055555555</v>
      </c>
      <c r="F4540" s="169">
        <v>41190.606249999997</v>
      </c>
      <c r="G4540" s="168"/>
    </row>
    <row r="4541" spans="1:7" ht="15" customHeight="1">
      <c r="A4541" s="115">
        <v>4539</v>
      </c>
      <c r="B4541" s="282" t="s">
        <v>13</v>
      </c>
      <c r="C4541" s="161" t="s">
        <v>32000</v>
      </c>
      <c r="D4541" s="161" t="s">
        <v>32001</v>
      </c>
      <c r="E4541" s="169">
        <v>41201.629166666666</v>
      </c>
      <c r="F4541" s="169">
        <v>41201.629166666666</v>
      </c>
      <c r="G4541" s="168"/>
    </row>
    <row r="4542" spans="1:7" ht="15" customHeight="1">
      <c r="A4542" s="8">
        <v>4540</v>
      </c>
      <c r="B4542" s="282" t="s">
        <v>13</v>
      </c>
      <c r="C4542" s="161" t="s">
        <v>32002</v>
      </c>
      <c r="D4542" s="161" t="s">
        <v>32003</v>
      </c>
      <c r="E4542" s="169">
        <v>41192.702777777777</v>
      </c>
      <c r="F4542" s="169">
        <v>41192.702777777777</v>
      </c>
      <c r="G4542" s="168"/>
    </row>
    <row r="4543" spans="1:7" ht="15" customHeight="1">
      <c r="A4543" s="8">
        <v>4541</v>
      </c>
      <c r="B4543" s="282" t="s">
        <v>13</v>
      </c>
      <c r="C4543" s="161" t="s">
        <v>32002</v>
      </c>
      <c r="D4543" s="161" t="s">
        <v>32004</v>
      </c>
      <c r="E4543" s="169">
        <v>41183.378472222219</v>
      </c>
      <c r="F4543" s="169">
        <v>41183.703472222223</v>
      </c>
      <c r="G4543" s="168"/>
    </row>
    <row r="4544" spans="1:7" ht="15" customHeight="1">
      <c r="A4544" s="115">
        <v>4542</v>
      </c>
      <c r="B4544" s="282" t="s">
        <v>13</v>
      </c>
      <c r="C4544" s="161" t="s">
        <v>32005</v>
      </c>
      <c r="D4544" s="161" t="s">
        <v>32006</v>
      </c>
      <c r="E4544" s="169">
        <v>41190.368055555555</v>
      </c>
      <c r="F4544" s="169">
        <v>41190.606249999997</v>
      </c>
      <c r="G4544" s="168"/>
    </row>
    <row r="4545" spans="1:7" ht="15" customHeight="1">
      <c r="A4545" s="8">
        <v>4543</v>
      </c>
      <c r="B4545" s="282" t="s">
        <v>13</v>
      </c>
      <c r="C4545" s="161" t="s">
        <v>32007</v>
      </c>
      <c r="D4545" s="161" t="s">
        <v>32008</v>
      </c>
      <c r="E4545" s="169">
        <v>41190.368055555555</v>
      </c>
      <c r="F4545" s="169">
        <v>41192.603472222218</v>
      </c>
      <c r="G4545" s="168"/>
    </row>
    <row r="4546" spans="1:7" ht="15" customHeight="1">
      <c r="A4546" s="115">
        <v>4544</v>
      </c>
      <c r="B4546" s="282" t="s">
        <v>13</v>
      </c>
      <c r="C4546" s="161" t="s">
        <v>32009</v>
      </c>
      <c r="D4546" s="161" t="s">
        <v>32010</v>
      </c>
      <c r="E4546" s="169">
        <v>41183.379166666666</v>
      </c>
      <c r="F4546" s="169">
        <v>41183.606944444444</v>
      </c>
      <c r="G4546" s="168"/>
    </row>
    <row r="4547" spans="1:7" ht="15" customHeight="1">
      <c r="A4547" s="8">
        <v>4545</v>
      </c>
      <c r="B4547" s="282" t="s">
        <v>13</v>
      </c>
      <c r="C4547" s="161" t="s">
        <v>32011</v>
      </c>
      <c r="D4547" s="161" t="s">
        <v>32012</v>
      </c>
      <c r="E4547" s="169">
        <v>41200.407638888886</v>
      </c>
      <c r="F4547" s="169">
        <v>41201.629166666666</v>
      </c>
      <c r="G4547" s="168"/>
    </row>
    <row r="4548" spans="1:7" ht="15" customHeight="1">
      <c r="A4548" s="8">
        <v>4546</v>
      </c>
      <c r="B4548" s="282" t="s">
        <v>13</v>
      </c>
      <c r="C4548" s="161" t="s">
        <v>32013</v>
      </c>
      <c r="D4548" s="161" t="s">
        <v>32014</v>
      </c>
      <c r="E4548" s="169">
        <v>41200.406944444439</v>
      </c>
      <c r="F4548" s="169">
        <v>41201.629166666666</v>
      </c>
      <c r="G4548" s="168"/>
    </row>
    <row r="4549" spans="1:7" ht="15" customHeight="1">
      <c r="A4549" s="115">
        <v>4547</v>
      </c>
      <c r="B4549" s="282" t="s">
        <v>13</v>
      </c>
      <c r="C4549" s="161" t="s">
        <v>32015</v>
      </c>
      <c r="D4549" s="161" t="s">
        <v>32016</v>
      </c>
      <c r="E4549" s="169">
        <v>41185.369444444441</v>
      </c>
      <c r="F4549" s="169">
        <v>41185.615972222222</v>
      </c>
      <c r="G4549" s="168"/>
    </row>
    <row r="4550" spans="1:7" ht="15" customHeight="1">
      <c r="A4550" s="8">
        <v>4548</v>
      </c>
      <c r="B4550" s="282" t="s">
        <v>13</v>
      </c>
      <c r="C4550" s="161" t="s">
        <v>32017</v>
      </c>
      <c r="D4550" s="161" t="s">
        <v>32018</v>
      </c>
      <c r="E4550" s="169">
        <v>41200.406944444439</v>
      </c>
      <c r="F4550" s="169">
        <v>41200.712500000001</v>
      </c>
      <c r="G4550" s="168"/>
    </row>
    <row r="4551" spans="1:7" ht="15" customHeight="1">
      <c r="A4551" s="115">
        <v>4549</v>
      </c>
      <c r="B4551" s="282" t="s">
        <v>13</v>
      </c>
      <c r="C4551" s="161" t="s">
        <v>32019</v>
      </c>
      <c r="D4551" s="161" t="s">
        <v>32020</v>
      </c>
      <c r="E4551" s="169">
        <v>41190.368055555555</v>
      </c>
      <c r="F4551" s="169">
        <v>41190.710416666669</v>
      </c>
      <c r="G4551" s="168"/>
    </row>
    <row r="4552" spans="1:7" ht="15" customHeight="1">
      <c r="A4552" s="8">
        <v>4550</v>
      </c>
      <c r="B4552" s="282" t="s">
        <v>13</v>
      </c>
      <c r="C4552" s="161" t="s">
        <v>32021</v>
      </c>
      <c r="D4552" s="161" t="s">
        <v>32022</v>
      </c>
      <c r="E4552" s="169">
        <v>41185.370138888888</v>
      </c>
      <c r="F4552" s="169">
        <v>41185.73055555555</v>
      </c>
      <c r="G4552" s="168"/>
    </row>
    <row r="4553" spans="1:7" ht="15" customHeight="1">
      <c r="A4553" s="8">
        <v>4551</v>
      </c>
      <c r="B4553" s="282" t="s">
        <v>13</v>
      </c>
      <c r="C4553" s="161" t="s">
        <v>32023</v>
      </c>
      <c r="D4553" s="161" t="s">
        <v>32024</v>
      </c>
      <c r="E4553" s="169">
        <v>41190.367361111108</v>
      </c>
      <c r="F4553" s="169">
        <v>41191.707638888889</v>
      </c>
      <c r="G4553" s="168"/>
    </row>
    <row r="4554" spans="1:7" ht="15" customHeight="1">
      <c r="A4554" s="115">
        <v>4552</v>
      </c>
      <c r="B4554" s="282" t="s">
        <v>13</v>
      </c>
      <c r="C4554" s="161" t="s">
        <v>32025</v>
      </c>
      <c r="D4554" s="161" t="s">
        <v>32026</v>
      </c>
      <c r="E4554" s="169">
        <v>41187.363194444442</v>
      </c>
      <c r="F4554" s="169">
        <v>41187.60833333333</v>
      </c>
      <c r="G4554" s="168"/>
    </row>
    <row r="4555" spans="1:7" ht="15" customHeight="1">
      <c r="A4555" s="8">
        <v>4553</v>
      </c>
      <c r="B4555" s="282" t="s">
        <v>13</v>
      </c>
      <c r="C4555" s="161" t="s">
        <v>32027</v>
      </c>
      <c r="D4555" s="161" t="s">
        <v>32028</v>
      </c>
      <c r="E4555" s="169">
        <v>41187.363194444442</v>
      </c>
      <c r="F4555" s="169">
        <v>41187.615277777775</v>
      </c>
      <c r="G4555" s="168"/>
    </row>
    <row r="4556" spans="1:7" ht="15" customHeight="1">
      <c r="A4556" s="115">
        <v>4554</v>
      </c>
      <c r="B4556" s="282" t="s">
        <v>13</v>
      </c>
      <c r="C4556" s="161" t="s">
        <v>32029</v>
      </c>
      <c r="D4556" s="161" t="s">
        <v>32030</v>
      </c>
      <c r="E4556" s="169">
        <v>41187.363888888889</v>
      </c>
      <c r="F4556" s="169">
        <v>41187.60833333333</v>
      </c>
      <c r="G4556" s="168"/>
    </row>
    <row r="4557" spans="1:7" ht="15" customHeight="1">
      <c r="A4557" s="8">
        <v>4555</v>
      </c>
      <c r="B4557" s="282" t="s">
        <v>13</v>
      </c>
      <c r="C4557" s="161" t="s">
        <v>32031</v>
      </c>
      <c r="D4557" s="161" t="s">
        <v>32032</v>
      </c>
      <c r="E4557" s="169">
        <v>41190.368750000001</v>
      </c>
      <c r="F4557" s="169">
        <v>41190.710416666669</v>
      </c>
      <c r="G4557" s="168"/>
    </row>
    <row r="4558" spans="1:7" ht="15" customHeight="1">
      <c r="A4558" s="8">
        <v>4556</v>
      </c>
      <c r="B4558" s="282" t="s">
        <v>13</v>
      </c>
      <c r="C4558" s="161" t="s">
        <v>32033</v>
      </c>
      <c r="D4558" s="161" t="s">
        <v>32034</v>
      </c>
      <c r="E4558" s="169">
        <v>41191.369444444441</v>
      </c>
      <c r="F4558" s="169">
        <v>41191.604166666664</v>
      </c>
      <c r="G4558" s="168"/>
    </row>
    <row r="4559" spans="1:7" ht="15" customHeight="1">
      <c r="A4559" s="115">
        <v>4557</v>
      </c>
      <c r="B4559" s="282" t="s">
        <v>13</v>
      </c>
      <c r="C4559" s="161" t="s">
        <v>32033</v>
      </c>
      <c r="D4559" s="161" t="s">
        <v>32035</v>
      </c>
      <c r="E4559" s="169">
        <v>41191.369444444441</v>
      </c>
      <c r="F4559" s="169">
        <v>41191.604166666664</v>
      </c>
      <c r="G4559" s="168"/>
    </row>
    <row r="4560" spans="1:7" ht="15" customHeight="1">
      <c r="A4560" s="8">
        <v>4558</v>
      </c>
      <c r="B4560" s="282" t="s">
        <v>13</v>
      </c>
      <c r="C4560" s="161" t="s">
        <v>32033</v>
      </c>
      <c r="D4560" s="161" t="s">
        <v>32036</v>
      </c>
      <c r="E4560" s="169">
        <v>41191.369444444441</v>
      </c>
      <c r="F4560" s="169">
        <v>41191.604166666664</v>
      </c>
      <c r="G4560" s="168"/>
    </row>
    <row r="4561" spans="1:7" ht="15" customHeight="1">
      <c r="A4561" s="115">
        <v>4559</v>
      </c>
      <c r="B4561" s="282" t="s">
        <v>13</v>
      </c>
      <c r="C4561" s="161" t="s">
        <v>32033</v>
      </c>
      <c r="D4561" s="161" t="s">
        <v>32037</v>
      </c>
      <c r="E4561" s="169">
        <v>41191.369444444441</v>
      </c>
      <c r="F4561" s="169">
        <v>41191.604166666664</v>
      </c>
      <c r="G4561" s="168"/>
    </row>
    <row r="4562" spans="1:7" ht="15" customHeight="1">
      <c r="A4562" s="8">
        <v>4560</v>
      </c>
      <c r="B4562" s="282" t="s">
        <v>13</v>
      </c>
      <c r="C4562" s="161" t="s">
        <v>32033</v>
      </c>
      <c r="D4562" s="161" t="s">
        <v>32038</v>
      </c>
      <c r="E4562" s="169">
        <v>41191.368750000001</v>
      </c>
      <c r="F4562" s="169">
        <v>41191.604166666664</v>
      </c>
      <c r="G4562" s="168"/>
    </row>
    <row r="4563" spans="1:7" ht="15" customHeight="1">
      <c r="A4563" s="8">
        <v>4561</v>
      </c>
      <c r="B4563" s="282" t="s">
        <v>13</v>
      </c>
      <c r="C4563" s="161" t="s">
        <v>32033</v>
      </c>
      <c r="D4563" s="161" t="s">
        <v>32039</v>
      </c>
      <c r="E4563" s="169">
        <v>41191.368750000001</v>
      </c>
      <c r="F4563" s="169">
        <v>41191.604166666664</v>
      </c>
      <c r="G4563" s="168"/>
    </row>
    <row r="4564" spans="1:7" ht="15" customHeight="1">
      <c r="A4564" s="115">
        <v>4562</v>
      </c>
      <c r="B4564" s="282" t="s">
        <v>13</v>
      </c>
      <c r="C4564" s="161" t="s">
        <v>32033</v>
      </c>
      <c r="D4564" s="161" t="s">
        <v>32040</v>
      </c>
      <c r="E4564" s="169">
        <v>41191.369444444441</v>
      </c>
      <c r="F4564" s="169">
        <v>41191.604166666664</v>
      </c>
      <c r="G4564" s="168"/>
    </row>
    <row r="4565" spans="1:7" ht="15" customHeight="1">
      <c r="A4565" s="8">
        <v>4563</v>
      </c>
      <c r="B4565" s="282" t="s">
        <v>13</v>
      </c>
      <c r="C4565" s="161" t="s">
        <v>32033</v>
      </c>
      <c r="D4565" s="161" t="s">
        <v>32041</v>
      </c>
      <c r="E4565" s="169">
        <v>41191.368750000001</v>
      </c>
      <c r="F4565" s="169">
        <v>41191.604166666664</v>
      </c>
      <c r="G4565" s="168"/>
    </row>
    <row r="4566" spans="1:7" ht="15" customHeight="1">
      <c r="A4566" s="115">
        <v>4564</v>
      </c>
      <c r="B4566" s="282" t="s">
        <v>13</v>
      </c>
      <c r="C4566" s="161" t="s">
        <v>32042</v>
      </c>
      <c r="D4566" s="161" t="s">
        <v>32043</v>
      </c>
      <c r="E4566" s="169">
        <v>41191.369444444441</v>
      </c>
      <c r="F4566" s="169">
        <v>41191.604166666664</v>
      </c>
      <c r="G4566" s="168"/>
    </row>
    <row r="4567" spans="1:7" ht="15" customHeight="1">
      <c r="A4567" s="8">
        <v>4565</v>
      </c>
      <c r="B4567" s="282" t="s">
        <v>13</v>
      </c>
      <c r="C4567" s="161" t="s">
        <v>32044</v>
      </c>
      <c r="D4567" s="161" t="s">
        <v>32045</v>
      </c>
      <c r="E4567" s="169">
        <v>41191.369444444441</v>
      </c>
      <c r="F4567" s="169">
        <v>41191.604166666664</v>
      </c>
      <c r="G4567" s="168"/>
    </row>
    <row r="4568" spans="1:7" ht="15" customHeight="1">
      <c r="A4568" s="8">
        <v>4566</v>
      </c>
      <c r="B4568" s="282" t="s">
        <v>13</v>
      </c>
      <c r="C4568" s="161" t="s">
        <v>32033</v>
      </c>
      <c r="D4568" s="161" t="s">
        <v>32046</v>
      </c>
      <c r="E4568" s="169">
        <v>41191.368750000001</v>
      </c>
      <c r="F4568" s="169">
        <v>41191.604166666664</v>
      </c>
      <c r="G4568" s="168"/>
    </row>
    <row r="4569" spans="1:7" ht="15" customHeight="1">
      <c r="A4569" s="115">
        <v>4567</v>
      </c>
      <c r="B4569" s="282" t="s">
        <v>13</v>
      </c>
      <c r="C4569" s="161" t="s">
        <v>32047</v>
      </c>
      <c r="D4569" s="161" t="s">
        <v>32048</v>
      </c>
      <c r="E4569" s="169">
        <v>41184.366666666669</v>
      </c>
      <c r="F4569" s="169">
        <v>41184.601388888885</v>
      </c>
      <c r="G4569" s="168"/>
    </row>
    <row r="4570" spans="1:7" ht="15" customHeight="1">
      <c r="A4570" s="8">
        <v>4568</v>
      </c>
      <c r="B4570" s="282" t="s">
        <v>13</v>
      </c>
      <c r="C4570" s="161" t="s">
        <v>32049</v>
      </c>
      <c r="D4570" s="161" t="s">
        <v>32050</v>
      </c>
      <c r="E4570" s="169">
        <v>41187.363888888889</v>
      </c>
      <c r="F4570" s="169">
        <v>41187.609027777777</v>
      </c>
      <c r="G4570" s="168"/>
    </row>
    <row r="4571" spans="1:7" ht="15" customHeight="1">
      <c r="A4571" s="115">
        <v>4569</v>
      </c>
      <c r="B4571" s="282" t="s">
        <v>13</v>
      </c>
      <c r="C4571" s="161" t="s">
        <v>32051</v>
      </c>
      <c r="D4571" s="161" t="s">
        <v>32052</v>
      </c>
      <c r="E4571" s="169">
        <v>41187.363888888889</v>
      </c>
      <c r="F4571" s="169">
        <v>41187.60833333333</v>
      </c>
      <c r="G4571" s="168"/>
    </row>
    <row r="4572" spans="1:7" ht="15" customHeight="1">
      <c r="A4572" s="8">
        <v>4570</v>
      </c>
      <c r="B4572" s="282" t="s">
        <v>13</v>
      </c>
      <c r="C4572" s="161" t="s">
        <v>32053</v>
      </c>
      <c r="D4572" s="161" t="s">
        <v>32054</v>
      </c>
      <c r="E4572" s="169">
        <v>41187.363194444442</v>
      </c>
      <c r="F4572" s="169">
        <v>41187.60833333333</v>
      </c>
      <c r="G4572" s="168"/>
    </row>
    <row r="4573" spans="1:7" ht="15" customHeight="1">
      <c r="A4573" s="8">
        <v>4571</v>
      </c>
      <c r="B4573" s="282" t="s">
        <v>13</v>
      </c>
      <c r="C4573" s="161" t="s">
        <v>32055</v>
      </c>
      <c r="D4573" s="161" t="s">
        <v>32056</v>
      </c>
      <c r="E4573" s="169">
        <v>41190.367361111108</v>
      </c>
      <c r="F4573" s="169">
        <v>41190.709722222222</v>
      </c>
      <c r="G4573" s="168"/>
    </row>
    <row r="4574" spans="1:7" ht="15" customHeight="1">
      <c r="A4574" s="115">
        <v>4572</v>
      </c>
      <c r="B4574" s="282" t="s">
        <v>13</v>
      </c>
      <c r="C4574" s="161" t="s">
        <v>32057</v>
      </c>
      <c r="D4574" s="161" t="s">
        <v>32058</v>
      </c>
      <c r="E4574" s="169">
        <v>41199.408333333333</v>
      </c>
      <c r="F4574" s="169">
        <v>41199.606249999997</v>
      </c>
      <c r="G4574" s="168"/>
    </row>
    <row r="4575" spans="1:7" ht="15" customHeight="1">
      <c r="A4575" s="8">
        <v>4573</v>
      </c>
      <c r="B4575" s="282" t="s">
        <v>13</v>
      </c>
      <c r="C4575" s="161" t="s">
        <v>32059</v>
      </c>
      <c r="D4575" s="161" t="s">
        <v>32060</v>
      </c>
      <c r="E4575" s="169">
        <v>41187.363194444442</v>
      </c>
      <c r="F4575" s="169">
        <v>41187.60833333333</v>
      </c>
      <c r="G4575" s="168"/>
    </row>
    <row r="4576" spans="1:7" ht="15" customHeight="1">
      <c r="A4576" s="115">
        <v>4574</v>
      </c>
      <c r="B4576" s="282" t="s">
        <v>13</v>
      </c>
      <c r="C4576" s="161" t="s">
        <v>32061</v>
      </c>
      <c r="D4576" s="161" t="s">
        <v>32062</v>
      </c>
      <c r="E4576" s="169">
        <v>41187.362499999996</v>
      </c>
      <c r="F4576" s="169">
        <v>41187.60833333333</v>
      </c>
      <c r="G4576" s="168"/>
    </row>
    <row r="4577" spans="1:7" ht="15" customHeight="1">
      <c r="A4577" s="8">
        <v>4575</v>
      </c>
      <c r="B4577" s="282" t="s">
        <v>13</v>
      </c>
      <c r="C4577" s="161" t="s">
        <v>32063</v>
      </c>
      <c r="D4577" s="161" t="s">
        <v>32064</v>
      </c>
      <c r="E4577" s="169">
        <v>41187.362499999996</v>
      </c>
      <c r="F4577" s="169">
        <v>41187.60833333333</v>
      </c>
      <c r="G4577" s="168"/>
    </row>
    <row r="4578" spans="1:7" ht="15" customHeight="1">
      <c r="A4578" s="8">
        <v>4576</v>
      </c>
      <c r="B4578" s="282" t="s">
        <v>13</v>
      </c>
      <c r="C4578" s="161" t="s">
        <v>32065</v>
      </c>
      <c r="D4578" s="161" t="s">
        <v>32066</v>
      </c>
      <c r="E4578" s="169">
        <v>41187.363194444442</v>
      </c>
      <c r="F4578" s="169">
        <v>41187.609027777777</v>
      </c>
      <c r="G4578" s="168"/>
    </row>
    <row r="4579" spans="1:7" ht="15" customHeight="1">
      <c r="A4579" s="115">
        <v>4577</v>
      </c>
      <c r="B4579" s="282" t="s">
        <v>13</v>
      </c>
      <c r="C4579" s="161" t="s">
        <v>32067</v>
      </c>
      <c r="D4579" s="161" t="s">
        <v>32068</v>
      </c>
      <c r="E4579" s="169">
        <v>41194.368055555555</v>
      </c>
      <c r="F4579" s="169">
        <v>41194.617361111108</v>
      </c>
      <c r="G4579" s="168"/>
    </row>
    <row r="4580" spans="1:7" ht="15" customHeight="1">
      <c r="A4580" s="8">
        <v>4578</v>
      </c>
      <c r="B4580" s="282" t="s">
        <v>13</v>
      </c>
      <c r="C4580" s="161" t="s">
        <v>32069</v>
      </c>
      <c r="D4580" s="161" t="s">
        <v>32070</v>
      </c>
      <c r="E4580" s="169">
        <v>41187.363194444442</v>
      </c>
      <c r="F4580" s="169">
        <v>41190.606944444444</v>
      </c>
      <c r="G4580" s="168"/>
    </row>
    <row r="4581" spans="1:7" ht="15" customHeight="1">
      <c r="A4581" s="115">
        <v>4579</v>
      </c>
      <c r="B4581" s="282" t="s">
        <v>13</v>
      </c>
      <c r="C4581" s="161" t="s">
        <v>32071</v>
      </c>
      <c r="D4581" s="161" t="s">
        <v>32072</v>
      </c>
      <c r="E4581" s="169">
        <v>41197.720138888886</v>
      </c>
      <c r="F4581" s="169">
        <v>41197.720138888886</v>
      </c>
      <c r="G4581" s="168"/>
    </row>
    <row r="4582" spans="1:7" ht="15" customHeight="1">
      <c r="A4582" s="8">
        <v>4580</v>
      </c>
      <c r="B4582" s="282" t="s">
        <v>13</v>
      </c>
      <c r="C4582" s="161" t="s">
        <v>32073</v>
      </c>
      <c r="D4582" s="161" t="s">
        <v>32074</v>
      </c>
      <c r="E4582" s="169">
        <v>41187.609027777777</v>
      </c>
      <c r="F4582" s="169">
        <v>41187.609027777777</v>
      </c>
      <c r="G4582" s="168"/>
    </row>
    <row r="4583" spans="1:7" ht="15" customHeight="1">
      <c r="A4583" s="8">
        <v>4581</v>
      </c>
      <c r="B4583" s="282" t="s">
        <v>13</v>
      </c>
      <c r="C4583" s="161" t="s">
        <v>30547</v>
      </c>
      <c r="D4583" s="161" t="s">
        <v>32075</v>
      </c>
      <c r="E4583" s="169">
        <v>41187.363194444442</v>
      </c>
      <c r="F4583" s="169">
        <v>41190.606249999997</v>
      </c>
      <c r="G4583" s="168"/>
    </row>
    <row r="4584" spans="1:7" ht="15" customHeight="1">
      <c r="A4584" s="115">
        <v>4582</v>
      </c>
      <c r="B4584" s="282" t="s">
        <v>13</v>
      </c>
      <c r="C4584" s="161" t="s">
        <v>32076</v>
      </c>
      <c r="D4584" s="161" t="s">
        <v>32077</v>
      </c>
      <c r="E4584" s="169">
        <v>41194.366666666669</v>
      </c>
      <c r="F4584" s="169">
        <v>41194.628472222219</v>
      </c>
      <c r="G4584" s="168"/>
    </row>
    <row r="4585" spans="1:7" ht="15" customHeight="1">
      <c r="A4585" s="8">
        <v>4583</v>
      </c>
      <c r="B4585" s="282" t="s">
        <v>13</v>
      </c>
      <c r="C4585" s="161" t="s">
        <v>32078</v>
      </c>
      <c r="D4585" s="161" t="s">
        <v>32079</v>
      </c>
      <c r="E4585" s="169">
        <v>41190.366666666669</v>
      </c>
      <c r="F4585" s="169">
        <v>41190.606249999997</v>
      </c>
      <c r="G4585" s="168"/>
    </row>
    <row r="4586" spans="1:7" ht="15" customHeight="1">
      <c r="A4586" s="115">
        <v>4584</v>
      </c>
      <c r="B4586" s="282" t="s">
        <v>13</v>
      </c>
      <c r="C4586" s="161" t="s">
        <v>32080</v>
      </c>
      <c r="D4586" s="161" t="s">
        <v>32081</v>
      </c>
      <c r="E4586" s="169">
        <v>41185.370138888888</v>
      </c>
      <c r="F4586" s="169">
        <v>41185.615972222222</v>
      </c>
      <c r="G4586" s="168"/>
    </row>
    <row r="4587" spans="1:7" ht="15" customHeight="1">
      <c r="A4587" s="8">
        <v>4585</v>
      </c>
      <c r="B4587" s="282" t="s">
        <v>13</v>
      </c>
      <c r="C4587" s="161" t="s">
        <v>32082</v>
      </c>
      <c r="D4587" s="161" t="s">
        <v>32083</v>
      </c>
      <c r="E4587" s="169">
        <v>41198.368750000001</v>
      </c>
      <c r="F4587" s="169">
        <v>41198.702777777777</v>
      </c>
      <c r="G4587" s="168"/>
    </row>
    <row r="4588" spans="1:7" ht="15" customHeight="1">
      <c r="A4588" s="8">
        <v>4586</v>
      </c>
      <c r="B4588" s="282" t="s">
        <v>13</v>
      </c>
      <c r="C4588" s="161" t="s">
        <v>32084</v>
      </c>
      <c r="D4588" s="161" t="s">
        <v>32085</v>
      </c>
      <c r="E4588" s="169">
        <v>41184.366666666669</v>
      </c>
      <c r="F4588" s="169">
        <v>41184.686805555553</v>
      </c>
      <c r="G4588" s="168"/>
    </row>
    <row r="4589" spans="1:7" ht="15" customHeight="1">
      <c r="A4589" s="115">
        <v>4587</v>
      </c>
      <c r="B4589" s="282" t="s">
        <v>13</v>
      </c>
      <c r="C4589" s="161" t="s">
        <v>32086</v>
      </c>
      <c r="D4589" s="161" t="s">
        <v>32087</v>
      </c>
      <c r="E4589" s="169">
        <v>41187.363194444442</v>
      </c>
      <c r="F4589" s="169">
        <v>41187.609027777777</v>
      </c>
      <c r="G4589" s="168"/>
    </row>
    <row r="4590" spans="1:7" ht="15" customHeight="1">
      <c r="A4590" s="8">
        <v>4588</v>
      </c>
      <c r="B4590" s="282" t="s">
        <v>13</v>
      </c>
      <c r="C4590" s="161" t="s">
        <v>32088</v>
      </c>
      <c r="D4590" s="161" t="s">
        <v>32089</v>
      </c>
      <c r="E4590" s="169">
        <v>41187.363888888889</v>
      </c>
      <c r="F4590" s="169">
        <v>41190.606249999997</v>
      </c>
      <c r="G4590" s="168"/>
    </row>
    <row r="4591" spans="1:7" ht="15" customHeight="1">
      <c r="A4591" s="115">
        <v>4589</v>
      </c>
      <c r="B4591" s="282" t="s">
        <v>13</v>
      </c>
      <c r="C4591" s="161" t="s">
        <v>32090</v>
      </c>
      <c r="D4591" s="161" t="s">
        <v>32091</v>
      </c>
      <c r="E4591" s="169">
        <v>41198.370138888888</v>
      </c>
      <c r="F4591" s="169">
        <v>41198.601388888885</v>
      </c>
      <c r="G4591" s="168"/>
    </row>
    <row r="4592" spans="1:7" ht="15" customHeight="1">
      <c r="A4592" s="8">
        <v>4590</v>
      </c>
      <c r="B4592" s="282" t="s">
        <v>13</v>
      </c>
      <c r="C4592" s="161" t="s">
        <v>32092</v>
      </c>
      <c r="D4592" s="161" t="s">
        <v>32093</v>
      </c>
      <c r="E4592" s="169">
        <v>41183.379861111112</v>
      </c>
      <c r="F4592" s="169">
        <v>41183.703472222223</v>
      </c>
      <c r="G4592" s="168"/>
    </row>
    <row r="4593" spans="1:7" ht="15" customHeight="1">
      <c r="A4593" s="8">
        <v>4591</v>
      </c>
      <c r="B4593" s="282" t="s">
        <v>13</v>
      </c>
      <c r="C4593" s="161" t="s">
        <v>32094</v>
      </c>
      <c r="D4593" s="161" t="s">
        <v>32095</v>
      </c>
      <c r="E4593" s="169">
        <v>41194.366666666669</v>
      </c>
      <c r="F4593" s="169">
        <v>41197.720138888886</v>
      </c>
      <c r="G4593" s="168"/>
    </row>
    <row r="4594" spans="1:7" ht="15" customHeight="1">
      <c r="A4594" s="115">
        <v>4592</v>
      </c>
      <c r="B4594" s="282" t="s">
        <v>13</v>
      </c>
      <c r="C4594" s="161" t="s">
        <v>32096</v>
      </c>
      <c r="D4594" s="161" t="s">
        <v>32097</v>
      </c>
      <c r="E4594" s="169">
        <v>41198.368055555555</v>
      </c>
      <c r="F4594" s="169">
        <v>41199.606249999997</v>
      </c>
      <c r="G4594" s="168"/>
    </row>
    <row r="4595" spans="1:7" ht="15" customHeight="1">
      <c r="A4595" s="8">
        <v>4593</v>
      </c>
      <c r="B4595" s="282" t="s">
        <v>13</v>
      </c>
      <c r="C4595" s="161" t="s">
        <v>32098</v>
      </c>
      <c r="D4595" s="161" t="s">
        <v>32099</v>
      </c>
      <c r="E4595" s="169">
        <v>41190.366666666669</v>
      </c>
      <c r="F4595" s="169">
        <v>41190.709722222222</v>
      </c>
      <c r="G4595" s="168"/>
    </row>
    <row r="4596" spans="1:7" ht="15" customHeight="1">
      <c r="A4596" s="115">
        <v>4594</v>
      </c>
      <c r="B4596" s="282" t="s">
        <v>13</v>
      </c>
      <c r="C4596" s="161" t="s">
        <v>32100</v>
      </c>
      <c r="D4596" s="161" t="s">
        <v>32101</v>
      </c>
      <c r="E4596" s="169">
        <v>41194.367361111108</v>
      </c>
      <c r="F4596" s="169">
        <v>41197.720138888886</v>
      </c>
      <c r="G4596" s="168"/>
    </row>
    <row r="4597" spans="1:7" ht="15" customHeight="1">
      <c r="A4597" s="8">
        <v>4595</v>
      </c>
      <c r="B4597" s="282" t="s">
        <v>13</v>
      </c>
      <c r="C4597" s="161" t="s">
        <v>32102</v>
      </c>
      <c r="D4597" s="161" t="s">
        <v>32103</v>
      </c>
      <c r="E4597" s="169">
        <v>41194.366666666669</v>
      </c>
      <c r="F4597" s="169">
        <v>41194.70208333333</v>
      </c>
      <c r="G4597" s="168"/>
    </row>
    <row r="4598" spans="1:7" ht="15" customHeight="1">
      <c r="A4598" s="8">
        <v>4596</v>
      </c>
      <c r="B4598" s="282" t="s">
        <v>13</v>
      </c>
      <c r="C4598" s="161" t="s">
        <v>32104</v>
      </c>
      <c r="D4598" s="161" t="s">
        <v>32105</v>
      </c>
      <c r="E4598" s="169">
        <v>41199.606249999997</v>
      </c>
      <c r="F4598" s="169">
        <v>41199.606249999997</v>
      </c>
      <c r="G4598" s="168"/>
    </row>
    <row r="4599" spans="1:7" ht="15" customHeight="1">
      <c r="A4599" s="115">
        <v>4597</v>
      </c>
      <c r="B4599" s="282" t="s">
        <v>13</v>
      </c>
      <c r="C4599" s="161" t="s">
        <v>32106</v>
      </c>
      <c r="D4599" s="161" t="s">
        <v>32107</v>
      </c>
      <c r="E4599" s="169">
        <v>41190.709722222222</v>
      </c>
      <c r="F4599" s="169">
        <v>41190.709722222222</v>
      </c>
      <c r="G4599" s="168"/>
    </row>
    <row r="4600" spans="1:7" ht="15" customHeight="1">
      <c r="A4600" s="8">
        <v>4598</v>
      </c>
      <c r="B4600" s="282" t="s">
        <v>13</v>
      </c>
      <c r="C4600" s="161" t="s">
        <v>32108</v>
      </c>
      <c r="D4600" s="161" t="s">
        <v>32109</v>
      </c>
      <c r="E4600" s="169">
        <v>41193.595138888886</v>
      </c>
      <c r="F4600" s="169">
        <v>41193.595138888886</v>
      </c>
      <c r="G4600" s="168"/>
    </row>
    <row r="4601" spans="1:7" ht="15" customHeight="1">
      <c r="A4601" s="115">
        <v>4599</v>
      </c>
      <c r="B4601" s="282" t="s">
        <v>13</v>
      </c>
      <c r="C4601" s="161" t="s">
        <v>32110</v>
      </c>
      <c r="D4601" s="161" t="s">
        <v>32111</v>
      </c>
      <c r="E4601" s="169">
        <v>41190.367361111108</v>
      </c>
      <c r="F4601" s="169">
        <v>41190.606249999997</v>
      </c>
      <c r="G4601" s="168"/>
    </row>
    <row r="4602" spans="1:7" ht="15" customHeight="1">
      <c r="A4602" s="8">
        <v>4600</v>
      </c>
      <c r="B4602" s="282" t="s">
        <v>13</v>
      </c>
      <c r="C4602" s="161" t="s">
        <v>32112</v>
      </c>
      <c r="D4602" s="161" t="s">
        <v>32113</v>
      </c>
      <c r="E4602" s="169">
        <v>41192.729166666664</v>
      </c>
      <c r="F4602" s="169">
        <v>41193.595138888886</v>
      </c>
      <c r="G4602" s="168"/>
    </row>
    <row r="4603" spans="1:7" ht="15" customHeight="1">
      <c r="A4603" s="8">
        <v>4601</v>
      </c>
      <c r="B4603" s="282" t="s">
        <v>13</v>
      </c>
      <c r="C4603" s="161" t="s">
        <v>32114</v>
      </c>
      <c r="D4603" s="161" t="s">
        <v>32115</v>
      </c>
      <c r="E4603" s="169">
        <v>41200.406944444439</v>
      </c>
      <c r="F4603" s="169">
        <v>41200.712500000001</v>
      </c>
      <c r="G4603" s="168"/>
    </row>
    <row r="4604" spans="1:7" ht="15" customHeight="1">
      <c r="A4604" s="115">
        <v>4602</v>
      </c>
      <c r="B4604" s="282" t="s">
        <v>13</v>
      </c>
      <c r="C4604" s="161" t="s">
        <v>32116</v>
      </c>
      <c r="D4604" s="161" t="s">
        <v>32117</v>
      </c>
      <c r="E4604" s="169">
        <v>41187.362499999996</v>
      </c>
      <c r="F4604" s="169">
        <v>41187.60833333333</v>
      </c>
      <c r="G4604" s="168"/>
    </row>
    <row r="4605" spans="1:7" ht="15" customHeight="1">
      <c r="A4605" s="8">
        <v>4603</v>
      </c>
      <c r="B4605" s="282" t="s">
        <v>13</v>
      </c>
      <c r="C4605" s="161" t="s">
        <v>32118</v>
      </c>
      <c r="D4605" s="161" t="s">
        <v>32119</v>
      </c>
      <c r="E4605" s="169">
        <v>41183.379166666666</v>
      </c>
      <c r="F4605" s="169">
        <v>41183.702777777777</v>
      </c>
      <c r="G4605" s="168"/>
    </row>
    <row r="4606" spans="1:7" ht="15" customHeight="1">
      <c r="A4606" s="115">
        <v>4604</v>
      </c>
      <c r="B4606" s="282" t="s">
        <v>13</v>
      </c>
      <c r="C4606" s="161" t="s">
        <v>32120</v>
      </c>
      <c r="D4606" s="161" t="s">
        <v>32121</v>
      </c>
      <c r="E4606" s="169">
        <v>41190.367361111108</v>
      </c>
      <c r="F4606" s="169">
        <v>41190.606944444444</v>
      </c>
      <c r="G4606" s="168"/>
    </row>
    <row r="4607" spans="1:7" ht="15" customHeight="1">
      <c r="A4607" s="8">
        <v>4605</v>
      </c>
      <c r="B4607" s="282" t="s">
        <v>13</v>
      </c>
      <c r="C4607" s="161" t="s">
        <v>32122</v>
      </c>
      <c r="D4607" s="161" t="s">
        <v>32123</v>
      </c>
      <c r="E4607" s="169">
        <v>41187.363194444442</v>
      </c>
      <c r="F4607" s="169">
        <v>41187.609027777777</v>
      </c>
      <c r="G4607" s="168"/>
    </row>
    <row r="4608" spans="1:7" ht="15" customHeight="1">
      <c r="A4608" s="8">
        <v>4606</v>
      </c>
      <c r="B4608" s="282" t="s">
        <v>13</v>
      </c>
      <c r="C4608" s="161" t="s">
        <v>32124</v>
      </c>
      <c r="D4608" s="161" t="s">
        <v>32125</v>
      </c>
      <c r="E4608" s="169">
        <v>41187.363194444442</v>
      </c>
      <c r="F4608" s="169">
        <v>41187.724305555552</v>
      </c>
      <c r="G4608" s="168"/>
    </row>
    <row r="4609" spans="1:7" ht="15" customHeight="1">
      <c r="A4609" s="115">
        <v>4607</v>
      </c>
      <c r="B4609" s="282" t="s">
        <v>13</v>
      </c>
      <c r="C4609" s="161" t="s">
        <v>32126</v>
      </c>
      <c r="D4609" s="161" t="s">
        <v>32127</v>
      </c>
      <c r="E4609" s="169">
        <v>41187.363194444442</v>
      </c>
      <c r="F4609" s="169">
        <v>41187.60833333333</v>
      </c>
      <c r="G4609" s="168"/>
    </row>
    <row r="4610" spans="1:7" ht="15" customHeight="1">
      <c r="A4610" s="8">
        <v>4608</v>
      </c>
      <c r="B4610" s="282" t="s">
        <v>13</v>
      </c>
      <c r="C4610" s="161" t="s">
        <v>32128</v>
      </c>
      <c r="D4610" s="161" t="s">
        <v>32129</v>
      </c>
      <c r="E4610" s="169">
        <v>41192.729166666664</v>
      </c>
      <c r="F4610" s="169">
        <v>41194.616666666669</v>
      </c>
      <c r="G4610" s="168"/>
    </row>
    <row r="4611" spans="1:7" ht="15" customHeight="1">
      <c r="A4611" s="115">
        <v>4609</v>
      </c>
      <c r="B4611" s="282" t="s">
        <v>13</v>
      </c>
      <c r="C4611" s="161" t="s">
        <v>32130</v>
      </c>
      <c r="D4611" s="161" t="s">
        <v>32131</v>
      </c>
      <c r="E4611" s="169">
        <v>41212.443749999999</v>
      </c>
      <c r="F4611" s="169">
        <v>41213.345833333333</v>
      </c>
      <c r="G4611" s="168"/>
    </row>
    <row r="4612" spans="1:7" ht="15" customHeight="1">
      <c r="A4612" s="8">
        <v>4610</v>
      </c>
      <c r="B4612" s="282" t="s">
        <v>13</v>
      </c>
      <c r="C4612" s="161" t="s">
        <v>32132</v>
      </c>
      <c r="D4612" s="161" t="s">
        <v>32133</v>
      </c>
      <c r="E4612" s="169">
        <v>41190.366666666669</v>
      </c>
      <c r="F4612" s="169">
        <v>41190.606249999997</v>
      </c>
      <c r="G4612" s="168"/>
    </row>
    <row r="4613" spans="1:7" ht="15" customHeight="1">
      <c r="A4613" s="8">
        <v>4611</v>
      </c>
      <c r="B4613" s="282" t="s">
        <v>13</v>
      </c>
      <c r="C4613" s="161" t="s">
        <v>32134</v>
      </c>
      <c r="D4613" s="161" t="s">
        <v>32135</v>
      </c>
      <c r="E4613" s="169">
        <v>41187.363194444442</v>
      </c>
      <c r="F4613" s="169">
        <v>41187.724305555552</v>
      </c>
      <c r="G4613" s="168"/>
    </row>
    <row r="4614" spans="1:7" ht="15" customHeight="1">
      <c r="A4614" s="115">
        <v>4612</v>
      </c>
      <c r="B4614" s="282" t="s">
        <v>13</v>
      </c>
      <c r="C4614" s="161" t="s">
        <v>32136</v>
      </c>
      <c r="D4614" s="161" t="s">
        <v>32137</v>
      </c>
      <c r="E4614" s="169">
        <v>41187.363888888889</v>
      </c>
      <c r="F4614" s="169">
        <v>41187.609027777777</v>
      </c>
      <c r="G4614" s="168"/>
    </row>
    <row r="4615" spans="1:7" ht="15" customHeight="1">
      <c r="A4615" s="8">
        <v>4613</v>
      </c>
      <c r="B4615" s="282" t="s">
        <v>13</v>
      </c>
      <c r="C4615" s="161" t="s">
        <v>32138</v>
      </c>
      <c r="D4615" s="161" t="s">
        <v>32139</v>
      </c>
      <c r="E4615" s="169">
        <v>41190.367361111108</v>
      </c>
      <c r="F4615" s="169">
        <v>41190.606249999997</v>
      </c>
      <c r="G4615" s="168"/>
    </row>
    <row r="4616" spans="1:7" ht="15" customHeight="1">
      <c r="A4616" s="115">
        <v>4614</v>
      </c>
      <c r="B4616" s="282" t="s">
        <v>13</v>
      </c>
      <c r="C4616" s="161" t="s">
        <v>32140</v>
      </c>
      <c r="D4616" s="161" t="s">
        <v>32141</v>
      </c>
      <c r="E4616" s="169">
        <v>41204.617361111108</v>
      </c>
      <c r="F4616" s="169">
        <v>41204.617361111108</v>
      </c>
      <c r="G4616" s="168"/>
    </row>
    <row r="4617" spans="1:7" ht="15" customHeight="1">
      <c r="A4617" s="8">
        <v>4615</v>
      </c>
      <c r="B4617" s="282" t="s">
        <v>13</v>
      </c>
      <c r="C4617" s="161" t="s">
        <v>32142</v>
      </c>
      <c r="D4617" s="161" t="s">
        <v>32143</v>
      </c>
      <c r="E4617" s="169">
        <v>41190.606249999997</v>
      </c>
      <c r="F4617" s="169">
        <v>41190.606249999997</v>
      </c>
      <c r="G4617" s="168"/>
    </row>
    <row r="4618" spans="1:7" ht="15" customHeight="1">
      <c r="A4618" s="8">
        <v>4616</v>
      </c>
      <c r="B4618" s="282" t="s">
        <v>13</v>
      </c>
      <c r="C4618" s="161" t="s">
        <v>32144</v>
      </c>
      <c r="D4618" s="161" t="s">
        <v>32145</v>
      </c>
      <c r="E4618" s="169">
        <v>41190.368055555555</v>
      </c>
      <c r="F4618" s="169">
        <v>41190.710416666669</v>
      </c>
      <c r="G4618" s="168"/>
    </row>
    <row r="4619" spans="1:7" ht="15" customHeight="1">
      <c r="A4619" s="115">
        <v>4617</v>
      </c>
      <c r="B4619" s="282" t="s">
        <v>13</v>
      </c>
      <c r="C4619" s="161" t="s">
        <v>32146</v>
      </c>
      <c r="D4619" s="161" t="s">
        <v>32147</v>
      </c>
      <c r="E4619" s="169">
        <v>41187.362499999996</v>
      </c>
      <c r="F4619" s="169">
        <v>41190.618055555555</v>
      </c>
      <c r="G4619" s="168"/>
    </row>
    <row r="4620" spans="1:7" ht="15" customHeight="1">
      <c r="A4620" s="8">
        <v>4618</v>
      </c>
      <c r="B4620" s="282" t="s">
        <v>13</v>
      </c>
      <c r="C4620" s="161" t="s">
        <v>32148</v>
      </c>
      <c r="D4620" s="161" t="s">
        <v>32149</v>
      </c>
      <c r="E4620" s="169">
        <v>41185.370138888888</v>
      </c>
      <c r="F4620" s="169">
        <v>41185.73055555555</v>
      </c>
      <c r="G4620" s="168"/>
    </row>
    <row r="4621" spans="1:7" ht="15" customHeight="1">
      <c r="A4621" s="115">
        <v>4619</v>
      </c>
      <c r="B4621" s="282" t="s">
        <v>13</v>
      </c>
      <c r="C4621" s="161" t="s">
        <v>32150</v>
      </c>
      <c r="D4621" s="161" t="s">
        <v>32151</v>
      </c>
      <c r="E4621" s="169">
        <v>41187.363194444442</v>
      </c>
      <c r="F4621" s="169">
        <v>41187.60833333333</v>
      </c>
      <c r="G4621" s="168"/>
    </row>
    <row r="4622" spans="1:7" ht="15" customHeight="1">
      <c r="A4622" s="8">
        <v>4620</v>
      </c>
      <c r="B4622" s="282" t="s">
        <v>13</v>
      </c>
      <c r="C4622" s="161" t="s">
        <v>32152</v>
      </c>
      <c r="D4622" s="161" t="s">
        <v>32153</v>
      </c>
      <c r="E4622" s="169">
        <v>41190.368750000001</v>
      </c>
      <c r="F4622" s="169">
        <v>41190.606944444444</v>
      </c>
      <c r="G4622" s="168"/>
    </row>
    <row r="4623" spans="1:7" ht="15" customHeight="1">
      <c r="A4623" s="8">
        <v>4621</v>
      </c>
      <c r="B4623" s="282" t="s">
        <v>13</v>
      </c>
      <c r="C4623" s="161" t="s">
        <v>32154</v>
      </c>
      <c r="D4623" s="161" t="s">
        <v>32155</v>
      </c>
      <c r="E4623" s="169">
        <v>41187.363194444442</v>
      </c>
      <c r="F4623" s="169">
        <v>41187.60833333333</v>
      </c>
      <c r="G4623" s="168"/>
    </row>
    <row r="4624" spans="1:7" ht="15" customHeight="1">
      <c r="A4624" s="115">
        <v>4622</v>
      </c>
      <c r="B4624" s="282" t="s">
        <v>13</v>
      </c>
      <c r="C4624" s="161" t="s">
        <v>32156</v>
      </c>
      <c r="D4624" s="161" t="s">
        <v>32157</v>
      </c>
      <c r="E4624" s="169">
        <v>41191.369444444441</v>
      </c>
      <c r="F4624" s="169">
        <v>41191.604166666664</v>
      </c>
      <c r="G4624" s="168"/>
    </row>
    <row r="4625" spans="1:7" ht="15" customHeight="1">
      <c r="A4625" s="8">
        <v>4623</v>
      </c>
      <c r="B4625" s="282" t="s">
        <v>13</v>
      </c>
      <c r="C4625" s="161" t="s">
        <v>32158</v>
      </c>
      <c r="D4625" s="161" t="s">
        <v>32159</v>
      </c>
      <c r="E4625" s="169">
        <v>41184.366666666669</v>
      </c>
      <c r="F4625" s="169">
        <v>41185.615277777775</v>
      </c>
      <c r="G4625" s="168"/>
    </row>
    <row r="4626" spans="1:7" ht="15" customHeight="1">
      <c r="A4626" s="115">
        <v>4624</v>
      </c>
      <c r="B4626" s="282" t="s">
        <v>13</v>
      </c>
      <c r="C4626" s="161" t="s">
        <v>32160</v>
      </c>
      <c r="D4626" s="161" t="s">
        <v>32161</v>
      </c>
      <c r="E4626" s="169">
        <v>41183.379166666666</v>
      </c>
      <c r="F4626" s="169">
        <v>41183.606249999997</v>
      </c>
      <c r="G4626" s="168"/>
    </row>
    <row r="4627" spans="1:7" ht="15" customHeight="1">
      <c r="A4627" s="8">
        <v>4625</v>
      </c>
      <c r="B4627" s="282" t="s">
        <v>13</v>
      </c>
      <c r="C4627" s="161" t="s">
        <v>32162</v>
      </c>
      <c r="D4627" s="161" t="s">
        <v>32163</v>
      </c>
      <c r="E4627" s="169">
        <v>41193</v>
      </c>
      <c r="F4627" s="169">
        <v>41194.70208333333</v>
      </c>
      <c r="G4627" s="168"/>
    </row>
    <row r="4628" spans="1:7" ht="15" customHeight="1">
      <c r="A4628" s="8">
        <v>4626</v>
      </c>
      <c r="B4628" s="282" t="s">
        <v>13</v>
      </c>
      <c r="C4628" s="161" t="s">
        <v>32164</v>
      </c>
      <c r="D4628" s="161" t="s">
        <v>32165</v>
      </c>
      <c r="E4628" s="169">
        <v>41187.362499999996</v>
      </c>
      <c r="F4628" s="169">
        <v>41187.60833333333</v>
      </c>
      <c r="G4628" s="168"/>
    </row>
    <row r="4629" spans="1:7" ht="15" customHeight="1">
      <c r="A4629" s="115">
        <v>4627</v>
      </c>
      <c r="B4629" s="282" t="s">
        <v>13</v>
      </c>
      <c r="C4629" s="161" t="s">
        <v>32166</v>
      </c>
      <c r="D4629" s="161" t="s">
        <v>32167</v>
      </c>
      <c r="E4629" s="169">
        <v>41200.406944444439</v>
      </c>
      <c r="F4629" s="169">
        <v>41200.607638888891</v>
      </c>
      <c r="G4629" s="168"/>
    </row>
    <row r="4630" spans="1:7" ht="15" customHeight="1">
      <c r="A4630" s="8">
        <v>4628</v>
      </c>
      <c r="B4630" s="282" t="s">
        <v>13</v>
      </c>
      <c r="C4630" s="161" t="s">
        <v>32168</v>
      </c>
      <c r="D4630" s="161" t="s">
        <v>32169</v>
      </c>
      <c r="E4630" s="169">
        <v>41198.369444444441</v>
      </c>
      <c r="F4630" s="169">
        <v>41198.606249999997</v>
      </c>
      <c r="G4630" s="168"/>
    </row>
    <row r="4631" spans="1:7" ht="15" customHeight="1">
      <c r="A4631" s="115">
        <v>4629</v>
      </c>
      <c r="B4631" s="282" t="s">
        <v>13</v>
      </c>
      <c r="C4631" s="161" t="s">
        <v>32170</v>
      </c>
      <c r="D4631" s="161" t="s">
        <v>32171</v>
      </c>
      <c r="E4631" s="169">
        <v>41194.367361111108</v>
      </c>
      <c r="F4631" s="169">
        <v>41198.600694444445</v>
      </c>
      <c r="G4631" s="168"/>
    </row>
    <row r="4632" spans="1:7" ht="15" customHeight="1">
      <c r="A4632" s="8">
        <v>4630</v>
      </c>
      <c r="B4632" s="282" t="s">
        <v>13</v>
      </c>
      <c r="C4632" s="161" t="s">
        <v>32172</v>
      </c>
      <c r="D4632" s="161" t="s">
        <v>32173</v>
      </c>
      <c r="E4632" s="169">
        <v>41194.367361111108</v>
      </c>
      <c r="F4632" s="169">
        <v>41194.618055555555</v>
      </c>
      <c r="G4632" s="168"/>
    </row>
    <row r="4633" spans="1:7" ht="15" customHeight="1">
      <c r="A4633" s="8">
        <v>4631</v>
      </c>
      <c r="B4633" s="282" t="s">
        <v>13</v>
      </c>
      <c r="C4633" s="161" t="s">
        <v>32174</v>
      </c>
      <c r="D4633" s="161" t="s">
        <v>32175</v>
      </c>
      <c r="E4633" s="169">
        <v>41212</v>
      </c>
      <c r="F4633" s="169">
        <v>41213.345138888886</v>
      </c>
      <c r="G4633" s="168"/>
    </row>
    <row r="4634" spans="1:7" ht="15" customHeight="1">
      <c r="A4634" s="115">
        <v>4632</v>
      </c>
      <c r="B4634" s="282" t="s">
        <v>13</v>
      </c>
      <c r="C4634" s="161" t="s">
        <v>32176</v>
      </c>
      <c r="D4634" s="161"/>
      <c r="E4634" s="169">
        <v>41187.362499999996</v>
      </c>
      <c r="F4634" s="169">
        <v>41187.60833333333</v>
      </c>
      <c r="G4634" s="168"/>
    </row>
    <row r="4635" spans="1:7" ht="15" customHeight="1">
      <c r="A4635" s="8">
        <v>4633</v>
      </c>
      <c r="B4635" s="282" t="s">
        <v>13</v>
      </c>
      <c r="C4635" s="161" t="s">
        <v>32177</v>
      </c>
      <c r="D4635" s="161" t="s">
        <v>32178</v>
      </c>
      <c r="E4635" s="169">
        <v>41212.438888888886</v>
      </c>
      <c r="F4635" s="169">
        <v>41213.345138888886</v>
      </c>
      <c r="G4635" s="168"/>
    </row>
    <row r="4636" spans="1:7" ht="15" customHeight="1">
      <c r="A4636" s="115">
        <v>4634</v>
      </c>
      <c r="B4636" s="282" t="s">
        <v>13</v>
      </c>
      <c r="C4636" s="161" t="s">
        <v>32179</v>
      </c>
      <c r="D4636" s="161" t="s">
        <v>32180</v>
      </c>
      <c r="E4636" s="169">
        <v>41190.367361111108</v>
      </c>
      <c r="F4636" s="169">
        <v>41191.604166666664</v>
      </c>
      <c r="G4636" s="168"/>
    </row>
    <row r="4637" spans="1:7" ht="15" customHeight="1">
      <c r="A4637" s="8">
        <v>4635</v>
      </c>
      <c r="B4637" s="282" t="s">
        <v>13</v>
      </c>
      <c r="C4637" s="161" t="s">
        <v>32181</v>
      </c>
      <c r="D4637" s="161" t="s">
        <v>32182</v>
      </c>
      <c r="E4637" s="169">
        <v>41190.367361111108</v>
      </c>
      <c r="F4637" s="169">
        <v>41190.606249999997</v>
      </c>
      <c r="G4637" s="168"/>
    </row>
    <row r="4638" spans="1:7" ht="15" customHeight="1">
      <c r="A4638" s="8">
        <v>4636</v>
      </c>
      <c r="B4638" s="282" t="s">
        <v>13</v>
      </c>
      <c r="C4638" s="161" t="s">
        <v>32183</v>
      </c>
      <c r="D4638" s="161" t="s">
        <v>32184</v>
      </c>
      <c r="E4638" s="169">
        <v>41190.367361111108</v>
      </c>
      <c r="F4638" s="169">
        <v>41190.606249999997</v>
      </c>
      <c r="G4638" s="168"/>
    </row>
    <row r="4639" spans="1:7" ht="15" customHeight="1">
      <c r="A4639" s="115">
        <v>4637</v>
      </c>
      <c r="B4639" s="282" t="s">
        <v>13</v>
      </c>
      <c r="C4639" s="161" t="s">
        <v>32185</v>
      </c>
      <c r="D4639" s="161" t="s">
        <v>32186</v>
      </c>
      <c r="E4639" s="169">
        <v>41190.367361111108</v>
      </c>
      <c r="F4639" s="169">
        <v>41190.710416666669</v>
      </c>
      <c r="G4639" s="168"/>
    </row>
    <row r="4640" spans="1:7" ht="15" customHeight="1">
      <c r="A4640" s="8">
        <v>4638</v>
      </c>
      <c r="B4640" s="282" t="s">
        <v>13</v>
      </c>
      <c r="C4640" s="161" t="s">
        <v>32187</v>
      </c>
      <c r="D4640" s="161" t="s">
        <v>32188</v>
      </c>
      <c r="E4640" s="169">
        <v>41212</v>
      </c>
      <c r="F4640" s="169">
        <v>41213.345138888886</v>
      </c>
      <c r="G4640" s="168"/>
    </row>
    <row r="4641" spans="1:7" ht="15" customHeight="1">
      <c r="A4641" s="115">
        <v>4639</v>
      </c>
      <c r="B4641" s="282" t="s">
        <v>13</v>
      </c>
      <c r="C4641" s="161" t="s">
        <v>32189</v>
      </c>
      <c r="D4641" s="161" t="s">
        <v>32190</v>
      </c>
      <c r="E4641" s="169">
        <v>41187.362499999996</v>
      </c>
      <c r="F4641" s="169">
        <v>41187.723611111112</v>
      </c>
      <c r="G4641" s="168"/>
    </row>
    <row r="4642" spans="1:7" ht="15" customHeight="1">
      <c r="A4642" s="8">
        <v>4640</v>
      </c>
      <c r="B4642" s="282" t="s">
        <v>13</v>
      </c>
      <c r="C4642" s="161" t="s">
        <v>32191</v>
      </c>
      <c r="D4642" s="161" t="s">
        <v>32192</v>
      </c>
      <c r="E4642" s="169">
        <v>41185.370138888888</v>
      </c>
      <c r="F4642" s="169">
        <v>41185.73055555555</v>
      </c>
      <c r="G4642" s="168"/>
    </row>
    <row r="4643" spans="1:7" ht="15" customHeight="1">
      <c r="A4643" s="8">
        <v>4641</v>
      </c>
      <c r="B4643" s="282" t="s">
        <v>13</v>
      </c>
      <c r="C4643" s="161" t="s">
        <v>32193</v>
      </c>
      <c r="D4643" s="161" t="s">
        <v>32194</v>
      </c>
      <c r="E4643" s="169">
        <v>41185.370138888888</v>
      </c>
      <c r="F4643" s="169">
        <v>41185.615972222222</v>
      </c>
      <c r="G4643" s="168"/>
    </row>
    <row r="4644" spans="1:7" ht="15" customHeight="1">
      <c r="A4644" s="115">
        <v>4642</v>
      </c>
      <c r="B4644" s="282" t="s">
        <v>13</v>
      </c>
      <c r="C4644" s="161" t="s">
        <v>32195</v>
      </c>
      <c r="D4644" s="161" t="s">
        <v>32196</v>
      </c>
      <c r="E4644" s="169">
        <v>41183.379861111112</v>
      </c>
      <c r="F4644" s="169">
        <v>41183.703472222223</v>
      </c>
      <c r="G4644" s="168"/>
    </row>
    <row r="4645" spans="1:7" ht="15" customHeight="1">
      <c r="A4645" s="8">
        <v>4643</v>
      </c>
      <c r="B4645" s="282" t="s">
        <v>13</v>
      </c>
      <c r="C4645" s="161" t="s">
        <v>32197</v>
      </c>
      <c r="D4645" s="161" t="s">
        <v>32198</v>
      </c>
      <c r="E4645" s="169">
        <v>41187.363888888889</v>
      </c>
      <c r="F4645" s="169">
        <v>41187.724305555552</v>
      </c>
      <c r="G4645" s="168"/>
    </row>
    <row r="4646" spans="1:7" ht="15" customHeight="1">
      <c r="A4646" s="115">
        <v>4644</v>
      </c>
      <c r="B4646" s="282" t="s">
        <v>13</v>
      </c>
      <c r="C4646" s="161" t="s">
        <v>32199</v>
      </c>
      <c r="D4646" s="161" t="s">
        <v>32200</v>
      </c>
      <c r="E4646" s="169">
        <v>41187.362499999996</v>
      </c>
      <c r="F4646" s="169">
        <v>41187.60833333333</v>
      </c>
      <c r="G4646" s="168"/>
    </row>
    <row r="4647" spans="1:7" ht="15" customHeight="1">
      <c r="A4647" s="8">
        <v>4645</v>
      </c>
      <c r="B4647" s="282" t="s">
        <v>13</v>
      </c>
      <c r="C4647" s="161" t="s">
        <v>32201</v>
      </c>
      <c r="D4647" s="161" t="s">
        <v>32202</v>
      </c>
      <c r="E4647" s="169">
        <v>41198.370833333334</v>
      </c>
      <c r="F4647" s="169">
        <v>41198.600694444445</v>
      </c>
      <c r="G4647" s="168"/>
    </row>
    <row r="4648" spans="1:7" ht="15" customHeight="1">
      <c r="A4648" s="8">
        <v>4646</v>
      </c>
      <c r="B4648" s="282" t="s">
        <v>13</v>
      </c>
      <c r="C4648" s="161" t="s">
        <v>32203</v>
      </c>
      <c r="D4648" s="161" t="s">
        <v>32204</v>
      </c>
      <c r="E4648" s="169">
        <v>41185.369444444441</v>
      </c>
      <c r="F4648" s="169">
        <v>41185.615277777775</v>
      </c>
      <c r="G4648" s="168"/>
    </row>
    <row r="4649" spans="1:7" ht="15" customHeight="1">
      <c r="A4649" s="115">
        <v>4647</v>
      </c>
      <c r="B4649" s="282" t="s">
        <v>13</v>
      </c>
      <c r="C4649" s="161" t="s">
        <v>32205</v>
      </c>
      <c r="D4649" s="161" t="s">
        <v>32206</v>
      </c>
      <c r="E4649" s="169">
        <v>41185.370138888888</v>
      </c>
      <c r="F4649" s="169">
        <v>41185.615972222222</v>
      </c>
      <c r="G4649" s="168"/>
    </row>
    <row r="4650" spans="1:7" ht="15" customHeight="1">
      <c r="A4650" s="8">
        <v>4648</v>
      </c>
      <c r="B4650" s="282" t="s">
        <v>13</v>
      </c>
      <c r="C4650" s="161" t="s">
        <v>32207</v>
      </c>
      <c r="D4650" s="161" t="s">
        <v>32208</v>
      </c>
      <c r="E4650" s="169">
        <v>41183.379166666666</v>
      </c>
      <c r="F4650" s="169">
        <v>41183.606944444444</v>
      </c>
      <c r="G4650" s="168"/>
    </row>
    <row r="4651" spans="1:7" ht="15" customHeight="1">
      <c r="A4651" s="115">
        <v>4649</v>
      </c>
      <c r="B4651" s="282" t="s">
        <v>13</v>
      </c>
      <c r="C4651" s="161" t="s">
        <v>32209</v>
      </c>
      <c r="D4651" s="161" t="s">
        <v>32210</v>
      </c>
      <c r="E4651" s="169">
        <v>41190.368055555555</v>
      </c>
      <c r="F4651" s="169">
        <v>41190.618055555555</v>
      </c>
      <c r="G4651" s="168"/>
    </row>
    <row r="4652" spans="1:7" ht="15" customHeight="1">
      <c r="A4652" s="8">
        <v>4650</v>
      </c>
      <c r="B4652" s="282" t="s">
        <v>13</v>
      </c>
      <c r="C4652" s="161" t="s">
        <v>26474</v>
      </c>
      <c r="D4652" s="161" t="s">
        <v>32211</v>
      </c>
      <c r="E4652" s="169">
        <v>41190.368055555555</v>
      </c>
      <c r="F4652" s="169">
        <v>41190.710416666669</v>
      </c>
      <c r="G4652" s="168"/>
    </row>
    <row r="4653" spans="1:7" ht="15" customHeight="1">
      <c r="A4653" s="8">
        <v>4651</v>
      </c>
      <c r="B4653" s="282" t="s">
        <v>13</v>
      </c>
      <c r="C4653" s="161" t="s">
        <v>32212</v>
      </c>
      <c r="D4653" s="161" t="s">
        <v>32213</v>
      </c>
      <c r="E4653" s="169">
        <v>41194.368055555555</v>
      </c>
      <c r="F4653" s="169">
        <v>41194.70208333333</v>
      </c>
      <c r="G4653" s="168"/>
    </row>
    <row r="4654" spans="1:7" ht="15" customHeight="1">
      <c r="A4654" s="115">
        <v>4652</v>
      </c>
      <c r="B4654" s="282" t="s">
        <v>13</v>
      </c>
      <c r="C4654" s="161" t="s">
        <v>32214</v>
      </c>
      <c r="D4654" s="161"/>
      <c r="E4654" s="169">
        <v>41187.363194444442</v>
      </c>
      <c r="F4654" s="169">
        <v>41187.724305555552</v>
      </c>
      <c r="G4654" s="168"/>
    </row>
    <row r="4655" spans="1:7" ht="15" customHeight="1">
      <c r="A4655" s="8">
        <v>4653</v>
      </c>
      <c r="B4655" s="282" t="s">
        <v>13</v>
      </c>
      <c r="C4655" s="161" t="s">
        <v>32215</v>
      </c>
      <c r="D4655" s="161" t="s">
        <v>32216</v>
      </c>
      <c r="E4655" s="169">
        <v>41190.368055555555</v>
      </c>
      <c r="F4655" s="169">
        <v>41190.606249999997</v>
      </c>
      <c r="G4655" s="168"/>
    </row>
    <row r="4656" spans="1:7" ht="15" customHeight="1">
      <c r="A4656" s="115">
        <v>4654</v>
      </c>
      <c r="B4656" s="282" t="s">
        <v>13</v>
      </c>
      <c r="C4656" s="161" t="s">
        <v>32217</v>
      </c>
      <c r="D4656" s="161" t="s">
        <v>32218</v>
      </c>
      <c r="E4656" s="169">
        <v>41187.363888888889</v>
      </c>
      <c r="F4656" s="169">
        <v>41187.609027777777</v>
      </c>
      <c r="G4656" s="168"/>
    </row>
    <row r="4657" spans="1:7" ht="15" customHeight="1">
      <c r="A4657" s="8">
        <v>4655</v>
      </c>
      <c r="B4657" s="282" t="s">
        <v>13</v>
      </c>
      <c r="C4657" s="161" t="s">
        <v>32219</v>
      </c>
      <c r="D4657" s="161" t="s">
        <v>32220</v>
      </c>
      <c r="E4657" s="169">
        <v>41183.379166666666</v>
      </c>
      <c r="F4657" s="169">
        <v>41183.606944444444</v>
      </c>
      <c r="G4657" s="168"/>
    </row>
    <row r="4658" spans="1:7" ht="15" customHeight="1">
      <c r="A4658" s="8">
        <v>4656</v>
      </c>
      <c r="B4658" s="282" t="s">
        <v>13</v>
      </c>
      <c r="C4658" s="161" t="s">
        <v>32221</v>
      </c>
      <c r="D4658" s="161" t="s">
        <v>32222</v>
      </c>
      <c r="E4658" s="169">
        <v>41183.378472222219</v>
      </c>
      <c r="F4658" s="169">
        <v>41183.606249999997</v>
      </c>
      <c r="G4658" s="168"/>
    </row>
    <row r="4659" spans="1:7" ht="15" customHeight="1">
      <c r="A4659" s="115">
        <v>4657</v>
      </c>
      <c r="B4659" s="282" t="s">
        <v>13</v>
      </c>
      <c r="C4659" s="161" t="s">
        <v>32223</v>
      </c>
      <c r="D4659" s="161" t="s">
        <v>32224</v>
      </c>
      <c r="E4659" s="169">
        <v>41183.378472222219</v>
      </c>
      <c r="F4659" s="169">
        <v>41183.702777777777</v>
      </c>
      <c r="G4659" s="168"/>
    </row>
    <row r="4660" spans="1:7" ht="15" customHeight="1">
      <c r="A4660" s="8">
        <v>4658</v>
      </c>
      <c r="B4660" s="282" t="s">
        <v>13</v>
      </c>
      <c r="C4660" s="161" t="s">
        <v>32225</v>
      </c>
      <c r="D4660" s="161" t="s">
        <v>32226</v>
      </c>
      <c r="E4660" s="169">
        <v>41183.379861111112</v>
      </c>
      <c r="F4660" s="169">
        <v>41185.615277777775</v>
      </c>
      <c r="G4660" s="168"/>
    </row>
    <row r="4661" spans="1:7" ht="15" customHeight="1">
      <c r="A4661" s="115">
        <v>4659</v>
      </c>
      <c r="B4661" s="282" t="s">
        <v>13</v>
      </c>
      <c r="C4661" s="161" t="s">
        <v>32227</v>
      </c>
      <c r="D4661" s="161" t="s">
        <v>32228</v>
      </c>
      <c r="E4661" s="169">
        <v>41187.362499999996</v>
      </c>
      <c r="F4661" s="169">
        <v>41190.606249999997</v>
      </c>
      <c r="G4661" s="168"/>
    </row>
    <row r="4662" spans="1:7" ht="15" customHeight="1">
      <c r="A4662" s="8">
        <v>4660</v>
      </c>
      <c r="B4662" s="282" t="s">
        <v>13</v>
      </c>
      <c r="C4662" s="161" t="s">
        <v>26337</v>
      </c>
      <c r="D4662" s="161" t="s">
        <v>32229</v>
      </c>
      <c r="E4662" s="169">
        <v>41183.379861111112</v>
      </c>
      <c r="F4662" s="169">
        <v>41183.703472222223</v>
      </c>
      <c r="G4662" s="168"/>
    </row>
    <row r="4663" spans="1:7" ht="15" customHeight="1">
      <c r="A4663" s="8">
        <v>4661</v>
      </c>
      <c r="B4663" s="282" t="s">
        <v>13</v>
      </c>
      <c r="C4663" s="161" t="s">
        <v>32230</v>
      </c>
      <c r="D4663" s="161" t="s">
        <v>32231</v>
      </c>
      <c r="E4663" s="169">
        <v>41190.368750000001</v>
      </c>
      <c r="F4663" s="169">
        <v>41194.618055555555</v>
      </c>
      <c r="G4663" s="168"/>
    </row>
    <row r="4664" spans="1:7" ht="15" customHeight="1">
      <c r="A4664" s="115">
        <v>4662</v>
      </c>
      <c r="B4664" s="282" t="s">
        <v>13</v>
      </c>
      <c r="C4664" s="161" t="s">
        <v>32232</v>
      </c>
      <c r="D4664" s="161" t="s">
        <v>32233</v>
      </c>
      <c r="E4664" s="169">
        <v>41190.368055555555</v>
      </c>
      <c r="F4664" s="169">
        <v>41192.603472222218</v>
      </c>
      <c r="G4664" s="168"/>
    </row>
    <row r="4665" spans="1:7" ht="15" customHeight="1">
      <c r="A4665" s="8">
        <v>4663</v>
      </c>
      <c r="B4665" s="282" t="s">
        <v>13</v>
      </c>
      <c r="C4665" s="161" t="s">
        <v>32234</v>
      </c>
      <c r="D4665" s="161" t="s">
        <v>32235</v>
      </c>
      <c r="E4665" s="169">
        <v>41190.367361111108</v>
      </c>
      <c r="F4665" s="169">
        <v>41190.709722222222</v>
      </c>
      <c r="G4665" s="168"/>
    </row>
    <row r="4666" spans="1:7" ht="15" customHeight="1">
      <c r="A4666" s="115">
        <v>4664</v>
      </c>
      <c r="B4666" s="282" t="s">
        <v>13</v>
      </c>
      <c r="C4666" s="161" t="s">
        <v>32236</v>
      </c>
      <c r="D4666" s="161" t="s">
        <v>32237</v>
      </c>
      <c r="E4666" s="169">
        <v>41190.367361111108</v>
      </c>
      <c r="F4666" s="169">
        <v>41190.606249999997</v>
      </c>
      <c r="G4666" s="168"/>
    </row>
    <row r="4667" spans="1:7" ht="15" customHeight="1">
      <c r="A4667" s="8">
        <v>4665</v>
      </c>
      <c r="B4667" s="282" t="s">
        <v>13</v>
      </c>
      <c r="C4667" s="161" t="s">
        <v>32238</v>
      </c>
      <c r="D4667" s="161" t="s">
        <v>32239</v>
      </c>
      <c r="E4667" s="169">
        <v>41190.367361111108</v>
      </c>
      <c r="F4667" s="169">
        <v>41190.794444444444</v>
      </c>
      <c r="G4667" s="168"/>
    </row>
    <row r="4668" spans="1:7" ht="15" customHeight="1">
      <c r="A4668" s="8">
        <v>4666</v>
      </c>
      <c r="B4668" s="282" t="s">
        <v>13</v>
      </c>
      <c r="C4668" s="161" t="s">
        <v>32240</v>
      </c>
      <c r="D4668" s="161" t="s">
        <v>32241</v>
      </c>
      <c r="E4668" s="169">
        <v>41190.368750000001</v>
      </c>
      <c r="F4668" s="169">
        <v>41190.710416666669</v>
      </c>
      <c r="G4668" s="168"/>
    </row>
    <row r="4669" spans="1:7" ht="15" customHeight="1">
      <c r="A4669" s="115">
        <v>4667</v>
      </c>
      <c r="B4669" s="282" t="s">
        <v>13</v>
      </c>
      <c r="C4669" s="161" t="s">
        <v>32242</v>
      </c>
      <c r="D4669" s="161" t="s">
        <v>32243</v>
      </c>
      <c r="E4669" s="169">
        <v>41190.367361111108</v>
      </c>
      <c r="F4669" s="169">
        <v>41190.606944444444</v>
      </c>
      <c r="G4669" s="168"/>
    </row>
    <row r="4670" spans="1:7" ht="15" customHeight="1">
      <c r="A4670" s="8">
        <v>4668</v>
      </c>
      <c r="B4670" s="282" t="s">
        <v>13</v>
      </c>
      <c r="C4670" s="161" t="s">
        <v>32244</v>
      </c>
      <c r="D4670" s="161" t="s">
        <v>32245</v>
      </c>
      <c r="E4670" s="169">
        <v>41190.368055555555</v>
      </c>
      <c r="F4670" s="169">
        <v>41190.710416666669</v>
      </c>
      <c r="G4670" s="168"/>
    </row>
    <row r="4671" spans="1:7" ht="15" customHeight="1">
      <c r="A4671" s="115">
        <v>4669</v>
      </c>
      <c r="B4671" s="282" t="s">
        <v>13</v>
      </c>
      <c r="C4671" s="161" t="s">
        <v>32246</v>
      </c>
      <c r="D4671" s="161" t="s">
        <v>32247</v>
      </c>
      <c r="E4671" s="169">
        <v>41183.378472222219</v>
      </c>
      <c r="F4671" s="169">
        <v>41184.602777777778</v>
      </c>
      <c r="G4671" s="168"/>
    </row>
    <row r="4672" spans="1:7" ht="15" customHeight="1">
      <c r="A4672" s="8">
        <v>4670</v>
      </c>
      <c r="B4672" s="282" t="s">
        <v>13</v>
      </c>
      <c r="C4672" s="161" t="s">
        <v>32248</v>
      </c>
      <c r="D4672" s="161" t="s">
        <v>32249</v>
      </c>
      <c r="E4672" s="169">
        <v>41192.729166666664</v>
      </c>
      <c r="F4672" s="169">
        <v>41193.595138888886</v>
      </c>
      <c r="G4672" s="168"/>
    </row>
    <row r="4673" spans="1:7" ht="15" customHeight="1">
      <c r="A4673" s="8">
        <v>4671</v>
      </c>
      <c r="B4673" s="282" t="s">
        <v>13</v>
      </c>
      <c r="C4673" s="161" t="s">
        <v>32250</v>
      </c>
      <c r="D4673" s="161" t="s">
        <v>32251</v>
      </c>
      <c r="E4673" s="169">
        <v>41190.367361111108</v>
      </c>
      <c r="F4673" s="169">
        <v>41190.606249999997</v>
      </c>
      <c r="G4673" s="168"/>
    </row>
    <row r="4674" spans="1:7" ht="15" customHeight="1">
      <c r="A4674" s="115">
        <v>4672</v>
      </c>
      <c r="B4674" s="282" t="s">
        <v>13</v>
      </c>
      <c r="C4674" s="161" t="s">
        <v>32252</v>
      </c>
      <c r="D4674" s="161" t="s">
        <v>32249</v>
      </c>
      <c r="E4674" s="169">
        <v>41192.729166666664</v>
      </c>
      <c r="F4674" s="169">
        <v>41194.70208333333</v>
      </c>
      <c r="G4674" s="168"/>
    </row>
    <row r="4675" spans="1:7" ht="15" customHeight="1">
      <c r="A4675" s="8">
        <v>4673</v>
      </c>
      <c r="B4675" s="282" t="s">
        <v>13</v>
      </c>
      <c r="C4675" s="161" t="s">
        <v>32253</v>
      </c>
      <c r="D4675" s="161" t="s">
        <v>32254</v>
      </c>
      <c r="E4675" s="169">
        <v>41190.366666666669</v>
      </c>
      <c r="F4675" s="169">
        <v>41193.688888888886</v>
      </c>
      <c r="G4675" s="168"/>
    </row>
    <row r="4676" spans="1:7" ht="15" customHeight="1">
      <c r="A4676" s="115">
        <v>4674</v>
      </c>
      <c r="B4676" s="282" t="s">
        <v>13</v>
      </c>
      <c r="C4676" s="161" t="s">
        <v>32255</v>
      </c>
      <c r="D4676" s="161" t="s">
        <v>32256</v>
      </c>
      <c r="E4676" s="169">
        <v>41194.367361111108</v>
      </c>
      <c r="F4676" s="169">
        <v>41194.617361111108</v>
      </c>
      <c r="G4676" s="168"/>
    </row>
    <row r="4677" spans="1:7" ht="15" customHeight="1">
      <c r="A4677" s="8">
        <v>4675</v>
      </c>
      <c r="B4677" s="282" t="s">
        <v>13</v>
      </c>
      <c r="C4677" s="161" t="s">
        <v>32257</v>
      </c>
      <c r="D4677" s="161" t="s">
        <v>32258</v>
      </c>
      <c r="E4677" s="169">
        <v>41185.370138888888</v>
      </c>
      <c r="F4677" s="169">
        <v>41185.73055555555</v>
      </c>
      <c r="G4677" s="168"/>
    </row>
    <row r="4678" spans="1:7" ht="15" customHeight="1">
      <c r="A4678" s="8">
        <v>4676</v>
      </c>
      <c r="B4678" s="282" t="s">
        <v>13</v>
      </c>
      <c r="C4678" s="161" t="s">
        <v>32259</v>
      </c>
      <c r="D4678" s="161" t="s">
        <v>32260</v>
      </c>
      <c r="E4678" s="169">
        <v>41187.362499999996</v>
      </c>
      <c r="F4678" s="169">
        <v>41187.609027777777</v>
      </c>
      <c r="G4678" s="168"/>
    </row>
    <row r="4679" spans="1:7" ht="15" customHeight="1">
      <c r="A4679" s="115">
        <v>4677</v>
      </c>
      <c r="B4679" s="282" t="s">
        <v>13</v>
      </c>
      <c r="C4679" s="161" t="s">
        <v>32261</v>
      </c>
      <c r="D4679" s="161" t="s">
        <v>32262</v>
      </c>
      <c r="E4679" s="169">
        <v>41185.370138888888</v>
      </c>
      <c r="F4679" s="169">
        <v>41185.616666666669</v>
      </c>
      <c r="G4679" s="168"/>
    </row>
    <row r="4680" spans="1:7" ht="15" customHeight="1">
      <c r="A4680" s="8">
        <v>4678</v>
      </c>
      <c r="B4680" s="282" t="s">
        <v>13</v>
      </c>
      <c r="C4680" s="161" t="s">
        <v>32263</v>
      </c>
      <c r="D4680" s="161" t="s">
        <v>32264</v>
      </c>
      <c r="E4680" s="169">
        <v>41185.369444444441</v>
      </c>
      <c r="F4680" s="169">
        <v>41185.615277777775</v>
      </c>
      <c r="G4680" s="168"/>
    </row>
    <row r="4681" spans="1:7" ht="15" customHeight="1">
      <c r="A4681" s="115">
        <v>4679</v>
      </c>
      <c r="B4681" s="282" t="s">
        <v>13</v>
      </c>
      <c r="C4681" s="161" t="s">
        <v>20711</v>
      </c>
      <c r="D4681" s="161" t="s">
        <v>32265</v>
      </c>
      <c r="E4681" s="169">
        <v>41185.369444444441</v>
      </c>
      <c r="F4681" s="169">
        <v>41185.615972222222</v>
      </c>
      <c r="G4681" s="168"/>
    </row>
    <row r="4682" spans="1:7" ht="15" customHeight="1">
      <c r="A4682" s="8">
        <v>4680</v>
      </c>
      <c r="B4682" s="282" t="s">
        <v>13</v>
      </c>
      <c r="C4682" s="161" t="s">
        <v>32266</v>
      </c>
      <c r="D4682" s="161" t="s">
        <v>32267</v>
      </c>
      <c r="E4682" s="169">
        <v>41194.366666666669</v>
      </c>
      <c r="F4682" s="169">
        <v>41194.70208333333</v>
      </c>
      <c r="G4682" s="168"/>
    </row>
    <row r="4683" spans="1:7" ht="15" customHeight="1">
      <c r="A4683" s="8">
        <v>4681</v>
      </c>
      <c r="B4683" s="282" t="s">
        <v>13</v>
      </c>
      <c r="C4683" s="161" t="s">
        <v>32268</v>
      </c>
      <c r="D4683" s="161" t="s">
        <v>32269</v>
      </c>
      <c r="E4683" s="169">
        <v>41198.369444444441</v>
      </c>
      <c r="F4683" s="169">
        <v>41198.601388888885</v>
      </c>
      <c r="G4683" s="168"/>
    </row>
    <row r="4684" spans="1:7" ht="15" customHeight="1">
      <c r="A4684" s="115">
        <v>4682</v>
      </c>
      <c r="B4684" s="282" t="s">
        <v>13</v>
      </c>
      <c r="C4684" s="161" t="s">
        <v>32270</v>
      </c>
      <c r="D4684" s="161" t="s">
        <v>32271</v>
      </c>
      <c r="E4684" s="169">
        <v>41212</v>
      </c>
      <c r="F4684" s="169">
        <v>41213.345138888886</v>
      </c>
      <c r="G4684" s="168"/>
    </row>
    <row r="4685" spans="1:7" ht="15" customHeight="1">
      <c r="A4685" s="8">
        <v>4683</v>
      </c>
      <c r="B4685" s="282" t="s">
        <v>13</v>
      </c>
      <c r="C4685" s="161" t="s">
        <v>32272</v>
      </c>
      <c r="D4685" s="161" t="s">
        <v>32273</v>
      </c>
      <c r="E4685" s="169">
        <v>41187.363888888889</v>
      </c>
      <c r="F4685" s="169">
        <v>41187.609027777777</v>
      </c>
      <c r="G4685" s="168"/>
    </row>
    <row r="4686" spans="1:7" ht="15" customHeight="1">
      <c r="A4686" s="115">
        <v>4684</v>
      </c>
      <c r="B4686" s="282" t="s">
        <v>13</v>
      </c>
      <c r="C4686" s="161" t="s">
        <v>32274</v>
      </c>
      <c r="D4686" s="161" t="s">
        <v>32275</v>
      </c>
      <c r="E4686" s="169">
        <v>41185.370138888888</v>
      </c>
      <c r="F4686" s="169">
        <v>41185.615972222222</v>
      </c>
      <c r="G4686" s="168"/>
    </row>
    <row r="4687" spans="1:7" ht="15" customHeight="1">
      <c r="A4687" s="8">
        <v>4685</v>
      </c>
      <c r="B4687" s="282" t="s">
        <v>13</v>
      </c>
      <c r="C4687" s="161" t="s">
        <v>32276</v>
      </c>
      <c r="D4687" s="161" t="s">
        <v>32277</v>
      </c>
      <c r="E4687" s="169">
        <v>41187.362499999996</v>
      </c>
      <c r="F4687" s="169">
        <v>41190.606249999997</v>
      </c>
      <c r="G4687" s="168"/>
    </row>
    <row r="4688" spans="1:7" ht="15" customHeight="1">
      <c r="A4688" s="8">
        <v>4686</v>
      </c>
      <c r="B4688" s="282" t="s">
        <v>13</v>
      </c>
      <c r="C4688" s="161" t="s">
        <v>32278</v>
      </c>
      <c r="D4688" s="161" t="s">
        <v>32279</v>
      </c>
      <c r="E4688" s="169">
        <v>41187.363888888889</v>
      </c>
      <c r="F4688" s="169">
        <v>41190.709722222222</v>
      </c>
      <c r="G4688" s="168"/>
    </row>
    <row r="4689" spans="1:7" ht="15" customHeight="1">
      <c r="A4689" s="115">
        <v>4687</v>
      </c>
      <c r="B4689" s="282" t="s">
        <v>13</v>
      </c>
      <c r="C4689" s="161" t="s">
        <v>32280</v>
      </c>
      <c r="D4689" s="161" t="s">
        <v>32281</v>
      </c>
      <c r="E4689" s="169">
        <v>41186.622916666667</v>
      </c>
      <c r="F4689" s="169">
        <v>41186.622916666667</v>
      </c>
      <c r="G4689" s="168"/>
    </row>
    <row r="4690" spans="1:7" ht="15" customHeight="1">
      <c r="A4690" s="8">
        <v>4688</v>
      </c>
      <c r="B4690" s="282" t="s">
        <v>13</v>
      </c>
      <c r="C4690" s="161" t="s">
        <v>32282</v>
      </c>
      <c r="D4690" s="161" t="s">
        <v>32283</v>
      </c>
      <c r="E4690" s="169">
        <v>41200.607638888891</v>
      </c>
      <c r="F4690" s="169">
        <v>41200.607638888891</v>
      </c>
      <c r="G4690" s="168"/>
    </row>
    <row r="4691" spans="1:7" ht="15" customHeight="1">
      <c r="A4691" s="115">
        <v>4689</v>
      </c>
      <c r="B4691" s="282" t="s">
        <v>13</v>
      </c>
      <c r="C4691" s="161" t="s">
        <v>32284</v>
      </c>
      <c r="D4691" s="161" t="s">
        <v>32285</v>
      </c>
      <c r="E4691" s="169">
        <v>41186.717361111107</v>
      </c>
      <c r="F4691" s="169">
        <v>41186.717361111107</v>
      </c>
      <c r="G4691" s="168"/>
    </row>
    <row r="4692" spans="1:7" ht="15" customHeight="1">
      <c r="A4692" s="8">
        <v>4690</v>
      </c>
      <c r="B4692" s="282" t="s">
        <v>13</v>
      </c>
      <c r="C4692" s="161" t="s">
        <v>32286</v>
      </c>
      <c r="D4692" s="161" t="s">
        <v>32287</v>
      </c>
      <c r="E4692" s="169">
        <v>41213.345138888886</v>
      </c>
      <c r="F4692" s="169">
        <v>41213.345138888886</v>
      </c>
      <c r="G4692" s="168"/>
    </row>
    <row r="4693" spans="1:7" ht="15" customHeight="1">
      <c r="A4693" s="8">
        <v>4691</v>
      </c>
      <c r="B4693" s="282" t="s">
        <v>13</v>
      </c>
      <c r="C4693" s="161" t="s">
        <v>32288</v>
      </c>
      <c r="D4693" s="161" t="s">
        <v>32289</v>
      </c>
      <c r="E4693" s="169">
        <v>41187.615277777775</v>
      </c>
      <c r="F4693" s="169">
        <v>41187.615277777775</v>
      </c>
      <c r="G4693" s="168"/>
    </row>
    <row r="4694" spans="1:7" ht="15" customHeight="1">
      <c r="A4694" s="115">
        <v>4692</v>
      </c>
      <c r="B4694" s="282" t="s">
        <v>13</v>
      </c>
      <c r="C4694" s="161" t="s">
        <v>32290</v>
      </c>
      <c r="D4694" s="161" t="s">
        <v>32291</v>
      </c>
      <c r="E4694" s="169">
        <v>41183.714583333334</v>
      </c>
      <c r="F4694" s="169">
        <v>41183.714583333334</v>
      </c>
      <c r="G4694" s="168"/>
    </row>
    <row r="4695" spans="1:7" ht="15" customHeight="1">
      <c r="A4695" s="8">
        <v>4693</v>
      </c>
      <c r="B4695" s="282" t="s">
        <v>13</v>
      </c>
      <c r="C4695" s="161" t="s">
        <v>32292</v>
      </c>
      <c r="D4695" s="161" t="s">
        <v>32293</v>
      </c>
      <c r="E4695" s="169">
        <v>41197.720138888886</v>
      </c>
      <c r="F4695" s="169">
        <v>41197.720138888886</v>
      </c>
      <c r="G4695" s="168"/>
    </row>
    <row r="4696" spans="1:7" ht="15" customHeight="1">
      <c r="A4696" s="115">
        <v>4694</v>
      </c>
      <c r="B4696" s="282" t="s">
        <v>13</v>
      </c>
      <c r="C4696" s="161" t="s">
        <v>32294</v>
      </c>
      <c r="D4696" s="161" t="s">
        <v>32295</v>
      </c>
      <c r="E4696" s="169">
        <v>41190.606944444444</v>
      </c>
      <c r="F4696" s="169">
        <v>41190.606944444444</v>
      </c>
      <c r="G4696" s="168"/>
    </row>
    <row r="4697" spans="1:7" ht="15" customHeight="1">
      <c r="A4697" s="8">
        <v>4695</v>
      </c>
      <c r="B4697" s="282" t="s">
        <v>13</v>
      </c>
      <c r="C4697" s="161" t="s">
        <v>32296</v>
      </c>
      <c r="D4697" s="161" t="s">
        <v>32297</v>
      </c>
      <c r="E4697" s="169">
        <v>41183.606944444444</v>
      </c>
      <c r="F4697" s="169">
        <v>41183.606944444444</v>
      </c>
      <c r="G4697" s="168"/>
    </row>
    <row r="4698" spans="1:7" ht="15" customHeight="1">
      <c r="A4698" s="8">
        <v>4696</v>
      </c>
      <c r="B4698" s="282" t="s">
        <v>13</v>
      </c>
      <c r="C4698" s="161" t="s">
        <v>32298</v>
      </c>
      <c r="D4698" s="161" t="s">
        <v>32299</v>
      </c>
      <c r="E4698" s="169">
        <v>41194.617361111108</v>
      </c>
      <c r="F4698" s="169">
        <v>41194.617361111108</v>
      </c>
      <c r="G4698" s="168"/>
    </row>
    <row r="4699" spans="1:7" ht="15" customHeight="1">
      <c r="A4699" s="115">
        <v>4697</v>
      </c>
      <c r="B4699" s="282" t="s">
        <v>13</v>
      </c>
      <c r="C4699" s="161" t="s">
        <v>32300</v>
      </c>
      <c r="D4699" s="161" t="s">
        <v>32301</v>
      </c>
      <c r="E4699" s="169">
        <v>41183.60555555555</v>
      </c>
      <c r="F4699" s="169">
        <v>41183.60555555555</v>
      </c>
      <c r="G4699" s="168"/>
    </row>
    <row r="4700" spans="1:7" ht="15" customHeight="1">
      <c r="A4700" s="8">
        <v>4698</v>
      </c>
      <c r="B4700" s="282" t="s">
        <v>13</v>
      </c>
      <c r="C4700" s="161" t="s">
        <v>32302</v>
      </c>
      <c r="D4700" s="161" t="s">
        <v>32303</v>
      </c>
      <c r="E4700" s="169">
        <v>41191.707638888889</v>
      </c>
      <c r="F4700" s="169">
        <v>41191.707638888889</v>
      </c>
      <c r="G4700" s="168"/>
    </row>
    <row r="4701" spans="1:7" ht="15" customHeight="1">
      <c r="A4701" s="115">
        <v>4699</v>
      </c>
      <c r="B4701" s="282" t="s">
        <v>13</v>
      </c>
      <c r="C4701" s="161" t="s">
        <v>32304</v>
      </c>
      <c r="D4701" s="161" t="s">
        <v>32305</v>
      </c>
      <c r="E4701" s="169">
        <v>41190.606249999997</v>
      </c>
      <c r="F4701" s="169">
        <v>41190.606249999997</v>
      </c>
      <c r="G4701" s="168"/>
    </row>
    <row r="4702" spans="1:7" ht="15" customHeight="1">
      <c r="A4702" s="8">
        <v>4700</v>
      </c>
      <c r="B4702" s="282" t="s">
        <v>13</v>
      </c>
      <c r="C4702" s="161" t="s">
        <v>32306</v>
      </c>
      <c r="D4702" s="161" t="s">
        <v>32307</v>
      </c>
      <c r="E4702" s="169">
        <v>41190.710416666669</v>
      </c>
      <c r="F4702" s="169">
        <v>41190.710416666669</v>
      </c>
      <c r="G4702" s="168"/>
    </row>
    <row r="4703" spans="1:7" ht="15" customHeight="1">
      <c r="A4703" s="8">
        <v>4701</v>
      </c>
      <c r="B4703" s="282" t="s">
        <v>13</v>
      </c>
      <c r="C4703" s="161" t="s">
        <v>32308</v>
      </c>
      <c r="D4703" s="161" t="s">
        <v>32309</v>
      </c>
      <c r="E4703" s="169">
        <v>41191.707638888889</v>
      </c>
      <c r="F4703" s="169">
        <v>41191.707638888889</v>
      </c>
      <c r="G4703" s="168"/>
    </row>
    <row r="4704" spans="1:7" ht="15" customHeight="1">
      <c r="A4704" s="115">
        <v>4702</v>
      </c>
      <c r="B4704" s="282" t="s">
        <v>13</v>
      </c>
      <c r="C4704" s="161" t="s">
        <v>32310</v>
      </c>
      <c r="D4704" s="161" t="s">
        <v>32311</v>
      </c>
      <c r="E4704" s="169">
        <v>41201.720138888886</v>
      </c>
      <c r="F4704" s="169">
        <v>41201.720138888886</v>
      </c>
      <c r="G4704" s="168"/>
    </row>
    <row r="4705" spans="1:7" ht="15" customHeight="1">
      <c r="A4705" s="8">
        <v>4703</v>
      </c>
      <c r="B4705" s="282" t="s">
        <v>13</v>
      </c>
      <c r="C4705" s="161" t="s">
        <v>32312</v>
      </c>
      <c r="D4705" s="161" t="s">
        <v>32313</v>
      </c>
      <c r="E4705" s="169">
        <v>41191.604166666664</v>
      </c>
      <c r="F4705" s="169">
        <v>41191.604166666664</v>
      </c>
      <c r="G4705" s="168"/>
    </row>
    <row r="4706" spans="1:7" ht="15" customHeight="1">
      <c r="A4706" s="115">
        <v>4704</v>
      </c>
      <c r="B4706" s="282" t="s">
        <v>13</v>
      </c>
      <c r="C4706" s="161" t="s">
        <v>32314</v>
      </c>
      <c r="D4706" s="161" t="s">
        <v>32315</v>
      </c>
      <c r="E4706" s="169">
        <v>41191.604166666664</v>
      </c>
      <c r="F4706" s="169">
        <v>41191.604166666664</v>
      </c>
      <c r="G4706" s="168"/>
    </row>
    <row r="4707" spans="1:7" ht="15" customHeight="1">
      <c r="A4707" s="8">
        <v>4705</v>
      </c>
      <c r="B4707" s="282" t="s">
        <v>13</v>
      </c>
      <c r="C4707" s="161" t="s">
        <v>32316</v>
      </c>
      <c r="D4707" s="161" t="s">
        <v>32317</v>
      </c>
      <c r="E4707" s="169">
        <v>41183.60555555555</v>
      </c>
      <c r="F4707" s="169">
        <v>41183.60555555555</v>
      </c>
      <c r="G4707" s="168"/>
    </row>
    <row r="4708" spans="1:7" ht="15" customHeight="1">
      <c r="A4708" s="8">
        <v>4706</v>
      </c>
      <c r="B4708" s="282" t="s">
        <v>13</v>
      </c>
      <c r="C4708" s="161" t="s">
        <v>32318</v>
      </c>
      <c r="D4708" s="161" t="s">
        <v>32319</v>
      </c>
      <c r="E4708" s="169">
        <v>41197.720138888886</v>
      </c>
      <c r="F4708" s="169">
        <v>41197.720138888886</v>
      </c>
      <c r="G4708" s="168"/>
    </row>
    <row r="4709" spans="1:7" ht="15" customHeight="1">
      <c r="A4709" s="115">
        <v>4707</v>
      </c>
      <c r="B4709" s="282" t="s">
        <v>13</v>
      </c>
      <c r="C4709" s="161" t="s">
        <v>32320</v>
      </c>
      <c r="D4709" s="161" t="s">
        <v>32321</v>
      </c>
      <c r="E4709" s="169">
        <v>41191.368750000001</v>
      </c>
      <c r="F4709" s="169">
        <v>41191.604166666664</v>
      </c>
      <c r="G4709" s="168"/>
    </row>
    <row r="4710" spans="1:7" ht="15" customHeight="1">
      <c r="A4710" s="8">
        <v>4708</v>
      </c>
      <c r="B4710" s="282" t="s">
        <v>13</v>
      </c>
      <c r="C4710" s="161" t="s">
        <v>32322</v>
      </c>
      <c r="D4710" s="161" t="s">
        <v>32323</v>
      </c>
      <c r="E4710" s="169">
        <v>41191.369444444441</v>
      </c>
      <c r="F4710" s="169">
        <v>41191.604166666664</v>
      </c>
      <c r="G4710" s="168"/>
    </row>
    <row r="4711" spans="1:7" ht="15" customHeight="1">
      <c r="A4711" s="115">
        <v>4709</v>
      </c>
      <c r="B4711" s="282" t="s">
        <v>13</v>
      </c>
      <c r="C4711" s="161" t="s">
        <v>32324</v>
      </c>
      <c r="D4711" s="161" t="s">
        <v>32325</v>
      </c>
      <c r="E4711" s="169">
        <v>41191.368750000001</v>
      </c>
      <c r="F4711" s="169">
        <v>41191.604166666664</v>
      </c>
      <c r="G4711" s="168"/>
    </row>
    <row r="4712" spans="1:7" ht="15" customHeight="1">
      <c r="A4712" s="8">
        <v>4710</v>
      </c>
      <c r="B4712" s="282" t="s">
        <v>13</v>
      </c>
      <c r="C4712" s="161" t="s">
        <v>32326</v>
      </c>
      <c r="D4712" s="161" t="s">
        <v>32327</v>
      </c>
      <c r="E4712" s="169">
        <v>41191.369444444441</v>
      </c>
      <c r="F4712" s="169">
        <v>41191.604166666664</v>
      </c>
      <c r="G4712" s="168"/>
    </row>
    <row r="4713" spans="1:7" ht="15" customHeight="1">
      <c r="A4713" s="8">
        <v>4711</v>
      </c>
      <c r="B4713" s="282" t="s">
        <v>13</v>
      </c>
      <c r="C4713" s="161" t="s">
        <v>32328</v>
      </c>
      <c r="D4713" s="161" t="s">
        <v>32329</v>
      </c>
      <c r="E4713" s="169">
        <v>41187.363194444442</v>
      </c>
      <c r="F4713" s="169">
        <v>41187.60833333333</v>
      </c>
      <c r="G4713" s="168"/>
    </row>
    <row r="4714" spans="1:7" ht="15" customHeight="1">
      <c r="A4714" s="115">
        <v>4712</v>
      </c>
      <c r="B4714" s="282" t="s">
        <v>13</v>
      </c>
      <c r="C4714" s="161" t="s">
        <v>32330</v>
      </c>
      <c r="D4714" s="161" t="s">
        <v>32331</v>
      </c>
      <c r="E4714" s="169">
        <v>41200.407638888886</v>
      </c>
      <c r="F4714" s="169">
        <v>41201.629861111112</v>
      </c>
      <c r="G4714" s="168"/>
    </row>
    <row r="4715" spans="1:7" ht="15" customHeight="1">
      <c r="A4715" s="8">
        <v>4713</v>
      </c>
      <c r="B4715" s="282" t="s">
        <v>13</v>
      </c>
      <c r="C4715" s="161" t="s">
        <v>32332</v>
      </c>
      <c r="D4715" s="161" t="s">
        <v>32333</v>
      </c>
      <c r="E4715" s="169">
        <v>41198.368750000001</v>
      </c>
      <c r="F4715" s="169">
        <v>41198.600694444445</v>
      </c>
      <c r="G4715" s="168"/>
    </row>
    <row r="4716" spans="1:7" ht="15" customHeight="1">
      <c r="A4716" s="115">
        <v>4714</v>
      </c>
      <c r="B4716" s="282" t="s">
        <v>13</v>
      </c>
      <c r="C4716" s="161" t="s">
        <v>32334</v>
      </c>
      <c r="D4716" s="161" t="s">
        <v>32335</v>
      </c>
      <c r="E4716" s="169">
        <v>41198.368750000001</v>
      </c>
      <c r="F4716" s="169">
        <v>41199.704861111109</v>
      </c>
      <c r="G4716" s="168"/>
    </row>
    <row r="4717" spans="1:7" ht="15" customHeight="1">
      <c r="A4717" s="8">
        <v>4715</v>
      </c>
      <c r="B4717" s="282" t="s">
        <v>13</v>
      </c>
      <c r="C4717" s="161" t="s">
        <v>32336</v>
      </c>
      <c r="D4717" s="161" t="s">
        <v>32337</v>
      </c>
      <c r="E4717" s="169">
        <v>41190.367361111108</v>
      </c>
      <c r="F4717" s="169">
        <v>41190.709722222222</v>
      </c>
      <c r="G4717" s="168"/>
    </row>
    <row r="4718" spans="1:7" ht="15" customHeight="1">
      <c r="A4718" s="8">
        <v>4716</v>
      </c>
      <c r="B4718" s="282" t="s">
        <v>13</v>
      </c>
      <c r="C4718" s="161" t="s">
        <v>32338</v>
      </c>
      <c r="D4718" s="161" t="s">
        <v>32339</v>
      </c>
      <c r="E4718" s="169">
        <v>41194.367361111108</v>
      </c>
      <c r="F4718" s="169">
        <v>41197.720138888886</v>
      </c>
      <c r="G4718" s="168"/>
    </row>
    <row r="4719" spans="1:7" ht="15" customHeight="1">
      <c r="A4719" s="115">
        <v>4717</v>
      </c>
      <c r="B4719" s="282" t="s">
        <v>13</v>
      </c>
      <c r="C4719" s="161" t="s">
        <v>32340</v>
      </c>
      <c r="D4719" s="161" t="s">
        <v>32341</v>
      </c>
      <c r="E4719" s="169">
        <v>41185.370138888888</v>
      </c>
      <c r="F4719" s="169">
        <v>41185.615972222222</v>
      </c>
      <c r="G4719" s="168"/>
    </row>
    <row r="4720" spans="1:7" ht="15" customHeight="1">
      <c r="A4720" s="8">
        <v>4718</v>
      </c>
      <c r="B4720" s="282" t="s">
        <v>13</v>
      </c>
      <c r="C4720" s="161" t="s">
        <v>32342</v>
      </c>
      <c r="D4720" s="161" t="s">
        <v>32343</v>
      </c>
      <c r="E4720" s="169">
        <v>41192.729166666664</v>
      </c>
      <c r="F4720" s="169">
        <v>41193.595138888886</v>
      </c>
      <c r="G4720" s="168"/>
    </row>
    <row r="4721" spans="1:7" ht="15" customHeight="1">
      <c r="A4721" s="115">
        <v>4719</v>
      </c>
      <c r="B4721" s="282" t="s">
        <v>13</v>
      </c>
      <c r="C4721" s="161" t="s">
        <v>32344</v>
      </c>
      <c r="D4721" s="161" t="s">
        <v>32345</v>
      </c>
      <c r="E4721" s="169">
        <v>41194.368055555555</v>
      </c>
      <c r="F4721" s="169">
        <v>41194.618055555555</v>
      </c>
      <c r="G4721" s="168"/>
    </row>
    <row r="4722" spans="1:7" ht="15" customHeight="1">
      <c r="A4722" s="8">
        <v>4720</v>
      </c>
      <c r="B4722" s="282" t="s">
        <v>13</v>
      </c>
      <c r="C4722" s="161" t="s">
        <v>32346</v>
      </c>
      <c r="D4722" s="161" t="s">
        <v>32347</v>
      </c>
      <c r="E4722" s="169">
        <v>41194.368055555555</v>
      </c>
      <c r="F4722" s="169">
        <v>41194.617361111108</v>
      </c>
      <c r="G4722" s="168"/>
    </row>
    <row r="4723" spans="1:7" ht="15" customHeight="1">
      <c r="A4723" s="8">
        <v>4721</v>
      </c>
      <c r="B4723" s="282" t="s">
        <v>13</v>
      </c>
      <c r="C4723" s="161" t="s">
        <v>32348</v>
      </c>
      <c r="D4723" s="161" t="s">
        <v>32349</v>
      </c>
      <c r="E4723" s="169">
        <v>41200.406944444439</v>
      </c>
      <c r="F4723" s="169">
        <v>41201.629861111112</v>
      </c>
      <c r="G4723" s="168"/>
    </row>
    <row r="4724" spans="1:7" ht="15" customHeight="1">
      <c r="A4724" s="115">
        <v>4722</v>
      </c>
      <c r="B4724" s="282" t="s">
        <v>13</v>
      </c>
      <c r="C4724" s="161" t="s">
        <v>32350</v>
      </c>
      <c r="D4724" s="161" t="s">
        <v>32351</v>
      </c>
      <c r="E4724" s="169">
        <v>41190.368055555555</v>
      </c>
      <c r="F4724" s="169">
        <v>41190.606944444444</v>
      </c>
      <c r="G4724" s="168"/>
    </row>
    <row r="4725" spans="1:7" ht="15" customHeight="1">
      <c r="A4725" s="8">
        <v>4723</v>
      </c>
      <c r="B4725" s="282" t="s">
        <v>13</v>
      </c>
      <c r="C4725" s="161" t="s">
        <v>32352</v>
      </c>
      <c r="D4725" s="161" t="s">
        <v>32353</v>
      </c>
      <c r="E4725" s="169">
        <v>41185.370138888888</v>
      </c>
      <c r="F4725" s="169">
        <v>41185.615972222222</v>
      </c>
      <c r="G4725" s="168"/>
    </row>
    <row r="4726" spans="1:7" ht="15" customHeight="1">
      <c r="A4726" s="115">
        <v>4724</v>
      </c>
      <c r="B4726" s="282" t="s">
        <v>13</v>
      </c>
      <c r="C4726" s="161" t="s">
        <v>32354</v>
      </c>
      <c r="D4726" s="161" t="s">
        <v>32355</v>
      </c>
      <c r="E4726" s="169">
        <v>41194.366666666669</v>
      </c>
      <c r="F4726" s="169">
        <v>41194.70208333333</v>
      </c>
      <c r="G4726" s="168"/>
    </row>
    <row r="4727" spans="1:7" ht="15" customHeight="1">
      <c r="A4727" s="8">
        <v>4725</v>
      </c>
      <c r="B4727" s="282" t="s">
        <v>13</v>
      </c>
      <c r="C4727" s="161" t="s">
        <v>32356</v>
      </c>
      <c r="D4727" s="161" t="s">
        <v>32357</v>
      </c>
      <c r="E4727" s="169">
        <v>41198.600694444445</v>
      </c>
      <c r="F4727" s="169">
        <v>41198.600694444445</v>
      </c>
      <c r="G4727" s="168"/>
    </row>
    <row r="4728" spans="1:7" ht="15" customHeight="1">
      <c r="A4728" s="8">
        <v>4726</v>
      </c>
      <c r="B4728" s="282" t="s">
        <v>13</v>
      </c>
      <c r="C4728" s="161" t="s">
        <v>32358</v>
      </c>
      <c r="D4728" s="161" t="s">
        <v>32359</v>
      </c>
      <c r="E4728" s="169">
        <v>41185.73055555555</v>
      </c>
      <c r="F4728" s="169">
        <v>41185.73055555555</v>
      </c>
      <c r="G4728" s="168"/>
    </row>
    <row r="4729" spans="1:7" ht="15" customHeight="1">
      <c r="A4729" s="115">
        <v>4727</v>
      </c>
      <c r="B4729" s="282" t="s">
        <v>13</v>
      </c>
      <c r="C4729" s="161" t="s">
        <v>32360</v>
      </c>
      <c r="D4729" s="161" t="s">
        <v>32361</v>
      </c>
      <c r="E4729" s="169">
        <v>41213.345138888886</v>
      </c>
      <c r="F4729" s="169">
        <v>41213.345138888886</v>
      </c>
      <c r="G4729" s="168"/>
    </row>
    <row r="4730" spans="1:7" ht="15" customHeight="1">
      <c r="A4730" s="8">
        <v>4728</v>
      </c>
      <c r="B4730" s="282" t="s">
        <v>13</v>
      </c>
      <c r="C4730" s="161" t="s">
        <v>32362</v>
      </c>
      <c r="D4730" s="161" t="s">
        <v>32363</v>
      </c>
      <c r="E4730" s="169">
        <v>41183.378472222219</v>
      </c>
      <c r="F4730" s="169">
        <v>41184.601388888885</v>
      </c>
      <c r="G4730" s="168"/>
    </row>
    <row r="4731" spans="1:7" ht="15" customHeight="1">
      <c r="A4731" s="115">
        <v>4729</v>
      </c>
      <c r="B4731" s="282" t="s">
        <v>13</v>
      </c>
      <c r="C4731" s="161" t="s">
        <v>32364</v>
      </c>
      <c r="D4731" s="161" t="s">
        <v>32365</v>
      </c>
      <c r="E4731" s="169">
        <v>41187.363888888889</v>
      </c>
      <c r="F4731" s="169">
        <v>41187.609027777777</v>
      </c>
      <c r="G4731" s="168"/>
    </row>
    <row r="4732" spans="1:7" ht="15" customHeight="1">
      <c r="A4732" s="8">
        <v>4730</v>
      </c>
      <c r="B4732" s="282" t="s">
        <v>13</v>
      </c>
      <c r="C4732" s="161" t="s">
        <v>32366</v>
      </c>
      <c r="D4732" s="161" t="s">
        <v>32367</v>
      </c>
      <c r="E4732" s="169">
        <v>41187.363888888889</v>
      </c>
      <c r="F4732" s="169">
        <v>41187.724305555552</v>
      </c>
      <c r="G4732" s="168"/>
    </row>
    <row r="4733" spans="1:7" ht="15" customHeight="1">
      <c r="A4733" s="8">
        <v>4731</v>
      </c>
      <c r="B4733" s="282" t="s">
        <v>13</v>
      </c>
      <c r="C4733" s="161" t="s">
        <v>32368</v>
      </c>
      <c r="D4733" s="161" t="s">
        <v>32369</v>
      </c>
      <c r="E4733" s="169">
        <v>41190.368055555555</v>
      </c>
      <c r="F4733" s="169">
        <v>41191.604166666664</v>
      </c>
      <c r="G4733" s="168"/>
    </row>
    <row r="4734" spans="1:7" ht="15" customHeight="1">
      <c r="A4734" s="115">
        <v>4732</v>
      </c>
      <c r="B4734" s="282" t="s">
        <v>13</v>
      </c>
      <c r="C4734" s="161" t="s">
        <v>32370</v>
      </c>
      <c r="D4734" s="161" t="s">
        <v>32371</v>
      </c>
      <c r="E4734" s="169">
        <v>41190.368055555555</v>
      </c>
      <c r="F4734" s="169">
        <v>41190.606249999997</v>
      </c>
      <c r="G4734" s="168"/>
    </row>
    <row r="4735" spans="1:7" ht="15" customHeight="1">
      <c r="A4735" s="8">
        <v>4733</v>
      </c>
      <c r="B4735" s="282" t="s">
        <v>13</v>
      </c>
      <c r="C4735" s="161" t="s">
        <v>32372</v>
      </c>
      <c r="D4735" s="161" t="s">
        <v>32373</v>
      </c>
      <c r="E4735" s="169">
        <v>41190.368055555555</v>
      </c>
      <c r="F4735" s="169">
        <v>41190.710416666669</v>
      </c>
      <c r="G4735" s="168"/>
    </row>
    <row r="4736" spans="1:7" ht="15" customHeight="1">
      <c r="A4736" s="115">
        <v>4734</v>
      </c>
      <c r="B4736" s="282" t="s">
        <v>13</v>
      </c>
      <c r="C4736" s="161" t="s">
        <v>32374</v>
      </c>
      <c r="D4736" s="161" t="s">
        <v>32375</v>
      </c>
      <c r="E4736" s="169">
        <v>41190.368055555555</v>
      </c>
      <c r="F4736" s="169">
        <v>41190.710416666669</v>
      </c>
      <c r="G4736" s="168"/>
    </row>
    <row r="4737" spans="1:7" ht="15" customHeight="1">
      <c r="A4737" s="8">
        <v>4735</v>
      </c>
      <c r="B4737" s="282" t="s">
        <v>13</v>
      </c>
      <c r="C4737" s="161" t="s">
        <v>32376</v>
      </c>
      <c r="D4737" s="161" t="s">
        <v>32377</v>
      </c>
      <c r="E4737" s="169">
        <v>41190.368055555555</v>
      </c>
      <c r="F4737" s="169">
        <v>41191.604166666664</v>
      </c>
      <c r="G4737" s="168"/>
    </row>
    <row r="4738" spans="1:7" ht="15" customHeight="1">
      <c r="A4738" s="8">
        <v>4736</v>
      </c>
      <c r="B4738" s="282" t="s">
        <v>13</v>
      </c>
      <c r="C4738" s="161" t="s">
        <v>32378</v>
      </c>
      <c r="D4738" s="161" t="s">
        <v>32379</v>
      </c>
      <c r="E4738" s="169">
        <v>41194.367361111108</v>
      </c>
      <c r="F4738" s="169">
        <v>41194.618055555555</v>
      </c>
      <c r="G4738" s="168"/>
    </row>
    <row r="4739" spans="1:7" ht="15" customHeight="1">
      <c r="A4739" s="115">
        <v>4737</v>
      </c>
      <c r="B4739" s="282" t="s">
        <v>13</v>
      </c>
      <c r="C4739" s="161" t="s">
        <v>32380</v>
      </c>
      <c r="D4739" s="161" t="s">
        <v>32381</v>
      </c>
      <c r="E4739" s="169">
        <v>41194.368055555555</v>
      </c>
      <c r="F4739" s="169">
        <v>41194.617361111108</v>
      </c>
      <c r="G4739" s="168"/>
    </row>
    <row r="4740" spans="1:7" ht="15" customHeight="1">
      <c r="A4740" s="8">
        <v>4738</v>
      </c>
      <c r="B4740" s="282" t="s">
        <v>13</v>
      </c>
      <c r="C4740" s="161" t="s">
        <v>32382</v>
      </c>
      <c r="D4740" s="161"/>
      <c r="E4740" s="169">
        <v>41183.379166666666</v>
      </c>
      <c r="F4740" s="169">
        <v>41183.606249999997</v>
      </c>
      <c r="G4740" s="168"/>
    </row>
    <row r="4741" spans="1:7" ht="15" customHeight="1">
      <c r="A4741" s="115">
        <v>4739</v>
      </c>
      <c r="B4741" s="282" t="s">
        <v>13</v>
      </c>
      <c r="C4741" s="161" t="s">
        <v>32383</v>
      </c>
      <c r="D4741" s="161" t="s">
        <v>32384</v>
      </c>
      <c r="E4741" s="169">
        <v>41200.407638888886</v>
      </c>
      <c r="F4741" s="169">
        <v>41200.712500000001</v>
      </c>
      <c r="G4741" s="168"/>
    </row>
    <row r="4742" spans="1:7" ht="15" customHeight="1">
      <c r="A4742" s="8">
        <v>4740</v>
      </c>
      <c r="B4742" s="282" t="s">
        <v>13</v>
      </c>
      <c r="C4742" s="161" t="s">
        <v>32385</v>
      </c>
      <c r="D4742" s="161" t="s">
        <v>32386</v>
      </c>
      <c r="E4742" s="169">
        <v>41187.363888888889</v>
      </c>
      <c r="F4742" s="169">
        <v>41187.609027777777</v>
      </c>
      <c r="G4742" s="168"/>
    </row>
    <row r="4743" spans="1:7" ht="15" customHeight="1">
      <c r="A4743" s="8">
        <v>4741</v>
      </c>
      <c r="B4743" s="282" t="s">
        <v>13</v>
      </c>
      <c r="C4743" s="161" t="s">
        <v>32387</v>
      </c>
      <c r="D4743" s="161" t="s">
        <v>32388</v>
      </c>
      <c r="E4743" s="169">
        <v>41194.366666666669</v>
      </c>
      <c r="F4743" s="169">
        <v>41194.618055555555</v>
      </c>
      <c r="G4743" s="168"/>
    </row>
    <row r="4744" spans="1:7" ht="15" customHeight="1">
      <c r="A4744" s="115">
        <v>4742</v>
      </c>
      <c r="B4744" s="282" t="s">
        <v>13</v>
      </c>
      <c r="C4744" s="161" t="s">
        <v>32389</v>
      </c>
      <c r="D4744" s="161" t="s">
        <v>32390</v>
      </c>
      <c r="E4744" s="169">
        <v>41194.366666666669</v>
      </c>
      <c r="F4744" s="169">
        <v>41197.720138888886</v>
      </c>
      <c r="G4744" s="168"/>
    </row>
    <row r="4745" spans="1:7" ht="15" customHeight="1">
      <c r="A4745" s="8">
        <v>4743</v>
      </c>
      <c r="B4745" s="282" t="s">
        <v>13</v>
      </c>
      <c r="C4745" s="161" t="s">
        <v>32391</v>
      </c>
      <c r="D4745" s="161" t="s">
        <v>32392</v>
      </c>
      <c r="E4745" s="169">
        <v>41187.363888888889</v>
      </c>
      <c r="F4745" s="169">
        <v>41187.724305555552</v>
      </c>
      <c r="G4745" s="168"/>
    </row>
    <row r="4746" spans="1:7" ht="15" customHeight="1">
      <c r="A4746" s="115">
        <v>4744</v>
      </c>
      <c r="B4746" s="282" t="s">
        <v>13</v>
      </c>
      <c r="C4746" s="161" t="s">
        <v>32393</v>
      </c>
      <c r="D4746" s="161" t="s">
        <v>32394</v>
      </c>
      <c r="E4746" s="169">
        <v>41197.720138888886</v>
      </c>
      <c r="F4746" s="169">
        <v>41197.720138888886</v>
      </c>
      <c r="G4746" s="168"/>
    </row>
    <row r="4747" spans="1:7" ht="15" customHeight="1">
      <c r="A4747" s="8">
        <v>4745</v>
      </c>
      <c r="B4747" s="282" t="s">
        <v>13</v>
      </c>
      <c r="C4747" s="161" t="s">
        <v>31317</v>
      </c>
      <c r="D4747" s="161" t="s">
        <v>32395</v>
      </c>
      <c r="E4747" s="169">
        <v>41184.602777777778</v>
      </c>
      <c r="F4747" s="169">
        <v>41184.602777777778</v>
      </c>
      <c r="G4747" s="168"/>
    </row>
    <row r="4748" spans="1:7" ht="15" customHeight="1">
      <c r="A4748" s="8">
        <v>4746</v>
      </c>
      <c r="B4748" s="282" t="s">
        <v>13</v>
      </c>
      <c r="C4748" s="161" t="s">
        <v>32396</v>
      </c>
      <c r="D4748" s="161" t="s">
        <v>32397</v>
      </c>
      <c r="E4748" s="169">
        <v>41184.601388888885</v>
      </c>
      <c r="F4748" s="169">
        <v>41184.601388888885</v>
      </c>
      <c r="G4748" s="168"/>
    </row>
    <row r="4749" spans="1:7" ht="15" customHeight="1">
      <c r="A4749" s="115">
        <v>4747</v>
      </c>
      <c r="B4749" s="282" t="s">
        <v>13</v>
      </c>
      <c r="C4749" s="161" t="s">
        <v>32280</v>
      </c>
      <c r="D4749" s="161" t="s">
        <v>32398</v>
      </c>
      <c r="E4749" s="169">
        <v>41186.622916666667</v>
      </c>
      <c r="F4749" s="169">
        <v>41186.622916666667</v>
      </c>
      <c r="G4749" s="168"/>
    </row>
    <row r="4750" spans="1:7" ht="15" customHeight="1">
      <c r="A4750" s="8">
        <v>4748</v>
      </c>
      <c r="B4750" s="282" t="s">
        <v>13</v>
      </c>
      <c r="C4750" s="161" t="s">
        <v>32399</v>
      </c>
      <c r="D4750" s="161" t="s">
        <v>32400</v>
      </c>
      <c r="E4750" s="169">
        <v>41204.617361111108</v>
      </c>
      <c r="F4750" s="169">
        <v>41204.617361111108</v>
      </c>
      <c r="G4750" s="168"/>
    </row>
    <row r="4751" spans="1:7" ht="15" customHeight="1">
      <c r="A4751" s="115">
        <v>4749</v>
      </c>
      <c r="B4751" s="282" t="s">
        <v>13</v>
      </c>
      <c r="C4751" s="161" t="s">
        <v>32401</v>
      </c>
      <c r="D4751" s="161" t="s">
        <v>32402</v>
      </c>
      <c r="E4751" s="169">
        <v>41187.363888888889</v>
      </c>
      <c r="F4751" s="169">
        <v>41187.609027777777</v>
      </c>
      <c r="G4751" s="168"/>
    </row>
    <row r="4752" spans="1:7" ht="15" customHeight="1">
      <c r="A4752" s="8">
        <v>4750</v>
      </c>
      <c r="B4752" s="282" t="s">
        <v>13</v>
      </c>
      <c r="C4752" s="161" t="s">
        <v>32403</v>
      </c>
      <c r="D4752" s="161" t="s">
        <v>32404</v>
      </c>
      <c r="E4752" s="169">
        <v>41187.362499999996</v>
      </c>
      <c r="F4752" s="169">
        <v>41190.606249999997</v>
      </c>
      <c r="G4752" s="168"/>
    </row>
    <row r="4753" spans="1:7" ht="15" customHeight="1">
      <c r="A4753" s="8">
        <v>4751</v>
      </c>
      <c r="B4753" s="282" t="s">
        <v>13</v>
      </c>
      <c r="C4753" s="161" t="s">
        <v>32405</v>
      </c>
      <c r="D4753" s="161" t="s">
        <v>32406</v>
      </c>
      <c r="E4753" s="169">
        <v>41190.368055555555</v>
      </c>
      <c r="F4753" s="169">
        <v>41191.604166666664</v>
      </c>
      <c r="G4753" s="168"/>
    </row>
    <row r="4754" spans="1:7" ht="15" customHeight="1">
      <c r="A4754" s="115">
        <v>4752</v>
      </c>
      <c r="B4754" s="282" t="s">
        <v>13</v>
      </c>
      <c r="C4754" s="161" t="s">
        <v>32407</v>
      </c>
      <c r="D4754" s="161" t="s">
        <v>32408</v>
      </c>
      <c r="E4754" s="169">
        <v>41190.367361111108</v>
      </c>
      <c r="F4754" s="169">
        <v>41190.618055555555</v>
      </c>
      <c r="G4754" s="168"/>
    </row>
    <row r="4755" spans="1:7" ht="15" customHeight="1">
      <c r="A4755" s="8">
        <v>4753</v>
      </c>
      <c r="B4755" s="282" t="s">
        <v>13</v>
      </c>
      <c r="C4755" s="161" t="s">
        <v>32409</v>
      </c>
      <c r="D4755" s="161" t="s">
        <v>32410</v>
      </c>
      <c r="E4755" s="169">
        <v>41187.363194444442</v>
      </c>
      <c r="F4755" s="169">
        <v>41190.606944444444</v>
      </c>
      <c r="G4755" s="168"/>
    </row>
    <row r="4756" spans="1:7" ht="15" customHeight="1">
      <c r="A4756" s="115">
        <v>4754</v>
      </c>
      <c r="B4756" s="282" t="s">
        <v>13</v>
      </c>
      <c r="C4756" s="161" t="s">
        <v>32411</v>
      </c>
      <c r="D4756" s="161"/>
      <c r="E4756" s="169">
        <v>41187.362499999996</v>
      </c>
      <c r="F4756" s="169">
        <v>41187.60833333333</v>
      </c>
      <c r="G4756" s="168"/>
    </row>
    <row r="4757" spans="1:7" ht="15" customHeight="1">
      <c r="A4757" s="8">
        <v>4755</v>
      </c>
      <c r="B4757" s="282" t="s">
        <v>13</v>
      </c>
      <c r="C4757" s="161" t="s">
        <v>32412</v>
      </c>
      <c r="D4757" s="161" t="s">
        <v>32413</v>
      </c>
      <c r="E4757" s="169">
        <v>41185.370138888888</v>
      </c>
      <c r="F4757" s="169">
        <v>41186.718055555553</v>
      </c>
      <c r="G4757" s="168"/>
    </row>
    <row r="4758" spans="1:7" ht="15" customHeight="1">
      <c r="A4758" s="8">
        <v>4756</v>
      </c>
      <c r="B4758" s="282" t="s">
        <v>13</v>
      </c>
      <c r="C4758" s="161" t="s">
        <v>32414</v>
      </c>
      <c r="D4758" s="161" t="s">
        <v>32415</v>
      </c>
      <c r="E4758" s="169">
        <v>41187.362499999996</v>
      </c>
      <c r="F4758" s="169">
        <v>41187.609027777777</v>
      </c>
      <c r="G4758" s="168"/>
    </row>
    <row r="4759" spans="1:7" ht="15" customHeight="1">
      <c r="A4759" s="115">
        <v>4757</v>
      </c>
      <c r="B4759" s="282" t="s">
        <v>13</v>
      </c>
      <c r="C4759" s="161" t="s">
        <v>32416</v>
      </c>
      <c r="D4759" s="161" t="s">
        <v>32417</v>
      </c>
      <c r="E4759" s="169">
        <v>41190.367361111108</v>
      </c>
      <c r="F4759" s="169">
        <v>41191.604166666664</v>
      </c>
      <c r="G4759" s="168"/>
    </row>
    <row r="4760" spans="1:7" ht="15" customHeight="1">
      <c r="A4760" s="8">
        <v>4758</v>
      </c>
      <c r="B4760" s="282" t="s">
        <v>13</v>
      </c>
      <c r="C4760" s="161" t="s">
        <v>32290</v>
      </c>
      <c r="D4760" s="161" t="s">
        <v>32418</v>
      </c>
      <c r="E4760" s="169">
        <v>41187.362499999996</v>
      </c>
      <c r="F4760" s="169">
        <v>41187.60833333333</v>
      </c>
      <c r="G4760" s="168"/>
    </row>
    <row r="4761" spans="1:7" ht="15" customHeight="1">
      <c r="A4761" s="115">
        <v>4759</v>
      </c>
      <c r="B4761" s="282" t="s">
        <v>13</v>
      </c>
      <c r="C4761" s="161" t="s">
        <v>32419</v>
      </c>
      <c r="D4761" s="161" t="s">
        <v>32420</v>
      </c>
      <c r="E4761" s="169">
        <v>41185.370138888888</v>
      </c>
      <c r="F4761" s="169">
        <v>41185.73055555555</v>
      </c>
      <c r="G4761" s="168"/>
    </row>
    <row r="4762" spans="1:7" ht="15" customHeight="1">
      <c r="A4762" s="8">
        <v>4760</v>
      </c>
      <c r="B4762" s="282" t="s">
        <v>13</v>
      </c>
      <c r="C4762" s="161" t="s">
        <v>32421</v>
      </c>
      <c r="D4762" s="161" t="s">
        <v>32079</v>
      </c>
      <c r="E4762" s="169">
        <v>41190.367361111108</v>
      </c>
      <c r="F4762" s="169">
        <v>41190.606944444444</v>
      </c>
      <c r="G4762" s="168"/>
    </row>
    <row r="4763" spans="1:7" ht="15" customHeight="1">
      <c r="A4763" s="8">
        <v>4761</v>
      </c>
      <c r="B4763" s="282" t="s">
        <v>13</v>
      </c>
      <c r="C4763" s="161" t="s">
        <v>32422</v>
      </c>
      <c r="D4763" s="161" t="s">
        <v>32423</v>
      </c>
      <c r="E4763" s="169">
        <v>41190.368055555555</v>
      </c>
      <c r="F4763" s="169">
        <v>41190.710416666669</v>
      </c>
      <c r="G4763" s="168"/>
    </row>
    <row r="4764" spans="1:7" ht="15" customHeight="1">
      <c r="A4764" s="115">
        <v>4762</v>
      </c>
      <c r="B4764" s="282" t="s">
        <v>13</v>
      </c>
      <c r="C4764" s="161" t="s">
        <v>32424</v>
      </c>
      <c r="D4764" s="161" t="s">
        <v>32425</v>
      </c>
      <c r="E4764" s="169">
        <v>41193.688888888886</v>
      </c>
      <c r="F4764" s="169">
        <v>41193.688888888886</v>
      </c>
      <c r="G4764" s="168"/>
    </row>
    <row r="4765" spans="1:7" ht="15" customHeight="1">
      <c r="A4765" s="8">
        <v>4763</v>
      </c>
      <c r="B4765" s="282" t="s">
        <v>13</v>
      </c>
      <c r="C4765" s="161" t="s">
        <v>30675</v>
      </c>
      <c r="D4765" s="161" t="s">
        <v>32426</v>
      </c>
      <c r="E4765" s="169">
        <v>41185.729861111111</v>
      </c>
      <c r="F4765" s="169">
        <v>41185.729861111111</v>
      </c>
      <c r="G4765" s="168"/>
    </row>
    <row r="4766" spans="1:7" ht="15" customHeight="1">
      <c r="A4766" s="115">
        <v>4764</v>
      </c>
      <c r="B4766" s="282" t="s">
        <v>13</v>
      </c>
      <c r="C4766" s="161" t="s">
        <v>32427</v>
      </c>
      <c r="D4766" s="161" t="s">
        <v>32428</v>
      </c>
      <c r="E4766" s="169">
        <v>41190.606944444444</v>
      </c>
      <c r="F4766" s="169">
        <v>41190.606944444444</v>
      </c>
      <c r="G4766" s="168"/>
    </row>
    <row r="4767" spans="1:7" ht="15" customHeight="1">
      <c r="A4767" s="8">
        <v>4765</v>
      </c>
      <c r="B4767" s="282" t="s">
        <v>13</v>
      </c>
      <c r="C4767" s="161" t="s">
        <v>32429</v>
      </c>
      <c r="D4767" s="161" t="s">
        <v>32430</v>
      </c>
      <c r="E4767" s="169">
        <v>41191.714583333334</v>
      </c>
      <c r="F4767" s="169">
        <v>41191.714583333334</v>
      </c>
      <c r="G4767" s="168"/>
    </row>
    <row r="4768" spans="1:7" ht="15" customHeight="1">
      <c r="A4768" s="8">
        <v>4766</v>
      </c>
      <c r="B4768" s="282" t="s">
        <v>13</v>
      </c>
      <c r="C4768" s="161" t="s">
        <v>32431</v>
      </c>
      <c r="D4768" s="161" t="s">
        <v>32432</v>
      </c>
      <c r="E4768" s="169">
        <v>41194.367361111108</v>
      </c>
      <c r="F4768" s="169">
        <v>41194.617361111108</v>
      </c>
      <c r="G4768" s="168"/>
    </row>
    <row r="4769" spans="1:7" ht="15" customHeight="1">
      <c r="A4769" s="115">
        <v>4767</v>
      </c>
      <c r="B4769" s="282" t="s">
        <v>13</v>
      </c>
      <c r="C4769" s="161" t="s">
        <v>32433</v>
      </c>
      <c r="D4769" s="161" t="s">
        <v>32434</v>
      </c>
      <c r="E4769" s="169">
        <v>41183.379166666666</v>
      </c>
      <c r="F4769" s="169">
        <v>41183.606944444444</v>
      </c>
      <c r="G4769" s="168"/>
    </row>
    <row r="4770" spans="1:7" ht="15" customHeight="1">
      <c r="A4770" s="8">
        <v>4768</v>
      </c>
      <c r="B4770" s="282" t="s">
        <v>13</v>
      </c>
      <c r="C4770" s="161" t="s">
        <v>32435</v>
      </c>
      <c r="D4770" s="161" t="s">
        <v>32436</v>
      </c>
      <c r="E4770" s="169">
        <v>41184.366666666669</v>
      </c>
      <c r="F4770" s="169">
        <v>41184.602083333331</v>
      </c>
      <c r="G4770" s="168"/>
    </row>
    <row r="4771" spans="1:7" ht="15" customHeight="1">
      <c r="A4771" s="115">
        <v>4769</v>
      </c>
      <c r="B4771" s="282" t="s">
        <v>13</v>
      </c>
      <c r="C4771" s="161" t="s">
        <v>32435</v>
      </c>
      <c r="D4771" s="161" t="s">
        <v>32437</v>
      </c>
      <c r="E4771" s="169">
        <v>41184.367361111108</v>
      </c>
      <c r="F4771" s="169">
        <v>41184.602083333331</v>
      </c>
      <c r="G4771" s="168"/>
    </row>
    <row r="4772" spans="1:7" ht="15" customHeight="1">
      <c r="A4772" s="8">
        <v>4770</v>
      </c>
      <c r="B4772" s="282" t="s">
        <v>13</v>
      </c>
      <c r="C4772" s="161" t="s">
        <v>32438</v>
      </c>
      <c r="D4772" s="161" t="s">
        <v>32439</v>
      </c>
      <c r="E4772" s="169">
        <v>41193.595138888886</v>
      </c>
      <c r="F4772" s="169">
        <v>41193.595138888886</v>
      </c>
      <c r="G4772" s="168"/>
    </row>
    <row r="4773" spans="1:7" ht="15" customHeight="1">
      <c r="A4773" s="8">
        <v>4771</v>
      </c>
      <c r="B4773" s="282" t="s">
        <v>13</v>
      </c>
      <c r="C4773" s="161" t="s">
        <v>32440</v>
      </c>
      <c r="D4773" s="161" t="s">
        <v>32441</v>
      </c>
      <c r="E4773" s="169">
        <v>41194.70208333333</v>
      </c>
      <c r="F4773" s="169">
        <v>41194.70208333333</v>
      </c>
      <c r="G4773" s="168"/>
    </row>
    <row r="4774" spans="1:7" ht="15" customHeight="1">
      <c r="A4774" s="115">
        <v>4772</v>
      </c>
      <c r="B4774" s="282" t="s">
        <v>13</v>
      </c>
      <c r="C4774" s="161" t="s">
        <v>32442</v>
      </c>
      <c r="D4774" s="161" t="s">
        <v>32443</v>
      </c>
      <c r="E4774" s="169">
        <v>41184.367361111108</v>
      </c>
      <c r="F4774" s="169">
        <v>41184.602083333331</v>
      </c>
      <c r="G4774" s="168"/>
    </row>
    <row r="4775" spans="1:7" ht="15" customHeight="1">
      <c r="A4775" s="8">
        <v>4773</v>
      </c>
      <c r="B4775" s="282" t="s">
        <v>13</v>
      </c>
      <c r="C4775" s="161" t="s">
        <v>32444</v>
      </c>
      <c r="D4775" s="161" t="s">
        <v>32445</v>
      </c>
      <c r="E4775" s="169">
        <v>41190.368055555555</v>
      </c>
      <c r="F4775" s="169">
        <v>41191.604861111111</v>
      </c>
      <c r="G4775" s="168"/>
    </row>
    <row r="4776" spans="1:7" ht="15" customHeight="1">
      <c r="A4776" s="115">
        <v>4774</v>
      </c>
      <c r="B4776" s="282" t="s">
        <v>13</v>
      </c>
      <c r="C4776" s="161" t="s">
        <v>32446</v>
      </c>
      <c r="D4776" s="161" t="s">
        <v>32447</v>
      </c>
      <c r="E4776" s="169">
        <v>41191.707638888889</v>
      </c>
      <c r="F4776" s="169">
        <v>41191.707638888889</v>
      </c>
      <c r="G4776" s="168"/>
    </row>
    <row r="4777" spans="1:7" ht="15" customHeight="1">
      <c r="A4777" s="8">
        <v>4775</v>
      </c>
      <c r="B4777" s="282" t="s">
        <v>13</v>
      </c>
      <c r="C4777" s="161" t="s">
        <v>32448</v>
      </c>
      <c r="D4777" s="161" t="s">
        <v>32449</v>
      </c>
      <c r="E4777" s="169">
        <v>41184.686805555553</v>
      </c>
      <c r="F4777" s="169">
        <v>41184.686805555553</v>
      </c>
      <c r="G4777" s="168"/>
    </row>
    <row r="4778" spans="1:7" ht="15" customHeight="1">
      <c r="A4778" s="8">
        <v>4776</v>
      </c>
      <c r="B4778" s="282" t="s">
        <v>13</v>
      </c>
      <c r="C4778" s="161" t="s">
        <v>32450</v>
      </c>
      <c r="D4778" s="161" t="s">
        <v>32451</v>
      </c>
      <c r="E4778" s="169">
        <v>41187.363194444442</v>
      </c>
      <c r="F4778" s="169">
        <v>41187.60833333333</v>
      </c>
      <c r="G4778" s="168"/>
    </row>
    <row r="4779" spans="1:7" ht="15" customHeight="1">
      <c r="A4779" s="115">
        <v>4777</v>
      </c>
      <c r="B4779" s="282" t="s">
        <v>13</v>
      </c>
      <c r="C4779" s="161" t="s">
        <v>32452</v>
      </c>
      <c r="D4779" s="161"/>
      <c r="E4779" s="169">
        <v>41194.367361111108</v>
      </c>
      <c r="F4779" s="169">
        <v>41194.617361111108</v>
      </c>
      <c r="G4779" s="168"/>
    </row>
    <row r="4780" spans="1:7" ht="15" customHeight="1">
      <c r="A4780" s="8">
        <v>4778</v>
      </c>
      <c r="B4780" s="282" t="s">
        <v>13</v>
      </c>
      <c r="C4780" s="161" t="s">
        <v>32453</v>
      </c>
      <c r="D4780" s="161" t="s">
        <v>32454</v>
      </c>
      <c r="E4780" s="169">
        <v>41186.622916666667</v>
      </c>
      <c r="F4780" s="169">
        <v>41186.622916666667</v>
      </c>
      <c r="G4780" s="168"/>
    </row>
    <row r="4781" spans="1:7" ht="15" customHeight="1">
      <c r="A4781" s="115">
        <v>4779</v>
      </c>
      <c r="B4781" s="282" t="s">
        <v>13</v>
      </c>
      <c r="C4781" s="161" t="s">
        <v>32455</v>
      </c>
      <c r="D4781" s="161" t="s">
        <v>32456</v>
      </c>
      <c r="E4781" s="169">
        <v>41194.705555555556</v>
      </c>
      <c r="F4781" s="169">
        <v>41194.705555555556</v>
      </c>
      <c r="G4781" s="168"/>
    </row>
    <row r="4782" spans="1:7" ht="15" customHeight="1">
      <c r="A4782" s="8">
        <v>4780</v>
      </c>
      <c r="B4782" s="282" t="s">
        <v>13</v>
      </c>
      <c r="C4782" s="161" t="s">
        <v>32457</v>
      </c>
      <c r="D4782" s="161" t="s">
        <v>32458</v>
      </c>
      <c r="E4782" s="169">
        <v>41187.363888888889</v>
      </c>
      <c r="F4782" s="169">
        <v>41190.606944444444</v>
      </c>
      <c r="G4782" s="168"/>
    </row>
    <row r="4783" spans="1:7" ht="15" customHeight="1">
      <c r="A4783" s="8">
        <v>4781</v>
      </c>
      <c r="B4783" s="282" t="s">
        <v>13</v>
      </c>
      <c r="C4783" s="161" t="s">
        <v>32459</v>
      </c>
      <c r="D4783" s="161" t="s">
        <v>32460</v>
      </c>
      <c r="E4783" s="169">
        <v>41187.362499999996</v>
      </c>
      <c r="F4783" s="169">
        <v>41187.60833333333</v>
      </c>
      <c r="G4783" s="168"/>
    </row>
    <row r="4784" spans="1:7" ht="15" customHeight="1">
      <c r="A4784" s="115">
        <v>4782</v>
      </c>
      <c r="B4784" s="282" t="s">
        <v>13</v>
      </c>
      <c r="C4784" s="161" t="s">
        <v>32461</v>
      </c>
      <c r="D4784" s="161" t="s">
        <v>32462</v>
      </c>
      <c r="E4784" s="169">
        <v>41183.379861111112</v>
      </c>
      <c r="F4784" s="169">
        <v>41183.606944444444</v>
      </c>
      <c r="G4784" s="168"/>
    </row>
    <row r="4785" spans="1:7" ht="15" customHeight="1">
      <c r="A4785" s="8">
        <v>4783</v>
      </c>
      <c r="B4785" s="282" t="s">
        <v>13</v>
      </c>
      <c r="C4785" s="161" t="s">
        <v>32463</v>
      </c>
      <c r="D4785" s="161" t="s">
        <v>32464</v>
      </c>
      <c r="E4785" s="169">
        <v>41191.369444444441</v>
      </c>
      <c r="F4785" s="169">
        <v>41191.604861111111</v>
      </c>
      <c r="G4785" s="168"/>
    </row>
    <row r="4786" spans="1:7" ht="15" customHeight="1">
      <c r="A4786" s="115">
        <v>4784</v>
      </c>
      <c r="B4786" s="282" t="s">
        <v>13</v>
      </c>
      <c r="C4786" s="161" t="s">
        <v>32465</v>
      </c>
      <c r="D4786" s="161" t="s">
        <v>32466</v>
      </c>
      <c r="E4786" s="169">
        <v>41191.369444444441</v>
      </c>
      <c r="F4786" s="169">
        <v>41191.604166666664</v>
      </c>
      <c r="G4786" s="168"/>
    </row>
    <row r="4787" spans="1:7" ht="15" customHeight="1">
      <c r="A4787" s="8">
        <v>4785</v>
      </c>
      <c r="B4787" s="282" t="s">
        <v>13</v>
      </c>
      <c r="C4787" s="161" t="s">
        <v>32467</v>
      </c>
      <c r="D4787" s="161" t="s">
        <v>32468</v>
      </c>
      <c r="E4787" s="169">
        <v>41191.368750000001</v>
      </c>
      <c r="F4787" s="169">
        <v>41191.604166666664</v>
      </c>
      <c r="G4787" s="168"/>
    </row>
    <row r="4788" spans="1:7" ht="15" customHeight="1">
      <c r="A4788" s="8">
        <v>4786</v>
      </c>
      <c r="B4788" s="282" t="s">
        <v>13</v>
      </c>
      <c r="C4788" s="161" t="s">
        <v>32469</v>
      </c>
      <c r="D4788" s="161" t="s">
        <v>32470</v>
      </c>
      <c r="E4788" s="169">
        <v>41187.363888888889</v>
      </c>
      <c r="F4788" s="169">
        <v>41187.609027777777</v>
      </c>
      <c r="G4788" s="168"/>
    </row>
    <row r="4789" spans="1:7" ht="15" customHeight="1">
      <c r="A4789" s="115">
        <v>4787</v>
      </c>
      <c r="B4789" s="282" t="s">
        <v>13</v>
      </c>
      <c r="C4789" s="161" t="s">
        <v>32471</v>
      </c>
      <c r="D4789" s="161" t="s">
        <v>32472</v>
      </c>
      <c r="E4789" s="169">
        <v>41187.363888888889</v>
      </c>
      <c r="F4789" s="169">
        <v>41190.606249999997</v>
      </c>
      <c r="G4789" s="168"/>
    </row>
    <row r="4790" spans="1:7" ht="15" customHeight="1">
      <c r="A4790" s="8">
        <v>4788</v>
      </c>
      <c r="B4790" s="282" t="s">
        <v>13</v>
      </c>
      <c r="C4790" s="161" t="s">
        <v>32473</v>
      </c>
      <c r="D4790" s="161" t="s">
        <v>32474</v>
      </c>
      <c r="E4790" s="169">
        <v>41187.363888888889</v>
      </c>
      <c r="F4790" s="169">
        <v>41187.609027777777</v>
      </c>
      <c r="G4790" s="168"/>
    </row>
    <row r="4791" spans="1:7" ht="15" customHeight="1">
      <c r="A4791" s="115">
        <v>4789</v>
      </c>
      <c r="B4791" s="282" t="s">
        <v>13</v>
      </c>
      <c r="C4791" s="161" t="s">
        <v>32475</v>
      </c>
      <c r="D4791" s="161" t="s">
        <v>32476</v>
      </c>
      <c r="E4791" s="169">
        <v>41184.366666666669</v>
      </c>
      <c r="F4791" s="169">
        <v>41184.602083333331</v>
      </c>
      <c r="G4791" s="168"/>
    </row>
    <row r="4792" spans="1:7" ht="15" customHeight="1">
      <c r="A4792" s="8">
        <v>4790</v>
      </c>
      <c r="B4792" s="282" t="s">
        <v>13</v>
      </c>
      <c r="C4792" s="161" t="s">
        <v>32477</v>
      </c>
      <c r="D4792" s="161" t="s">
        <v>32478</v>
      </c>
      <c r="E4792" s="169">
        <v>41194.368055555555</v>
      </c>
      <c r="F4792" s="169">
        <v>41194.70208333333</v>
      </c>
      <c r="G4792" s="168"/>
    </row>
    <row r="4793" spans="1:7" ht="15" customHeight="1">
      <c r="A4793" s="8">
        <v>4791</v>
      </c>
      <c r="B4793" s="282" t="s">
        <v>13</v>
      </c>
      <c r="C4793" s="161" t="s">
        <v>32479</v>
      </c>
      <c r="D4793" s="161" t="s">
        <v>32480</v>
      </c>
      <c r="E4793" s="169">
        <v>41187.363888888889</v>
      </c>
      <c r="F4793" s="169">
        <v>41187.609027777777</v>
      </c>
      <c r="G4793" s="168"/>
    </row>
    <row r="4794" spans="1:7" ht="15" customHeight="1">
      <c r="A4794" s="115">
        <v>4792</v>
      </c>
      <c r="B4794" s="282" t="s">
        <v>13</v>
      </c>
      <c r="C4794" s="161" t="s">
        <v>32481</v>
      </c>
      <c r="D4794" s="161" t="s">
        <v>32482</v>
      </c>
      <c r="E4794" s="169">
        <v>41194.366666666669</v>
      </c>
      <c r="F4794" s="169">
        <v>41194.70208333333</v>
      </c>
      <c r="G4794" s="168"/>
    </row>
    <row r="4795" spans="1:7" ht="15" customHeight="1">
      <c r="A4795" s="8">
        <v>4793</v>
      </c>
      <c r="B4795" s="282" t="s">
        <v>13</v>
      </c>
      <c r="C4795" s="161" t="s">
        <v>32483</v>
      </c>
      <c r="D4795" s="161" t="s">
        <v>32484</v>
      </c>
      <c r="E4795" s="169">
        <v>41185.369444444441</v>
      </c>
      <c r="F4795" s="169">
        <v>41185.615277777775</v>
      </c>
      <c r="G4795" s="168"/>
    </row>
    <row r="4796" spans="1:7" ht="15" customHeight="1">
      <c r="A4796" s="115">
        <v>4794</v>
      </c>
      <c r="B4796" s="282" t="s">
        <v>13</v>
      </c>
      <c r="C4796" s="161" t="s">
        <v>32485</v>
      </c>
      <c r="D4796" s="161" t="s">
        <v>32486</v>
      </c>
      <c r="E4796" s="169">
        <v>41185.370138888888</v>
      </c>
      <c r="F4796" s="169">
        <v>41185.615972222222</v>
      </c>
      <c r="G4796" s="168"/>
    </row>
    <row r="4797" spans="1:7" ht="15" customHeight="1">
      <c r="A4797" s="8">
        <v>4795</v>
      </c>
      <c r="B4797" s="282" t="s">
        <v>13</v>
      </c>
      <c r="C4797" s="161" t="s">
        <v>32487</v>
      </c>
      <c r="D4797" s="161" t="s">
        <v>32488</v>
      </c>
      <c r="E4797" s="169">
        <v>41198</v>
      </c>
      <c r="F4797" s="169">
        <v>41199.606249999997</v>
      </c>
      <c r="G4797" s="168"/>
    </row>
    <row r="4798" spans="1:7" ht="15" customHeight="1">
      <c r="A4798" s="8">
        <v>4796</v>
      </c>
      <c r="B4798" s="282" t="s">
        <v>13</v>
      </c>
      <c r="C4798" s="161" t="s">
        <v>32489</v>
      </c>
      <c r="D4798" s="161" t="s">
        <v>32490</v>
      </c>
      <c r="E4798" s="169">
        <v>41198.368055555555</v>
      </c>
      <c r="F4798" s="169">
        <v>41198.600694444445</v>
      </c>
      <c r="G4798" s="168"/>
    </row>
    <row r="4799" spans="1:7" ht="15" customHeight="1">
      <c r="A4799" s="115">
        <v>4797</v>
      </c>
      <c r="B4799" s="282" t="s">
        <v>13</v>
      </c>
      <c r="C4799" s="161" t="s">
        <v>32491</v>
      </c>
      <c r="D4799" s="161" t="s">
        <v>32492</v>
      </c>
      <c r="E4799" s="169">
        <v>41194.366666666669</v>
      </c>
      <c r="F4799" s="169">
        <v>41194.70208333333</v>
      </c>
      <c r="G4799" s="168"/>
    </row>
    <row r="4800" spans="1:7" ht="15" customHeight="1">
      <c r="A4800" s="8">
        <v>4798</v>
      </c>
      <c r="B4800" s="282" t="s">
        <v>13</v>
      </c>
      <c r="C4800" s="161" t="s">
        <v>6931</v>
      </c>
      <c r="D4800" s="161" t="s">
        <v>32493</v>
      </c>
      <c r="E4800" s="169">
        <v>41187.363888888889</v>
      </c>
      <c r="F4800" s="169">
        <v>41190.606249999997</v>
      </c>
      <c r="G4800" s="168"/>
    </row>
    <row r="4801" spans="1:7" ht="15" customHeight="1">
      <c r="A4801" s="115">
        <v>4799</v>
      </c>
      <c r="B4801" s="282" t="s">
        <v>13</v>
      </c>
      <c r="C4801" s="161" t="s">
        <v>32494</v>
      </c>
      <c r="D4801" s="161" t="s">
        <v>32495</v>
      </c>
      <c r="E4801" s="169">
        <v>41194.791666666664</v>
      </c>
      <c r="F4801" s="169">
        <v>41194.791666666664</v>
      </c>
      <c r="G4801" s="168"/>
    </row>
    <row r="4802" spans="1:7" ht="15" customHeight="1">
      <c r="A4802" s="8">
        <v>4800</v>
      </c>
      <c r="B4802" s="282" t="s">
        <v>13</v>
      </c>
      <c r="C4802" s="161" t="s">
        <v>32496</v>
      </c>
      <c r="D4802" s="161" t="s">
        <v>32497</v>
      </c>
      <c r="E4802" s="169">
        <v>41193.595138888886</v>
      </c>
      <c r="F4802" s="169">
        <v>41193.595138888886</v>
      </c>
      <c r="G4802" s="168"/>
    </row>
    <row r="4803" spans="1:7" ht="15" customHeight="1">
      <c r="A4803" s="8">
        <v>4801</v>
      </c>
      <c r="B4803" s="282" t="s">
        <v>13</v>
      </c>
      <c r="C4803" s="161" t="s">
        <v>32498</v>
      </c>
      <c r="D4803" s="161" t="s">
        <v>32499</v>
      </c>
      <c r="E4803" s="169">
        <v>41187.363888888889</v>
      </c>
      <c r="F4803" s="169">
        <v>41187.609027777777</v>
      </c>
      <c r="G4803" s="168"/>
    </row>
    <row r="4804" spans="1:7" ht="15" customHeight="1">
      <c r="A4804" s="115">
        <v>4802</v>
      </c>
      <c r="B4804" s="282" t="s">
        <v>13</v>
      </c>
      <c r="C4804" s="161" t="s">
        <v>32500</v>
      </c>
      <c r="D4804" s="161" t="s">
        <v>32501</v>
      </c>
      <c r="E4804" s="169">
        <v>41187.363194444442</v>
      </c>
      <c r="F4804" s="169">
        <v>41187.60833333333</v>
      </c>
      <c r="G4804" s="168"/>
    </row>
    <row r="4805" spans="1:7" ht="15" customHeight="1">
      <c r="A4805" s="8">
        <v>4803</v>
      </c>
      <c r="B4805" s="282" t="s">
        <v>13</v>
      </c>
      <c r="C4805" s="161" t="s">
        <v>32502</v>
      </c>
      <c r="D4805" s="161" t="s">
        <v>32503</v>
      </c>
      <c r="E4805" s="169">
        <v>41187.362499999996</v>
      </c>
      <c r="F4805" s="169">
        <v>41190.606944444444</v>
      </c>
      <c r="G4805" s="168"/>
    </row>
    <row r="4806" spans="1:7" ht="15" customHeight="1">
      <c r="A4806" s="115">
        <v>4804</v>
      </c>
      <c r="B4806" s="282" t="s">
        <v>13</v>
      </c>
      <c r="C4806" s="161" t="s">
        <v>32504</v>
      </c>
      <c r="D4806" s="161" t="s">
        <v>32505</v>
      </c>
      <c r="E4806" s="169">
        <v>41187.362499999996</v>
      </c>
      <c r="F4806" s="169">
        <v>41187.60833333333</v>
      </c>
      <c r="G4806" s="168"/>
    </row>
    <row r="4807" spans="1:7" ht="15" customHeight="1">
      <c r="A4807" s="8">
        <v>4805</v>
      </c>
      <c r="B4807" s="282" t="s">
        <v>13</v>
      </c>
      <c r="C4807" s="161" t="s">
        <v>32506</v>
      </c>
      <c r="D4807" s="161"/>
      <c r="E4807" s="169">
        <v>41187.362499999996</v>
      </c>
      <c r="F4807" s="169">
        <v>41187.60833333333</v>
      </c>
      <c r="G4807" s="168"/>
    </row>
    <row r="4808" spans="1:7" ht="15" customHeight="1">
      <c r="A4808" s="8">
        <v>4806</v>
      </c>
      <c r="B4808" s="282" t="s">
        <v>13</v>
      </c>
      <c r="C4808" s="161" t="s">
        <v>32507</v>
      </c>
      <c r="D4808" s="161" t="s">
        <v>32508</v>
      </c>
      <c r="E4808" s="169">
        <v>41187.363888888889</v>
      </c>
      <c r="F4808" s="169">
        <v>41187.609027777777</v>
      </c>
      <c r="G4808" s="168"/>
    </row>
    <row r="4809" spans="1:7" ht="15" customHeight="1">
      <c r="A4809" s="115">
        <v>4807</v>
      </c>
      <c r="B4809" s="282" t="s">
        <v>13</v>
      </c>
      <c r="C4809" s="161" t="s">
        <v>32509</v>
      </c>
      <c r="D4809" s="161" t="s">
        <v>32510</v>
      </c>
      <c r="E4809" s="169">
        <v>41198.370138888888</v>
      </c>
      <c r="F4809" s="169">
        <v>41198.702777777777</v>
      </c>
      <c r="G4809" s="168"/>
    </row>
    <row r="4810" spans="1:7" ht="15" customHeight="1">
      <c r="A4810" s="8">
        <v>4808</v>
      </c>
      <c r="B4810" s="282" t="s">
        <v>13</v>
      </c>
      <c r="C4810" s="161" t="s">
        <v>32511</v>
      </c>
      <c r="D4810" s="161" t="s">
        <v>32512</v>
      </c>
      <c r="E4810" s="169">
        <v>41190.367361111108</v>
      </c>
      <c r="F4810" s="169">
        <v>41190.606944444444</v>
      </c>
      <c r="G4810" s="168"/>
    </row>
    <row r="4811" spans="1:7" ht="15" customHeight="1">
      <c r="A4811" s="115">
        <v>4809</v>
      </c>
      <c r="B4811" s="282" t="s">
        <v>13</v>
      </c>
      <c r="C4811" s="161" t="s">
        <v>32513</v>
      </c>
      <c r="D4811" s="161" t="s">
        <v>32514</v>
      </c>
      <c r="E4811" s="169">
        <v>41185.370138888888</v>
      </c>
      <c r="F4811" s="169">
        <v>41185.615972222222</v>
      </c>
      <c r="G4811" s="168"/>
    </row>
    <row r="4812" spans="1:7" ht="15" customHeight="1">
      <c r="A4812" s="8">
        <v>4810</v>
      </c>
      <c r="B4812" s="282" t="s">
        <v>13</v>
      </c>
      <c r="C4812" s="161" t="s">
        <v>32515</v>
      </c>
      <c r="D4812" s="161" t="s">
        <v>32516</v>
      </c>
      <c r="E4812" s="169">
        <v>41191.368750000001</v>
      </c>
      <c r="F4812" s="169">
        <v>41192.702777777777</v>
      </c>
      <c r="G4812" s="168"/>
    </row>
    <row r="4813" spans="1:7" ht="15" customHeight="1">
      <c r="A4813" s="8">
        <v>4811</v>
      </c>
      <c r="B4813" s="282" t="s">
        <v>13</v>
      </c>
      <c r="C4813" s="161" t="s">
        <v>32517</v>
      </c>
      <c r="D4813" s="161" t="s">
        <v>32518</v>
      </c>
      <c r="E4813" s="169">
        <v>41197</v>
      </c>
      <c r="F4813" s="169">
        <v>41198.600694444445</v>
      </c>
      <c r="G4813" s="168"/>
    </row>
    <row r="4814" spans="1:7" ht="15" customHeight="1">
      <c r="A4814" s="115">
        <v>4812</v>
      </c>
      <c r="B4814" s="282" t="s">
        <v>13</v>
      </c>
      <c r="C4814" s="161" t="s">
        <v>32519</v>
      </c>
      <c r="D4814" s="161" t="s">
        <v>32520</v>
      </c>
      <c r="E4814" s="169">
        <v>41194.366666666669</v>
      </c>
      <c r="F4814" s="169">
        <v>41194.616666666669</v>
      </c>
      <c r="G4814" s="168"/>
    </row>
    <row r="4815" spans="1:7" ht="15" customHeight="1">
      <c r="A4815" s="8">
        <v>4813</v>
      </c>
      <c r="B4815" s="282" t="s">
        <v>13</v>
      </c>
      <c r="C4815" s="161" t="s">
        <v>32521</v>
      </c>
      <c r="D4815" s="161" t="s">
        <v>32522</v>
      </c>
      <c r="E4815" s="169">
        <v>41185.370833333334</v>
      </c>
      <c r="F4815" s="169">
        <v>41187.609027777777</v>
      </c>
      <c r="G4815" s="168"/>
    </row>
    <row r="4816" spans="1:7" ht="15" customHeight="1">
      <c r="A4816" s="115">
        <v>4814</v>
      </c>
      <c r="B4816" s="282" t="s">
        <v>13</v>
      </c>
      <c r="C4816" s="161" t="s">
        <v>32523</v>
      </c>
      <c r="D4816" s="161" t="s">
        <v>32524</v>
      </c>
      <c r="E4816" s="169">
        <v>41194.367361111108</v>
      </c>
      <c r="F4816" s="169">
        <v>41194.617361111108</v>
      </c>
      <c r="G4816" s="168"/>
    </row>
    <row r="4817" spans="1:7" ht="15" customHeight="1">
      <c r="A4817" s="8">
        <v>4815</v>
      </c>
      <c r="B4817" s="282" t="s">
        <v>13</v>
      </c>
      <c r="C4817" s="161" t="s">
        <v>32525</v>
      </c>
      <c r="D4817" s="161" t="s">
        <v>32526</v>
      </c>
      <c r="E4817" s="169">
        <v>41194.366666666669</v>
      </c>
      <c r="F4817" s="169">
        <v>41194.616666666669</v>
      </c>
      <c r="G4817" s="168"/>
    </row>
    <row r="4818" spans="1:7" ht="15" customHeight="1">
      <c r="A4818" s="8">
        <v>4816</v>
      </c>
      <c r="B4818" s="282" t="s">
        <v>13</v>
      </c>
      <c r="C4818" s="161" t="s">
        <v>32527</v>
      </c>
      <c r="D4818" s="161" t="s">
        <v>32528</v>
      </c>
      <c r="E4818" s="169">
        <v>41184.366666666669</v>
      </c>
      <c r="F4818" s="169">
        <v>41185.615277777775</v>
      </c>
      <c r="G4818" s="168"/>
    </row>
    <row r="4819" spans="1:7" ht="15" customHeight="1">
      <c r="A4819" s="115">
        <v>4817</v>
      </c>
      <c r="B4819" s="282" t="s">
        <v>13</v>
      </c>
      <c r="C4819" s="161" t="s">
        <v>841</v>
      </c>
      <c r="D4819" s="161" t="s">
        <v>32529</v>
      </c>
      <c r="E4819" s="169">
        <v>41194.366666666669</v>
      </c>
      <c r="F4819" s="169">
        <v>41194.618055555555</v>
      </c>
      <c r="G4819" s="168"/>
    </row>
    <row r="4820" spans="1:7" ht="15" customHeight="1">
      <c r="A4820" s="8">
        <v>4818</v>
      </c>
      <c r="B4820" s="282" t="s">
        <v>13</v>
      </c>
      <c r="C4820" s="161" t="s">
        <v>32530</v>
      </c>
      <c r="D4820" s="161" t="s">
        <v>32531</v>
      </c>
      <c r="E4820" s="169">
        <v>41199.704861111109</v>
      </c>
      <c r="F4820" s="169">
        <v>41199.704861111109</v>
      </c>
      <c r="G4820" s="168"/>
    </row>
    <row r="4821" spans="1:7" ht="15" customHeight="1">
      <c r="A4821" s="115">
        <v>4819</v>
      </c>
      <c r="B4821" s="282" t="s">
        <v>13</v>
      </c>
      <c r="C4821" s="161" t="s">
        <v>32532</v>
      </c>
      <c r="D4821" s="161" t="s">
        <v>32533</v>
      </c>
      <c r="E4821" s="169">
        <v>41201.629166666666</v>
      </c>
      <c r="F4821" s="169">
        <v>41201.629166666666</v>
      </c>
      <c r="G4821" s="168"/>
    </row>
    <row r="4822" spans="1:7" ht="15" customHeight="1">
      <c r="A4822" s="8">
        <v>4820</v>
      </c>
      <c r="B4822" s="282" t="s">
        <v>13</v>
      </c>
      <c r="C4822" s="161" t="s">
        <v>32534</v>
      </c>
      <c r="D4822" s="161" t="s">
        <v>32533</v>
      </c>
      <c r="E4822" s="169">
        <v>41194.367361111108</v>
      </c>
      <c r="F4822" s="169">
        <v>41194.628472222219</v>
      </c>
      <c r="G4822" s="168"/>
    </row>
    <row r="4823" spans="1:7" ht="15" customHeight="1">
      <c r="A4823" s="8">
        <v>4821</v>
      </c>
      <c r="B4823" s="282" t="s">
        <v>13</v>
      </c>
      <c r="C4823" s="161" t="s">
        <v>4754</v>
      </c>
      <c r="D4823" s="161" t="s">
        <v>32533</v>
      </c>
      <c r="E4823" s="169">
        <v>41194.366666666669</v>
      </c>
      <c r="F4823" s="169">
        <v>41194.70208333333</v>
      </c>
      <c r="G4823" s="168"/>
    </row>
    <row r="4824" spans="1:7" ht="15" customHeight="1">
      <c r="A4824" s="115">
        <v>4822</v>
      </c>
      <c r="B4824" s="282" t="s">
        <v>13</v>
      </c>
      <c r="C4824" s="161" t="s">
        <v>32535</v>
      </c>
      <c r="D4824" s="161" t="s">
        <v>32536</v>
      </c>
      <c r="E4824" s="169">
        <v>41183.379166666666</v>
      </c>
      <c r="F4824" s="169">
        <v>41184.602777777778</v>
      </c>
      <c r="G4824" s="168"/>
    </row>
    <row r="4825" spans="1:7" ht="15" customHeight="1">
      <c r="A4825" s="8">
        <v>4823</v>
      </c>
      <c r="B4825" s="282" t="s">
        <v>13</v>
      </c>
      <c r="C4825" s="161" t="s">
        <v>32537</v>
      </c>
      <c r="D4825" s="161" t="s">
        <v>32538</v>
      </c>
      <c r="E4825" s="169">
        <v>41184.366666666669</v>
      </c>
      <c r="F4825" s="169">
        <v>41184.602083333331</v>
      </c>
      <c r="G4825" s="168"/>
    </row>
    <row r="4826" spans="1:7" ht="15" customHeight="1">
      <c r="A4826" s="115">
        <v>4824</v>
      </c>
      <c r="B4826" s="282" t="s">
        <v>13</v>
      </c>
      <c r="C4826" s="161" t="s">
        <v>32539</v>
      </c>
      <c r="D4826" s="161"/>
      <c r="E4826" s="169">
        <v>41194.368055555555</v>
      </c>
      <c r="F4826" s="169">
        <v>41194.617361111108</v>
      </c>
      <c r="G4826" s="168"/>
    </row>
    <row r="4827" spans="1:7" ht="15" customHeight="1">
      <c r="A4827" s="8">
        <v>4825</v>
      </c>
      <c r="B4827" s="282" t="s">
        <v>13</v>
      </c>
      <c r="C4827" s="161" t="s">
        <v>32540</v>
      </c>
      <c r="D4827" s="161" t="s">
        <v>32541</v>
      </c>
      <c r="E4827" s="169">
        <v>41194.366666666669</v>
      </c>
      <c r="F4827" s="169">
        <v>41194.616666666669</v>
      </c>
      <c r="G4827" s="168"/>
    </row>
    <row r="4828" spans="1:7" ht="15" customHeight="1">
      <c r="A4828" s="8">
        <v>4826</v>
      </c>
      <c r="B4828" s="282" t="s">
        <v>13</v>
      </c>
      <c r="C4828" s="161" t="s">
        <v>32542</v>
      </c>
      <c r="D4828" s="161"/>
      <c r="E4828" s="169">
        <v>41205.606249999997</v>
      </c>
      <c r="F4828" s="169">
        <v>41205.606249999997</v>
      </c>
      <c r="G4828" s="168"/>
    </row>
    <row r="4829" spans="1:7" ht="15" customHeight="1">
      <c r="A4829" s="115">
        <v>4827</v>
      </c>
      <c r="B4829" s="282" t="s">
        <v>13</v>
      </c>
      <c r="C4829" s="161" t="s">
        <v>30552</v>
      </c>
      <c r="D4829" s="161" t="s">
        <v>32543</v>
      </c>
      <c r="E4829" s="169">
        <v>41198.600694444445</v>
      </c>
      <c r="F4829" s="169">
        <v>41198.600694444445</v>
      </c>
      <c r="G4829" s="168"/>
    </row>
    <row r="4830" spans="1:7" ht="15" customHeight="1">
      <c r="A4830" s="8">
        <v>4828</v>
      </c>
      <c r="B4830" s="282" t="s">
        <v>13</v>
      </c>
      <c r="C4830" s="161" t="s">
        <v>32544</v>
      </c>
      <c r="D4830" s="161" t="s">
        <v>32545</v>
      </c>
      <c r="E4830" s="169">
        <v>41201.629166666666</v>
      </c>
      <c r="F4830" s="169">
        <v>41201.629166666666</v>
      </c>
      <c r="G4830" s="168"/>
    </row>
    <row r="4831" spans="1:7" ht="15" customHeight="1">
      <c r="A4831" s="115">
        <v>4829</v>
      </c>
      <c r="B4831" s="282" t="s">
        <v>13</v>
      </c>
      <c r="C4831" s="161" t="s">
        <v>32546</v>
      </c>
      <c r="D4831" s="161" t="s">
        <v>32547</v>
      </c>
      <c r="E4831" s="169">
        <v>41205.713888888888</v>
      </c>
      <c r="F4831" s="169">
        <v>41205.713888888888</v>
      </c>
      <c r="G4831" s="168"/>
    </row>
    <row r="4832" spans="1:7" ht="15" customHeight="1">
      <c r="A4832" s="8">
        <v>4830</v>
      </c>
      <c r="B4832" s="282" t="s">
        <v>13</v>
      </c>
      <c r="C4832" s="161" t="s">
        <v>32548</v>
      </c>
      <c r="D4832" s="161" t="s">
        <v>32549</v>
      </c>
      <c r="E4832" s="169">
        <v>41184.601388888885</v>
      </c>
      <c r="F4832" s="169">
        <v>41184.601388888885</v>
      </c>
      <c r="G4832" s="168"/>
    </row>
    <row r="4833" spans="1:7" ht="15" customHeight="1">
      <c r="A4833" s="8">
        <v>4831</v>
      </c>
      <c r="B4833" s="282" t="s">
        <v>13</v>
      </c>
      <c r="C4833" s="161" t="s">
        <v>32550</v>
      </c>
      <c r="D4833" s="161" t="s">
        <v>32551</v>
      </c>
      <c r="E4833" s="169">
        <v>41198.600694444445</v>
      </c>
      <c r="F4833" s="169">
        <v>41198.600694444445</v>
      </c>
      <c r="G4833" s="168"/>
    </row>
    <row r="4834" spans="1:7" ht="15" customHeight="1">
      <c r="A4834" s="115">
        <v>4832</v>
      </c>
      <c r="B4834" s="282" t="s">
        <v>13</v>
      </c>
      <c r="C4834" s="161" t="s">
        <v>32552</v>
      </c>
      <c r="D4834" s="161" t="s">
        <v>32553</v>
      </c>
      <c r="E4834" s="169">
        <v>41198.702777777777</v>
      </c>
      <c r="F4834" s="169">
        <v>41198.702777777777</v>
      </c>
      <c r="G4834" s="168"/>
    </row>
    <row r="4835" spans="1:7" ht="15" customHeight="1">
      <c r="A4835" s="8">
        <v>4833</v>
      </c>
      <c r="B4835" s="282" t="s">
        <v>13</v>
      </c>
      <c r="C4835" s="161" t="s">
        <v>32554</v>
      </c>
      <c r="D4835" s="161"/>
      <c r="E4835" s="169">
        <v>41213.345138888886</v>
      </c>
      <c r="F4835" s="169">
        <v>41213.345138888886</v>
      </c>
      <c r="G4835" s="168"/>
    </row>
    <row r="4836" spans="1:7" ht="15" customHeight="1">
      <c r="A4836" s="115">
        <v>4834</v>
      </c>
      <c r="B4836" s="282" t="s">
        <v>13</v>
      </c>
      <c r="C4836" s="161" t="s">
        <v>32555</v>
      </c>
      <c r="D4836" s="161" t="s">
        <v>32556</v>
      </c>
      <c r="E4836" s="169">
        <v>41198.368750000001</v>
      </c>
      <c r="F4836" s="169">
        <v>41198.600694444445</v>
      </c>
      <c r="G4836" s="168"/>
    </row>
    <row r="4837" spans="1:7" ht="15" customHeight="1">
      <c r="A4837" s="8">
        <v>4835</v>
      </c>
      <c r="B4837" s="282" t="s">
        <v>13</v>
      </c>
      <c r="C4837" s="161" t="s">
        <v>32557</v>
      </c>
      <c r="D4837" s="161" t="s">
        <v>32558</v>
      </c>
      <c r="E4837" s="169">
        <v>41198.369444444441</v>
      </c>
      <c r="F4837" s="169">
        <v>41198.607638888891</v>
      </c>
      <c r="G4837" s="168"/>
    </row>
    <row r="4838" spans="1:7" ht="15" customHeight="1">
      <c r="A4838" s="8">
        <v>4836</v>
      </c>
      <c r="B4838" s="282" t="s">
        <v>13</v>
      </c>
      <c r="C4838" s="161" t="s">
        <v>32559</v>
      </c>
      <c r="D4838" s="161" t="s">
        <v>32560</v>
      </c>
      <c r="E4838" s="169">
        <v>41190.367361111108</v>
      </c>
      <c r="F4838" s="169">
        <v>41190.606944444444</v>
      </c>
      <c r="G4838" s="168"/>
    </row>
    <row r="4839" spans="1:7" ht="15" customHeight="1">
      <c r="A4839" s="115">
        <v>4837</v>
      </c>
      <c r="B4839" s="282" t="s">
        <v>13</v>
      </c>
      <c r="C4839" s="161" t="s">
        <v>32561</v>
      </c>
      <c r="D4839" s="161" t="s">
        <v>32562</v>
      </c>
      <c r="E4839" s="169">
        <v>41183.60555555555</v>
      </c>
      <c r="F4839" s="169">
        <v>41183.60555555555</v>
      </c>
      <c r="G4839" s="168"/>
    </row>
    <row r="4840" spans="1:7" ht="15" customHeight="1">
      <c r="A4840" s="8">
        <v>4838</v>
      </c>
      <c r="B4840" s="282" t="s">
        <v>13</v>
      </c>
      <c r="C4840" s="161" t="s">
        <v>32563</v>
      </c>
      <c r="D4840" s="161"/>
      <c r="E4840" s="169">
        <v>41184.602083333331</v>
      </c>
      <c r="F4840" s="169">
        <v>41184.602083333331</v>
      </c>
      <c r="G4840" s="168"/>
    </row>
    <row r="4841" spans="1:7" ht="15" customHeight="1">
      <c r="A4841" s="115">
        <v>4839</v>
      </c>
      <c r="B4841" s="282" t="s">
        <v>13</v>
      </c>
      <c r="C4841" s="161" t="s">
        <v>32564</v>
      </c>
      <c r="D4841" s="161" t="s">
        <v>32565</v>
      </c>
      <c r="E4841" s="169">
        <v>41191.707638888889</v>
      </c>
      <c r="F4841" s="169">
        <v>41191.707638888889</v>
      </c>
      <c r="G4841" s="168"/>
    </row>
    <row r="4842" spans="1:7" ht="15" customHeight="1">
      <c r="A4842" s="8">
        <v>4840</v>
      </c>
      <c r="B4842" s="282" t="s">
        <v>13</v>
      </c>
      <c r="C4842" s="161" t="s">
        <v>32566</v>
      </c>
      <c r="D4842" s="161" t="s">
        <v>32567</v>
      </c>
      <c r="E4842" s="169">
        <v>41184.366666666669</v>
      </c>
      <c r="F4842" s="169">
        <v>41185.615972222222</v>
      </c>
      <c r="G4842" s="168"/>
    </row>
    <row r="4843" spans="1:7" ht="15" customHeight="1">
      <c r="A4843" s="8">
        <v>4841</v>
      </c>
      <c r="B4843" s="282" t="s">
        <v>13</v>
      </c>
      <c r="C4843" s="161" t="s">
        <v>32568</v>
      </c>
      <c r="D4843" s="161" t="s">
        <v>32569</v>
      </c>
      <c r="E4843" s="169">
        <v>41190.367361111108</v>
      </c>
      <c r="F4843" s="169">
        <v>41190.606944444444</v>
      </c>
      <c r="G4843" s="168"/>
    </row>
    <row r="4844" spans="1:7" ht="15" customHeight="1">
      <c r="A4844" s="115">
        <v>4842</v>
      </c>
      <c r="B4844" s="282" t="s">
        <v>13</v>
      </c>
      <c r="C4844" s="161" t="s">
        <v>32570</v>
      </c>
      <c r="D4844" s="161" t="s">
        <v>32571</v>
      </c>
      <c r="E4844" s="169">
        <v>41190.367361111108</v>
      </c>
      <c r="F4844" s="169">
        <v>41190.606249999997</v>
      </c>
      <c r="G4844" s="168"/>
    </row>
    <row r="4845" spans="1:7" ht="15" customHeight="1">
      <c r="A4845" s="8">
        <v>4843</v>
      </c>
      <c r="B4845" s="282" t="s">
        <v>13</v>
      </c>
      <c r="C4845" s="161" t="s">
        <v>32572</v>
      </c>
      <c r="D4845" s="161" t="s">
        <v>32573</v>
      </c>
      <c r="E4845" s="169">
        <v>41190.367361111108</v>
      </c>
      <c r="F4845" s="169">
        <v>41190.606944444444</v>
      </c>
      <c r="G4845" s="168"/>
    </row>
    <row r="4846" spans="1:7" ht="15" customHeight="1">
      <c r="A4846" s="115">
        <v>4844</v>
      </c>
      <c r="B4846" s="282" t="s">
        <v>13</v>
      </c>
      <c r="C4846" s="161" t="s">
        <v>32574</v>
      </c>
      <c r="D4846" s="161" t="s">
        <v>32575</v>
      </c>
      <c r="E4846" s="169">
        <v>41194.366666666669</v>
      </c>
      <c r="F4846" s="169">
        <v>41194.618055555555</v>
      </c>
      <c r="G4846" s="168"/>
    </row>
    <row r="4847" spans="1:7" ht="15" customHeight="1">
      <c r="A4847" s="8">
        <v>4845</v>
      </c>
      <c r="B4847" s="282" t="s">
        <v>13</v>
      </c>
      <c r="C4847" s="161" t="s">
        <v>32576</v>
      </c>
      <c r="D4847" s="161" t="s">
        <v>32577</v>
      </c>
      <c r="E4847" s="169">
        <v>41183.378472222219</v>
      </c>
      <c r="F4847" s="169">
        <v>41184.601388888885</v>
      </c>
      <c r="G4847" s="168"/>
    </row>
    <row r="4848" spans="1:7" ht="15" customHeight="1">
      <c r="A4848" s="8">
        <v>4846</v>
      </c>
      <c r="B4848" s="282" t="s">
        <v>13</v>
      </c>
      <c r="C4848" s="161" t="s">
        <v>32578</v>
      </c>
      <c r="D4848" s="161" t="s">
        <v>32579</v>
      </c>
      <c r="E4848" s="169">
        <v>41199</v>
      </c>
      <c r="F4848" s="169">
        <v>41200.712500000001</v>
      </c>
      <c r="G4848" s="168"/>
    </row>
    <row r="4849" spans="1:7" ht="15" customHeight="1">
      <c r="A4849" s="115">
        <v>4847</v>
      </c>
      <c r="B4849" s="282" t="s">
        <v>13</v>
      </c>
      <c r="C4849" s="161" t="s">
        <v>32580</v>
      </c>
      <c r="D4849" s="161" t="s">
        <v>32581</v>
      </c>
      <c r="E4849" s="169">
        <v>41194.368055555555</v>
      </c>
      <c r="F4849" s="169">
        <v>41194.702777777777</v>
      </c>
      <c r="G4849" s="168"/>
    </row>
    <row r="4850" spans="1:7" ht="15" customHeight="1">
      <c r="A4850" s="8">
        <v>4848</v>
      </c>
      <c r="B4850" s="282" t="s">
        <v>13</v>
      </c>
      <c r="C4850" s="161" t="s">
        <v>32582</v>
      </c>
      <c r="D4850" s="161" t="s">
        <v>32583</v>
      </c>
      <c r="E4850" s="169">
        <v>41194.367361111108</v>
      </c>
      <c r="F4850" s="169">
        <v>41194.617361111108</v>
      </c>
      <c r="G4850" s="168"/>
    </row>
    <row r="4851" spans="1:7" ht="15" customHeight="1">
      <c r="A4851" s="115">
        <v>4849</v>
      </c>
      <c r="B4851" s="282" t="s">
        <v>13</v>
      </c>
      <c r="C4851" s="161" t="s">
        <v>32584</v>
      </c>
      <c r="D4851" s="161" t="s">
        <v>32585</v>
      </c>
      <c r="E4851" s="169">
        <v>41198.368750000001</v>
      </c>
      <c r="F4851" s="169">
        <v>41199.613194444442</v>
      </c>
      <c r="G4851" s="168"/>
    </row>
    <row r="4852" spans="1:7" ht="15" customHeight="1">
      <c r="A4852" s="8">
        <v>4850</v>
      </c>
      <c r="B4852" s="282" t="s">
        <v>13</v>
      </c>
      <c r="C4852" s="161" t="s">
        <v>32586</v>
      </c>
      <c r="D4852" s="161" t="s">
        <v>32587</v>
      </c>
      <c r="E4852" s="169">
        <v>41185.370138888888</v>
      </c>
      <c r="F4852" s="169">
        <v>41187.609027777777</v>
      </c>
      <c r="G4852" s="168"/>
    </row>
    <row r="4853" spans="1:7" ht="15" customHeight="1">
      <c r="A4853" s="8">
        <v>4851</v>
      </c>
      <c r="B4853" s="282" t="s">
        <v>13</v>
      </c>
      <c r="C4853" s="161" t="s">
        <v>32588</v>
      </c>
      <c r="D4853" s="161"/>
      <c r="E4853" s="169">
        <v>41185.369444444441</v>
      </c>
      <c r="F4853" s="169">
        <v>41185.615972222222</v>
      </c>
      <c r="G4853" s="168"/>
    </row>
    <row r="4854" spans="1:7" ht="15" customHeight="1">
      <c r="A4854" s="115">
        <v>4852</v>
      </c>
      <c r="B4854" s="282" t="s">
        <v>13</v>
      </c>
      <c r="C4854" s="161" t="s">
        <v>32589</v>
      </c>
      <c r="D4854" s="161" t="s">
        <v>32590</v>
      </c>
      <c r="E4854" s="169">
        <v>41184.367361111108</v>
      </c>
      <c r="F4854" s="169">
        <v>41185.615972222222</v>
      </c>
      <c r="G4854" s="168"/>
    </row>
    <row r="4855" spans="1:7" ht="15" customHeight="1">
      <c r="A4855" s="8">
        <v>4853</v>
      </c>
      <c r="B4855" s="282" t="s">
        <v>13</v>
      </c>
      <c r="C4855" s="161" t="s">
        <v>32591</v>
      </c>
      <c r="D4855" s="161" t="s">
        <v>32592</v>
      </c>
      <c r="E4855" s="169">
        <v>41194.367361111108</v>
      </c>
      <c r="F4855" s="169">
        <v>41194.617361111108</v>
      </c>
      <c r="G4855" s="168"/>
    </row>
    <row r="4856" spans="1:7" ht="15" customHeight="1">
      <c r="A4856" s="115">
        <v>4854</v>
      </c>
      <c r="B4856" s="282" t="s">
        <v>13</v>
      </c>
      <c r="C4856" s="161" t="s">
        <v>32593</v>
      </c>
      <c r="D4856" s="161" t="s">
        <v>32594</v>
      </c>
      <c r="E4856" s="169">
        <v>41185.370138888888</v>
      </c>
      <c r="F4856" s="169">
        <v>41185.615972222222</v>
      </c>
      <c r="G4856" s="168"/>
    </row>
    <row r="4857" spans="1:7" ht="15" customHeight="1">
      <c r="A4857" s="8">
        <v>4855</v>
      </c>
      <c r="B4857" s="282" t="s">
        <v>13</v>
      </c>
      <c r="C4857" s="161" t="s">
        <v>32595</v>
      </c>
      <c r="D4857" s="161" t="s">
        <v>32596</v>
      </c>
      <c r="E4857" s="169">
        <v>41212.443749999999</v>
      </c>
      <c r="F4857" s="169">
        <v>41213.345833333333</v>
      </c>
      <c r="G4857" s="168"/>
    </row>
    <row r="4858" spans="1:7" ht="15" customHeight="1">
      <c r="A4858" s="8">
        <v>4856</v>
      </c>
      <c r="B4858" s="282" t="s">
        <v>13</v>
      </c>
      <c r="C4858" s="161" t="s">
        <v>32597</v>
      </c>
      <c r="D4858" s="161" t="s">
        <v>32598</v>
      </c>
      <c r="E4858" s="169">
        <v>41198.368750000001</v>
      </c>
      <c r="F4858" s="169">
        <v>41199.606249999997</v>
      </c>
      <c r="G4858" s="168"/>
    </row>
    <row r="4859" spans="1:7" ht="15" customHeight="1">
      <c r="A4859" s="115">
        <v>4857</v>
      </c>
      <c r="B4859" s="282" t="s">
        <v>13</v>
      </c>
      <c r="C4859" s="161" t="s">
        <v>32599</v>
      </c>
      <c r="D4859" s="161" t="s">
        <v>32600</v>
      </c>
      <c r="E4859" s="169">
        <v>41191.369444444441</v>
      </c>
      <c r="F4859" s="169">
        <v>41191.707638888889</v>
      </c>
      <c r="G4859" s="168"/>
    </row>
    <row r="4860" spans="1:7" ht="15" customHeight="1">
      <c r="A4860" s="8">
        <v>4858</v>
      </c>
      <c r="B4860" s="282" t="s">
        <v>13</v>
      </c>
      <c r="C4860" s="161" t="s">
        <v>32601</v>
      </c>
      <c r="D4860" s="161" t="s">
        <v>32602</v>
      </c>
      <c r="E4860" s="169">
        <v>41191.368750000001</v>
      </c>
      <c r="F4860" s="169">
        <v>41192.603472222218</v>
      </c>
      <c r="G4860" s="168"/>
    </row>
    <row r="4861" spans="1:7" ht="15" customHeight="1">
      <c r="A4861" s="115">
        <v>4859</v>
      </c>
      <c r="B4861" s="282" t="s">
        <v>13</v>
      </c>
      <c r="C4861" s="161" t="s">
        <v>32603</v>
      </c>
      <c r="D4861" s="161" t="s">
        <v>32604</v>
      </c>
      <c r="E4861" s="169">
        <v>41184.366666666669</v>
      </c>
      <c r="F4861" s="169">
        <v>41185.615277777775</v>
      </c>
      <c r="G4861" s="168"/>
    </row>
    <row r="4862" spans="1:7" ht="15" customHeight="1">
      <c r="A4862" s="8">
        <v>4860</v>
      </c>
      <c r="B4862" s="282" t="s">
        <v>13</v>
      </c>
      <c r="C4862" s="161" t="s">
        <v>32605</v>
      </c>
      <c r="D4862" s="161" t="s">
        <v>32606</v>
      </c>
      <c r="E4862" s="169">
        <v>41190.606249999997</v>
      </c>
      <c r="F4862" s="169">
        <v>41190.606249999997</v>
      </c>
      <c r="G4862" s="168"/>
    </row>
    <row r="4863" spans="1:7" ht="15" customHeight="1">
      <c r="A4863" s="8">
        <v>4861</v>
      </c>
      <c r="B4863" s="282" t="s">
        <v>13</v>
      </c>
      <c r="C4863" s="161" t="s">
        <v>32607</v>
      </c>
      <c r="D4863" s="161" t="s">
        <v>32608</v>
      </c>
      <c r="E4863" s="169">
        <v>41190.606944444444</v>
      </c>
      <c r="F4863" s="169">
        <v>41190.606944444444</v>
      </c>
      <c r="G4863" s="168"/>
    </row>
    <row r="4864" spans="1:7" ht="15" customHeight="1">
      <c r="A4864" s="115">
        <v>4862</v>
      </c>
      <c r="B4864" s="282" t="s">
        <v>13</v>
      </c>
      <c r="C4864" s="161" t="s">
        <v>32609</v>
      </c>
      <c r="D4864" s="161" t="s">
        <v>32610</v>
      </c>
      <c r="E4864" s="169">
        <v>41194.368055555555</v>
      </c>
      <c r="F4864" s="169">
        <v>41194.618055555555</v>
      </c>
      <c r="G4864" s="168"/>
    </row>
    <row r="4865" spans="1:7" ht="15" customHeight="1">
      <c r="A4865" s="8">
        <v>4863</v>
      </c>
      <c r="B4865" s="282" t="s">
        <v>13</v>
      </c>
      <c r="C4865" s="161" t="s">
        <v>32611</v>
      </c>
      <c r="D4865" s="161" t="s">
        <v>32612</v>
      </c>
      <c r="E4865" s="169">
        <v>41184.366666666669</v>
      </c>
      <c r="F4865" s="169">
        <v>41184.602083333331</v>
      </c>
      <c r="G4865" s="168"/>
    </row>
    <row r="4866" spans="1:7" ht="15" customHeight="1">
      <c r="A4866" s="115">
        <v>4864</v>
      </c>
      <c r="B4866" s="282" t="s">
        <v>13</v>
      </c>
      <c r="C4866" s="161" t="s">
        <v>32613</v>
      </c>
      <c r="D4866" s="161" t="s">
        <v>32614</v>
      </c>
      <c r="E4866" s="169">
        <v>41194.368055555555</v>
      </c>
      <c r="F4866" s="169">
        <v>41194.617361111108</v>
      </c>
      <c r="G4866" s="168"/>
    </row>
    <row r="4867" spans="1:7" ht="15" customHeight="1">
      <c r="A4867" s="8">
        <v>4865</v>
      </c>
      <c r="B4867" s="282" t="s">
        <v>13</v>
      </c>
      <c r="C4867" s="161" t="s">
        <v>32615</v>
      </c>
      <c r="D4867" s="161" t="s">
        <v>32616</v>
      </c>
      <c r="E4867" s="169">
        <v>41198.368055555555</v>
      </c>
      <c r="F4867" s="169">
        <v>41198.600694444445</v>
      </c>
      <c r="G4867" s="168"/>
    </row>
    <row r="4868" spans="1:7" ht="15" customHeight="1">
      <c r="A4868" s="8">
        <v>4866</v>
      </c>
      <c r="B4868" s="282" t="s">
        <v>13</v>
      </c>
      <c r="C4868" s="161" t="s">
        <v>32617</v>
      </c>
      <c r="D4868" s="161" t="s">
        <v>32618</v>
      </c>
      <c r="E4868" s="169">
        <v>41190.367361111108</v>
      </c>
      <c r="F4868" s="169">
        <v>41190.606944444444</v>
      </c>
      <c r="G4868" s="168"/>
    </row>
    <row r="4869" spans="1:7" ht="15" customHeight="1">
      <c r="A4869" s="115">
        <v>4867</v>
      </c>
      <c r="B4869" s="282" t="s">
        <v>13</v>
      </c>
      <c r="C4869" s="161" t="s">
        <v>32619</v>
      </c>
      <c r="D4869" s="161" t="s">
        <v>32620</v>
      </c>
      <c r="E4869" s="169">
        <v>41190.367361111108</v>
      </c>
      <c r="F4869" s="169">
        <v>41190.709722222222</v>
      </c>
      <c r="G4869" s="168"/>
    </row>
    <row r="4870" spans="1:7" ht="15" customHeight="1">
      <c r="A4870" s="8">
        <v>4868</v>
      </c>
      <c r="B4870" s="282" t="s">
        <v>13</v>
      </c>
      <c r="C4870" s="161" t="s">
        <v>32621</v>
      </c>
      <c r="D4870" s="161" t="s">
        <v>32622</v>
      </c>
      <c r="E4870" s="169">
        <v>41192.729166666664</v>
      </c>
      <c r="F4870" s="169">
        <v>41194.70208333333</v>
      </c>
      <c r="G4870" s="168"/>
    </row>
    <row r="4871" spans="1:7" ht="15" customHeight="1">
      <c r="A4871" s="115">
        <v>4869</v>
      </c>
      <c r="B4871" s="282" t="s">
        <v>13</v>
      </c>
      <c r="C4871" s="161" t="s">
        <v>32623</v>
      </c>
      <c r="D4871" s="161" t="s">
        <v>32624</v>
      </c>
      <c r="E4871" s="169">
        <v>41187.363888888889</v>
      </c>
      <c r="F4871" s="169">
        <v>41187.724305555552</v>
      </c>
      <c r="G4871" s="168"/>
    </row>
    <row r="4872" spans="1:7" ht="15" customHeight="1">
      <c r="A4872" s="8">
        <v>4870</v>
      </c>
      <c r="B4872" s="282" t="s">
        <v>13</v>
      </c>
      <c r="C4872" s="161" t="s">
        <v>32625</v>
      </c>
      <c r="D4872" s="161" t="s">
        <v>32626</v>
      </c>
      <c r="E4872" s="169">
        <v>41187.362499999996</v>
      </c>
      <c r="F4872" s="169">
        <v>41187.724305555552</v>
      </c>
      <c r="G4872" s="168"/>
    </row>
    <row r="4873" spans="1:7" ht="15" customHeight="1">
      <c r="A4873" s="8">
        <v>4871</v>
      </c>
      <c r="B4873" s="282" t="s">
        <v>13</v>
      </c>
      <c r="C4873" s="161" t="s">
        <v>31038</v>
      </c>
      <c r="D4873" s="161"/>
      <c r="E4873" s="169">
        <v>41190.367361111108</v>
      </c>
      <c r="F4873" s="169">
        <v>41190.710416666669</v>
      </c>
      <c r="G4873" s="168"/>
    </row>
    <row r="4874" spans="1:7" ht="15" customHeight="1">
      <c r="A4874" s="115">
        <v>4872</v>
      </c>
      <c r="B4874" s="282" t="s">
        <v>13</v>
      </c>
      <c r="C4874" s="161" t="s">
        <v>32627</v>
      </c>
      <c r="D4874" s="161"/>
      <c r="E4874" s="169">
        <v>41190.368055555555</v>
      </c>
      <c r="F4874" s="169">
        <v>41190.606944444444</v>
      </c>
      <c r="G4874" s="168"/>
    </row>
    <row r="4875" spans="1:7" ht="15" customHeight="1">
      <c r="A4875" s="8">
        <v>4873</v>
      </c>
      <c r="B4875" s="282" t="s">
        <v>13</v>
      </c>
      <c r="C4875" s="161" t="s">
        <v>25124</v>
      </c>
      <c r="D4875" s="161" t="s">
        <v>32628</v>
      </c>
      <c r="E4875" s="169">
        <v>41184.366666666669</v>
      </c>
      <c r="F4875" s="169">
        <v>41184.602083333331</v>
      </c>
      <c r="G4875" s="168"/>
    </row>
    <row r="4876" spans="1:7" ht="15" customHeight="1">
      <c r="A4876" s="115">
        <v>4874</v>
      </c>
      <c r="B4876" s="282" t="s">
        <v>13</v>
      </c>
      <c r="C4876" s="161" t="s">
        <v>32629</v>
      </c>
      <c r="D4876" s="161" t="s">
        <v>32630</v>
      </c>
      <c r="E4876" s="169">
        <v>41190.368055555555</v>
      </c>
      <c r="F4876" s="169">
        <v>41190.606944444444</v>
      </c>
      <c r="G4876" s="168"/>
    </row>
    <row r="4877" spans="1:7" ht="15" customHeight="1">
      <c r="A4877" s="8">
        <v>4875</v>
      </c>
      <c r="B4877" s="282" t="s">
        <v>13</v>
      </c>
      <c r="C4877" s="161" t="s">
        <v>32631</v>
      </c>
      <c r="D4877" s="161" t="s">
        <v>32632</v>
      </c>
      <c r="E4877" s="169">
        <v>41184.366666666669</v>
      </c>
      <c r="F4877" s="169">
        <v>41185.729861111111</v>
      </c>
      <c r="G4877" s="168"/>
    </row>
    <row r="4878" spans="1:7" ht="15" customHeight="1">
      <c r="A4878" s="8">
        <v>4876</v>
      </c>
      <c r="B4878" s="282" t="s">
        <v>13</v>
      </c>
      <c r="C4878" s="161" t="s">
        <v>32633</v>
      </c>
      <c r="D4878" s="161" t="s">
        <v>32634</v>
      </c>
      <c r="E4878" s="169">
        <v>41190.367361111108</v>
      </c>
      <c r="F4878" s="169">
        <v>41190.710416666669</v>
      </c>
      <c r="G4878" s="168"/>
    </row>
    <row r="4879" spans="1:7" ht="15" customHeight="1">
      <c r="A4879" s="115">
        <v>4877</v>
      </c>
      <c r="B4879" s="282" t="s">
        <v>13</v>
      </c>
      <c r="C4879" s="161" t="s">
        <v>32635</v>
      </c>
      <c r="D4879" s="161" t="s">
        <v>32636</v>
      </c>
      <c r="E4879" s="169">
        <v>41190.367361111108</v>
      </c>
      <c r="F4879" s="169">
        <v>41190.606249999997</v>
      </c>
      <c r="G4879" s="168"/>
    </row>
    <row r="4880" spans="1:7" ht="15" customHeight="1">
      <c r="A4880" s="8">
        <v>4878</v>
      </c>
      <c r="B4880" s="282" t="s">
        <v>13</v>
      </c>
      <c r="C4880" s="161" t="s">
        <v>32637</v>
      </c>
      <c r="D4880" s="161" t="s">
        <v>32638</v>
      </c>
      <c r="E4880" s="169">
        <v>41198.370138888888</v>
      </c>
      <c r="F4880" s="169">
        <v>41198.601388888885</v>
      </c>
      <c r="G4880" s="168"/>
    </row>
    <row r="4881" spans="1:7" ht="15" customHeight="1">
      <c r="A4881" s="115">
        <v>4879</v>
      </c>
      <c r="B4881" s="282" t="s">
        <v>13</v>
      </c>
      <c r="C4881" s="161" t="s">
        <v>32639</v>
      </c>
      <c r="D4881" s="161" t="s">
        <v>32640</v>
      </c>
      <c r="E4881" s="169">
        <v>41198.370138888888</v>
      </c>
      <c r="F4881" s="169">
        <v>41198.601388888885</v>
      </c>
      <c r="G4881" s="168"/>
    </row>
    <row r="4882" spans="1:7" ht="15" customHeight="1">
      <c r="A4882" s="8">
        <v>4880</v>
      </c>
      <c r="B4882" s="282" t="s">
        <v>13</v>
      </c>
      <c r="C4882" s="161" t="s">
        <v>32641</v>
      </c>
      <c r="D4882" s="161" t="s">
        <v>32642</v>
      </c>
      <c r="E4882" s="169">
        <v>41198.370138888888</v>
      </c>
      <c r="F4882" s="169">
        <v>41198.703472222223</v>
      </c>
      <c r="G4882" s="168"/>
    </row>
    <row r="4883" spans="1:7" ht="15" customHeight="1">
      <c r="A4883" s="8">
        <v>4881</v>
      </c>
      <c r="B4883" s="282" t="s">
        <v>13</v>
      </c>
      <c r="C4883" s="161" t="s">
        <v>32643</v>
      </c>
      <c r="D4883" s="161" t="s">
        <v>32644</v>
      </c>
      <c r="E4883" s="169">
        <v>41198.370138888888</v>
      </c>
      <c r="F4883" s="169">
        <v>41199.606944444444</v>
      </c>
      <c r="G4883" s="168"/>
    </row>
    <row r="4884" spans="1:7" ht="15" customHeight="1">
      <c r="A4884" s="115">
        <v>4882</v>
      </c>
      <c r="B4884" s="282" t="s">
        <v>13</v>
      </c>
      <c r="C4884" s="161" t="s">
        <v>32645</v>
      </c>
      <c r="D4884" s="161" t="s">
        <v>32646</v>
      </c>
      <c r="E4884" s="169">
        <v>41198.370138888888</v>
      </c>
      <c r="F4884" s="169">
        <v>41198.601388888885</v>
      </c>
      <c r="G4884" s="168"/>
    </row>
    <row r="4885" spans="1:7" ht="15" customHeight="1">
      <c r="A4885" s="8">
        <v>4883</v>
      </c>
      <c r="B4885" s="282" t="s">
        <v>13</v>
      </c>
      <c r="C4885" s="161" t="s">
        <v>32647</v>
      </c>
      <c r="D4885" s="161" t="s">
        <v>32648</v>
      </c>
      <c r="E4885" s="169">
        <v>41198.370138888888</v>
      </c>
      <c r="F4885" s="169">
        <v>41198.611805555556</v>
      </c>
      <c r="G4885" s="168"/>
    </row>
    <row r="4886" spans="1:7" ht="15" customHeight="1">
      <c r="A4886" s="115">
        <v>4884</v>
      </c>
      <c r="B4886" s="282" t="s">
        <v>13</v>
      </c>
      <c r="C4886" s="161" t="s">
        <v>32649</v>
      </c>
      <c r="D4886" s="161" t="s">
        <v>32650</v>
      </c>
      <c r="E4886" s="169">
        <v>41205.606249999997</v>
      </c>
      <c r="F4886" s="169">
        <v>41205.606249999997</v>
      </c>
      <c r="G4886" s="168"/>
    </row>
    <row r="4887" spans="1:7" ht="15" customHeight="1">
      <c r="A4887" s="8">
        <v>4885</v>
      </c>
      <c r="B4887" s="282" t="s">
        <v>13</v>
      </c>
      <c r="C4887" s="161" t="s">
        <v>32651</v>
      </c>
      <c r="D4887" s="161" t="s">
        <v>32652</v>
      </c>
      <c r="E4887" s="169">
        <v>41205.606249999997</v>
      </c>
      <c r="F4887" s="169">
        <v>41205.606249999997</v>
      </c>
      <c r="G4887" s="168"/>
    </row>
    <row r="4888" spans="1:7" ht="15" customHeight="1">
      <c r="A4888" s="8">
        <v>4886</v>
      </c>
      <c r="B4888" s="282" t="s">
        <v>13</v>
      </c>
      <c r="C4888" s="161" t="s">
        <v>32653</v>
      </c>
      <c r="D4888" s="161" t="s">
        <v>32654</v>
      </c>
      <c r="E4888" s="169">
        <v>41200.606944444444</v>
      </c>
      <c r="F4888" s="169">
        <v>41200.606944444444</v>
      </c>
      <c r="G4888" s="168"/>
    </row>
    <row r="4889" spans="1:7" ht="15" customHeight="1">
      <c r="A4889" s="115">
        <v>4887</v>
      </c>
      <c r="B4889" s="282" t="s">
        <v>13</v>
      </c>
      <c r="C4889" s="161" t="s">
        <v>32655</v>
      </c>
      <c r="D4889" s="161" t="s">
        <v>32656</v>
      </c>
      <c r="E4889" s="169">
        <v>41199.606944444444</v>
      </c>
      <c r="F4889" s="169">
        <v>41199.606944444444</v>
      </c>
      <c r="G4889" s="168"/>
    </row>
    <row r="4890" spans="1:7" ht="15" customHeight="1">
      <c r="A4890" s="8">
        <v>4888</v>
      </c>
      <c r="B4890" s="282" t="s">
        <v>13</v>
      </c>
      <c r="C4890" s="161" t="s">
        <v>32657</v>
      </c>
      <c r="D4890" s="161" t="s">
        <v>32658</v>
      </c>
      <c r="E4890" s="169">
        <v>41199.606944444444</v>
      </c>
      <c r="F4890" s="169">
        <v>41199.606944444444</v>
      </c>
      <c r="G4890" s="168"/>
    </row>
    <row r="4891" spans="1:7" ht="15" customHeight="1">
      <c r="A4891" s="115">
        <v>4889</v>
      </c>
      <c r="B4891" s="282" t="s">
        <v>13</v>
      </c>
      <c r="C4891" s="161" t="s">
        <v>32659</v>
      </c>
      <c r="D4891" s="161" t="s">
        <v>32660</v>
      </c>
      <c r="E4891" s="169">
        <v>41198.601388888885</v>
      </c>
      <c r="F4891" s="169">
        <v>41198.601388888885</v>
      </c>
      <c r="G4891" s="168"/>
    </row>
    <row r="4892" spans="1:7" ht="15" customHeight="1">
      <c r="A4892" s="8">
        <v>4890</v>
      </c>
      <c r="B4892" s="282" t="s">
        <v>13</v>
      </c>
      <c r="C4892" s="161" t="s">
        <v>32661</v>
      </c>
      <c r="D4892" s="161" t="s">
        <v>32662</v>
      </c>
      <c r="E4892" s="169">
        <v>41204.683333333334</v>
      </c>
      <c r="F4892" s="169">
        <v>41204.683333333334</v>
      </c>
      <c r="G4892" s="168"/>
    </row>
    <row r="4893" spans="1:7" ht="15" customHeight="1">
      <c r="A4893" s="8">
        <v>4891</v>
      </c>
      <c r="B4893" s="282" t="s">
        <v>13</v>
      </c>
      <c r="C4893" s="161" t="s">
        <v>32663</v>
      </c>
      <c r="D4893" s="161" t="s">
        <v>32664</v>
      </c>
      <c r="E4893" s="169">
        <v>41198.370138888888</v>
      </c>
      <c r="F4893" s="169">
        <v>41199.705555555556</v>
      </c>
      <c r="G4893" s="168"/>
    </row>
    <row r="4894" spans="1:7" ht="15" customHeight="1">
      <c r="A4894" s="115">
        <v>4892</v>
      </c>
      <c r="B4894" s="282" t="s">
        <v>13</v>
      </c>
      <c r="C4894" s="161" t="s">
        <v>32665</v>
      </c>
      <c r="D4894" s="161" t="s">
        <v>32666</v>
      </c>
      <c r="E4894" s="169">
        <v>41198.370138888888</v>
      </c>
      <c r="F4894" s="169">
        <v>41198.601388888885</v>
      </c>
      <c r="G4894" s="168"/>
    </row>
    <row r="4895" spans="1:7" ht="15" customHeight="1">
      <c r="A4895" s="8">
        <v>4893</v>
      </c>
      <c r="B4895" s="282" t="s">
        <v>13</v>
      </c>
      <c r="C4895" s="161" t="s">
        <v>32667</v>
      </c>
      <c r="D4895" s="161" t="s">
        <v>32668</v>
      </c>
      <c r="E4895" s="169">
        <v>41198.369444444441</v>
      </c>
      <c r="F4895" s="169">
        <v>41198.708333333328</v>
      </c>
      <c r="G4895" s="168"/>
    </row>
    <row r="4896" spans="1:7" ht="15" customHeight="1">
      <c r="A4896" s="115">
        <v>4894</v>
      </c>
      <c r="B4896" s="282" t="s">
        <v>13</v>
      </c>
      <c r="C4896" s="161" t="s">
        <v>32669</v>
      </c>
      <c r="D4896" s="161" t="s">
        <v>32670</v>
      </c>
      <c r="E4896" s="169">
        <v>41198.370138888888</v>
      </c>
      <c r="F4896" s="169">
        <v>41198.601388888885</v>
      </c>
      <c r="G4896" s="168"/>
    </row>
    <row r="4897" spans="1:7" ht="15" customHeight="1">
      <c r="A4897" s="8">
        <v>4895</v>
      </c>
      <c r="B4897" s="282" t="s">
        <v>13</v>
      </c>
      <c r="C4897" s="161" t="s">
        <v>32671</v>
      </c>
      <c r="D4897" s="161" t="s">
        <v>32672</v>
      </c>
      <c r="E4897" s="169">
        <v>41197.720138888886</v>
      </c>
      <c r="F4897" s="169">
        <v>41197.720138888886</v>
      </c>
      <c r="G4897" s="168"/>
    </row>
    <row r="4898" spans="1:7" ht="15" customHeight="1">
      <c r="A4898" s="8">
        <v>4896</v>
      </c>
      <c r="B4898" s="282" t="s">
        <v>13</v>
      </c>
      <c r="C4898" s="161" t="s">
        <v>32673</v>
      </c>
      <c r="D4898" s="161" t="s">
        <v>32674</v>
      </c>
      <c r="E4898" s="169">
        <v>41199.606249999997</v>
      </c>
      <c r="F4898" s="169">
        <v>41199.606249999997</v>
      </c>
      <c r="G4898" s="168"/>
    </row>
    <row r="4899" spans="1:7" ht="15" customHeight="1">
      <c r="A4899" s="115">
        <v>4897</v>
      </c>
      <c r="B4899" s="282" t="s">
        <v>13</v>
      </c>
      <c r="C4899" s="161" t="s">
        <v>32675</v>
      </c>
      <c r="D4899" s="161" t="s">
        <v>32676</v>
      </c>
      <c r="E4899" s="169">
        <v>41185.729861111111</v>
      </c>
      <c r="F4899" s="169">
        <v>41185.729861111111</v>
      </c>
      <c r="G4899" s="168"/>
    </row>
    <row r="4900" spans="1:7" ht="15" customHeight="1">
      <c r="A4900" s="8">
        <v>4898</v>
      </c>
      <c r="B4900" s="282" t="s">
        <v>13</v>
      </c>
      <c r="C4900" s="161" t="s">
        <v>32677</v>
      </c>
      <c r="D4900" s="161" t="s">
        <v>32678</v>
      </c>
      <c r="E4900" s="169">
        <v>41184.686805555553</v>
      </c>
      <c r="F4900" s="169">
        <v>41184.686805555553</v>
      </c>
      <c r="G4900" s="168"/>
    </row>
    <row r="4901" spans="1:7" ht="15" customHeight="1">
      <c r="A4901" s="115">
        <v>4899</v>
      </c>
      <c r="B4901" s="282" t="s">
        <v>13</v>
      </c>
      <c r="C4901" s="161" t="s">
        <v>32679</v>
      </c>
      <c r="D4901" s="161" t="s">
        <v>32680</v>
      </c>
      <c r="E4901" s="169">
        <v>41191.707638888889</v>
      </c>
      <c r="F4901" s="169">
        <v>41191.707638888889</v>
      </c>
      <c r="G4901" s="168"/>
    </row>
    <row r="4902" spans="1:7" ht="15" customHeight="1">
      <c r="A4902" s="8">
        <v>4900</v>
      </c>
      <c r="B4902" s="282" t="s">
        <v>13</v>
      </c>
      <c r="C4902" s="161" t="s">
        <v>32681</v>
      </c>
      <c r="D4902" s="161" t="s">
        <v>32682</v>
      </c>
      <c r="E4902" s="169">
        <v>41190.367361111108</v>
      </c>
      <c r="F4902" s="169">
        <v>41190.710416666669</v>
      </c>
      <c r="G4902" s="168"/>
    </row>
    <row r="4903" spans="1:7" ht="15" customHeight="1">
      <c r="A4903" s="8">
        <v>4901</v>
      </c>
      <c r="B4903" s="282" t="s">
        <v>13</v>
      </c>
      <c r="C4903" s="161" t="s">
        <v>32683</v>
      </c>
      <c r="D4903" s="161" t="s">
        <v>32684</v>
      </c>
      <c r="E4903" s="169">
        <v>41187.362499999996</v>
      </c>
      <c r="F4903" s="169">
        <v>41190.710416666669</v>
      </c>
      <c r="G4903" s="168"/>
    </row>
    <row r="4904" spans="1:7" ht="15" customHeight="1">
      <c r="A4904" s="115">
        <v>4902</v>
      </c>
      <c r="B4904" s="282" t="s">
        <v>13</v>
      </c>
      <c r="C4904" s="161" t="s">
        <v>32685</v>
      </c>
      <c r="D4904" s="161" t="s">
        <v>32686</v>
      </c>
      <c r="E4904" s="169">
        <v>41194.368055555555</v>
      </c>
      <c r="F4904" s="169">
        <v>41194.618055555555</v>
      </c>
      <c r="G4904" s="168"/>
    </row>
    <row r="4905" spans="1:7" ht="15" customHeight="1">
      <c r="A4905" s="8">
        <v>4903</v>
      </c>
      <c r="B4905" s="282" t="s">
        <v>13</v>
      </c>
      <c r="C4905" s="161" t="s">
        <v>32687</v>
      </c>
      <c r="D4905" s="161" t="s">
        <v>32688</v>
      </c>
      <c r="E4905" s="169">
        <v>41200.406944444439</v>
      </c>
      <c r="F4905" s="169">
        <v>41200.606944444444</v>
      </c>
      <c r="G4905" s="168"/>
    </row>
    <row r="4906" spans="1:7" ht="15" customHeight="1">
      <c r="A4906" s="115">
        <v>4904</v>
      </c>
      <c r="B4906" s="282" t="s">
        <v>13</v>
      </c>
      <c r="C4906" s="161" t="s">
        <v>32689</v>
      </c>
      <c r="D4906" s="161" t="s">
        <v>32690</v>
      </c>
      <c r="E4906" s="169">
        <v>41184.366666666669</v>
      </c>
      <c r="F4906" s="169">
        <v>41184.686805555553</v>
      </c>
      <c r="G4906" s="168"/>
    </row>
    <row r="4907" spans="1:7" ht="15" customHeight="1">
      <c r="A4907" s="8">
        <v>4905</v>
      </c>
      <c r="B4907" s="282" t="s">
        <v>13</v>
      </c>
      <c r="C4907" s="161" t="s">
        <v>32691</v>
      </c>
      <c r="D4907" s="161" t="s">
        <v>32692</v>
      </c>
      <c r="E4907" s="169">
        <v>41198.370138888888</v>
      </c>
      <c r="F4907" s="169">
        <v>41199.705555555556</v>
      </c>
      <c r="G4907" s="168"/>
    </row>
    <row r="4908" spans="1:7" ht="15" customHeight="1">
      <c r="A4908" s="8">
        <v>4906</v>
      </c>
      <c r="B4908" s="282" t="s">
        <v>13</v>
      </c>
      <c r="C4908" s="161" t="s">
        <v>25755</v>
      </c>
      <c r="D4908" s="161" t="s">
        <v>32693</v>
      </c>
      <c r="E4908" s="169">
        <v>41184.366666666669</v>
      </c>
      <c r="F4908" s="169">
        <v>41184.686805555553</v>
      </c>
      <c r="G4908" s="168"/>
    </row>
    <row r="4909" spans="1:7" ht="15" customHeight="1">
      <c r="A4909" s="115">
        <v>4907</v>
      </c>
      <c r="B4909" s="282" t="s">
        <v>13</v>
      </c>
      <c r="C4909" s="161" t="s">
        <v>32694</v>
      </c>
      <c r="D4909" s="161" t="s">
        <v>32695</v>
      </c>
      <c r="E4909" s="169">
        <v>41184.366666666669</v>
      </c>
      <c r="F4909" s="169">
        <v>41186.622916666667</v>
      </c>
      <c r="G4909" s="168"/>
    </row>
    <row r="4910" spans="1:7" ht="15" customHeight="1">
      <c r="A4910" s="8">
        <v>4908</v>
      </c>
      <c r="B4910" s="282" t="s">
        <v>13</v>
      </c>
      <c r="C4910" s="161" t="s">
        <v>32696</v>
      </c>
      <c r="D4910" s="161" t="s">
        <v>32697</v>
      </c>
      <c r="E4910" s="169">
        <v>41184.367361111108</v>
      </c>
      <c r="F4910" s="169">
        <v>41184.686805555553</v>
      </c>
      <c r="G4910" s="168"/>
    </row>
    <row r="4911" spans="1:7" ht="15" customHeight="1">
      <c r="A4911" s="115">
        <v>4909</v>
      </c>
      <c r="B4911" s="282" t="s">
        <v>13</v>
      </c>
      <c r="C4911" s="161" t="s">
        <v>32698</v>
      </c>
      <c r="D4911" s="161" t="s">
        <v>32699</v>
      </c>
      <c r="E4911" s="169">
        <v>41200.406944444439</v>
      </c>
      <c r="F4911" s="169">
        <v>41201.629166666666</v>
      </c>
      <c r="G4911" s="168"/>
    </row>
    <row r="4912" spans="1:7" ht="15" customHeight="1">
      <c r="A4912" s="8">
        <v>4910</v>
      </c>
      <c r="B4912" s="282" t="s">
        <v>13</v>
      </c>
      <c r="C4912" s="161" t="s">
        <v>32700</v>
      </c>
      <c r="D4912" s="161" t="s">
        <v>32701</v>
      </c>
      <c r="E4912" s="169">
        <v>41185.369444444441</v>
      </c>
      <c r="F4912" s="169">
        <v>41185.615277777775</v>
      </c>
      <c r="G4912" s="168"/>
    </row>
    <row r="4913" spans="1:7" ht="15" customHeight="1">
      <c r="A4913" s="8">
        <v>4911</v>
      </c>
      <c r="B4913" s="282" t="s">
        <v>13</v>
      </c>
      <c r="C4913" s="161" t="s">
        <v>32702</v>
      </c>
      <c r="D4913" s="161" t="s">
        <v>32703</v>
      </c>
      <c r="E4913" s="169">
        <v>41194.366666666669</v>
      </c>
      <c r="F4913" s="169">
        <v>41194.616666666669</v>
      </c>
      <c r="G4913" s="168"/>
    </row>
    <row r="4914" spans="1:7" ht="15" customHeight="1">
      <c r="A4914" s="115">
        <v>4912</v>
      </c>
      <c r="B4914" s="282" t="s">
        <v>13</v>
      </c>
      <c r="C4914" s="161" t="s">
        <v>32704</v>
      </c>
      <c r="D4914" s="161" t="s">
        <v>32705</v>
      </c>
      <c r="E4914" s="169">
        <v>41190.368055555555</v>
      </c>
      <c r="F4914" s="169">
        <v>41190.606249999997</v>
      </c>
      <c r="G4914" s="168"/>
    </row>
    <row r="4915" spans="1:7" ht="15" customHeight="1">
      <c r="A4915" s="8">
        <v>4913</v>
      </c>
      <c r="B4915" s="282" t="s">
        <v>13</v>
      </c>
      <c r="C4915" s="161" t="s">
        <v>32706</v>
      </c>
      <c r="D4915" s="161" t="s">
        <v>32707</v>
      </c>
      <c r="E4915" s="169">
        <v>41194.367361111108</v>
      </c>
      <c r="F4915" s="169">
        <v>41194.617361111108</v>
      </c>
      <c r="G4915" s="168"/>
    </row>
    <row r="4916" spans="1:7" ht="15" customHeight="1">
      <c r="A4916" s="115">
        <v>4914</v>
      </c>
      <c r="B4916" s="282" t="s">
        <v>13</v>
      </c>
      <c r="C4916" s="161" t="s">
        <v>32708</v>
      </c>
      <c r="D4916" s="161" t="s">
        <v>32709</v>
      </c>
      <c r="E4916" s="169">
        <v>41204.683333333334</v>
      </c>
      <c r="F4916" s="169">
        <v>41204.683333333334</v>
      </c>
      <c r="G4916" s="168"/>
    </row>
    <row r="4917" spans="1:7" ht="15" customHeight="1">
      <c r="A4917" s="8">
        <v>4915</v>
      </c>
      <c r="B4917" s="282" t="s">
        <v>13</v>
      </c>
      <c r="C4917" s="161" t="s">
        <v>32710</v>
      </c>
      <c r="D4917" s="161" t="s">
        <v>32711</v>
      </c>
      <c r="E4917" s="169">
        <v>41186.717361111107</v>
      </c>
      <c r="F4917" s="169">
        <v>41186.717361111107</v>
      </c>
      <c r="G4917" s="168"/>
    </row>
    <row r="4918" spans="1:7" ht="15" customHeight="1">
      <c r="A4918" s="8">
        <v>4916</v>
      </c>
      <c r="B4918" s="282" t="s">
        <v>13</v>
      </c>
      <c r="C4918" s="161" t="s">
        <v>32712</v>
      </c>
      <c r="D4918" s="161" t="s">
        <v>32713</v>
      </c>
      <c r="E4918" s="169">
        <v>41187.363194444442</v>
      </c>
      <c r="F4918" s="169">
        <v>41187.724305555552</v>
      </c>
      <c r="G4918" s="168"/>
    </row>
    <row r="4919" spans="1:7" ht="15" customHeight="1">
      <c r="A4919" s="115">
        <v>4917</v>
      </c>
      <c r="B4919" s="282" t="s">
        <v>13</v>
      </c>
      <c r="C4919" s="161" t="s">
        <v>32714</v>
      </c>
      <c r="D4919" s="161" t="s">
        <v>32715</v>
      </c>
      <c r="E4919" s="169">
        <v>41198.368055555555</v>
      </c>
      <c r="F4919" s="169">
        <v>41199.704861111109</v>
      </c>
      <c r="G4919" s="168"/>
    </row>
    <row r="4920" spans="1:7" ht="15" customHeight="1">
      <c r="A4920" s="8">
        <v>4918</v>
      </c>
      <c r="B4920" s="282" t="s">
        <v>13</v>
      </c>
      <c r="C4920" s="161" t="s">
        <v>32716</v>
      </c>
      <c r="D4920" s="161" t="s">
        <v>32715</v>
      </c>
      <c r="E4920" s="169">
        <v>41198.368055555555</v>
      </c>
      <c r="F4920" s="169">
        <v>41199.606249999997</v>
      </c>
      <c r="G4920" s="168"/>
    </row>
    <row r="4921" spans="1:7" ht="15" customHeight="1">
      <c r="A4921" s="115">
        <v>4919</v>
      </c>
      <c r="B4921" s="282" t="s">
        <v>13</v>
      </c>
      <c r="C4921" s="161" t="s">
        <v>32717</v>
      </c>
      <c r="D4921" s="161" t="s">
        <v>32715</v>
      </c>
      <c r="E4921" s="169">
        <v>41198.368055555555</v>
      </c>
      <c r="F4921" s="169">
        <v>41198.600694444445</v>
      </c>
      <c r="G4921" s="168"/>
    </row>
    <row r="4922" spans="1:7" ht="15" customHeight="1">
      <c r="A4922" s="8">
        <v>4920</v>
      </c>
      <c r="B4922" s="282" t="s">
        <v>13</v>
      </c>
      <c r="C4922" s="161" t="s">
        <v>32718</v>
      </c>
      <c r="D4922" s="161" t="s">
        <v>32719</v>
      </c>
      <c r="E4922" s="169">
        <v>41198.368055555555</v>
      </c>
      <c r="F4922" s="169">
        <v>41198.702777777777</v>
      </c>
      <c r="G4922" s="168"/>
    </row>
    <row r="4923" spans="1:7" ht="15" customHeight="1">
      <c r="A4923" s="8">
        <v>4921</v>
      </c>
      <c r="B4923" s="282" t="s">
        <v>13</v>
      </c>
      <c r="C4923" s="161" t="s">
        <v>32720</v>
      </c>
      <c r="D4923" s="161" t="s">
        <v>32721</v>
      </c>
      <c r="E4923" s="169">
        <v>41194.367361111108</v>
      </c>
      <c r="F4923" s="169">
        <v>41194.618055555555</v>
      </c>
      <c r="G4923" s="168"/>
    </row>
    <row r="4924" spans="1:7" ht="15" customHeight="1">
      <c r="A4924" s="115">
        <v>4922</v>
      </c>
      <c r="B4924" s="282" t="s">
        <v>13</v>
      </c>
      <c r="C4924" s="161" t="s">
        <v>32722</v>
      </c>
      <c r="D4924" s="161" t="s">
        <v>32723</v>
      </c>
      <c r="E4924" s="169">
        <v>41194.367361111108</v>
      </c>
      <c r="F4924" s="169">
        <v>41194.70208333333</v>
      </c>
      <c r="G4924" s="168"/>
    </row>
    <row r="4925" spans="1:7" ht="15" customHeight="1">
      <c r="A4925" s="8">
        <v>4923</v>
      </c>
      <c r="B4925" s="282" t="s">
        <v>13</v>
      </c>
      <c r="C4925" s="161" t="s">
        <v>32724</v>
      </c>
      <c r="D4925" s="161" t="s">
        <v>32725</v>
      </c>
      <c r="E4925" s="169">
        <v>41190.368750000001</v>
      </c>
      <c r="F4925" s="169">
        <v>41190.606944444444</v>
      </c>
      <c r="G4925" s="168"/>
    </row>
    <row r="4926" spans="1:7" ht="15" customHeight="1">
      <c r="A4926" s="115">
        <v>4924</v>
      </c>
      <c r="B4926" s="282" t="s">
        <v>13</v>
      </c>
      <c r="C4926" s="161" t="s">
        <v>32726</v>
      </c>
      <c r="D4926" s="161" t="s">
        <v>32727</v>
      </c>
      <c r="E4926" s="169">
        <v>41185.369444444441</v>
      </c>
      <c r="F4926" s="169">
        <v>41185.615277777775</v>
      </c>
      <c r="G4926" s="168"/>
    </row>
    <row r="4927" spans="1:7" ht="15" customHeight="1">
      <c r="A4927" s="8">
        <v>4925</v>
      </c>
      <c r="B4927" s="282" t="s">
        <v>13</v>
      </c>
      <c r="C4927" s="161" t="s">
        <v>32728</v>
      </c>
      <c r="D4927" s="161" t="s">
        <v>32729</v>
      </c>
      <c r="E4927" s="169">
        <v>41185.369444444441</v>
      </c>
      <c r="F4927" s="169">
        <v>41185.615972222222</v>
      </c>
      <c r="G4927" s="168"/>
    </row>
    <row r="4928" spans="1:7" ht="15" customHeight="1">
      <c r="A4928" s="8">
        <v>4926</v>
      </c>
      <c r="B4928" s="282" t="s">
        <v>13</v>
      </c>
      <c r="C4928" s="161" t="s">
        <v>32730</v>
      </c>
      <c r="D4928" s="161" t="s">
        <v>32731</v>
      </c>
      <c r="E4928" s="169">
        <v>41185.370138888888</v>
      </c>
      <c r="F4928" s="169">
        <v>41185.73055555555</v>
      </c>
      <c r="G4928" s="168"/>
    </row>
    <row r="4929" spans="1:7" ht="15" customHeight="1">
      <c r="A4929" s="115">
        <v>4927</v>
      </c>
      <c r="B4929" s="282" t="s">
        <v>13</v>
      </c>
      <c r="C4929" s="161" t="s">
        <v>32732</v>
      </c>
      <c r="D4929" s="161" t="s">
        <v>32733</v>
      </c>
      <c r="E4929" s="169">
        <v>41185.369444444441</v>
      </c>
      <c r="F4929" s="169">
        <v>41185.615972222222</v>
      </c>
      <c r="G4929" s="168"/>
    </row>
    <row r="4930" spans="1:7" ht="15" customHeight="1">
      <c r="A4930" s="8">
        <v>4928</v>
      </c>
      <c r="B4930" s="282" t="s">
        <v>13</v>
      </c>
      <c r="C4930" s="161" t="s">
        <v>32734</v>
      </c>
      <c r="D4930" s="161" t="s">
        <v>32735</v>
      </c>
      <c r="E4930" s="169">
        <v>41185.370833333334</v>
      </c>
      <c r="F4930" s="169">
        <v>41186.622916666667</v>
      </c>
      <c r="G4930" s="168"/>
    </row>
    <row r="4931" spans="1:7" ht="15" customHeight="1">
      <c r="A4931" s="115">
        <v>4929</v>
      </c>
      <c r="B4931" s="282" t="s">
        <v>13</v>
      </c>
      <c r="C4931" s="161" t="s">
        <v>32736</v>
      </c>
      <c r="D4931" s="161" t="s">
        <v>32737</v>
      </c>
      <c r="E4931" s="169">
        <v>41187.363194444442</v>
      </c>
      <c r="F4931" s="169">
        <v>41190.710416666669</v>
      </c>
      <c r="G4931" s="168"/>
    </row>
    <row r="4932" spans="1:7" ht="15" customHeight="1">
      <c r="A4932" s="8">
        <v>4930</v>
      </c>
      <c r="B4932" s="282" t="s">
        <v>13</v>
      </c>
      <c r="C4932" s="161" t="s">
        <v>32738</v>
      </c>
      <c r="D4932" s="161" t="s">
        <v>32739</v>
      </c>
      <c r="E4932" s="169">
        <v>41184.366666666669</v>
      </c>
      <c r="F4932" s="169">
        <v>41184.686805555553</v>
      </c>
      <c r="G4932" s="168"/>
    </row>
    <row r="4933" spans="1:7" ht="15" customHeight="1">
      <c r="A4933" s="8">
        <v>4931</v>
      </c>
      <c r="B4933" s="282" t="s">
        <v>13</v>
      </c>
      <c r="C4933" s="161" t="s">
        <v>32740</v>
      </c>
      <c r="D4933" s="161" t="s">
        <v>32741</v>
      </c>
      <c r="E4933" s="169">
        <v>41184.367361111108</v>
      </c>
      <c r="F4933" s="169">
        <v>41184.602083333331</v>
      </c>
      <c r="G4933" s="168"/>
    </row>
    <row r="4934" spans="1:7" ht="15" customHeight="1">
      <c r="A4934" s="115">
        <v>4932</v>
      </c>
      <c r="B4934" s="282" t="s">
        <v>13</v>
      </c>
      <c r="C4934" s="161" t="s">
        <v>32742</v>
      </c>
      <c r="D4934" s="161" t="s">
        <v>32743</v>
      </c>
      <c r="E4934" s="169">
        <v>41191.368750000001</v>
      </c>
      <c r="F4934" s="169">
        <v>41191.707638888889</v>
      </c>
      <c r="G4934" s="168"/>
    </row>
    <row r="4935" spans="1:7" ht="15" customHeight="1">
      <c r="A4935" s="8">
        <v>4933</v>
      </c>
      <c r="B4935" s="282" t="s">
        <v>13</v>
      </c>
      <c r="C4935" s="161" t="s">
        <v>32744</v>
      </c>
      <c r="D4935" s="161"/>
      <c r="E4935" s="169">
        <v>41194.366666666669</v>
      </c>
      <c r="F4935" s="169">
        <v>41194.70208333333</v>
      </c>
      <c r="G4935" s="168"/>
    </row>
    <row r="4936" spans="1:7" ht="15" customHeight="1">
      <c r="A4936" s="115">
        <v>4934</v>
      </c>
      <c r="B4936" s="282" t="s">
        <v>13</v>
      </c>
      <c r="C4936" s="161" t="s">
        <v>32745</v>
      </c>
      <c r="D4936" s="161" t="s">
        <v>32746</v>
      </c>
      <c r="E4936" s="169">
        <v>41194.368055555555</v>
      </c>
      <c r="F4936" s="169">
        <v>41194.628472222219</v>
      </c>
      <c r="G4936" s="168"/>
    </row>
    <row r="4937" spans="1:7" ht="15" customHeight="1">
      <c r="A4937" s="8">
        <v>4935</v>
      </c>
      <c r="B4937" s="282" t="s">
        <v>13</v>
      </c>
      <c r="C4937" s="161" t="s">
        <v>32747</v>
      </c>
      <c r="D4937" s="161" t="s">
        <v>32748</v>
      </c>
      <c r="E4937" s="169">
        <v>41187.362499999996</v>
      </c>
      <c r="F4937" s="169">
        <v>41187.723611111112</v>
      </c>
      <c r="G4937" s="168"/>
    </row>
    <row r="4938" spans="1:7" ht="15" customHeight="1">
      <c r="A4938" s="8">
        <v>4936</v>
      </c>
      <c r="B4938" s="282" t="s">
        <v>13</v>
      </c>
      <c r="C4938" s="161" t="s">
        <v>32749</v>
      </c>
      <c r="D4938" s="161" t="s">
        <v>32748</v>
      </c>
      <c r="E4938" s="169">
        <v>41187.363194444442</v>
      </c>
      <c r="F4938" s="169">
        <v>41187.609027777777</v>
      </c>
      <c r="G4938" s="168"/>
    </row>
    <row r="4939" spans="1:7" ht="15" customHeight="1">
      <c r="A4939" s="115">
        <v>4937</v>
      </c>
      <c r="B4939" s="282" t="s">
        <v>13</v>
      </c>
      <c r="C4939" s="161" t="s">
        <v>32750</v>
      </c>
      <c r="D4939" s="161"/>
      <c r="E4939" s="169">
        <v>41198.601388888885</v>
      </c>
      <c r="F4939" s="169">
        <v>41198.601388888885</v>
      </c>
      <c r="G4939" s="168"/>
    </row>
    <row r="4940" spans="1:7" ht="15" customHeight="1">
      <c r="A4940" s="8">
        <v>4938</v>
      </c>
      <c r="B4940" s="282" t="s">
        <v>13</v>
      </c>
      <c r="C4940" s="161" t="s">
        <v>32751</v>
      </c>
      <c r="D4940" s="161"/>
      <c r="E4940" s="169">
        <v>41205.606249999997</v>
      </c>
      <c r="F4940" s="169">
        <v>41205.606249999997</v>
      </c>
      <c r="G4940" s="168"/>
    </row>
    <row r="4941" spans="1:7" ht="15" customHeight="1">
      <c r="A4941" s="115">
        <v>4939</v>
      </c>
      <c r="B4941" s="282" t="s">
        <v>13</v>
      </c>
      <c r="C4941" s="161" t="s">
        <v>32752</v>
      </c>
      <c r="D4941" s="161" t="s">
        <v>32753</v>
      </c>
      <c r="E4941" s="169">
        <v>41184.367361111108</v>
      </c>
      <c r="F4941" s="169">
        <v>41185.615972222222</v>
      </c>
      <c r="G4941" s="168"/>
    </row>
    <row r="4942" spans="1:7" ht="15" customHeight="1">
      <c r="A4942" s="8">
        <v>4940</v>
      </c>
      <c r="B4942" s="282" t="s">
        <v>13</v>
      </c>
      <c r="C4942" s="161" t="s">
        <v>32754</v>
      </c>
      <c r="D4942" s="161" t="s">
        <v>32755</v>
      </c>
      <c r="E4942" s="169">
        <v>41194.367361111108</v>
      </c>
      <c r="F4942" s="169">
        <v>41194.617361111108</v>
      </c>
      <c r="G4942" s="168"/>
    </row>
    <row r="4943" spans="1:7" ht="15" customHeight="1">
      <c r="A4943" s="8">
        <v>4941</v>
      </c>
      <c r="B4943" s="282" t="s">
        <v>13</v>
      </c>
      <c r="C4943" s="161" t="s">
        <v>32756</v>
      </c>
      <c r="D4943" s="161"/>
      <c r="E4943" s="169">
        <v>41187.363194444442</v>
      </c>
      <c r="F4943" s="169">
        <v>41187.60833333333</v>
      </c>
      <c r="G4943" s="168"/>
    </row>
    <row r="4944" spans="1:7" ht="15" customHeight="1">
      <c r="A4944" s="115">
        <v>4942</v>
      </c>
      <c r="B4944" s="282" t="s">
        <v>13</v>
      </c>
      <c r="C4944" s="161" t="s">
        <v>32757</v>
      </c>
      <c r="D4944" s="161" t="s">
        <v>32758</v>
      </c>
      <c r="E4944" s="169">
        <v>41198.368055555555</v>
      </c>
      <c r="F4944" s="169">
        <v>41199.606249999997</v>
      </c>
      <c r="G4944" s="168"/>
    </row>
    <row r="4945" spans="1:7" ht="15" customHeight="1">
      <c r="A4945" s="8">
        <v>4943</v>
      </c>
      <c r="B4945" s="282" t="s">
        <v>13</v>
      </c>
      <c r="C4945" s="161" t="s">
        <v>32759</v>
      </c>
      <c r="D4945" s="161" t="s">
        <v>32760</v>
      </c>
      <c r="E4945" s="169">
        <v>41184.367361111108</v>
      </c>
      <c r="F4945" s="169">
        <v>41185.615277777775</v>
      </c>
      <c r="G4945" s="168"/>
    </row>
    <row r="4946" spans="1:7" ht="15" customHeight="1">
      <c r="A4946" s="115">
        <v>4944</v>
      </c>
      <c r="B4946" s="282" t="s">
        <v>13</v>
      </c>
      <c r="C4946" s="161" t="s">
        <v>32761</v>
      </c>
      <c r="D4946" s="161" t="s">
        <v>32762</v>
      </c>
      <c r="E4946" s="169">
        <v>41194.367361111108</v>
      </c>
      <c r="F4946" s="169">
        <v>41197.720138888886</v>
      </c>
      <c r="G4946" s="168"/>
    </row>
    <row r="4947" spans="1:7" ht="15" customHeight="1">
      <c r="A4947" s="8">
        <v>4945</v>
      </c>
      <c r="B4947" s="282" t="s">
        <v>13</v>
      </c>
      <c r="C4947" s="161" t="s">
        <v>32763</v>
      </c>
      <c r="D4947" s="161" t="s">
        <v>32764</v>
      </c>
      <c r="E4947" s="169">
        <v>41184.366666666669</v>
      </c>
      <c r="F4947" s="169">
        <v>41185.615277777775</v>
      </c>
      <c r="G4947" s="168"/>
    </row>
    <row r="4948" spans="1:7" ht="15" customHeight="1">
      <c r="A4948" s="8">
        <v>4946</v>
      </c>
      <c r="B4948" s="282" t="s">
        <v>13</v>
      </c>
      <c r="C4948" s="161" t="s">
        <v>26268</v>
      </c>
      <c r="D4948" s="161" t="s">
        <v>32765</v>
      </c>
      <c r="E4948" s="169">
        <v>41185.615277777775</v>
      </c>
      <c r="F4948" s="169">
        <v>41185.615277777775</v>
      </c>
      <c r="G4948" s="168"/>
    </row>
    <row r="4949" spans="1:7" ht="15" customHeight="1">
      <c r="A4949" s="115">
        <v>4947</v>
      </c>
      <c r="B4949" s="282" t="s">
        <v>13</v>
      </c>
      <c r="C4949" s="161" t="s">
        <v>32766</v>
      </c>
      <c r="D4949" s="161" t="s">
        <v>32767</v>
      </c>
      <c r="E4949" s="169">
        <v>41198.600694444445</v>
      </c>
      <c r="F4949" s="169">
        <v>41198.600694444445</v>
      </c>
      <c r="G4949" s="168"/>
    </row>
    <row r="4950" spans="1:7" ht="15" customHeight="1">
      <c r="A4950" s="8">
        <v>4948</v>
      </c>
      <c r="B4950" s="282" t="s">
        <v>13</v>
      </c>
      <c r="C4950" s="161" t="s">
        <v>32768</v>
      </c>
      <c r="D4950" s="161" t="s">
        <v>32769</v>
      </c>
      <c r="E4950" s="169">
        <v>41185.370833333334</v>
      </c>
      <c r="F4950" s="169">
        <v>41185.615972222222</v>
      </c>
      <c r="G4950" s="168"/>
    </row>
    <row r="4951" spans="1:7" ht="15" customHeight="1">
      <c r="A4951" s="115">
        <v>4949</v>
      </c>
      <c r="B4951" s="282" t="s">
        <v>13</v>
      </c>
      <c r="C4951" s="161" t="s">
        <v>32770</v>
      </c>
      <c r="D4951" s="161" t="s">
        <v>32771</v>
      </c>
      <c r="E4951" s="169">
        <v>41187.362499999996</v>
      </c>
      <c r="F4951" s="169">
        <v>41187.724305555552</v>
      </c>
      <c r="G4951" s="168"/>
    </row>
    <row r="4952" spans="1:7" ht="15" customHeight="1">
      <c r="A4952" s="8">
        <v>4950</v>
      </c>
      <c r="B4952" s="282" t="s">
        <v>13</v>
      </c>
      <c r="C4952" s="161" t="s">
        <v>32772</v>
      </c>
      <c r="D4952" s="161" t="s">
        <v>32773</v>
      </c>
      <c r="E4952" s="169">
        <v>41187.363888888889</v>
      </c>
      <c r="F4952" s="169">
        <v>41187.724305555552</v>
      </c>
      <c r="G4952" s="168"/>
    </row>
    <row r="4953" spans="1:7" ht="15" customHeight="1">
      <c r="A4953" s="8">
        <v>4951</v>
      </c>
      <c r="B4953" s="282" t="s">
        <v>13</v>
      </c>
      <c r="C4953" s="161" t="s">
        <v>32774</v>
      </c>
      <c r="D4953" s="161" t="s">
        <v>32775</v>
      </c>
      <c r="E4953" s="169">
        <v>41190.368055555555</v>
      </c>
      <c r="F4953" s="169">
        <v>41190.606249999997</v>
      </c>
      <c r="G4953" s="168"/>
    </row>
    <row r="4954" spans="1:7" ht="15" customHeight="1">
      <c r="A4954" s="115">
        <v>4952</v>
      </c>
      <c r="B4954" s="282" t="s">
        <v>13</v>
      </c>
      <c r="C4954" s="161" t="s">
        <v>32776</v>
      </c>
      <c r="D4954" s="161" t="s">
        <v>32777</v>
      </c>
      <c r="E4954" s="169">
        <v>41190.368055555555</v>
      </c>
      <c r="F4954" s="169">
        <v>41191.604166666664</v>
      </c>
      <c r="G4954" s="168"/>
    </row>
    <row r="4955" spans="1:7" ht="15" customHeight="1">
      <c r="A4955" s="8">
        <v>4953</v>
      </c>
      <c r="B4955" s="282" t="s">
        <v>13</v>
      </c>
      <c r="C4955" s="161" t="s">
        <v>32778</v>
      </c>
      <c r="D4955" s="161" t="s">
        <v>32779</v>
      </c>
      <c r="E4955" s="169">
        <v>41185.370138888888</v>
      </c>
      <c r="F4955" s="169">
        <v>41185.615972222222</v>
      </c>
      <c r="G4955" s="168"/>
    </row>
    <row r="4956" spans="1:7" ht="15" customHeight="1">
      <c r="A4956" s="115">
        <v>4954</v>
      </c>
      <c r="B4956" s="282" t="s">
        <v>13</v>
      </c>
      <c r="C4956" s="161" t="s">
        <v>32780</v>
      </c>
      <c r="D4956" s="161" t="s">
        <v>32781</v>
      </c>
      <c r="E4956" s="169">
        <v>41190.367361111108</v>
      </c>
      <c r="F4956" s="169">
        <v>41191.604166666664</v>
      </c>
      <c r="G4956" s="168"/>
    </row>
    <row r="4957" spans="1:7" ht="15" customHeight="1">
      <c r="A4957" s="8">
        <v>4955</v>
      </c>
      <c r="B4957" s="282" t="s">
        <v>13</v>
      </c>
      <c r="C4957" s="161" t="s">
        <v>32782</v>
      </c>
      <c r="D4957" s="161" t="s">
        <v>32783</v>
      </c>
      <c r="E4957" s="169">
        <v>41190.709722222222</v>
      </c>
      <c r="F4957" s="169">
        <v>41190.709722222222</v>
      </c>
      <c r="G4957" s="168"/>
    </row>
    <row r="4958" spans="1:7" ht="15" customHeight="1">
      <c r="A4958" s="8">
        <v>4956</v>
      </c>
      <c r="B4958" s="282" t="s">
        <v>13</v>
      </c>
      <c r="C4958" s="161" t="s">
        <v>32784</v>
      </c>
      <c r="D4958" s="161" t="s">
        <v>32785</v>
      </c>
      <c r="E4958" s="169">
        <v>41184.602777777778</v>
      </c>
      <c r="F4958" s="169">
        <v>41184.602777777778</v>
      </c>
      <c r="G4958" s="168"/>
    </row>
    <row r="4959" spans="1:7" ht="15" customHeight="1">
      <c r="A4959" s="115">
        <v>4957</v>
      </c>
      <c r="B4959" s="282" t="s">
        <v>13</v>
      </c>
      <c r="C4959" s="161" t="s">
        <v>32786</v>
      </c>
      <c r="D4959" s="161"/>
      <c r="E4959" s="169">
        <v>41193.688888888886</v>
      </c>
      <c r="F4959" s="169">
        <v>41193.688888888886</v>
      </c>
      <c r="G4959" s="168"/>
    </row>
    <row r="4960" spans="1:7" ht="15" customHeight="1">
      <c r="A4960" s="8">
        <v>4958</v>
      </c>
      <c r="B4960" s="282" t="s">
        <v>13</v>
      </c>
      <c r="C4960" s="161" t="s">
        <v>32787</v>
      </c>
      <c r="D4960" s="161"/>
      <c r="E4960" s="169">
        <v>41187.362499999996</v>
      </c>
      <c r="F4960" s="169">
        <v>41190.710416666669</v>
      </c>
      <c r="G4960" s="168"/>
    </row>
    <row r="4961" spans="1:7" ht="15" customHeight="1">
      <c r="A4961" s="115">
        <v>4959</v>
      </c>
      <c r="B4961" s="282" t="s">
        <v>13</v>
      </c>
      <c r="C4961" s="161" t="s">
        <v>32788</v>
      </c>
      <c r="D4961" s="161"/>
      <c r="E4961" s="169">
        <v>41190.367361111108</v>
      </c>
      <c r="F4961" s="169">
        <v>41190.606249999997</v>
      </c>
      <c r="G4961" s="168"/>
    </row>
    <row r="4962" spans="1:7" ht="15" customHeight="1">
      <c r="A4962" s="8">
        <v>4960</v>
      </c>
      <c r="B4962" s="282" t="s">
        <v>13</v>
      </c>
      <c r="C4962" s="161" t="s">
        <v>32789</v>
      </c>
      <c r="D4962" s="161"/>
      <c r="E4962" s="169">
        <v>41194.366666666669</v>
      </c>
      <c r="F4962" s="169">
        <v>41194.617361111108</v>
      </c>
      <c r="G4962" s="168"/>
    </row>
    <row r="4963" spans="1:7" ht="15" customHeight="1">
      <c r="A4963" s="8">
        <v>4961</v>
      </c>
      <c r="B4963" s="282" t="s">
        <v>13</v>
      </c>
      <c r="C4963" s="161" t="s">
        <v>31734</v>
      </c>
      <c r="D4963" s="161" t="s">
        <v>32790</v>
      </c>
      <c r="E4963" s="169">
        <v>41190.367361111108</v>
      </c>
      <c r="F4963" s="169">
        <v>41191.604166666664</v>
      </c>
      <c r="G4963" s="168"/>
    </row>
    <row r="4964" spans="1:7" ht="15" customHeight="1">
      <c r="A4964" s="115">
        <v>4962</v>
      </c>
      <c r="B4964" s="282" t="s">
        <v>13</v>
      </c>
      <c r="C4964" s="161" t="s">
        <v>32791</v>
      </c>
      <c r="D4964" s="161" t="s">
        <v>32792</v>
      </c>
      <c r="E4964" s="169">
        <v>41190.367361111108</v>
      </c>
      <c r="F4964" s="169">
        <v>41190.794444444444</v>
      </c>
      <c r="G4964" s="168"/>
    </row>
    <row r="4965" spans="1:7" ht="15" customHeight="1">
      <c r="A4965" s="8">
        <v>4963</v>
      </c>
      <c r="B4965" s="282" t="s">
        <v>13</v>
      </c>
      <c r="C4965" s="161" t="s">
        <v>32793</v>
      </c>
      <c r="D4965" s="161"/>
      <c r="E4965" s="169">
        <v>41190.367361111108</v>
      </c>
      <c r="F4965" s="169">
        <v>41190.606249999997</v>
      </c>
      <c r="G4965" s="168"/>
    </row>
    <row r="4966" spans="1:7" ht="15" customHeight="1">
      <c r="A4966" s="115">
        <v>4964</v>
      </c>
      <c r="B4966" s="282" t="s">
        <v>13</v>
      </c>
      <c r="C4966" s="161" t="s">
        <v>32794</v>
      </c>
      <c r="D4966" s="161"/>
      <c r="E4966" s="169">
        <v>41190.366666666669</v>
      </c>
      <c r="F4966" s="169">
        <v>41190.606944444444</v>
      </c>
      <c r="G4966" s="168"/>
    </row>
    <row r="4967" spans="1:7" ht="15" customHeight="1">
      <c r="A4967" s="8">
        <v>4965</v>
      </c>
      <c r="B4967" s="282" t="s">
        <v>13</v>
      </c>
      <c r="C4967" s="161" t="s">
        <v>32795</v>
      </c>
      <c r="D4967" s="161"/>
      <c r="E4967" s="169">
        <v>41190.367361111108</v>
      </c>
      <c r="F4967" s="169">
        <v>41190.606249999997</v>
      </c>
      <c r="G4967" s="168"/>
    </row>
    <row r="4968" spans="1:7" ht="15" customHeight="1">
      <c r="A4968" s="8">
        <v>4966</v>
      </c>
      <c r="B4968" s="282" t="s">
        <v>13</v>
      </c>
      <c r="C4968" s="161" t="s">
        <v>26624</v>
      </c>
      <c r="D4968" s="161"/>
      <c r="E4968" s="169">
        <v>41184.366666666669</v>
      </c>
      <c r="F4968" s="169">
        <v>41185.615972222222</v>
      </c>
      <c r="G4968" s="168"/>
    </row>
    <row r="4969" spans="1:7" ht="15" customHeight="1">
      <c r="A4969" s="115">
        <v>4967</v>
      </c>
      <c r="B4969" s="282" t="s">
        <v>13</v>
      </c>
      <c r="C4969" s="161" t="s">
        <v>32796</v>
      </c>
      <c r="D4969" s="161"/>
      <c r="E4969" s="169">
        <v>41213.345138888886</v>
      </c>
      <c r="F4969" s="169">
        <v>41213.345138888886</v>
      </c>
      <c r="G4969" s="168"/>
    </row>
    <row r="4970" spans="1:7" ht="15" customHeight="1">
      <c r="A4970" s="8">
        <v>4968</v>
      </c>
      <c r="B4970" s="282" t="s">
        <v>13</v>
      </c>
      <c r="C4970" s="161" t="s">
        <v>32797</v>
      </c>
      <c r="D4970" s="161"/>
      <c r="E4970" s="169">
        <v>41198.600694444445</v>
      </c>
      <c r="F4970" s="169">
        <v>41198.600694444445</v>
      </c>
      <c r="G4970" s="168"/>
    </row>
    <row r="4971" spans="1:7" ht="15" customHeight="1">
      <c r="A4971" s="115">
        <v>4969</v>
      </c>
      <c r="B4971" s="282" t="s">
        <v>13</v>
      </c>
      <c r="C4971" s="161" t="s">
        <v>30472</v>
      </c>
      <c r="D4971" s="161"/>
      <c r="E4971" s="169">
        <v>41192.702777777777</v>
      </c>
      <c r="F4971" s="169">
        <v>41192.702777777777</v>
      </c>
      <c r="G4971" s="168"/>
    </row>
    <row r="4972" spans="1:7" ht="15" customHeight="1">
      <c r="A4972" s="8">
        <v>4970</v>
      </c>
      <c r="B4972" s="282" t="s">
        <v>13</v>
      </c>
      <c r="C4972" s="161" t="s">
        <v>32798</v>
      </c>
      <c r="D4972" s="161"/>
      <c r="E4972" s="169">
        <v>41190.368055555555</v>
      </c>
      <c r="F4972" s="169">
        <v>41190.606249999997</v>
      </c>
      <c r="G4972" s="168"/>
    </row>
    <row r="4973" spans="1:7" ht="15" customHeight="1">
      <c r="A4973" s="8">
        <v>4971</v>
      </c>
      <c r="B4973" s="282" t="s">
        <v>13</v>
      </c>
      <c r="C4973" s="161" t="s">
        <v>32799</v>
      </c>
      <c r="D4973" s="161"/>
      <c r="E4973" s="169">
        <v>41194.366666666669</v>
      </c>
      <c r="F4973" s="169">
        <v>41194.616666666669</v>
      </c>
      <c r="G4973" s="168"/>
    </row>
    <row r="4974" spans="1:7" ht="15" customHeight="1">
      <c r="A4974" s="115">
        <v>4972</v>
      </c>
      <c r="B4974" s="282" t="s">
        <v>13</v>
      </c>
      <c r="C4974" s="161" t="s">
        <v>32800</v>
      </c>
      <c r="D4974" s="161" t="s">
        <v>32801</v>
      </c>
      <c r="E4974" s="169">
        <v>41184.366666666669</v>
      </c>
      <c r="F4974" s="169">
        <v>41184.602083333331</v>
      </c>
      <c r="G4974" s="168"/>
    </row>
    <row r="4975" spans="1:7" ht="15" customHeight="1">
      <c r="A4975" s="8">
        <v>4973</v>
      </c>
      <c r="B4975" s="282" t="s">
        <v>13</v>
      </c>
      <c r="C4975" s="161" t="s">
        <v>32802</v>
      </c>
      <c r="D4975" s="161" t="s">
        <v>32803</v>
      </c>
      <c r="E4975" s="169">
        <v>41194.367361111108</v>
      </c>
      <c r="F4975" s="169">
        <v>41194.617361111108</v>
      </c>
      <c r="G4975" s="168"/>
    </row>
    <row r="4976" spans="1:7" ht="15" customHeight="1">
      <c r="A4976" s="115">
        <v>4974</v>
      </c>
      <c r="B4976" s="282" t="s">
        <v>13</v>
      </c>
      <c r="C4976" s="161" t="s">
        <v>32804</v>
      </c>
      <c r="D4976" s="161" t="s">
        <v>32805</v>
      </c>
      <c r="E4976" s="169">
        <v>41187.362499999996</v>
      </c>
      <c r="F4976" s="169">
        <v>41187.724305555552</v>
      </c>
      <c r="G4976" s="168"/>
    </row>
    <row r="4977" spans="1:7" ht="15" customHeight="1">
      <c r="A4977" s="8">
        <v>4975</v>
      </c>
      <c r="B4977" s="282" t="s">
        <v>13</v>
      </c>
      <c r="C4977" s="161" t="s">
        <v>32806</v>
      </c>
      <c r="D4977" s="161" t="s">
        <v>32807</v>
      </c>
      <c r="E4977" s="169">
        <v>41185.370138888888</v>
      </c>
      <c r="F4977" s="169">
        <v>41185.73055555555</v>
      </c>
      <c r="G4977" s="168"/>
    </row>
    <row r="4978" spans="1:7" ht="15" customHeight="1">
      <c r="A4978" s="8">
        <v>4976</v>
      </c>
      <c r="B4978" s="282" t="s">
        <v>13</v>
      </c>
      <c r="C4978" s="161" t="s">
        <v>32808</v>
      </c>
      <c r="D4978" s="161" t="s">
        <v>32809</v>
      </c>
      <c r="E4978" s="169">
        <v>41185.370138888888</v>
      </c>
      <c r="F4978" s="169">
        <v>41187.60833333333</v>
      </c>
      <c r="G4978" s="168"/>
    </row>
    <row r="4979" spans="1:7" ht="15" customHeight="1">
      <c r="A4979" s="115">
        <v>4977</v>
      </c>
      <c r="B4979" s="282" t="s">
        <v>13</v>
      </c>
      <c r="C4979" s="161" t="s">
        <v>32810</v>
      </c>
      <c r="D4979" s="161" t="s">
        <v>32811</v>
      </c>
      <c r="E4979" s="169">
        <v>41190.60555555555</v>
      </c>
      <c r="F4979" s="169">
        <v>41190.60555555555</v>
      </c>
      <c r="G4979" s="168"/>
    </row>
    <row r="4980" spans="1:7" ht="15" customHeight="1">
      <c r="A4980" s="8">
        <v>4978</v>
      </c>
      <c r="B4980" s="282" t="s">
        <v>13</v>
      </c>
      <c r="C4980" s="161" t="s">
        <v>32812</v>
      </c>
      <c r="D4980" s="161"/>
      <c r="E4980" s="169">
        <v>41190.709722222222</v>
      </c>
      <c r="F4980" s="169">
        <v>41190.709722222222</v>
      </c>
      <c r="G4980" s="168"/>
    </row>
    <row r="4981" spans="1:7" ht="15" customHeight="1">
      <c r="A4981" s="115">
        <v>4979</v>
      </c>
      <c r="B4981" s="282" t="s">
        <v>13</v>
      </c>
      <c r="C4981" s="161" t="s">
        <v>32813</v>
      </c>
      <c r="D4981" s="161" t="s">
        <v>32814</v>
      </c>
      <c r="E4981" s="169">
        <v>41190.367361111108</v>
      </c>
      <c r="F4981" s="169">
        <v>41192.603472222218</v>
      </c>
      <c r="G4981" s="168"/>
    </row>
    <row r="4982" spans="1:7" ht="15" customHeight="1">
      <c r="A4982" s="8">
        <v>4980</v>
      </c>
      <c r="B4982" s="282" t="s">
        <v>13</v>
      </c>
      <c r="C4982" s="161" t="s">
        <v>32815</v>
      </c>
      <c r="D4982" s="161" t="s">
        <v>32816</v>
      </c>
      <c r="E4982" s="169">
        <v>41190.367361111108</v>
      </c>
      <c r="F4982" s="169">
        <v>41190.618055555555</v>
      </c>
      <c r="G4982" s="168"/>
    </row>
    <row r="4983" spans="1:7" ht="15" customHeight="1">
      <c r="A4983" s="8">
        <v>4981</v>
      </c>
      <c r="B4983" s="282" t="s">
        <v>13</v>
      </c>
      <c r="C4983" s="161" t="s">
        <v>32817</v>
      </c>
      <c r="D4983" s="161" t="s">
        <v>32818</v>
      </c>
      <c r="E4983" s="169">
        <v>41194.367361111108</v>
      </c>
      <c r="F4983" s="169">
        <v>41194.617361111108</v>
      </c>
      <c r="G4983" s="168"/>
    </row>
    <row r="4984" spans="1:7" ht="15" customHeight="1">
      <c r="A4984" s="115">
        <v>4982</v>
      </c>
      <c r="B4984" s="282" t="s">
        <v>13</v>
      </c>
      <c r="C4984" s="161" t="s">
        <v>32819</v>
      </c>
      <c r="D4984" s="161" t="s">
        <v>32820</v>
      </c>
      <c r="E4984" s="169">
        <v>41190.367361111108</v>
      </c>
      <c r="F4984" s="169">
        <v>41190.606249999997</v>
      </c>
      <c r="G4984" s="168"/>
    </row>
    <row r="4985" spans="1:7" ht="15" customHeight="1">
      <c r="A4985" s="8">
        <v>4983</v>
      </c>
      <c r="B4985" s="282" t="s">
        <v>13</v>
      </c>
      <c r="C4985" s="161" t="s">
        <v>32821</v>
      </c>
      <c r="D4985" s="161" t="s">
        <v>32820</v>
      </c>
      <c r="E4985" s="169">
        <v>41190.368055555555</v>
      </c>
      <c r="F4985" s="169">
        <v>41191.604166666664</v>
      </c>
      <c r="G4985" s="168"/>
    </row>
    <row r="4986" spans="1:7" ht="15" customHeight="1">
      <c r="A4986" s="115">
        <v>4984</v>
      </c>
      <c r="B4986" s="282" t="s">
        <v>13</v>
      </c>
      <c r="C4986" s="161" t="s">
        <v>32822</v>
      </c>
      <c r="D4986" s="161" t="s">
        <v>32823</v>
      </c>
      <c r="E4986" s="169">
        <v>41190.368055555555</v>
      </c>
      <c r="F4986" s="169">
        <v>41193.710416666669</v>
      </c>
      <c r="G4986" s="168"/>
    </row>
    <row r="4987" spans="1:7" ht="15" customHeight="1">
      <c r="A4987" s="8">
        <v>4985</v>
      </c>
      <c r="B4987" s="282" t="s">
        <v>13</v>
      </c>
      <c r="C4987" s="161" t="s">
        <v>17185</v>
      </c>
      <c r="D4987" s="161" t="s">
        <v>32824</v>
      </c>
      <c r="E4987" s="169">
        <v>41190.367361111108</v>
      </c>
      <c r="F4987" s="169">
        <v>41190.606249999997</v>
      </c>
      <c r="G4987" s="168"/>
    </row>
    <row r="4988" spans="1:7" ht="15" customHeight="1">
      <c r="A4988" s="8">
        <v>4986</v>
      </c>
      <c r="B4988" s="282" t="s">
        <v>13</v>
      </c>
      <c r="C4988" s="161" t="s">
        <v>32825</v>
      </c>
      <c r="D4988" s="161"/>
      <c r="E4988" s="169">
        <v>41185.370138888888</v>
      </c>
      <c r="F4988" s="169">
        <v>41185.73055555555</v>
      </c>
      <c r="G4988" s="168"/>
    </row>
    <row r="4989" spans="1:7" ht="15" customHeight="1">
      <c r="A4989" s="115">
        <v>4987</v>
      </c>
      <c r="B4989" s="282" t="s">
        <v>13</v>
      </c>
      <c r="C4989" s="161" t="s">
        <v>32826</v>
      </c>
      <c r="D4989" s="161" t="s">
        <v>32827</v>
      </c>
      <c r="E4989" s="169">
        <v>41190.368055555555</v>
      </c>
      <c r="F4989" s="169">
        <v>41190.710416666669</v>
      </c>
      <c r="G4989" s="168"/>
    </row>
    <row r="4990" spans="1:7" ht="15" customHeight="1">
      <c r="A4990" s="8">
        <v>4988</v>
      </c>
      <c r="B4990" s="282" t="s">
        <v>13</v>
      </c>
      <c r="C4990" s="161" t="s">
        <v>32826</v>
      </c>
      <c r="D4990" s="161" t="s">
        <v>32827</v>
      </c>
      <c r="E4990" s="169">
        <v>41190.368055555555</v>
      </c>
      <c r="F4990" s="169">
        <v>41190.710416666669</v>
      </c>
      <c r="G4990" s="168"/>
    </row>
    <row r="4991" spans="1:7" ht="15" customHeight="1">
      <c r="A4991" s="115">
        <v>4989</v>
      </c>
      <c r="B4991" s="282" t="s">
        <v>13</v>
      </c>
      <c r="C4991" s="161" t="s">
        <v>32828</v>
      </c>
      <c r="D4991" s="161" t="s">
        <v>32829</v>
      </c>
      <c r="E4991" s="169">
        <v>41194.368055555555</v>
      </c>
      <c r="F4991" s="169">
        <v>41194.618055555555</v>
      </c>
      <c r="G4991" s="168"/>
    </row>
    <row r="4992" spans="1:7" ht="15" customHeight="1">
      <c r="A4992" s="8">
        <v>4990</v>
      </c>
      <c r="B4992" s="282" t="s">
        <v>13</v>
      </c>
      <c r="C4992" s="161" t="s">
        <v>32830</v>
      </c>
      <c r="D4992" s="161" t="s">
        <v>32831</v>
      </c>
      <c r="E4992" s="169">
        <v>41190.367361111108</v>
      </c>
      <c r="F4992" s="169">
        <v>41190.606249999997</v>
      </c>
      <c r="G4992" s="168"/>
    </row>
    <row r="4993" spans="1:7" ht="15" customHeight="1">
      <c r="A4993" s="8">
        <v>4991</v>
      </c>
      <c r="B4993" s="282" t="s">
        <v>13</v>
      </c>
      <c r="C4993" s="161" t="s">
        <v>32832</v>
      </c>
      <c r="D4993" s="161" t="s">
        <v>32831</v>
      </c>
      <c r="E4993" s="169">
        <v>41199.606249999997</v>
      </c>
      <c r="F4993" s="169">
        <v>41199.606249999997</v>
      </c>
      <c r="G4993" s="168"/>
    </row>
    <row r="4994" spans="1:7" ht="15" customHeight="1">
      <c r="A4994" s="115">
        <v>4992</v>
      </c>
      <c r="B4994" s="282" t="s">
        <v>13</v>
      </c>
      <c r="C4994" s="161" t="s">
        <v>32833</v>
      </c>
      <c r="D4994" s="161" t="s">
        <v>32831</v>
      </c>
      <c r="E4994" s="169">
        <v>41190.606249999997</v>
      </c>
      <c r="F4994" s="169">
        <v>41190.606249999997</v>
      </c>
      <c r="G4994" s="168"/>
    </row>
    <row r="4995" spans="1:7" ht="15" customHeight="1">
      <c r="A4995" s="8">
        <v>4993</v>
      </c>
      <c r="B4995" s="282" t="s">
        <v>13</v>
      </c>
      <c r="C4995" s="161" t="s">
        <v>32834</v>
      </c>
      <c r="D4995" s="161"/>
      <c r="E4995" s="169">
        <v>41191.604166666664</v>
      </c>
      <c r="F4995" s="169">
        <v>41191.604166666664</v>
      </c>
      <c r="G4995" s="168"/>
    </row>
    <row r="4996" spans="1:7" ht="15" customHeight="1">
      <c r="A4996" s="115">
        <v>4994</v>
      </c>
      <c r="B4996" s="282" t="s">
        <v>13</v>
      </c>
      <c r="C4996" s="161" t="s">
        <v>32835</v>
      </c>
      <c r="D4996" s="161"/>
      <c r="E4996" s="169">
        <v>41197.720138888886</v>
      </c>
      <c r="F4996" s="169">
        <v>41197.720138888886</v>
      </c>
      <c r="G4996" s="168"/>
    </row>
    <row r="4997" spans="1:7" ht="15" customHeight="1">
      <c r="A4997" s="8">
        <v>4995</v>
      </c>
      <c r="B4997" s="282" t="s">
        <v>13</v>
      </c>
      <c r="C4997" s="161" t="s">
        <v>32836</v>
      </c>
      <c r="D4997" s="161"/>
      <c r="E4997" s="169">
        <v>41191.604166666664</v>
      </c>
      <c r="F4997" s="169">
        <v>41191.604166666664</v>
      </c>
      <c r="G4997" s="168"/>
    </row>
    <row r="4998" spans="1:7" ht="15" customHeight="1">
      <c r="A4998" s="8">
        <v>4996</v>
      </c>
      <c r="B4998" s="282" t="s">
        <v>13</v>
      </c>
      <c r="C4998" s="161" t="s">
        <v>32837</v>
      </c>
      <c r="D4998" s="161"/>
      <c r="E4998" s="169">
        <v>41191.604166666664</v>
      </c>
      <c r="F4998" s="169">
        <v>41191.604166666664</v>
      </c>
      <c r="G4998" s="168"/>
    </row>
    <row r="4999" spans="1:7" ht="15" customHeight="1">
      <c r="A4999" s="115">
        <v>4997</v>
      </c>
      <c r="B4999" s="282" t="s">
        <v>13</v>
      </c>
      <c r="C4999" s="161" t="s">
        <v>32838</v>
      </c>
      <c r="D4999" s="161"/>
      <c r="E4999" s="169">
        <v>41183.702777777777</v>
      </c>
      <c r="F4999" s="169">
        <v>41183.702777777777</v>
      </c>
      <c r="G4999" s="168"/>
    </row>
    <row r="5000" spans="1:7" ht="15" customHeight="1">
      <c r="A5000" s="8">
        <v>4998</v>
      </c>
      <c r="B5000" s="282" t="s">
        <v>13</v>
      </c>
      <c r="C5000" s="161" t="s">
        <v>32839</v>
      </c>
      <c r="D5000" s="161"/>
      <c r="E5000" s="169">
        <v>41198.368055555555</v>
      </c>
      <c r="F5000" s="169">
        <v>41198.600694444445</v>
      </c>
      <c r="G5000" s="168"/>
    </row>
    <row r="5001" spans="1:7" ht="15" customHeight="1">
      <c r="A5001" s="115">
        <v>4999</v>
      </c>
      <c r="B5001" s="282" t="s">
        <v>13</v>
      </c>
      <c r="C5001" s="161" t="s">
        <v>32840</v>
      </c>
      <c r="D5001" s="161"/>
      <c r="E5001" s="169">
        <v>41190.367361111108</v>
      </c>
      <c r="F5001" s="169">
        <v>41190.606249999997</v>
      </c>
      <c r="G5001" s="168"/>
    </row>
    <row r="5002" spans="1:7" ht="15" customHeight="1">
      <c r="A5002" s="8">
        <v>5000</v>
      </c>
      <c r="B5002" s="282" t="s">
        <v>13</v>
      </c>
      <c r="C5002" s="161" t="s">
        <v>32841</v>
      </c>
      <c r="D5002" s="161" t="s">
        <v>32842</v>
      </c>
      <c r="E5002" s="169">
        <v>41184.366666666669</v>
      </c>
      <c r="F5002" s="169">
        <v>41184.602777777778</v>
      </c>
      <c r="G5002" s="168"/>
    </row>
    <row r="5003" spans="1:7" ht="15" customHeight="1">
      <c r="A5003" s="8">
        <v>5001</v>
      </c>
      <c r="B5003" s="282" t="s">
        <v>13</v>
      </c>
      <c r="C5003" s="161" t="s">
        <v>32843</v>
      </c>
      <c r="D5003" s="161" t="s">
        <v>32842</v>
      </c>
      <c r="E5003" s="169">
        <v>41184.367361111108</v>
      </c>
      <c r="F5003" s="169">
        <v>41184.602083333331</v>
      </c>
      <c r="G5003" s="168"/>
    </row>
    <row r="5004" spans="1:7" ht="15" customHeight="1">
      <c r="A5004" s="115">
        <v>5002</v>
      </c>
      <c r="B5004" s="282" t="s">
        <v>13</v>
      </c>
      <c r="C5004" s="161" t="s">
        <v>32844</v>
      </c>
      <c r="D5004" s="161" t="s">
        <v>32845</v>
      </c>
      <c r="E5004" s="169">
        <v>41190.368055555555</v>
      </c>
      <c r="F5004" s="169">
        <v>41190.606249999997</v>
      </c>
      <c r="G5004" s="168"/>
    </row>
    <row r="5005" spans="1:7" ht="15" customHeight="1">
      <c r="A5005" s="8">
        <v>5003</v>
      </c>
      <c r="B5005" s="282" t="s">
        <v>13</v>
      </c>
      <c r="C5005" s="161" t="s">
        <v>32724</v>
      </c>
      <c r="D5005" s="161" t="s">
        <v>32845</v>
      </c>
      <c r="E5005" s="169">
        <v>41190.368055555555</v>
      </c>
      <c r="F5005" s="169">
        <v>41190.606249999997</v>
      </c>
      <c r="G5005" s="168"/>
    </row>
    <row r="5006" spans="1:7" ht="15" customHeight="1">
      <c r="A5006" s="115">
        <v>5004</v>
      </c>
      <c r="B5006" s="282" t="s">
        <v>13</v>
      </c>
      <c r="C5006" s="161" t="s">
        <v>32846</v>
      </c>
      <c r="D5006" s="161" t="s">
        <v>32845</v>
      </c>
      <c r="E5006" s="169">
        <v>41190.368055555555</v>
      </c>
      <c r="F5006" s="169">
        <v>41190.606249999997</v>
      </c>
      <c r="G5006" s="168"/>
    </row>
    <row r="5007" spans="1:7" ht="15" customHeight="1">
      <c r="A5007" s="8">
        <v>5005</v>
      </c>
      <c r="B5007" s="282" t="s">
        <v>13</v>
      </c>
      <c r="C5007" s="161" t="s">
        <v>32847</v>
      </c>
      <c r="D5007" s="161" t="s">
        <v>32845</v>
      </c>
      <c r="E5007" s="169">
        <v>41190.368055555555</v>
      </c>
      <c r="F5007" s="169">
        <v>41191.707638888889</v>
      </c>
      <c r="G5007" s="168"/>
    </row>
    <row r="5008" spans="1:7" ht="15" customHeight="1">
      <c r="A5008" s="8">
        <v>5006</v>
      </c>
      <c r="B5008" s="282" t="s">
        <v>13</v>
      </c>
      <c r="C5008" s="161" t="s">
        <v>30707</v>
      </c>
      <c r="D5008" s="161" t="s">
        <v>32845</v>
      </c>
      <c r="E5008" s="169">
        <v>41190.368055555555</v>
      </c>
      <c r="F5008" s="169">
        <v>41191.604166666664</v>
      </c>
      <c r="G5008" s="168"/>
    </row>
    <row r="5009" spans="1:7" ht="15" customHeight="1">
      <c r="A5009" s="115">
        <v>5007</v>
      </c>
      <c r="B5009" s="282" t="s">
        <v>13</v>
      </c>
      <c r="C5009" s="161" t="s">
        <v>32848</v>
      </c>
      <c r="D5009" s="161" t="s">
        <v>32845</v>
      </c>
      <c r="E5009" s="169">
        <v>41190.368055555555</v>
      </c>
      <c r="F5009" s="169">
        <v>41190.710416666669</v>
      </c>
      <c r="G5009" s="168"/>
    </row>
    <row r="5010" spans="1:7" ht="15" customHeight="1">
      <c r="A5010" s="8">
        <v>5008</v>
      </c>
      <c r="B5010" s="282" t="s">
        <v>13</v>
      </c>
      <c r="C5010" s="161" t="s">
        <v>32849</v>
      </c>
      <c r="D5010" s="161" t="s">
        <v>32850</v>
      </c>
      <c r="E5010" s="169">
        <v>41190.368055555555</v>
      </c>
      <c r="F5010" s="169">
        <v>41190.710416666669</v>
      </c>
      <c r="G5010" s="168"/>
    </row>
    <row r="5011" spans="1:7" ht="15" customHeight="1">
      <c r="A5011" s="115">
        <v>5009</v>
      </c>
      <c r="B5011" s="282" t="s">
        <v>13</v>
      </c>
      <c r="C5011" s="161" t="s">
        <v>32851</v>
      </c>
      <c r="D5011" s="161" t="s">
        <v>32845</v>
      </c>
      <c r="E5011" s="169">
        <v>41190.368055555555</v>
      </c>
      <c r="F5011" s="169">
        <v>41190.606249999997</v>
      </c>
      <c r="G5011" s="168"/>
    </row>
    <row r="5012" spans="1:7" ht="15" customHeight="1">
      <c r="A5012" s="8">
        <v>5010</v>
      </c>
      <c r="B5012" s="282" t="s">
        <v>13</v>
      </c>
      <c r="C5012" s="161" t="s">
        <v>32852</v>
      </c>
      <c r="D5012" s="161" t="s">
        <v>32850</v>
      </c>
      <c r="E5012" s="169">
        <v>41191.604166666664</v>
      </c>
      <c r="F5012" s="169">
        <v>41191.604166666664</v>
      </c>
      <c r="G5012" s="168"/>
    </row>
    <row r="5013" spans="1:7" ht="15" customHeight="1">
      <c r="A5013" s="8">
        <v>5011</v>
      </c>
      <c r="B5013" s="282" t="s">
        <v>13</v>
      </c>
      <c r="C5013" s="161" t="s">
        <v>32853</v>
      </c>
      <c r="D5013" s="161" t="s">
        <v>32854</v>
      </c>
      <c r="E5013" s="169">
        <v>41197.720138888886</v>
      </c>
      <c r="F5013" s="169">
        <v>41197.720138888886</v>
      </c>
      <c r="G5013" s="168"/>
    </row>
    <row r="5014" spans="1:7" ht="15" customHeight="1">
      <c r="A5014" s="115">
        <v>5012</v>
      </c>
      <c r="B5014" s="282" t="s">
        <v>13</v>
      </c>
      <c r="C5014" s="161" t="s">
        <v>19537</v>
      </c>
      <c r="D5014" s="161" t="s">
        <v>32855</v>
      </c>
      <c r="E5014" s="169">
        <v>41190.367361111108</v>
      </c>
      <c r="F5014" s="169">
        <v>41190.606944444444</v>
      </c>
      <c r="G5014" s="168"/>
    </row>
    <row r="5015" spans="1:7" ht="15" customHeight="1">
      <c r="A5015" s="8">
        <v>5013</v>
      </c>
      <c r="B5015" s="282" t="s">
        <v>13</v>
      </c>
      <c r="C5015" s="161" t="s">
        <v>32856</v>
      </c>
      <c r="D5015" s="161" t="s">
        <v>32855</v>
      </c>
      <c r="E5015" s="169">
        <v>41190.367361111108</v>
      </c>
      <c r="F5015" s="169">
        <v>41190.606944444444</v>
      </c>
      <c r="G5015" s="168"/>
    </row>
    <row r="5016" spans="1:7" ht="15" customHeight="1">
      <c r="A5016" s="115">
        <v>5014</v>
      </c>
      <c r="B5016" s="282" t="s">
        <v>13</v>
      </c>
      <c r="C5016" s="161" t="s">
        <v>32857</v>
      </c>
      <c r="D5016" s="161" t="s">
        <v>32858</v>
      </c>
      <c r="E5016" s="169">
        <v>41190.368055555555</v>
      </c>
      <c r="F5016" s="169">
        <v>41190.606249999997</v>
      </c>
      <c r="G5016" s="168"/>
    </row>
    <row r="5017" spans="1:7" ht="15" customHeight="1">
      <c r="A5017" s="8">
        <v>5015</v>
      </c>
      <c r="B5017" s="282" t="s">
        <v>13</v>
      </c>
      <c r="C5017" s="161" t="s">
        <v>32859</v>
      </c>
      <c r="D5017" s="161" t="s">
        <v>32860</v>
      </c>
      <c r="E5017" s="169">
        <v>41190.367361111108</v>
      </c>
      <c r="F5017" s="169">
        <v>41190.606944444444</v>
      </c>
      <c r="G5017" s="168"/>
    </row>
    <row r="5018" spans="1:7" ht="15" customHeight="1">
      <c r="A5018" s="8">
        <v>5016</v>
      </c>
      <c r="B5018" s="282" t="s">
        <v>13</v>
      </c>
      <c r="C5018" s="161" t="s">
        <v>32861</v>
      </c>
      <c r="D5018" s="161" t="s">
        <v>32862</v>
      </c>
      <c r="E5018" s="169">
        <v>41184.367361111108</v>
      </c>
      <c r="F5018" s="169">
        <v>41184.602777777778</v>
      </c>
      <c r="G5018" s="168"/>
    </row>
    <row r="5019" spans="1:7" ht="15" customHeight="1">
      <c r="A5019" s="115">
        <v>5017</v>
      </c>
      <c r="B5019" s="282" t="s">
        <v>13</v>
      </c>
      <c r="C5019" s="161" t="s">
        <v>32863</v>
      </c>
      <c r="D5019" s="161" t="s">
        <v>32864</v>
      </c>
      <c r="E5019" s="169">
        <v>41185.615972222222</v>
      </c>
      <c r="F5019" s="169">
        <v>41185.615972222222</v>
      </c>
      <c r="G5019" s="168"/>
    </row>
    <row r="5020" spans="1:7" ht="15" customHeight="1">
      <c r="A5020" s="8">
        <v>5018</v>
      </c>
      <c r="B5020" s="282" t="s">
        <v>13</v>
      </c>
      <c r="C5020" s="161" t="s">
        <v>32865</v>
      </c>
      <c r="D5020" s="161"/>
      <c r="E5020" s="169">
        <v>41184.602083333331</v>
      </c>
      <c r="F5020" s="169">
        <v>41184.602083333331</v>
      </c>
      <c r="G5020" s="168"/>
    </row>
    <row r="5021" spans="1:7" ht="15" customHeight="1">
      <c r="A5021" s="115">
        <v>5019</v>
      </c>
      <c r="B5021" s="282" t="s">
        <v>13</v>
      </c>
      <c r="C5021" s="161" t="s">
        <v>32866</v>
      </c>
      <c r="D5021" s="161" t="s">
        <v>32867</v>
      </c>
      <c r="E5021" s="169">
        <v>41193.688888888886</v>
      </c>
      <c r="F5021" s="169">
        <v>41193.688888888886</v>
      </c>
      <c r="G5021" s="168"/>
    </row>
    <row r="5022" spans="1:7" ht="15" customHeight="1">
      <c r="A5022" s="8">
        <v>5020</v>
      </c>
      <c r="B5022" s="282" t="s">
        <v>13</v>
      </c>
      <c r="C5022" s="161" t="s">
        <v>32868</v>
      </c>
      <c r="D5022" s="161"/>
      <c r="E5022" s="169">
        <v>41190.709722222222</v>
      </c>
      <c r="F5022" s="169">
        <v>41190.709722222222</v>
      </c>
      <c r="G5022" s="168"/>
    </row>
    <row r="5023" spans="1:7" ht="15" customHeight="1">
      <c r="A5023" s="8">
        <v>5021</v>
      </c>
      <c r="B5023" s="282" t="s">
        <v>13</v>
      </c>
      <c r="C5023" s="161" t="s">
        <v>32869</v>
      </c>
      <c r="D5023" s="161"/>
      <c r="E5023" s="169">
        <v>41191.707638888889</v>
      </c>
      <c r="F5023" s="169">
        <v>41191.707638888889</v>
      </c>
      <c r="G5023" s="168"/>
    </row>
    <row r="5024" spans="1:7" ht="15" customHeight="1">
      <c r="A5024" s="115">
        <v>5022</v>
      </c>
      <c r="B5024" s="282" t="s">
        <v>13</v>
      </c>
      <c r="C5024" s="161" t="s">
        <v>22084</v>
      </c>
      <c r="D5024" s="161"/>
      <c r="E5024" s="169">
        <v>41184.367361111108</v>
      </c>
      <c r="F5024" s="169">
        <v>41185.615277777775</v>
      </c>
      <c r="G5024" s="168"/>
    </row>
    <row r="5025" spans="1:7" ht="15" customHeight="1">
      <c r="A5025" s="8">
        <v>5023</v>
      </c>
      <c r="B5025" s="282" t="s">
        <v>13</v>
      </c>
      <c r="C5025" s="161" t="s">
        <v>32870</v>
      </c>
      <c r="D5025" s="161"/>
      <c r="E5025" s="169">
        <v>41190.367361111108</v>
      </c>
      <c r="F5025" s="169">
        <v>41190.606249999997</v>
      </c>
      <c r="G5025" s="168"/>
    </row>
    <row r="5026" spans="1:7" ht="15" customHeight="1">
      <c r="A5026" s="115">
        <v>5024</v>
      </c>
      <c r="B5026" s="282" t="s">
        <v>13</v>
      </c>
      <c r="C5026" s="161" t="s">
        <v>30330</v>
      </c>
      <c r="D5026" s="161"/>
      <c r="E5026" s="169">
        <v>41184.367361111108</v>
      </c>
      <c r="F5026" s="169">
        <v>41185.615972222222</v>
      </c>
      <c r="G5026" s="168"/>
    </row>
    <row r="5027" spans="1:7" ht="15" customHeight="1">
      <c r="A5027" s="8">
        <v>5025</v>
      </c>
      <c r="B5027" s="282" t="s">
        <v>13</v>
      </c>
      <c r="C5027" s="161" t="s">
        <v>26190</v>
      </c>
      <c r="D5027" s="161"/>
      <c r="E5027" s="169">
        <v>41184.366666666669</v>
      </c>
      <c r="F5027" s="169">
        <v>41184.602083333331</v>
      </c>
      <c r="G5027" s="168"/>
    </row>
    <row r="5028" spans="1:7" ht="15" customHeight="1">
      <c r="A5028" s="8">
        <v>5026</v>
      </c>
      <c r="B5028" s="282" t="s">
        <v>13</v>
      </c>
      <c r="C5028" s="161" t="s">
        <v>32871</v>
      </c>
      <c r="D5028" s="161"/>
      <c r="E5028" s="169">
        <v>41190.368055555555</v>
      </c>
      <c r="F5028" s="169">
        <v>41190.606249999997</v>
      </c>
      <c r="G5028" s="168"/>
    </row>
    <row r="5029" spans="1:7" ht="15" customHeight="1">
      <c r="A5029" s="115">
        <v>5027</v>
      </c>
      <c r="B5029" s="282" t="s">
        <v>13</v>
      </c>
      <c r="C5029" s="161" t="s">
        <v>32872</v>
      </c>
      <c r="D5029" s="161"/>
      <c r="E5029" s="169">
        <v>41190.367361111108</v>
      </c>
      <c r="F5029" s="169">
        <v>41191.707638888889</v>
      </c>
      <c r="G5029" s="168"/>
    </row>
    <row r="5030" spans="1:7" ht="15" customHeight="1">
      <c r="A5030" s="8">
        <v>5028</v>
      </c>
      <c r="B5030" s="282" t="s">
        <v>13</v>
      </c>
      <c r="C5030" s="161" t="s">
        <v>32873</v>
      </c>
      <c r="D5030" s="161"/>
      <c r="E5030" s="169">
        <v>41191.368750000001</v>
      </c>
      <c r="F5030" s="169">
        <v>41192.603472222218</v>
      </c>
      <c r="G5030" s="168"/>
    </row>
    <row r="5031" spans="1:7" ht="15" customHeight="1">
      <c r="A5031" s="115">
        <v>5029</v>
      </c>
      <c r="B5031" s="282" t="s">
        <v>13</v>
      </c>
      <c r="C5031" s="161" t="s">
        <v>32874</v>
      </c>
      <c r="D5031" s="161"/>
      <c r="E5031" s="169">
        <v>41192.702777777777</v>
      </c>
      <c r="F5031" s="169">
        <v>41192.702777777777</v>
      </c>
      <c r="G5031" s="168"/>
    </row>
    <row r="5032" spans="1:7" ht="15" customHeight="1">
      <c r="A5032" s="8">
        <v>5030</v>
      </c>
      <c r="B5032" s="282" t="s">
        <v>13</v>
      </c>
      <c r="C5032" s="161" t="s">
        <v>32875</v>
      </c>
      <c r="D5032" s="161"/>
      <c r="E5032" s="169">
        <v>41191.707638888889</v>
      </c>
      <c r="F5032" s="169">
        <v>41191.707638888889</v>
      </c>
      <c r="G5032" s="168"/>
    </row>
    <row r="5033" spans="1:7" ht="15" customHeight="1">
      <c r="A5033" s="8">
        <v>5031</v>
      </c>
      <c r="B5033" s="282" t="s">
        <v>13</v>
      </c>
      <c r="C5033" s="161" t="s">
        <v>32876</v>
      </c>
      <c r="D5033" s="161"/>
      <c r="E5033" s="169">
        <v>41184.366666666669</v>
      </c>
      <c r="F5033" s="169">
        <v>41184.602083333331</v>
      </c>
      <c r="G5033" s="168"/>
    </row>
    <row r="5034" spans="1:7" ht="15" customHeight="1">
      <c r="A5034" s="115">
        <v>5032</v>
      </c>
      <c r="B5034" s="282" t="s">
        <v>13</v>
      </c>
      <c r="C5034" s="161" t="s">
        <v>32877</v>
      </c>
      <c r="D5034" s="161"/>
      <c r="E5034" s="169">
        <v>41194.366666666669</v>
      </c>
      <c r="F5034" s="169">
        <v>41194.70208333333</v>
      </c>
      <c r="G5034" s="168"/>
    </row>
    <row r="5035" spans="1:7" ht="15" customHeight="1">
      <c r="A5035" s="8">
        <v>5033</v>
      </c>
      <c r="B5035" s="282" t="s">
        <v>13</v>
      </c>
      <c r="C5035" s="161" t="s">
        <v>32878</v>
      </c>
      <c r="D5035" s="161"/>
      <c r="E5035" s="169">
        <v>41185.369444444441</v>
      </c>
      <c r="F5035" s="169">
        <v>41186.622916666667</v>
      </c>
      <c r="G5035" s="168"/>
    </row>
    <row r="5036" spans="1:7" ht="15" customHeight="1">
      <c r="A5036" s="115">
        <v>5034</v>
      </c>
      <c r="B5036" s="282" t="s">
        <v>13</v>
      </c>
      <c r="C5036" s="161" t="s">
        <v>32879</v>
      </c>
      <c r="D5036" s="161"/>
      <c r="E5036" s="169">
        <v>41185.370138888888</v>
      </c>
      <c r="F5036" s="169">
        <v>41185.615972222222</v>
      </c>
      <c r="G5036" s="168"/>
    </row>
    <row r="5037" spans="1:7" ht="15" customHeight="1">
      <c r="A5037" s="8">
        <v>5035</v>
      </c>
      <c r="B5037" s="282" t="s">
        <v>13</v>
      </c>
      <c r="C5037" s="161" t="s">
        <v>32880</v>
      </c>
      <c r="D5037" s="161"/>
      <c r="E5037" s="169">
        <v>41190.367361111108</v>
      </c>
      <c r="F5037" s="169">
        <v>41190.709722222222</v>
      </c>
      <c r="G5037" s="168"/>
    </row>
    <row r="5038" spans="1:7" ht="15" customHeight="1">
      <c r="A5038" s="8">
        <v>5036</v>
      </c>
      <c r="B5038" s="282" t="s">
        <v>13</v>
      </c>
      <c r="C5038" s="161" t="s">
        <v>32881</v>
      </c>
      <c r="D5038" s="161"/>
      <c r="E5038" s="169">
        <v>41190.367361111108</v>
      </c>
      <c r="F5038" s="169">
        <v>41190.606249999997</v>
      </c>
      <c r="G5038" s="168"/>
    </row>
    <row r="5039" spans="1:7" ht="15" customHeight="1">
      <c r="A5039" s="115">
        <v>5037</v>
      </c>
      <c r="B5039" s="282" t="s">
        <v>13</v>
      </c>
      <c r="C5039" s="161" t="s">
        <v>32882</v>
      </c>
      <c r="D5039" s="161"/>
      <c r="E5039" s="169">
        <v>41183.379861111112</v>
      </c>
      <c r="F5039" s="169">
        <v>41183.606944444444</v>
      </c>
      <c r="G5039" s="168"/>
    </row>
    <row r="5040" spans="1:7" ht="15" customHeight="1">
      <c r="A5040" s="8">
        <v>5038</v>
      </c>
      <c r="B5040" s="282" t="s">
        <v>13</v>
      </c>
      <c r="C5040" s="161" t="s">
        <v>32883</v>
      </c>
      <c r="D5040" s="161"/>
      <c r="E5040" s="169">
        <v>41190.367361111108</v>
      </c>
      <c r="F5040" s="169">
        <v>41190.606249999997</v>
      </c>
      <c r="G5040" s="168"/>
    </row>
    <row r="5041" spans="1:7" ht="15" customHeight="1">
      <c r="A5041" s="115">
        <v>5039</v>
      </c>
      <c r="B5041" s="282" t="s">
        <v>13</v>
      </c>
      <c r="C5041" s="161" t="s">
        <v>32884</v>
      </c>
      <c r="D5041" s="161"/>
      <c r="E5041" s="169">
        <v>41190.367361111108</v>
      </c>
      <c r="F5041" s="169">
        <v>41190.710416666669</v>
      </c>
      <c r="G5041" s="168"/>
    </row>
    <row r="5042" spans="1:7" ht="15" customHeight="1">
      <c r="A5042" s="8">
        <v>5040</v>
      </c>
      <c r="B5042" s="282" t="s">
        <v>13</v>
      </c>
      <c r="C5042" s="161" t="s">
        <v>32885</v>
      </c>
      <c r="D5042" s="161"/>
      <c r="E5042" s="169">
        <v>41190.367361111108</v>
      </c>
      <c r="F5042" s="169">
        <v>41190.606944444444</v>
      </c>
      <c r="G5042" s="168"/>
    </row>
    <row r="5043" spans="1:7" ht="15" customHeight="1">
      <c r="A5043" s="8">
        <v>5041</v>
      </c>
      <c r="B5043" s="282" t="s">
        <v>13</v>
      </c>
      <c r="C5043" s="161" t="s">
        <v>32886</v>
      </c>
      <c r="D5043" s="161" t="s">
        <v>32887</v>
      </c>
      <c r="E5043" s="169">
        <v>41185.370138888888</v>
      </c>
      <c r="F5043" s="169">
        <v>41185.615972222222</v>
      </c>
      <c r="G5043" s="168"/>
    </row>
    <row r="5044" spans="1:7" ht="15" customHeight="1">
      <c r="A5044" s="115">
        <v>5042</v>
      </c>
      <c r="B5044" s="282" t="s">
        <v>13</v>
      </c>
      <c r="C5044" s="161" t="s">
        <v>32888</v>
      </c>
      <c r="D5044" s="161"/>
      <c r="E5044" s="169">
        <v>41187.363888888889</v>
      </c>
      <c r="F5044" s="169">
        <v>41187.60833333333</v>
      </c>
      <c r="G5044" s="168"/>
    </row>
    <row r="5045" spans="1:7" ht="15" customHeight="1">
      <c r="A5045" s="8">
        <v>5043</v>
      </c>
      <c r="B5045" s="282" t="s">
        <v>13</v>
      </c>
      <c r="C5045" s="161" t="s">
        <v>32889</v>
      </c>
      <c r="D5045" s="161" t="s">
        <v>32890</v>
      </c>
      <c r="E5045" s="169">
        <v>41194.368055555555</v>
      </c>
      <c r="F5045" s="169">
        <v>41194.617361111108</v>
      </c>
      <c r="G5045" s="168"/>
    </row>
    <row r="5046" spans="1:7" ht="15" customHeight="1">
      <c r="A5046" s="115">
        <v>5044</v>
      </c>
      <c r="B5046" s="282" t="s">
        <v>13</v>
      </c>
      <c r="C5046" s="161" t="s">
        <v>32891</v>
      </c>
      <c r="D5046" s="161"/>
      <c r="E5046" s="169">
        <v>41190.367361111108</v>
      </c>
      <c r="F5046" s="169">
        <v>41190.606944444444</v>
      </c>
      <c r="G5046" s="168"/>
    </row>
    <row r="5047" spans="1:7" ht="15" customHeight="1">
      <c r="A5047" s="8">
        <v>5045</v>
      </c>
      <c r="B5047" s="282" t="s">
        <v>13</v>
      </c>
      <c r="C5047" s="161" t="s">
        <v>32892</v>
      </c>
      <c r="D5047" s="161" t="s">
        <v>32893</v>
      </c>
      <c r="E5047" s="169">
        <v>41190.368055555555</v>
      </c>
      <c r="F5047" s="169">
        <v>41190.606249999997</v>
      </c>
      <c r="G5047" s="168"/>
    </row>
    <row r="5048" spans="1:7" ht="15" customHeight="1">
      <c r="A5048" s="8">
        <v>5046</v>
      </c>
      <c r="B5048" s="282" t="s">
        <v>13</v>
      </c>
      <c r="C5048" s="161" t="s">
        <v>32506</v>
      </c>
      <c r="D5048" s="161"/>
      <c r="E5048" s="169">
        <v>41190.367361111108</v>
      </c>
      <c r="F5048" s="169">
        <v>41190.606944444444</v>
      </c>
      <c r="G5048" s="168"/>
    </row>
    <row r="5049" spans="1:7" ht="15" customHeight="1">
      <c r="A5049" s="115">
        <v>5047</v>
      </c>
      <c r="B5049" s="282" t="s">
        <v>13</v>
      </c>
      <c r="C5049" s="161" t="s">
        <v>32894</v>
      </c>
      <c r="D5049" s="161"/>
      <c r="E5049" s="169">
        <v>41198.369444444441</v>
      </c>
      <c r="F5049" s="169">
        <v>41199.705555555556</v>
      </c>
      <c r="G5049" s="168"/>
    </row>
    <row r="5050" spans="1:7" ht="15" customHeight="1">
      <c r="A5050" s="8">
        <v>5048</v>
      </c>
      <c r="B5050" s="282" t="s">
        <v>13</v>
      </c>
      <c r="C5050" s="161" t="s">
        <v>32894</v>
      </c>
      <c r="D5050" s="161"/>
      <c r="E5050" s="169">
        <v>41198.369444444441</v>
      </c>
      <c r="F5050" s="169">
        <v>41199.704861111109</v>
      </c>
      <c r="G5050" s="168"/>
    </row>
    <row r="5051" spans="1:7" ht="15" customHeight="1">
      <c r="A5051" s="115">
        <v>5049</v>
      </c>
      <c r="B5051" s="282" t="s">
        <v>13</v>
      </c>
      <c r="C5051" s="161" t="s">
        <v>32894</v>
      </c>
      <c r="D5051" s="161"/>
      <c r="E5051" s="169">
        <v>41198.370138888888</v>
      </c>
      <c r="F5051" s="169">
        <v>41199.705555555556</v>
      </c>
      <c r="G5051" s="168"/>
    </row>
    <row r="5052" spans="1:7" ht="15" customHeight="1">
      <c r="A5052" s="8">
        <v>5050</v>
      </c>
      <c r="B5052" s="282" t="s">
        <v>13</v>
      </c>
      <c r="C5052" s="161" t="s">
        <v>32894</v>
      </c>
      <c r="D5052" s="161"/>
      <c r="E5052" s="169">
        <v>41198.370138888888</v>
      </c>
      <c r="F5052" s="169">
        <v>41199.705555555556</v>
      </c>
      <c r="G5052" s="168"/>
    </row>
    <row r="5053" spans="1:7" ht="15" customHeight="1">
      <c r="A5053" s="8">
        <v>5051</v>
      </c>
      <c r="B5053" s="282" t="s">
        <v>13</v>
      </c>
      <c r="C5053" s="161" t="s">
        <v>32894</v>
      </c>
      <c r="D5053" s="161"/>
      <c r="E5053" s="169">
        <v>41198.370138888888</v>
      </c>
      <c r="F5053" s="169">
        <v>41199.705555555556</v>
      </c>
      <c r="G5053" s="168"/>
    </row>
    <row r="5054" spans="1:7" ht="15" customHeight="1">
      <c r="A5054" s="115">
        <v>5052</v>
      </c>
      <c r="B5054" s="282" t="s">
        <v>13</v>
      </c>
      <c r="C5054" s="161" t="s">
        <v>32894</v>
      </c>
      <c r="D5054" s="161"/>
      <c r="E5054" s="169">
        <v>41198.370138888888</v>
      </c>
      <c r="F5054" s="169">
        <v>41199.705555555556</v>
      </c>
      <c r="G5054" s="168"/>
    </row>
    <row r="5055" spans="1:7" ht="15" customHeight="1">
      <c r="A5055" s="8">
        <v>5053</v>
      </c>
      <c r="B5055" s="282" t="s">
        <v>13</v>
      </c>
      <c r="C5055" s="161" t="s">
        <v>32894</v>
      </c>
      <c r="D5055" s="161"/>
      <c r="E5055" s="169">
        <v>41198.370138888888</v>
      </c>
      <c r="F5055" s="169">
        <v>41199.705555555556</v>
      </c>
      <c r="G5055" s="168"/>
    </row>
    <row r="5056" spans="1:7" ht="15" customHeight="1">
      <c r="A5056" s="115">
        <v>5054</v>
      </c>
      <c r="B5056" s="282" t="s">
        <v>13</v>
      </c>
      <c r="C5056" s="161" t="s">
        <v>32894</v>
      </c>
      <c r="D5056" s="161"/>
      <c r="E5056" s="169">
        <v>41198.370138888888</v>
      </c>
      <c r="F5056" s="169">
        <v>41199.705555555556</v>
      </c>
      <c r="G5056" s="168"/>
    </row>
    <row r="5057" spans="1:7" ht="15" customHeight="1">
      <c r="A5057" s="8">
        <v>5055</v>
      </c>
      <c r="B5057" s="282" t="s">
        <v>13</v>
      </c>
      <c r="C5057" s="161" t="s">
        <v>32894</v>
      </c>
      <c r="D5057" s="161"/>
      <c r="E5057" s="169">
        <v>41198.369444444441</v>
      </c>
      <c r="F5057" s="169">
        <v>41199.705555555556</v>
      </c>
      <c r="G5057" s="168"/>
    </row>
    <row r="5058" spans="1:7" ht="15" customHeight="1">
      <c r="A5058" s="8">
        <v>5056</v>
      </c>
      <c r="B5058" s="282" t="s">
        <v>13</v>
      </c>
      <c r="C5058" s="161" t="s">
        <v>32894</v>
      </c>
      <c r="D5058" s="161"/>
      <c r="E5058" s="169">
        <v>41198.370138888888</v>
      </c>
      <c r="F5058" s="169">
        <v>41199.705555555556</v>
      </c>
      <c r="G5058" s="168"/>
    </row>
    <row r="5059" spans="1:7" ht="15" customHeight="1">
      <c r="A5059" s="115">
        <v>5057</v>
      </c>
      <c r="B5059" s="282" t="s">
        <v>13</v>
      </c>
      <c r="C5059" s="161" t="s">
        <v>32894</v>
      </c>
      <c r="D5059" s="161"/>
      <c r="E5059" s="169">
        <v>41198.370138888888</v>
      </c>
      <c r="F5059" s="169">
        <v>41199.705555555556</v>
      </c>
      <c r="G5059" s="168"/>
    </row>
    <row r="5060" spans="1:7" ht="15" customHeight="1">
      <c r="A5060" s="8">
        <v>5058</v>
      </c>
      <c r="B5060" s="282" t="s">
        <v>13</v>
      </c>
      <c r="C5060" s="161" t="s">
        <v>32894</v>
      </c>
      <c r="D5060" s="161"/>
      <c r="E5060" s="169">
        <v>41198.370138888888</v>
      </c>
      <c r="F5060" s="169">
        <v>41199.705555555556</v>
      </c>
      <c r="G5060" s="168"/>
    </row>
    <row r="5061" spans="1:7" ht="15" customHeight="1">
      <c r="A5061" s="115">
        <v>5059</v>
      </c>
      <c r="B5061" s="282" t="s">
        <v>13</v>
      </c>
      <c r="C5061" s="161" t="s">
        <v>32894</v>
      </c>
      <c r="D5061" s="161"/>
      <c r="E5061" s="169">
        <v>41198.370138888888</v>
      </c>
      <c r="F5061" s="169">
        <v>41199.705555555556</v>
      </c>
      <c r="G5061" s="168"/>
    </row>
    <row r="5062" spans="1:7" ht="15" customHeight="1">
      <c r="A5062" s="8">
        <v>5060</v>
      </c>
      <c r="B5062" s="282" t="s">
        <v>13</v>
      </c>
      <c r="C5062" s="161" t="s">
        <v>32894</v>
      </c>
      <c r="D5062" s="161"/>
      <c r="E5062" s="169">
        <v>41198.369444444441</v>
      </c>
      <c r="F5062" s="169">
        <v>41199.705555555556</v>
      </c>
      <c r="G5062" s="168"/>
    </row>
    <row r="5063" spans="1:7" ht="15" customHeight="1">
      <c r="A5063" s="8">
        <v>5061</v>
      </c>
      <c r="B5063" s="282" t="s">
        <v>13</v>
      </c>
      <c r="C5063" s="161" t="s">
        <v>32894</v>
      </c>
      <c r="D5063" s="161"/>
      <c r="E5063" s="169">
        <v>41204.617361111108</v>
      </c>
      <c r="F5063" s="169">
        <v>41204.617361111108</v>
      </c>
      <c r="G5063" s="168"/>
    </row>
    <row r="5064" spans="1:7" ht="15" customHeight="1">
      <c r="A5064" s="115">
        <v>5062</v>
      </c>
      <c r="B5064" s="282" t="s">
        <v>13</v>
      </c>
      <c r="C5064" s="161" t="s">
        <v>32894</v>
      </c>
      <c r="D5064" s="161"/>
      <c r="E5064" s="169">
        <v>41199.705555555556</v>
      </c>
      <c r="F5064" s="169">
        <v>41199.705555555556</v>
      </c>
      <c r="G5064" s="168"/>
    </row>
    <row r="5065" spans="1:7" ht="15" customHeight="1">
      <c r="A5065" s="8">
        <v>5063</v>
      </c>
      <c r="B5065" s="282" t="s">
        <v>13</v>
      </c>
      <c r="C5065" s="161" t="s">
        <v>32895</v>
      </c>
      <c r="D5065" s="161"/>
      <c r="E5065" s="169">
        <v>41190.367361111108</v>
      </c>
      <c r="F5065" s="169">
        <v>41190.606944444444</v>
      </c>
      <c r="G5065" s="168"/>
    </row>
    <row r="5066" spans="1:7" ht="15" customHeight="1">
      <c r="A5066" s="115">
        <v>5064</v>
      </c>
      <c r="B5066" s="282" t="s">
        <v>13</v>
      </c>
      <c r="C5066" s="161" t="s">
        <v>32896</v>
      </c>
      <c r="D5066" s="161"/>
      <c r="E5066" s="169">
        <v>41190.367361111108</v>
      </c>
      <c r="F5066" s="169">
        <v>41190.606944444444</v>
      </c>
      <c r="G5066" s="168"/>
    </row>
    <row r="5067" spans="1:7" ht="15" customHeight="1">
      <c r="A5067" s="8">
        <v>5065</v>
      </c>
      <c r="B5067" s="282" t="s">
        <v>13</v>
      </c>
      <c r="C5067" s="161" t="s">
        <v>32896</v>
      </c>
      <c r="D5067" s="161"/>
      <c r="E5067" s="169">
        <v>41190.367361111108</v>
      </c>
      <c r="F5067" s="169">
        <v>41191.604166666664</v>
      </c>
      <c r="G5067" s="168"/>
    </row>
    <row r="5068" spans="1:7" ht="15" customHeight="1">
      <c r="A5068" s="8">
        <v>5066</v>
      </c>
      <c r="B5068" s="282" t="s">
        <v>13</v>
      </c>
      <c r="C5068" s="161" t="s">
        <v>32896</v>
      </c>
      <c r="D5068" s="161"/>
      <c r="E5068" s="169">
        <v>41190.367361111108</v>
      </c>
      <c r="F5068" s="169">
        <v>41190.606944444444</v>
      </c>
      <c r="G5068" s="168"/>
    </row>
    <row r="5069" spans="1:7" ht="15" customHeight="1">
      <c r="A5069" s="115">
        <v>5067</v>
      </c>
      <c r="B5069" s="282" t="s">
        <v>13</v>
      </c>
      <c r="C5069" s="161" t="s">
        <v>32897</v>
      </c>
      <c r="D5069" s="161" t="s">
        <v>32898</v>
      </c>
      <c r="E5069" s="169">
        <v>41191.368750000001</v>
      </c>
      <c r="F5069" s="169">
        <v>41191.604166666664</v>
      </c>
      <c r="G5069" s="168"/>
    </row>
    <row r="5070" spans="1:7" ht="15" customHeight="1">
      <c r="A5070" s="8">
        <v>5068</v>
      </c>
      <c r="B5070" s="282" t="s">
        <v>13</v>
      </c>
      <c r="C5070" s="161" t="s">
        <v>32899</v>
      </c>
      <c r="D5070" s="161" t="s">
        <v>32900</v>
      </c>
      <c r="E5070" s="169">
        <v>41212.441666666666</v>
      </c>
      <c r="F5070" s="169">
        <v>41213.654166666667</v>
      </c>
      <c r="G5070" s="168"/>
    </row>
    <row r="5071" spans="1:7" ht="15" customHeight="1">
      <c r="A5071" s="115">
        <v>5069</v>
      </c>
      <c r="B5071" s="282" t="s">
        <v>13</v>
      </c>
      <c r="C5071" s="161" t="s">
        <v>32901</v>
      </c>
      <c r="D5071" s="161" t="s">
        <v>32902</v>
      </c>
      <c r="E5071" s="169">
        <v>41187.363194444442</v>
      </c>
      <c r="F5071" s="169">
        <v>41187.724305555552</v>
      </c>
      <c r="G5071" s="168"/>
    </row>
    <row r="5072" spans="1:7" ht="15" customHeight="1">
      <c r="A5072" s="8">
        <v>5070</v>
      </c>
      <c r="B5072" s="282" t="s">
        <v>13</v>
      </c>
      <c r="C5072" s="161" t="s">
        <v>32507</v>
      </c>
      <c r="D5072" s="161" t="s">
        <v>32903</v>
      </c>
      <c r="E5072" s="169">
        <v>41190.367361111108</v>
      </c>
      <c r="F5072" s="169">
        <v>41190.618055555555</v>
      </c>
      <c r="G5072" s="168"/>
    </row>
    <row r="5073" spans="1:7" ht="15" customHeight="1">
      <c r="A5073" s="8">
        <v>5071</v>
      </c>
      <c r="B5073" s="282" t="s">
        <v>13</v>
      </c>
      <c r="C5073" s="161" t="s">
        <v>32904</v>
      </c>
      <c r="D5073" s="161" t="s">
        <v>32905</v>
      </c>
      <c r="E5073" s="169">
        <v>41185.370138888888</v>
      </c>
      <c r="F5073" s="169">
        <v>41185.615972222222</v>
      </c>
      <c r="G5073" s="168"/>
    </row>
    <row r="5074" spans="1:7" ht="15" customHeight="1">
      <c r="A5074" s="115">
        <v>5072</v>
      </c>
      <c r="B5074" s="282" t="s">
        <v>13</v>
      </c>
      <c r="C5074" s="161" t="s">
        <v>32906</v>
      </c>
      <c r="D5074" s="161" t="s">
        <v>32907</v>
      </c>
      <c r="E5074" s="169">
        <v>41200.554166666669</v>
      </c>
      <c r="F5074" s="169">
        <v>41201.676388888889</v>
      </c>
      <c r="G5074" s="168"/>
    </row>
    <row r="5075" spans="1:7" ht="15" customHeight="1">
      <c r="A5075" s="8">
        <v>5073</v>
      </c>
      <c r="B5075" s="282" t="s">
        <v>13</v>
      </c>
      <c r="C5075" s="161" t="s">
        <v>32908</v>
      </c>
      <c r="D5075" s="161"/>
      <c r="E5075" s="169">
        <v>41194.628472222219</v>
      </c>
      <c r="F5075" s="169">
        <v>41194.628472222219</v>
      </c>
      <c r="G5075" s="168"/>
    </row>
    <row r="5076" spans="1:7" ht="15" customHeight="1">
      <c r="A5076" s="115">
        <v>5074</v>
      </c>
      <c r="B5076" s="282" t="s">
        <v>13</v>
      </c>
      <c r="C5076" s="161" t="s">
        <v>32909</v>
      </c>
      <c r="D5076" s="161"/>
      <c r="E5076" s="169">
        <v>41199.606944444444</v>
      </c>
      <c r="F5076" s="169">
        <v>41199.606944444444</v>
      </c>
      <c r="G5076" s="168"/>
    </row>
    <row r="5077" spans="1:7" ht="15" customHeight="1">
      <c r="A5077" s="8">
        <v>5075</v>
      </c>
      <c r="B5077" s="282" t="s">
        <v>13</v>
      </c>
      <c r="C5077" s="161" t="s">
        <v>32910</v>
      </c>
      <c r="D5077" s="161" t="s">
        <v>32911</v>
      </c>
      <c r="E5077" s="169">
        <v>41183.606944444444</v>
      </c>
      <c r="F5077" s="169">
        <v>41183.606944444444</v>
      </c>
      <c r="G5077" s="168"/>
    </row>
    <row r="5078" spans="1:7" ht="15" customHeight="1">
      <c r="A5078" s="8">
        <v>5076</v>
      </c>
      <c r="B5078" s="282" t="s">
        <v>13</v>
      </c>
      <c r="C5078" s="161" t="s">
        <v>32912</v>
      </c>
      <c r="D5078" s="161" t="s">
        <v>32913</v>
      </c>
      <c r="E5078" s="169">
        <v>41183.606944444444</v>
      </c>
      <c r="F5078" s="169">
        <v>41183.606944444444</v>
      </c>
      <c r="G5078" s="168"/>
    </row>
    <row r="5079" spans="1:7" ht="15" customHeight="1">
      <c r="A5079" s="115">
        <v>5077</v>
      </c>
      <c r="B5079" s="282" t="s">
        <v>13</v>
      </c>
      <c r="C5079" s="161" t="s">
        <v>32914</v>
      </c>
      <c r="D5079" s="161" t="s">
        <v>32915</v>
      </c>
      <c r="E5079" s="169">
        <v>41190.606249999997</v>
      </c>
      <c r="F5079" s="169">
        <v>41190.606249999997</v>
      </c>
      <c r="G5079" s="168"/>
    </row>
    <row r="5080" spans="1:7" ht="15" customHeight="1">
      <c r="A5080" s="8">
        <v>5078</v>
      </c>
      <c r="B5080" s="282" t="s">
        <v>13</v>
      </c>
      <c r="C5080" s="161" t="s">
        <v>32916</v>
      </c>
      <c r="D5080" s="161"/>
      <c r="E5080" s="169">
        <v>41187.615277777775</v>
      </c>
      <c r="F5080" s="169">
        <v>41187.615277777775</v>
      </c>
      <c r="G5080" s="168"/>
    </row>
    <row r="5081" spans="1:7" ht="15" customHeight="1">
      <c r="A5081" s="115">
        <v>5079</v>
      </c>
      <c r="B5081" s="282" t="s">
        <v>13</v>
      </c>
      <c r="C5081" s="161" t="s">
        <v>32917</v>
      </c>
      <c r="D5081" s="161"/>
      <c r="E5081" s="169">
        <v>41183.606944444444</v>
      </c>
      <c r="F5081" s="169">
        <v>41183.606944444444</v>
      </c>
      <c r="G5081" s="168"/>
    </row>
    <row r="5082" spans="1:7" ht="15" customHeight="1">
      <c r="A5082" s="8">
        <v>5080</v>
      </c>
      <c r="B5082" s="282" t="s">
        <v>13</v>
      </c>
      <c r="C5082" s="161" t="s">
        <v>32918</v>
      </c>
      <c r="D5082" s="161"/>
      <c r="E5082" s="169">
        <v>41213.345833333333</v>
      </c>
      <c r="F5082" s="169">
        <v>41213.345833333333</v>
      </c>
      <c r="G5082" s="168"/>
    </row>
    <row r="5083" spans="1:7" ht="15" customHeight="1">
      <c r="A5083" s="8">
        <v>5081</v>
      </c>
      <c r="B5083" s="282" t="s">
        <v>13</v>
      </c>
      <c r="C5083" s="161" t="s">
        <v>32919</v>
      </c>
      <c r="D5083" s="161" t="s">
        <v>32920</v>
      </c>
      <c r="E5083" s="169">
        <v>41192.702777777777</v>
      </c>
      <c r="F5083" s="169">
        <v>41192.702777777777</v>
      </c>
      <c r="G5083" s="168"/>
    </row>
    <row r="5084" spans="1:7" ht="15" customHeight="1">
      <c r="A5084" s="115">
        <v>5082</v>
      </c>
      <c r="B5084" s="282" t="s">
        <v>13</v>
      </c>
      <c r="C5084" s="161" t="s">
        <v>32921</v>
      </c>
      <c r="D5084" s="161" t="s">
        <v>32922</v>
      </c>
      <c r="E5084" s="169">
        <v>41204.617361111108</v>
      </c>
      <c r="F5084" s="169">
        <v>41204.617361111108</v>
      </c>
      <c r="G5084" s="168"/>
    </row>
    <row r="5085" spans="1:7" ht="15" customHeight="1">
      <c r="A5085" s="8">
        <v>5083</v>
      </c>
      <c r="B5085" s="282" t="s">
        <v>13</v>
      </c>
      <c r="C5085" s="161" t="s">
        <v>32923</v>
      </c>
      <c r="D5085" s="161" t="s">
        <v>32924</v>
      </c>
      <c r="E5085" s="169">
        <v>41194.617361111108</v>
      </c>
      <c r="F5085" s="169">
        <v>41194.617361111108</v>
      </c>
      <c r="G5085" s="168"/>
    </row>
    <row r="5086" spans="1:7" ht="15" customHeight="1">
      <c r="A5086" s="115">
        <v>5084</v>
      </c>
      <c r="B5086" s="282" t="s">
        <v>13</v>
      </c>
      <c r="C5086" s="161" t="s">
        <v>32925</v>
      </c>
      <c r="D5086" s="161" t="s">
        <v>32926</v>
      </c>
      <c r="E5086" s="169">
        <v>41185.615972222222</v>
      </c>
      <c r="F5086" s="169">
        <v>41185.615972222222</v>
      </c>
      <c r="G5086" s="168"/>
    </row>
    <row r="5087" spans="1:7" ht="15" customHeight="1">
      <c r="A5087" s="8">
        <v>5085</v>
      </c>
      <c r="B5087" s="282" t="s">
        <v>13</v>
      </c>
      <c r="C5087" s="161" t="s">
        <v>32927</v>
      </c>
      <c r="D5087" s="161" t="s">
        <v>32928</v>
      </c>
      <c r="E5087" s="169">
        <v>41185.615972222222</v>
      </c>
      <c r="F5087" s="169">
        <v>41185.615972222222</v>
      </c>
      <c r="G5087" s="168"/>
    </row>
    <row r="5088" spans="1:7" ht="15" customHeight="1">
      <c r="A5088" s="8">
        <v>5086</v>
      </c>
      <c r="B5088" s="282" t="s">
        <v>13</v>
      </c>
      <c r="C5088" s="161" t="s">
        <v>32929</v>
      </c>
      <c r="D5088" s="161" t="s">
        <v>32930</v>
      </c>
      <c r="E5088" s="169">
        <v>41201.629166666666</v>
      </c>
      <c r="F5088" s="169">
        <v>41201.629166666666</v>
      </c>
      <c r="G5088" s="168"/>
    </row>
    <row r="5089" spans="1:7" ht="15" customHeight="1">
      <c r="A5089" s="115">
        <v>5087</v>
      </c>
      <c r="B5089" s="282" t="s">
        <v>13</v>
      </c>
      <c r="C5089" s="161" t="s">
        <v>18133</v>
      </c>
      <c r="D5089" s="161"/>
      <c r="E5089" s="169">
        <v>41197.720138888886</v>
      </c>
      <c r="F5089" s="169">
        <v>41197.720138888886</v>
      </c>
      <c r="G5089" s="168"/>
    </row>
    <row r="5090" spans="1:7" ht="15" customHeight="1">
      <c r="A5090" s="8">
        <v>5088</v>
      </c>
      <c r="B5090" s="282" t="s">
        <v>13</v>
      </c>
      <c r="C5090" s="161" t="s">
        <v>32931</v>
      </c>
      <c r="D5090" s="161" t="s">
        <v>32932</v>
      </c>
      <c r="E5090" s="169">
        <v>41213.654861111107</v>
      </c>
      <c r="F5090" s="169">
        <v>41213.654861111107</v>
      </c>
      <c r="G5090" s="168"/>
    </row>
    <row r="5091" spans="1:7" ht="15" customHeight="1">
      <c r="A5091" s="115">
        <v>5089</v>
      </c>
      <c r="B5091" s="282" t="s">
        <v>13</v>
      </c>
      <c r="C5091" s="161" t="s">
        <v>32933</v>
      </c>
      <c r="D5091" s="161" t="s">
        <v>32934</v>
      </c>
      <c r="E5091" s="169">
        <v>41213.654861111107</v>
      </c>
      <c r="F5091" s="169">
        <v>41213.654861111107</v>
      </c>
      <c r="G5091" s="168"/>
    </row>
    <row r="5092" spans="1:7" ht="15" customHeight="1">
      <c r="A5092" s="8">
        <v>5090</v>
      </c>
      <c r="B5092" s="282" t="s">
        <v>13</v>
      </c>
      <c r="C5092" s="161" t="s">
        <v>32935</v>
      </c>
      <c r="D5092" s="161" t="s">
        <v>32936</v>
      </c>
      <c r="E5092" s="169">
        <v>41213.654861111107</v>
      </c>
      <c r="F5092" s="169">
        <v>41213.654861111107</v>
      </c>
      <c r="G5092" s="168"/>
    </row>
    <row r="5093" spans="1:7" ht="15" customHeight="1">
      <c r="A5093" s="8">
        <v>5091</v>
      </c>
      <c r="B5093" s="282" t="s">
        <v>13</v>
      </c>
      <c r="C5093" s="161" t="s">
        <v>32937</v>
      </c>
      <c r="D5093" s="161" t="s">
        <v>32938</v>
      </c>
      <c r="E5093" s="169">
        <v>41213.654861111107</v>
      </c>
      <c r="F5093" s="169">
        <v>41213.654861111107</v>
      </c>
      <c r="G5093" s="168"/>
    </row>
    <row r="5094" spans="1:7" ht="15" customHeight="1">
      <c r="A5094" s="115">
        <v>5092</v>
      </c>
      <c r="B5094" s="282" t="s">
        <v>13</v>
      </c>
      <c r="C5094" s="161" t="s">
        <v>32939</v>
      </c>
      <c r="D5094" s="161" t="s">
        <v>32940</v>
      </c>
      <c r="E5094" s="169">
        <v>41213.709722222222</v>
      </c>
      <c r="F5094" s="169">
        <v>41213.709722222222</v>
      </c>
      <c r="G5094" s="168"/>
    </row>
    <row r="5095" spans="1:7" ht="15" customHeight="1">
      <c r="A5095" s="8">
        <v>5093</v>
      </c>
      <c r="B5095" s="282" t="s">
        <v>13</v>
      </c>
      <c r="C5095" s="161" t="s">
        <v>32941</v>
      </c>
      <c r="D5095" s="161" t="s">
        <v>32942</v>
      </c>
      <c r="E5095" s="169">
        <v>41185.73055555555</v>
      </c>
      <c r="F5095" s="169">
        <v>41185.73055555555</v>
      </c>
      <c r="G5095" s="168"/>
    </row>
    <row r="5096" spans="1:7" ht="15" customHeight="1">
      <c r="A5096" s="115">
        <v>5094</v>
      </c>
      <c r="B5096" s="282" t="s">
        <v>13</v>
      </c>
      <c r="C5096" s="161" t="s">
        <v>32943</v>
      </c>
      <c r="D5096" s="161" t="s">
        <v>32944</v>
      </c>
      <c r="E5096" s="169">
        <v>41213.654166666667</v>
      </c>
      <c r="F5096" s="169">
        <v>41213.654166666667</v>
      </c>
      <c r="G5096" s="168"/>
    </row>
    <row r="5097" spans="1:7" ht="15" customHeight="1">
      <c r="A5097" s="8">
        <v>5095</v>
      </c>
      <c r="B5097" s="282" t="s">
        <v>13</v>
      </c>
      <c r="C5097" s="161" t="s">
        <v>32945</v>
      </c>
      <c r="D5097" s="161" t="s">
        <v>32946</v>
      </c>
      <c r="E5097" s="169">
        <v>41213.654861111107</v>
      </c>
      <c r="F5097" s="169">
        <v>41213.654861111107</v>
      </c>
      <c r="G5097" s="168"/>
    </row>
    <row r="5098" spans="1:7" ht="15" customHeight="1">
      <c r="A5098" s="8">
        <v>5096</v>
      </c>
      <c r="B5098" s="282" t="s">
        <v>13</v>
      </c>
      <c r="C5098" s="161" t="s">
        <v>32947</v>
      </c>
      <c r="D5098" s="161" t="s">
        <v>32948</v>
      </c>
      <c r="E5098" s="169">
        <v>41213.654861111107</v>
      </c>
      <c r="F5098" s="169">
        <v>41213.654861111107</v>
      </c>
      <c r="G5098" s="168"/>
    </row>
    <row r="5099" spans="1:7" ht="15" customHeight="1">
      <c r="A5099" s="115">
        <v>5097</v>
      </c>
      <c r="B5099" s="282" t="s">
        <v>13</v>
      </c>
      <c r="C5099" s="161" t="s">
        <v>32949</v>
      </c>
      <c r="D5099" s="161" t="s">
        <v>32950</v>
      </c>
      <c r="E5099" s="169">
        <v>41213.654166666667</v>
      </c>
      <c r="F5099" s="169">
        <v>41213.654166666667</v>
      </c>
      <c r="G5099" s="168"/>
    </row>
    <row r="5100" spans="1:7" ht="15" customHeight="1">
      <c r="A5100" s="8">
        <v>5098</v>
      </c>
      <c r="B5100" s="282" t="s">
        <v>13</v>
      </c>
      <c r="C5100" s="161" t="s">
        <v>32951</v>
      </c>
      <c r="D5100" s="161" t="s">
        <v>32952</v>
      </c>
      <c r="E5100" s="169">
        <v>41185.73055555555</v>
      </c>
      <c r="F5100" s="169">
        <v>41185.73055555555</v>
      </c>
      <c r="G5100" s="168"/>
    </row>
    <row r="5101" spans="1:7" ht="15" customHeight="1">
      <c r="A5101" s="115">
        <v>5099</v>
      </c>
      <c r="B5101" s="282" t="s">
        <v>13</v>
      </c>
      <c r="C5101" s="161" t="s">
        <v>6075</v>
      </c>
      <c r="D5101" s="161" t="s">
        <v>32953</v>
      </c>
      <c r="E5101" s="169">
        <v>41205.606249999997</v>
      </c>
      <c r="F5101" s="169">
        <v>41205.606249999997</v>
      </c>
      <c r="G5101" s="168"/>
    </row>
    <row r="5102" spans="1:7" ht="15" customHeight="1">
      <c r="A5102" s="8">
        <v>5100</v>
      </c>
      <c r="B5102" s="282" t="s">
        <v>13</v>
      </c>
      <c r="C5102" s="161" t="s">
        <v>32943</v>
      </c>
      <c r="D5102" s="161" t="s">
        <v>32954</v>
      </c>
      <c r="E5102" s="169">
        <v>41213.654861111107</v>
      </c>
      <c r="F5102" s="169">
        <v>41213.654861111107</v>
      </c>
      <c r="G5102" s="168"/>
    </row>
    <row r="5103" spans="1:7" ht="15" customHeight="1">
      <c r="A5103" s="8">
        <v>5101</v>
      </c>
      <c r="B5103" s="282" t="s">
        <v>13</v>
      </c>
      <c r="C5103" s="161" t="s">
        <v>32955</v>
      </c>
      <c r="D5103" s="161" t="s">
        <v>32956</v>
      </c>
      <c r="E5103" s="169">
        <v>41213.654861111107</v>
      </c>
      <c r="F5103" s="169">
        <v>41213.654861111107</v>
      </c>
      <c r="G5103" s="168"/>
    </row>
    <row r="5104" spans="1:7" ht="15" customHeight="1">
      <c r="A5104" s="115">
        <v>5102</v>
      </c>
      <c r="B5104" s="282" t="s">
        <v>13</v>
      </c>
      <c r="C5104" s="161" t="s">
        <v>32957</v>
      </c>
      <c r="D5104" s="161" t="s">
        <v>32958</v>
      </c>
      <c r="E5104" s="169">
        <v>41185.615972222222</v>
      </c>
      <c r="F5104" s="169">
        <v>41185.615972222222</v>
      </c>
      <c r="G5104" s="168"/>
    </row>
    <row r="5105" spans="1:7" ht="15" customHeight="1">
      <c r="A5105" s="8">
        <v>5103</v>
      </c>
      <c r="B5105" s="282" t="s">
        <v>13</v>
      </c>
      <c r="C5105" s="161" t="s">
        <v>32959</v>
      </c>
      <c r="D5105" s="161" t="s">
        <v>32960</v>
      </c>
      <c r="E5105" s="169">
        <v>41213.361111111109</v>
      </c>
      <c r="F5105" s="169">
        <v>41213.654861111107</v>
      </c>
      <c r="G5105" s="168"/>
    </row>
    <row r="5106" spans="1:7" ht="15" customHeight="1">
      <c r="A5106" s="115">
        <v>5104</v>
      </c>
      <c r="B5106" s="282" t="s">
        <v>13</v>
      </c>
      <c r="C5106" s="161" t="s">
        <v>32961</v>
      </c>
      <c r="D5106" s="161" t="s">
        <v>32962</v>
      </c>
      <c r="E5106" s="169">
        <v>41213.360416666663</v>
      </c>
      <c r="F5106" s="169">
        <v>41213.654861111107</v>
      </c>
      <c r="G5106" s="168"/>
    </row>
    <row r="5107" spans="1:7" ht="15" customHeight="1">
      <c r="A5107" s="8">
        <v>5105</v>
      </c>
      <c r="B5107" s="282" t="s">
        <v>13</v>
      </c>
      <c r="C5107" s="161" t="s">
        <v>32963</v>
      </c>
      <c r="D5107" s="161" t="s">
        <v>32964</v>
      </c>
      <c r="E5107" s="169">
        <v>41213.361111111109</v>
      </c>
      <c r="F5107" s="169">
        <v>41213.654861111107</v>
      </c>
      <c r="G5107" s="168"/>
    </row>
    <row r="5108" spans="1:7" ht="15" customHeight="1">
      <c r="A5108" s="8">
        <v>5106</v>
      </c>
      <c r="B5108" s="282" t="s">
        <v>13</v>
      </c>
      <c r="C5108" s="161" t="s">
        <v>32965</v>
      </c>
      <c r="D5108" s="161" t="s">
        <v>32966</v>
      </c>
      <c r="E5108" s="169">
        <v>41213.361111111109</v>
      </c>
      <c r="F5108" s="169">
        <v>41213.709722222222</v>
      </c>
      <c r="G5108" s="168"/>
    </row>
    <row r="5109" spans="1:7" ht="15" customHeight="1">
      <c r="A5109" s="115">
        <v>5107</v>
      </c>
      <c r="B5109" s="282" t="s">
        <v>13</v>
      </c>
      <c r="C5109" s="161" t="s">
        <v>32967</v>
      </c>
      <c r="D5109" s="161" t="s">
        <v>32968</v>
      </c>
      <c r="E5109" s="169">
        <v>41213.361111111109</v>
      </c>
      <c r="F5109" s="169">
        <v>41213.654861111107</v>
      </c>
      <c r="G5109" s="168"/>
    </row>
    <row r="5110" spans="1:7" ht="15" customHeight="1">
      <c r="A5110" s="8">
        <v>5108</v>
      </c>
      <c r="B5110" s="282" t="s">
        <v>13</v>
      </c>
      <c r="C5110" s="161" t="s">
        <v>32969</v>
      </c>
      <c r="D5110" s="161" t="s">
        <v>32970</v>
      </c>
      <c r="E5110" s="169">
        <v>41213.360416666663</v>
      </c>
      <c r="F5110" s="169">
        <v>41213.654861111107</v>
      </c>
      <c r="G5110" s="168"/>
    </row>
    <row r="5111" spans="1:7" ht="15" customHeight="1">
      <c r="A5111" s="115">
        <v>5109</v>
      </c>
      <c r="B5111" s="282" t="s">
        <v>13</v>
      </c>
      <c r="C5111" s="161" t="s">
        <v>32971</v>
      </c>
      <c r="D5111" s="161" t="s">
        <v>32972</v>
      </c>
      <c r="E5111" s="169">
        <v>41213.361111111109</v>
      </c>
      <c r="F5111" s="169">
        <v>41213.654861111107</v>
      </c>
      <c r="G5111" s="168"/>
    </row>
    <row r="5112" spans="1:7" ht="15" customHeight="1">
      <c r="A5112" s="8">
        <v>5110</v>
      </c>
      <c r="B5112" s="282" t="s">
        <v>13</v>
      </c>
      <c r="C5112" s="161" t="s">
        <v>32973</v>
      </c>
      <c r="D5112" s="161" t="s">
        <v>32974</v>
      </c>
      <c r="E5112" s="169">
        <v>41213.361111111109</v>
      </c>
      <c r="F5112" s="169">
        <v>41213.654861111107</v>
      </c>
      <c r="G5112" s="168"/>
    </row>
    <row r="5113" spans="1:7" ht="15" customHeight="1">
      <c r="A5113" s="8">
        <v>5111</v>
      </c>
      <c r="B5113" s="282" t="s">
        <v>13</v>
      </c>
      <c r="C5113" s="161" t="s">
        <v>32975</v>
      </c>
      <c r="D5113" s="161" t="s">
        <v>32976</v>
      </c>
      <c r="E5113" s="169">
        <v>41213.361111111109</v>
      </c>
      <c r="F5113" s="169">
        <v>41213.654861111107</v>
      </c>
      <c r="G5113" s="168"/>
    </row>
    <row r="5114" spans="1:7" ht="15" customHeight="1">
      <c r="A5114" s="115">
        <v>5112</v>
      </c>
      <c r="B5114" s="282" t="s">
        <v>13</v>
      </c>
      <c r="C5114" s="161" t="s">
        <v>32977</v>
      </c>
      <c r="D5114" s="161" t="s">
        <v>32978</v>
      </c>
      <c r="E5114" s="169">
        <v>41213.361111111109</v>
      </c>
      <c r="F5114" s="169">
        <v>41213.654861111107</v>
      </c>
      <c r="G5114" s="168"/>
    </row>
    <row r="5115" spans="1:7" ht="15" customHeight="1">
      <c r="A5115" s="8">
        <v>5113</v>
      </c>
      <c r="B5115" s="282" t="s">
        <v>13</v>
      </c>
      <c r="C5115" s="161" t="s">
        <v>32979</v>
      </c>
      <c r="D5115" s="161" t="s">
        <v>32980</v>
      </c>
      <c r="E5115" s="169">
        <v>41213.361111111109</v>
      </c>
      <c r="F5115" s="169">
        <v>41213.654861111107</v>
      </c>
      <c r="G5115" s="168"/>
    </row>
    <row r="5116" spans="1:7" ht="15" customHeight="1">
      <c r="A5116" s="115">
        <v>5114</v>
      </c>
      <c r="B5116" s="282" t="s">
        <v>13</v>
      </c>
      <c r="C5116" s="161" t="s">
        <v>32981</v>
      </c>
      <c r="D5116" s="161" t="s">
        <v>32982</v>
      </c>
      <c r="E5116" s="169">
        <v>41213.361111111109</v>
      </c>
      <c r="F5116" s="169">
        <v>41213.654166666667</v>
      </c>
      <c r="G5116" s="168"/>
    </row>
    <row r="5117" spans="1:7" ht="15" customHeight="1">
      <c r="A5117" s="8">
        <v>5115</v>
      </c>
      <c r="B5117" s="282" t="s">
        <v>13</v>
      </c>
      <c r="C5117" s="161" t="s">
        <v>32983</v>
      </c>
      <c r="D5117" s="161" t="s">
        <v>32984</v>
      </c>
      <c r="E5117" s="169">
        <v>41213.361111111109</v>
      </c>
      <c r="F5117" s="169">
        <v>41213.654861111107</v>
      </c>
      <c r="G5117" s="168"/>
    </row>
    <row r="5118" spans="1:7" ht="15" customHeight="1">
      <c r="A5118" s="8">
        <v>5116</v>
      </c>
      <c r="B5118" s="282" t="s">
        <v>13</v>
      </c>
      <c r="C5118" s="161" t="s">
        <v>32985</v>
      </c>
      <c r="D5118" s="161" t="s">
        <v>32986</v>
      </c>
      <c r="E5118" s="169">
        <v>41213.361111111109</v>
      </c>
      <c r="F5118" s="169">
        <v>41213.654861111107</v>
      </c>
      <c r="G5118" s="168"/>
    </row>
    <row r="5119" spans="1:7" ht="15" customHeight="1">
      <c r="A5119" s="115">
        <v>5117</v>
      </c>
      <c r="B5119" s="282" t="s">
        <v>13</v>
      </c>
      <c r="C5119" s="161" t="s">
        <v>32987</v>
      </c>
      <c r="D5119" s="161"/>
      <c r="E5119" s="169">
        <v>41213.35</v>
      </c>
      <c r="F5119" s="169">
        <v>41213.650694444441</v>
      </c>
      <c r="G5119" s="168"/>
    </row>
    <row r="5120" spans="1:7" ht="15" customHeight="1">
      <c r="A5120" s="8">
        <v>5118</v>
      </c>
      <c r="B5120" s="282" t="s">
        <v>13</v>
      </c>
      <c r="C5120" s="161" t="s">
        <v>32988</v>
      </c>
      <c r="D5120" s="161"/>
      <c r="E5120" s="169">
        <v>41213.35</v>
      </c>
      <c r="F5120" s="169">
        <v>41213.650694444441</v>
      </c>
      <c r="G5120" s="168"/>
    </row>
    <row r="5121" spans="1:7" ht="15" customHeight="1">
      <c r="A5121" s="115">
        <v>5119</v>
      </c>
      <c r="B5121" s="282" t="s">
        <v>13</v>
      </c>
      <c r="C5121" s="161" t="s">
        <v>32989</v>
      </c>
      <c r="D5121" s="161" t="s">
        <v>32990</v>
      </c>
      <c r="E5121" s="169">
        <v>41213.350694444445</v>
      </c>
      <c r="F5121" s="169">
        <v>41213.650694444441</v>
      </c>
      <c r="G5121" s="168"/>
    </row>
    <row r="5122" spans="1:7" ht="15" customHeight="1">
      <c r="A5122" s="8">
        <v>5120</v>
      </c>
      <c r="B5122" s="282" t="s">
        <v>13</v>
      </c>
      <c r="C5122" s="161" t="s">
        <v>32991</v>
      </c>
      <c r="D5122" s="161" t="s">
        <v>32992</v>
      </c>
      <c r="E5122" s="169">
        <v>41213.350694444445</v>
      </c>
      <c r="F5122" s="169">
        <v>41213.650694444441</v>
      </c>
      <c r="G5122" s="168"/>
    </row>
    <row r="5123" spans="1:7" ht="15" customHeight="1">
      <c r="A5123" s="8">
        <v>5121</v>
      </c>
      <c r="B5123" s="282" t="s">
        <v>13</v>
      </c>
      <c r="C5123" s="161" t="s">
        <v>32993</v>
      </c>
      <c r="D5123" s="161" t="s">
        <v>32994</v>
      </c>
      <c r="E5123" s="169">
        <v>41213.35</v>
      </c>
      <c r="F5123" s="169">
        <v>41213.650694444441</v>
      </c>
      <c r="G5123" s="168"/>
    </row>
    <row r="5124" spans="1:7" ht="15" customHeight="1">
      <c r="A5124" s="115">
        <v>5122</v>
      </c>
      <c r="B5124" s="282" t="s">
        <v>13</v>
      </c>
      <c r="C5124" s="161" t="s">
        <v>32995</v>
      </c>
      <c r="D5124" s="161"/>
      <c r="E5124" s="169">
        <v>41213.350694444445</v>
      </c>
      <c r="F5124" s="169">
        <v>41213.709722222222</v>
      </c>
      <c r="G5124" s="168"/>
    </row>
    <row r="5125" spans="1:7" ht="15" customHeight="1">
      <c r="A5125" s="8">
        <v>5123</v>
      </c>
      <c r="B5125" s="282" t="s">
        <v>13</v>
      </c>
      <c r="C5125" s="161" t="s">
        <v>17452</v>
      </c>
      <c r="D5125" s="161" t="s">
        <v>32996</v>
      </c>
      <c r="E5125" s="169">
        <v>41213.350694444445</v>
      </c>
      <c r="F5125" s="169">
        <v>41213.650694444441</v>
      </c>
      <c r="G5125" s="168"/>
    </row>
    <row r="5126" spans="1:7" ht="15" customHeight="1">
      <c r="A5126" s="115">
        <v>5124</v>
      </c>
      <c r="B5126" s="282" t="s">
        <v>13</v>
      </c>
      <c r="C5126" s="161" t="s">
        <v>32997</v>
      </c>
      <c r="D5126" s="161"/>
      <c r="E5126" s="169">
        <v>41213.350694444445</v>
      </c>
      <c r="F5126" s="169">
        <v>41213.650694444441</v>
      </c>
      <c r="G5126" s="168"/>
    </row>
    <row r="5127" spans="1:7" ht="15" customHeight="1">
      <c r="A5127" s="8">
        <v>5125</v>
      </c>
      <c r="B5127" s="282" t="s">
        <v>13</v>
      </c>
      <c r="C5127" s="161" t="s">
        <v>32998</v>
      </c>
      <c r="D5127" s="161"/>
      <c r="E5127" s="169">
        <v>41213.350694444445</v>
      </c>
      <c r="F5127" s="169">
        <v>41213.650694444441</v>
      </c>
      <c r="G5127" s="168"/>
    </row>
    <row r="5128" spans="1:7" ht="15" customHeight="1">
      <c r="A5128" s="8">
        <v>5126</v>
      </c>
      <c r="B5128" s="282" t="s">
        <v>13</v>
      </c>
      <c r="C5128" s="161" t="s">
        <v>32999</v>
      </c>
      <c r="D5128" s="161"/>
      <c r="E5128" s="169">
        <v>41190.606249999997</v>
      </c>
      <c r="F5128" s="169">
        <v>41190.606249999997</v>
      </c>
      <c r="G5128" s="168"/>
    </row>
    <row r="5129" spans="1:7" ht="15" customHeight="1">
      <c r="A5129" s="115">
        <v>5127</v>
      </c>
      <c r="B5129" s="282" t="s">
        <v>13</v>
      </c>
      <c r="C5129" s="161" t="s">
        <v>33000</v>
      </c>
      <c r="D5129" s="161"/>
      <c r="E5129" s="169">
        <v>41213.650694444441</v>
      </c>
      <c r="F5129" s="169">
        <v>41213.650694444441</v>
      </c>
      <c r="G5129" s="168"/>
    </row>
    <row r="5130" spans="1:7" ht="15" customHeight="1">
      <c r="A5130" s="8">
        <v>5128</v>
      </c>
      <c r="B5130" s="282" t="s">
        <v>13</v>
      </c>
      <c r="C5130" s="161" t="s">
        <v>33001</v>
      </c>
      <c r="D5130" s="161"/>
      <c r="E5130" s="169">
        <v>41213.350694444445</v>
      </c>
      <c r="F5130" s="169">
        <v>41213.650694444441</v>
      </c>
      <c r="G5130" s="168"/>
    </row>
    <row r="5131" spans="1:7" ht="15" customHeight="1">
      <c r="A5131" s="115">
        <v>5129</v>
      </c>
      <c r="B5131" s="282" t="s">
        <v>13</v>
      </c>
      <c r="C5131" s="161" t="s">
        <v>33002</v>
      </c>
      <c r="D5131" s="161"/>
      <c r="E5131" s="169">
        <v>41213.35</v>
      </c>
      <c r="F5131" s="169">
        <v>41213.650694444441</v>
      </c>
      <c r="G5131" s="168"/>
    </row>
    <row r="5132" spans="1:7" ht="15" customHeight="1">
      <c r="A5132" s="8">
        <v>5130</v>
      </c>
      <c r="B5132" s="282" t="s">
        <v>13</v>
      </c>
      <c r="C5132" s="161" t="s">
        <v>33003</v>
      </c>
      <c r="D5132" s="161"/>
      <c r="E5132" s="169">
        <v>41213.350694444445</v>
      </c>
      <c r="F5132" s="169">
        <v>41213.650694444441</v>
      </c>
      <c r="G5132" s="168"/>
    </row>
    <row r="5133" spans="1:7" ht="15" customHeight="1">
      <c r="A5133" s="8">
        <v>5131</v>
      </c>
      <c r="B5133" s="282" t="s">
        <v>13</v>
      </c>
      <c r="C5133" s="161" t="s">
        <v>33004</v>
      </c>
      <c r="D5133" s="161"/>
      <c r="E5133" s="169">
        <v>41213.350694444445</v>
      </c>
      <c r="F5133" s="169">
        <v>41213.709722222222</v>
      </c>
      <c r="G5133" s="168"/>
    </row>
    <row r="5134" spans="1:7" ht="15" customHeight="1">
      <c r="A5134" s="115">
        <v>5132</v>
      </c>
      <c r="B5134" s="282" t="s">
        <v>13</v>
      </c>
      <c r="C5134" s="161" t="s">
        <v>16085</v>
      </c>
      <c r="D5134" s="161" t="s">
        <v>33005</v>
      </c>
      <c r="E5134" s="169">
        <v>41213.35</v>
      </c>
      <c r="F5134" s="169">
        <v>41213.650694444441</v>
      </c>
      <c r="G5134" s="168"/>
    </row>
    <row r="5135" spans="1:7" ht="15" customHeight="1">
      <c r="A5135" s="8">
        <v>5133</v>
      </c>
      <c r="B5135" s="282" t="s">
        <v>13</v>
      </c>
      <c r="C5135" s="161" t="s">
        <v>33006</v>
      </c>
      <c r="D5135" s="161"/>
      <c r="E5135" s="169">
        <v>41213.35</v>
      </c>
      <c r="F5135" s="169">
        <v>41213.650694444441</v>
      </c>
      <c r="G5135" s="168"/>
    </row>
    <row r="5136" spans="1:7" ht="15" customHeight="1">
      <c r="A5136" s="115">
        <v>5134</v>
      </c>
      <c r="B5136" s="282" t="s">
        <v>13</v>
      </c>
      <c r="C5136" s="161" t="s">
        <v>33007</v>
      </c>
      <c r="D5136" s="161"/>
      <c r="E5136" s="169">
        <v>41213.35</v>
      </c>
      <c r="F5136" s="169">
        <v>41213.650694444441</v>
      </c>
      <c r="G5136" s="168"/>
    </row>
    <row r="5137" spans="1:7" ht="15" customHeight="1">
      <c r="A5137" s="8">
        <v>5135</v>
      </c>
      <c r="B5137" s="282" t="s">
        <v>13</v>
      </c>
      <c r="C5137" s="161" t="s">
        <v>33008</v>
      </c>
      <c r="D5137" s="161"/>
      <c r="E5137" s="169">
        <v>41213.35</v>
      </c>
      <c r="F5137" s="169">
        <v>41213.650694444441</v>
      </c>
      <c r="G5137" s="168"/>
    </row>
    <row r="5138" spans="1:7" ht="15" customHeight="1">
      <c r="A5138" s="8">
        <v>5136</v>
      </c>
      <c r="B5138" s="282" t="s">
        <v>13</v>
      </c>
      <c r="C5138" s="161" t="s">
        <v>33009</v>
      </c>
      <c r="D5138" s="161"/>
      <c r="E5138" s="169">
        <v>41213.35</v>
      </c>
      <c r="F5138" s="169">
        <v>41213.650694444441</v>
      </c>
      <c r="G5138" s="168"/>
    </row>
    <row r="5139" spans="1:7" ht="15" customHeight="1">
      <c r="A5139" s="115">
        <v>5137</v>
      </c>
      <c r="B5139" s="282" t="s">
        <v>13</v>
      </c>
      <c r="C5139" s="161" t="s">
        <v>33010</v>
      </c>
      <c r="D5139" s="161"/>
      <c r="E5139" s="169">
        <v>41213.35</v>
      </c>
      <c r="F5139" s="169">
        <v>41213.650694444441</v>
      </c>
      <c r="G5139" s="168"/>
    </row>
    <row r="5140" spans="1:7" ht="15" customHeight="1">
      <c r="A5140" s="8">
        <v>5138</v>
      </c>
      <c r="B5140" s="282" t="s">
        <v>13</v>
      </c>
      <c r="C5140" s="161" t="s">
        <v>33011</v>
      </c>
      <c r="D5140" s="161"/>
      <c r="E5140" s="169">
        <v>41213.35</v>
      </c>
      <c r="F5140" s="169">
        <v>41213.650694444441</v>
      </c>
      <c r="G5140" s="168"/>
    </row>
    <row r="5141" spans="1:7" ht="15" customHeight="1">
      <c r="A5141" s="115">
        <v>5139</v>
      </c>
      <c r="B5141" s="282" t="s">
        <v>13</v>
      </c>
      <c r="C5141" s="161" t="s">
        <v>33012</v>
      </c>
      <c r="D5141" s="161"/>
      <c r="E5141" s="169">
        <v>41213.350694444445</v>
      </c>
      <c r="F5141" s="169">
        <v>41213.650694444441</v>
      </c>
      <c r="G5141" s="168"/>
    </row>
    <row r="5142" spans="1:7" ht="15" customHeight="1">
      <c r="A5142" s="8">
        <v>5140</v>
      </c>
      <c r="B5142" s="282" t="s">
        <v>13</v>
      </c>
      <c r="C5142" s="161" t="s">
        <v>33013</v>
      </c>
      <c r="D5142" s="161"/>
      <c r="E5142" s="169">
        <v>41213.350694444445</v>
      </c>
      <c r="F5142" s="169">
        <v>41213.650694444441</v>
      </c>
      <c r="G5142" s="168"/>
    </row>
    <row r="5143" spans="1:7" ht="15" customHeight="1">
      <c r="A5143" s="8">
        <v>5141</v>
      </c>
      <c r="B5143" s="282" t="s">
        <v>13</v>
      </c>
      <c r="C5143" s="161" t="s">
        <v>33014</v>
      </c>
      <c r="D5143" s="161"/>
      <c r="E5143" s="169">
        <v>41213.35</v>
      </c>
      <c r="F5143" s="169">
        <v>41213.650694444441</v>
      </c>
      <c r="G5143" s="168"/>
    </row>
    <row r="5144" spans="1:7" ht="15" customHeight="1">
      <c r="A5144" s="115">
        <v>5142</v>
      </c>
      <c r="B5144" s="282" t="s">
        <v>13</v>
      </c>
      <c r="C5144" s="161" t="s">
        <v>33015</v>
      </c>
      <c r="D5144" s="161"/>
      <c r="E5144" s="169">
        <v>41213.35</v>
      </c>
      <c r="F5144" s="169">
        <v>41213.650694444441</v>
      </c>
      <c r="G5144" s="168"/>
    </row>
    <row r="5145" spans="1:7" ht="15" customHeight="1">
      <c r="A5145" s="8">
        <v>5143</v>
      </c>
      <c r="B5145" s="282" t="s">
        <v>13</v>
      </c>
      <c r="C5145" s="161" t="s">
        <v>33016</v>
      </c>
      <c r="D5145" s="161"/>
      <c r="E5145" s="169">
        <v>41213.35</v>
      </c>
      <c r="F5145" s="169">
        <v>41213.650694444441</v>
      </c>
      <c r="G5145" s="168"/>
    </row>
    <row r="5146" spans="1:7" ht="15" customHeight="1">
      <c r="A5146" s="115">
        <v>5144</v>
      </c>
      <c r="B5146" s="282" t="s">
        <v>13</v>
      </c>
      <c r="C5146" s="161" t="s">
        <v>33017</v>
      </c>
      <c r="D5146" s="161"/>
      <c r="E5146" s="169">
        <v>41213.35</v>
      </c>
      <c r="F5146" s="169">
        <v>41213.650694444441</v>
      </c>
      <c r="G5146" s="168"/>
    </row>
    <row r="5147" spans="1:7" ht="15" customHeight="1">
      <c r="A5147" s="8">
        <v>5145</v>
      </c>
      <c r="B5147" s="282" t="s">
        <v>13</v>
      </c>
      <c r="C5147" s="161" t="s">
        <v>33018</v>
      </c>
      <c r="D5147" s="161"/>
      <c r="E5147" s="169">
        <v>41213.35</v>
      </c>
      <c r="F5147" s="169">
        <v>41213.650694444441</v>
      </c>
      <c r="G5147" s="168"/>
    </row>
    <row r="5148" spans="1:7" ht="15" customHeight="1">
      <c r="A5148" s="8">
        <v>5146</v>
      </c>
      <c r="B5148" s="282" t="s">
        <v>13</v>
      </c>
      <c r="C5148" s="161" t="s">
        <v>33019</v>
      </c>
      <c r="D5148" s="161"/>
      <c r="E5148" s="169">
        <v>41213.35</v>
      </c>
      <c r="F5148" s="169">
        <v>41213.650694444441</v>
      </c>
      <c r="G5148" s="168"/>
    </row>
    <row r="5149" spans="1:7" ht="15" customHeight="1">
      <c r="A5149" s="115">
        <v>5147</v>
      </c>
      <c r="B5149" s="282" t="s">
        <v>13</v>
      </c>
      <c r="C5149" s="161" t="s">
        <v>33020</v>
      </c>
      <c r="D5149" s="161"/>
      <c r="E5149" s="169">
        <v>41213.35</v>
      </c>
      <c r="F5149" s="169">
        <v>41213.650694444441</v>
      </c>
      <c r="G5149" s="168"/>
    </row>
    <row r="5150" spans="1:7" ht="15" customHeight="1">
      <c r="A5150" s="8">
        <v>5148</v>
      </c>
      <c r="B5150" s="282" t="s">
        <v>13</v>
      </c>
      <c r="C5150" s="161" t="s">
        <v>33021</v>
      </c>
      <c r="D5150" s="161"/>
      <c r="E5150" s="169">
        <v>41213.35</v>
      </c>
      <c r="F5150" s="169">
        <v>41213.650694444441</v>
      </c>
      <c r="G5150" s="168"/>
    </row>
    <row r="5151" spans="1:7" ht="15" customHeight="1">
      <c r="A5151" s="115">
        <v>5149</v>
      </c>
      <c r="B5151" s="282" t="s">
        <v>13</v>
      </c>
      <c r="C5151" s="161" t="s">
        <v>33022</v>
      </c>
      <c r="D5151" s="161"/>
      <c r="E5151" s="169">
        <v>41213.35</v>
      </c>
      <c r="F5151" s="169">
        <v>41213.650694444441</v>
      </c>
      <c r="G5151" s="168"/>
    </row>
    <row r="5152" spans="1:7" ht="15" customHeight="1">
      <c r="A5152" s="8">
        <v>5150</v>
      </c>
      <c r="B5152" s="282" t="s">
        <v>13</v>
      </c>
      <c r="C5152" s="161" t="s">
        <v>33023</v>
      </c>
      <c r="D5152" s="161"/>
      <c r="E5152" s="169">
        <v>41213.35</v>
      </c>
      <c r="F5152" s="169">
        <v>41213.650694444441</v>
      </c>
      <c r="G5152" s="168"/>
    </row>
    <row r="5153" spans="1:7" ht="15" customHeight="1">
      <c r="A5153" s="8">
        <v>5151</v>
      </c>
      <c r="B5153" s="282" t="s">
        <v>13</v>
      </c>
      <c r="C5153" s="161" t="s">
        <v>33024</v>
      </c>
      <c r="D5153" s="161"/>
      <c r="E5153" s="169">
        <v>41213.350694444445</v>
      </c>
      <c r="F5153" s="169">
        <v>41213.650694444441</v>
      </c>
      <c r="G5153" s="168"/>
    </row>
    <row r="5154" spans="1:7" ht="15" customHeight="1">
      <c r="A5154" s="115">
        <v>5152</v>
      </c>
      <c r="B5154" s="282" t="s">
        <v>13</v>
      </c>
      <c r="C5154" s="161" t="s">
        <v>33025</v>
      </c>
      <c r="D5154" s="161"/>
      <c r="E5154" s="169">
        <v>41213.35</v>
      </c>
      <c r="F5154" s="169">
        <v>41213.654166666667</v>
      </c>
      <c r="G5154" s="168"/>
    </row>
    <row r="5155" spans="1:7" ht="15" customHeight="1">
      <c r="A5155" s="8">
        <v>5153</v>
      </c>
      <c r="B5155" s="282" t="s">
        <v>13</v>
      </c>
      <c r="C5155" s="161" t="s">
        <v>33026</v>
      </c>
      <c r="D5155" s="161"/>
      <c r="E5155" s="169">
        <v>41213.35</v>
      </c>
      <c r="F5155" s="169">
        <v>41213.650694444441</v>
      </c>
      <c r="G5155" s="168"/>
    </row>
    <row r="5156" spans="1:7" ht="15" customHeight="1">
      <c r="A5156" s="115">
        <v>5154</v>
      </c>
      <c r="B5156" s="282" t="s">
        <v>13</v>
      </c>
      <c r="C5156" s="161" t="s">
        <v>2043</v>
      </c>
      <c r="D5156" s="161"/>
      <c r="E5156" s="169">
        <v>41213.35</v>
      </c>
      <c r="F5156" s="169">
        <v>41213.650694444441</v>
      </c>
      <c r="G5156" s="168"/>
    </row>
    <row r="5157" spans="1:7" ht="15" customHeight="1">
      <c r="A5157" s="8">
        <v>5155</v>
      </c>
      <c r="B5157" s="282" t="s">
        <v>13</v>
      </c>
      <c r="C5157" s="161" t="s">
        <v>33027</v>
      </c>
      <c r="D5157" s="161" t="s">
        <v>33028</v>
      </c>
      <c r="E5157" s="169">
        <v>41197.368055555555</v>
      </c>
      <c r="F5157" s="169">
        <v>41197.613194444442</v>
      </c>
      <c r="G5157" s="168"/>
    </row>
    <row r="5158" spans="1:7" ht="15" customHeight="1">
      <c r="A5158" s="8">
        <v>5156</v>
      </c>
      <c r="B5158" s="282" t="s">
        <v>13</v>
      </c>
      <c r="C5158" s="161" t="s">
        <v>33029</v>
      </c>
      <c r="D5158" s="161" t="s">
        <v>33030</v>
      </c>
      <c r="E5158" s="169">
        <v>41197.367361111108</v>
      </c>
      <c r="F5158" s="169">
        <v>41197.720833333333</v>
      </c>
      <c r="G5158" s="168"/>
    </row>
    <row r="5159" spans="1:7" ht="15" customHeight="1">
      <c r="A5159" s="115">
        <v>5157</v>
      </c>
      <c r="B5159" s="282" t="s">
        <v>13</v>
      </c>
      <c r="C5159" s="161" t="s">
        <v>33031</v>
      </c>
      <c r="D5159" s="161" t="s">
        <v>33032</v>
      </c>
      <c r="E5159" s="169">
        <v>41197.368055555555</v>
      </c>
      <c r="F5159" s="169">
        <v>41197.613194444442</v>
      </c>
      <c r="G5159" s="168"/>
    </row>
    <row r="5160" spans="1:7" ht="15" customHeight="1">
      <c r="A5160" s="8">
        <v>5158</v>
      </c>
      <c r="B5160" s="282" t="s">
        <v>13</v>
      </c>
      <c r="C5160" s="161" t="s">
        <v>33033</v>
      </c>
      <c r="D5160" s="161" t="s">
        <v>33034</v>
      </c>
      <c r="E5160" s="169">
        <v>41197.366666666669</v>
      </c>
      <c r="F5160" s="169">
        <v>41197.612499999996</v>
      </c>
      <c r="G5160" s="168"/>
    </row>
    <row r="5161" spans="1:7" ht="15" customHeight="1">
      <c r="A5161" s="115">
        <v>5159</v>
      </c>
      <c r="B5161" s="282" t="s">
        <v>13</v>
      </c>
      <c r="C5161" s="161" t="s">
        <v>33035</v>
      </c>
      <c r="D5161" s="161" t="s">
        <v>33036</v>
      </c>
      <c r="E5161" s="169">
        <v>41197.367361111108</v>
      </c>
      <c r="F5161" s="169">
        <v>41197.613194444442</v>
      </c>
      <c r="G5161" s="168"/>
    </row>
    <row r="5162" spans="1:7" ht="15" customHeight="1">
      <c r="A5162" s="8">
        <v>5160</v>
      </c>
      <c r="B5162" s="282" t="s">
        <v>13</v>
      </c>
      <c r="C5162" s="161" t="s">
        <v>7372</v>
      </c>
      <c r="D5162" s="161" t="s">
        <v>33037</v>
      </c>
      <c r="E5162" s="169">
        <v>41197.368055555555</v>
      </c>
      <c r="F5162" s="169">
        <v>41197.720833333333</v>
      </c>
      <c r="G5162" s="168"/>
    </row>
    <row r="5163" spans="1:7" ht="15" customHeight="1">
      <c r="A5163" s="8">
        <v>5161</v>
      </c>
      <c r="B5163" s="282" t="s">
        <v>13</v>
      </c>
      <c r="C5163" s="161" t="s">
        <v>33038</v>
      </c>
      <c r="D5163" s="161" t="s">
        <v>33039</v>
      </c>
      <c r="E5163" s="169">
        <v>41197.366666666669</v>
      </c>
      <c r="F5163" s="169">
        <v>41197.613194444442</v>
      </c>
      <c r="G5163" s="168"/>
    </row>
    <row r="5164" spans="1:7" ht="15" customHeight="1">
      <c r="A5164" s="115">
        <v>5162</v>
      </c>
      <c r="B5164" s="282" t="s">
        <v>13</v>
      </c>
      <c r="C5164" s="161" t="s">
        <v>33040</v>
      </c>
      <c r="D5164" s="161" t="s">
        <v>33041</v>
      </c>
      <c r="E5164" s="169">
        <v>41197.368055555555</v>
      </c>
      <c r="F5164" s="169">
        <v>41197.613194444442</v>
      </c>
      <c r="G5164" s="168"/>
    </row>
    <row r="5165" spans="1:7" ht="15" customHeight="1">
      <c r="A5165" s="8">
        <v>5163</v>
      </c>
      <c r="B5165" s="282" t="s">
        <v>13</v>
      </c>
      <c r="C5165" s="161" t="s">
        <v>33042</v>
      </c>
      <c r="D5165" s="161" t="s">
        <v>33043</v>
      </c>
      <c r="E5165" s="169">
        <v>41197.368055555555</v>
      </c>
      <c r="F5165" s="169">
        <v>41197.613194444442</v>
      </c>
      <c r="G5165" s="168"/>
    </row>
    <row r="5166" spans="1:7" ht="15" customHeight="1">
      <c r="A5166" s="115">
        <v>5164</v>
      </c>
      <c r="B5166" s="282" t="s">
        <v>13</v>
      </c>
      <c r="C5166" s="161" t="s">
        <v>33044</v>
      </c>
      <c r="D5166" s="161" t="s">
        <v>33045</v>
      </c>
      <c r="E5166" s="169">
        <v>41197.368055555555</v>
      </c>
      <c r="F5166" s="169">
        <v>41197.613194444442</v>
      </c>
      <c r="G5166" s="168"/>
    </row>
    <row r="5167" spans="1:7" ht="15" customHeight="1">
      <c r="A5167" s="8">
        <v>5165</v>
      </c>
      <c r="B5167" s="282" t="s">
        <v>13</v>
      </c>
      <c r="C5167" s="161" t="s">
        <v>33046</v>
      </c>
      <c r="D5167" s="161" t="s">
        <v>33047</v>
      </c>
      <c r="E5167" s="169">
        <v>41197.367361111108</v>
      </c>
      <c r="F5167" s="169">
        <v>41197.613194444442</v>
      </c>
      <c r="G5167" s="168"/>
    </row>
    <row r="5168" spans="1:7" ht="15" customHeight="1">
      <c r="A5168" s="8">
        <v>5166</v>
      </c>
      <c r="B5168" s="282" t="s">
        <v>13</v>
      </c>
      <c r="C5168" s="161" t="s">
        <v>33048</v>
      </c>
      <c r="D5168" s="161" t="s">
        <v>33049</v>
      </c>
      <c r="E5168" s="169">
        <v>41197.368055555555</v>
      </c>
      <c r="F5168" s="169">
        <v>41197.613194444442</v>
      </c>
      <c r="G5168" s="168"/>
    </row>
    <row r="5169" spans="1:7" ht="15" customHeight="1">
      <c r="A5169" s="115">
        <v>5167</v>
      </c>
      <c r="B5169" s="282" t="s">
        <v>13</v>
      </c>
      <c r="C5169" s="161" t="s">
        <v>33050</v>
      </c>
      <c r="D5169" s="161" t="s">
        <v>33051</v>
      </c>
      <c r="E5169" s="169">
        <v>41197.367361111108</v>
      </c>
      <c r="F5169" s="169">
        <v>41197.613194444442</v>
      </c>
      <c r="G5169" s="168"/>
    </row>
    <row r="5170" spans="1:7" ht="15" customHeight="1">
      <c r="A5170" s="8">
        <v>5168</v>
      </c>
      <c r="B5170" s="282" t="s">
        <v>13</v>
      </c>
      <c r="C5170" s="161" t="s">
        <v>33052</v>
      </c>
      <c r="D5170" s="161" t="s">
        <v>33053</v>
      </c>
      <c r="E5170" s="169">
        <v>41197.367361111108</v>
      </c>
      <c r="F5170" s="169">
        <v>41197.613888888889</v>
      </c>
      <c r="G5170" s="168"/>
    </row>
    <row r="5171" spans="1:7" ht="15" customHeight="1">
      <c r="A5171" s="115">
        <v>5169</v>
      </c>
      <c r="B5171" s="282" t="s">
        <v>13</v>
      </c>
      <c r="C5171" s="161" t="s">
        <v>33054</v>
      </c>
      <c r="D5171" s="161" t="s">
        <v>33055</v>
      </c>
      <c r="E5171" s="169">
        <v>41197.366666666669</v>
      </c>
      <c r="F5171" s="169">
        <v>41197.612499999996</v>
      </c>
      <c r="G5171" s="168"/>
    </row>
    <row r="5172" spans="1:7" ht="15" customHeight="1">
      <c r="A5172" s="8">
        <v>5170</v>
      </c>
      <c r="B5172" s="282" t="s">
        <v>13</v>
      </c>
      <c r="C5172" s="161" t="s">
        <v>33056</v>
      </c>
      <c r="D5172" s="161" t="s">
        <v>33057</v>
      </c>
      <c r="E5172" s="169">
        <v>41197.367361111108</v>
      </c>
      <c r="F5172" s="169">
        <v>41199.705555555556</v>
      </c>
      <c r="G5172" s="168"/>
    </row>
    <row r="5173" spans="1:7" ht="15" customHeight="1">
      <c r="A5173" s="8">
        <v>5171</v>
      </c>
      <c r="B5173" s="282" t="s">
        <v>13</v>
      </c>
      <c r="C5173" s="161" t="s">
        <v>33058</v>
      </c>
      <c r="D5173" s="161" t="s">
        <v>33059</v>
      </c>
      <c r="E5173" s="169">
        <v>41197.368055555555</v>
      </c>
      <c r="F5173" s="169">
        <v>41197.613888888889</v>
      </c>
      <c r="G5173" s="168"/>
    </row>
    <row r="5174" spans="1:7" ht="15" customHeight="1">
      <c r="A5174" s="115">
        <v>5172</v>
      </c>
      <c r="B5174" s="282" t="s">
        <v>13</v>
      </c>
      <c r="C5174" s="161" t="s">
        <v>33060</v>
      </c>
      <c r="D5174" s="161" t="s">
        <v>33061</v>
      </c>
      <c r="E5174" s="169">
        <v>41197.367361111108</v>
      </c>
      <c r="F5174" s="169">
        <v>41198.606249999997</v>
      </c>
      <c r="G5174" s="168"/>
    </row>
    <row r="5175" spans="1:7" ht="15" customHeight="1">
      <c r="A5175" s="8">
        <v>5173</v>
      </c>
      <c r="B5175" s="282" t="s">
        <v>13</v>
      </c>
      <c r="C5175" s="161" t="s">
        <v>33062</v>
      </c>
      <c r="D5175" s="161" t="s">
        <v>33063</v>
      </c>
      <c r="E5175" s="169">
        <v>41197.366666666669</v>
      </c>
      <c r="F5175" s="169">
        <v>41197.612499999996</v>
      </c>
      <c r="G5175" s="168"/>
    </row>
    <row r="5176" spans="1:7" ht="15" customHeight="1">
      <c r="A5176" s="115">
        <v>5174</v>
      </c>
      <c r="B5176" s="282" t="s">
        <v>13</v>
      </c>
      <c r="C5176" s="161" t="s">
        <v>33064</v>
      </c>
      <c r="D5176" s="161" t="s">
        <v>33065</v>
      </c>
      <c r="E5176" s="169">
        <v>41197.368055555555</v>
      </c>
      <c r="F5176" s="169">
        <v>41197.720833333333</v>
      </c>
      <c r="G5176" s="168"/>
    </row>
    <row r="5177" spans="1:7" ht="15" customHeight="1">
      <c r="A5177" s="8">
        <v>5175</v>
      </c>
      <c r="B5177" s="282" t="s">
        <v>13</v>
      </c>
      <c r="C5177" s="161" t="s">
        <v>33066</v>
      </c>
      <c r="D5177" s="161" t="s">
        <v>33067</v>
      </c>
      <c r="E5177" s="169">
        <v>41197.366666666669</v>
      </c>
      <c r="F5177" s="169">
        <v>41197.612499999996</v>
      </c>
      <c r="G5177" s="168"/>
    </row>
    <row r="5178" spans="1:7" ht="15" customHeight="1">
      <c r="A5178" s="8">
        <v>5176</v>
      </c>
      <c r="B5178" s="282" t="s">
        <v>13</v>
      </c>
      <c r="C5178" s="161" t="s">
        <v>33068</v>
      </c>
      <c r="D5178" s="161" t="s">
        <v>33069</v>
      </c>
      <c r="E5178" s="169">
        <v>41197.612499999996</v>
      </c>
      <c r="F5178" s="169">
        <v>41197.612499999996</v>
      </c>
      <c r="G5178" s="168"/>
    </row>
    <row r="5179" spans="1:7" ht="15" customHeight="1">
      <c r="A5179" s="115">
        <v>5177</v>
      </c>
      <c r="B5179" s="282" t="s">
        <v>13</v>
      </c>
      <c r="C5179" s="161" t="s">
        <v>33070</v>
      </c>
      <c r="D5179" s="161" t="s">
        <v>33071</v>
      </c>
      <c r="E5179" s="169">
        <v>41198.606249999997</v>
      </c>
      <c r="F5179" s="169">
        <v>41198.606249999997</v>
      </c>
      <c r="G5179" s="168"/>
    </row>
    <row r="5180" spans="1:7" ht="15" customHeight="1">
      <c r="A5180" s="8">
        <v>5178</v>
      </c>
      <c r="B5180" s="282" t="s">
        <v>13</v>
      </c>
      <c r="C5180" s="161" t="s">
        <v>33072</v>
      </c>
      <c r="D5180" s="161" t="s">
        <v>33073</v>
      </c>
      <c r="E5180" s="169">
        <v>41197.366666666669</v>
      </c>
      <c r="F5180" s="169">
        <v>41197.612499999996</v>
      </c>
      <c r="G5180" s="168"/>
    </row>
    <row r="5181" spans="1:7" ht="15" customHeight="1">
      <c r="A5181" s="115">
        <v>5179</v>
      </c>
      <c r="B5181" s="282" t="s">
        <v>13</v>
      </c>
      <c r="C5181" s="161" t="s">
        <v>33074</v>
      </c>
      <c r="D5181" s="161" t="s">
        <v>33075</v>
      </c>
      <c r="E5181" s="169">
        <v>41197.366666666669</v>
      </c>
      <c r="F5181" s="169">
        <v>41197.613888888889</v>
      </c>
      <c r="G5181" s="168"/>
    </row>
    <row r="5182" spans="1:7" ht="15" customHeight="1">
      <c r="A5182" s="8">
        <v>5180</v>
      </c>
      <c r="B5182" s="282" t="s">
        <v>13</v>
      </c>
      <c r="C5182" s="161" t="s">
        <v>33076</v>
      </c>
      <c r="D5182" s="161" t="s">
        <v>33077</v>
      </c>
      <c r="E5182" s="169">
        <v>41197.367361111108</v>
      </c>
      <c r="F5182" s="169">
        <v>41197.613888888889</v>
      </c>
      <c r="G5182" s="168"/>
    </row>
    <row r="5183" spans="1:7" ht="15" customHeight="1">
      <c r="A5183" s="8">
        <v>5181</v>
      </c>
      <c r="B5183" s="282" t="s">
        <v>13</v>
      </c>
      <c r="C5183" s="161" t="s">
        <v>33078</v>
      </c>
      <c r="D5183" s="161" t="s">
        <v>33079</v>
      </c>
      <c r="E5183" s="169">
        <v>41197.367361111108</v>
      </c>
      <c r="F5183" s="169">
        <v>41198.606249999997</v>
      </c>
      <c r="G5183" s="168"/>
    </row>
    <row r="5184" spans="1:7" ht="15" customHeight="1">
      <c r="A5184" s="115">
        <v>5182</v>
      </c>
      <c r="B5184" s="282" t="s">
        <v>13</v>
      </c>
      <c r="C5184" s="161" t="s">
        <v>33080</v>
      </c>
      <c r="D5184" s="161" t="s">
        <v>33081</v>
      </c>
      <c r="E5184" s="169">
        <v>41197.367361111108</v>
      </c>
      <c r="F5184" s="169">
        <v>41197.612499999996</v>
      </c>
      <c r="G5184" s="168"/>
    </row>
    <row r="5185" spans="1:7" ht="15" customHeight="1">
      <c r="A5185" s="8">
        <v>5183</v>
      </c>
      <c r="B5185" s="282" t="s">
        <v>13</v>
      </c>
      <c r="C5185" s="161" t="s">
        <v>33082</v>
      </c>
      <c r="D5185" s="161" t="s">
        <v>33083</v>
      </c>
      <c r="E5185" s="169">
        <v>41197.367361111108</v>
      </c>
      <c r="F5185" s="169">
        <v>41197.720833333333</v>
      </c>
      <c r="G5185" s="168"/>
    </row>
    <row r="5186" spans="1:7" ht="15" customHeight="1">
      <c r="A5186" s="115">
        <v>5184</v>
      </c>
      <c r="B5186" s="282" t="s">
        <v>13</v>
      </c>
      <c r="C5186" s="161" t="s">
        <v>33084</v>
      </c>
      <c r="D5186" s="161" t="s">
        <v>33085</v>
      </c>
      <c r="E5186" s="169">
        <v>41197.367361111108</v>
      </c>
      <c r="F5186" s="169">
        <v>41197.720833333333</v>
      </c>
      <c r="G5186" s="168"/>
    </row>
    <row r="5187" spans="1:7" ht="15" customHeight="1">
      <c r="A5187" s="8">
        <v>5185</v>
      </c>
      <c r="B5187" s="282" t="s">
        <v>13</v>
      </c>
      <c r="C5187" s="161" t="s">
        <v>33086</v>
      </c>
      <c r="D5187" s="161" t="s">
        <v>33087</v>
      </c>
      <c r="E5187" s="169">
        <v>41197.367361111108</v>
      </c>
      <c r="F5187" s="169">
        <v>41198.703472222223</v>
      </c>
      <c r="G5187" s="168"/>
    </row>
    <row r="5188" spans="1:7" ht="15" customHeight="1">
      <c r="A5188" s="8">
        <v>5186</v>
      </c>
      <c r="B5188" s="282" t="s">
        <v>13</v>
      </c>
      <c r="C5188" s="161" t="s">
        <v>33088</v>
      </c>
      <c r="D5188" s="161" t="s">
        <v>33089</v>
      </c>
      <c r="E5188" s="169">
        <v>41197.368055555555</v>
      </c>
      <c r="F5188" s="169">
        <v>41197.613194444442</v>
      </c>
      <c r="G5188" s="168"/>
    </row>
    <row r="5189" spans="1:7" ht="15" customHeight="1">
      <c r="A5189" s="115">
        <v>5187</v>
      </c>
      <c r="B5189" s="282" t="s">
        <v>13</v>
      </c>
      <c r="C5189" s="161" t="s">
        <v>33090</v>
      </c>
      <c r="D5189" s="161" t="s">
        <v>33091</v>
      </c>
      <c r="E5189" s="169">
        <v>41197.367361111108</v>
      </c>
      <c r="F5189" s="169">
        <v>41197.612499999996</v>
      </c>
      <c r="G5189" s="168"/>
    </row>
    <row r="5190" spans="1:7" ht="15" customHeight="1">
      <c r="A5190" s="8">
        <v>5188</v>
      </c>
      <c r="B5190" s="282" t="s">
        <v>13</v>
      </c>
      <c r="C5190" s="161" t="s">
        <v>33092</v>
      </c>
      <c r="D5190" s="161" t="s">
        <v>33093</v>
      </c>
      <c r="E5190" s="169">
        <v>41197.367361111108</v>
      </c>
      <c r="F5190" s="169">
        <v>41197.613194444442</v>
      </c>
      <c r="G5190" s="168"/>
    </row>
    <row r="5191" spans="1:7" ht="15" customHeight="1">
      <c r="A5191" s="115">
        <v>5189</v>
      </c>
      <c r="B5191" s="282" t="s">
        <v>13</v>
      </c>
      <c r="C5191" s="161" t="s">
        <v>33094</v>
      </c>
      <c r="D5191" s="161" t="s">
        <v>33095</v>
      </c>
      <c r="E5191" s="169">
        <v>41197.366666666669</v>
      </c>
      <c r="F5191" s="169">
        <v>41197.612499999996</v>
      </c>
      <c r="G5191" s="168"/>
    </row>
    <row r="5192" spans="1:7" ht="15" customHeight="1">
      <c r="A5192" s="8">
        <v>5190</v>
      </c>
      <c r="B5192" s="282" t="s">
        <v>13</v>
      </c>
      <c r="C5192" s="161" t="s">
        <v>33096</v>
      </c>
      <c r="D5192" s="161" t="s">
        <v>33097</v>
      </c>
      <c r="E5192" s="169">
        <v>41197.367361111108</v>
      </c>
      <c r="F5192" s="169">
        <v>41197.613194444442</v>
      </c>
      <c r="G5192" s="168"/>
    </row>
    <row r="5193" spans="1:7" ht="15" customHeight="1">
      <c r="A5193" s="8">
        <v>5191</v>
      </c>
      <c r="B5193" s="282" t="s">
        <v>13</v>
      </c>
      <c r="C5193" s="161" t="s">
        <v>33098</v>
      </c>
      <c r="D5193" s="161" t="s">
        <v>33099</v>
      </c>
      <c r="E5193" s="169">
        <v>41197.367361111108</v>
      </c>
      <c r="F5193" s="169">
        <v>41197.612499999996</v>
      </c>
      <c r="G5193" s="168"/>
    </row>
    <row r="5194" spans="1:7" ht="15" customHeight="1">
      <c r="A5194" s="115">
        <v>5192</v>
      </c>
      <c r="B5194" s="282" t="s">
        <v>13</v>
      </c>
      <c r="C5194" s="161" t="s">
        <v>33100</v>
      </c>
      <c r="D5194" s="161" t="s">
        <v>33101</v>
      </c>
      <c r="E5194" s="169">
        <v>41197.367361111108</v>
      </c>
      <c r="F5194" s="169">
        <v>41197.613194444442</v>
      </c>
      <c r="G5194" s="168"/>
    </row>
    <row r="5195" spans="1:7" ht="15" customHeight="1">
      <c r="A5195" s="8">
        <v>5193</v>
      </c>
      <c r="B5195" s="282" t="s">
        <v>13</v>
      </c>
      <c r="C5195" s="161" t="s">
        <v>33102</v>
      </c>
      <c r="D5195" s="161" t="s">
        <v>33103</v>
      </c>
      <c r="E5195" s="169">
        <v>41197.367361111108</v>
      </c>
      <c r="F5195" s="169">
        <v>41198.606249999997</v>
      </c>
      <c r="G5195" s="168"/>
    </row>
    <row r="5196" spans="1:7" ht="15" customHeight="1">
      <c r="A5196" s="115">
        <v>5194</v>
      </c>
      <c r="B5196" s="282" t="s">
        <v>13</v>
      </c>
      <c r="C5196" s="161" t="s">
        <v>33104</v>
      </c>
      <c r="D5196" s="161" t="s">
        <v>33105</v>
      </c>
      <c r="E5196" s="169">
        <v>41197.368055555555</v>
      </c>
      <c r="F5196" s="169">
        <v>41197.720833333333</v>
      </c>
      <c r="G5196" s="168"/>
    </row>
    <row r="5197" spans="1:7" ht="15" customHeight="1">
      <c r="A5197" s="8">
        <v>5195</v>
      </c>
      <c r="B5197" s="282" t="s">
        <v>13</v>
      </c>
      <c r="C5197" s="161" t="s">
        <v>33106</v>
      </c>
      <c r="D5197" s="161" t="s">
        <v>33107</v>
      </c>
      <c r="E5197" s="169">
        <v>41197.366666666669</v>
      </c>
      <c r="F5197" s="169">
        <v>41197.612499999996</v>
      </c>
      <c r="G5197" s="168"/>
    </row>
    <row r="5198" spans="1:7" ht="15" customHeight="1">
      <c r="A5198" s="8">
        <v>5196</v>
      </c>
      <c r="B5198" s="282" t="s">
        <v>13</v>
      </c>
      <c r="C5198" s="161" t="s">
        <v>33108</v>
      </c>
      <c r="D5198" s="161" t="s">
        <v>33109</v>
      </c>
      <c r="E5198" s="169">
        <v>41197.368055555555</v>
      </c>
      <c r="F5198" s="169">
        <v>41197.613194444442</v>
      </c>
      <c r="G5198" s="168"/>
    </row>
    <row r="5199" spans="1:7" ht="15" customHeight="1">
      <c r="A5199" s="115">
        <v>5197</v>
      </c>
      <c r="B5199" s="282" t="s">
        <v>13</v>
      </c>
      <c r="C5199" s="161" t="s">
        <v>33074</v>
      </c>
      <c r="D5199" s="161" t="s">
        <v>33110</v>
      </c>
      <c r="E5199" s="169">
        <v>41197.367361111108</v>
      </c>
      <c r="F5199" s="169">
        <v>41197.613888888889</v>
      </c>
      <c r="G5199" s="168"/>
    </row>
    <row r="5200" spans="1:7" ht="15" customHeight="1">
      <c r="A5200" s="8">
        <v>5198</v>
      </c>
      <c r="B5200" s="282" t="s">
        <v>13</v>
      </c>
      <c r="C5200" s="161" t="s">
        <v>33111</v>
      </c>
      <c r="D5200" s="161" t="s">
        <v>33112</v>
      </c>
      <c r="E5200" s="169">
        <v>41197.368055555555</v>
      </c>
      <c r="F5200" s="169">
        <v>41197.613888888889</v>
      </c>
      <c r="G5200" s="168"/>
    </row>
    <row r="5201" spans="1:7" ht="15" customHeight="1">
      <c r="A5201" s="115">
        <v>5199</v>
      </c>
      <c r="B5201" s="282" t="s">
        <v>13</v>
      </c>
      <c r="C5201" s="161" t="s">
        <v>33113</v>
      </c>
      <c r="D5201" s="161" t="s">
        <v>33114</v>
      </c>
      <c r="E5201" s="169">
        <v>41197.367361111108</v>
      </c>
      <c r="F5201" s="169">
        <v>41197.613194444442</v>
      </c>
      <c r="G5201" s="168"/>
    </row>
    <row r="5202" spans="1:7" ht="15" customHeight="1">
      <c r="A5202" s="8">
        <v>5200</v>
      </c>
      <c r="B5202" s="282" t="s">
        <v>13</v>
      </c>
      <c r="C5202" s="161" t="s">
        <v>33115</v>
      </c>
      <c r="D5202" s="161" t="s">
        <v>33116</v>
      </c>
      <c r="E5202" s="169">
        <v>41197.368055555555</v>
      </c>
      <c r="F5202" s="169">
        <v>41197.613194444442</v>
      </c>
      <c r="G5202" s="168"/>
    </row>
    <row r="5203" spans="1:7" ht="15" customHeight="1">
      <c r="A5203" s="8">
        <v>5201</v>
      </c>
      <c r="B5203" s="282" t="s">
        <v>13</v>
      </c>
      <c r="C5203" s="161" t="s">
        <v>33117</v>
      </c>
      <c r="D5203" s="161" t="s">
        <v>33118</v>
      </c>
      <c r="E5203" s="169">
        <v>41197.367361111108</v>
      </c>
      <c r="F5203" s="169">
        <v>41197.613888888889</v>
      </c>
      <c r="G5203" s="168"/>
    </row>
    <row r="5204" spans="1:7" ht="15" customHeight="1">
      <c r="A5204" s="115">
        <v>5202</v>
      </c>
      <c r="B5204" s="282" t="s">
        <v>13</v>
      </c>
      <c r="C5204" s="161" t="s">
        <v>33119</v>
      </c>
      <c r="D5204" s="161" t="s">
        <v>33120</v>
      </c>
      <c r="E5204" s="169">
        <v>41197.367361111108</v>
      </c>
      <c r="F5204" s="169">
        <v>41197.613194444442</v>
      </c>
      <c r="G5204" s="168"/>
    </row>
    <row r="5205" spans="1:7" ht="15" customHeight="1">
      <c r="A5205" s="8">
        <v>5203</v>
      </c>
      <c r="B5205" s="282" t="s">
        <v>13</v>
      </c>
      <c r="C5205" s="161" t="s">
        <v>33121</v>
      </c>
      <c r="D5205" s="161" t="s">
        <v>33122</v>
      </c>
      <c r="E5205" s="169">
        <v>41197.368055555555</v>
      </c>
      <c r="F5205" s="169">
        <v>41197.613888888889</v>
      </c>
      <c r="G5205" s="168"/>
    </row>
    <row r="5206" spans="1:7" ht="15" customHeight="1">
      <c r="A5206" s="115">
        <v>5204</v>
      </c>
      <c r="B5206" s="282" t="s">
        <v>13</v>
      </c>
      <c r="C5206" s="161" t="s">
        <v>33123</v>
      </c>
      <c r="D5206" s="161" t="s">
        <v>33124</v>
      </c>
      <c r="E5206" s="169">
        <v>41197.368055555555</v>
      </c>
      <c r="F5206" s="169">
        <v>41197.613194444442</v>
      </c>
      <c r="G5206" s="168"/>
    </row>
    <row r="5207" spans="1:7" ht="15" customHeight="1">
      <c r="A5207" s="8">
        <v>5205</v>
      </c>
      <c r="B5207" s="282" t="s">
        <v>13</v>
      </c>
      <c r="C5207" s="161" t="s">
        <v>33125</v>
      </c>
      <c r="D5207" s="161" t="s">
        <v>33126</v>
      </c>
      <c r="E5207" s="169">
        <v>41197.367361111108</v>
      </c>
      <c r="F5207" s="169">
        <v>41197.612499999996</v>
      </c>
      <c r="G5207" s="168"/>
    </row>
    <row r="5208" spans="1:7" ht="15" customHeight="1">
      <c r="A5208" s="8">
        <v>5206</v>
      </c>
      <c r="B5208" s="282" t="s">
        <v>13</v>
      </c>
      <c r="C5208" s="161" t="s">
        <v>33127</v>
      </c>
      <c r="D5208" s="161" t="s">
        <v>33128</v>
      </c>
      <c r="E5208" s="169">
        <v>41197.368055555555</v>
      </c>
      <c r="F5208" s="169">
        <v>41197.613888888889</v>
      </c>
      <c r="G5208" s="168"/>
    </row>
    <row r="5209" spans="1:7" ht="15" customHeight="1">
      <c r="A5209" s="115">
        <v>5207</v>
      </c>
      <c r="B5209" s="282" t="s">
        <v>13</v>
      </c>
      <c r="C5209" s="161" t="s">
        <v>33129</v>
      </c>
      <c r="D5209" s="161" t="s">
        <v>33130</v>
      </c>
      <c r="E5209" s="169">
        <v>41197.367361111108</v>
      </c>
      <c r="F5209" s="169">
        <v>41197.613194444442</v>
      </c>
      <c r="G5209" s="168"/>
    </row>
    <row r="5210" spans="1:7" ht="15" customHeight="1">
      <c r="A5210" s="8">
        <v>5208</v>
      </c>
      <c r="B5210" s="282" t="s">
        <v>13</v>
      </c>
      <c r="C5210" s="161" t="s">
        <v>33131</v>
      </c>
      <c r="D5210" s="161" t="s">
        <v>33132</v>
      </c>
      <c r="E5210" s="169">
        <v>41183.606944444444</v>
      </c>
      <c r="F5210" s="169">
        <v>41183.606944444444</v>
      </c>
      <c r="G5210" s="168"/>
    </row>
    <row r="5211" spans="1:7" ht="15" customHeight="1">
      <c r="A5211" s="115">
        <v>5209</v>
      </c>
      <c r="B5211" s="282" t="s">
        <v>13</v>
      </c>
      <c r="C5211" s="161" t="s">
        <v>33133</v>
      </c>
      <c r="D5211" s="161" t="s">
        <v>33134</v>
      </c>
      <c r="E5211" s="169">
        <v>41183.606944444444</v>
      </c>
      <c r="F5211" s="169">
        <v>41183.606944444444</v>
      </c>
      <c r="G5211" s="168"/>
    </row>
    <row r="5212" spans="1:7" ht="15" customHeight="1">
      <c r="A5212" s="8">
        <v>5210</v>
      </c>
      <c r="B5212" s="282" t="s">
        <v>13</v>
      </c>
      <c r="C5212" s="161" t="s">
        <v>33135</v>
      </c>
      <c r="D5212" s="161" t="s">
        <v>33136</v>
      </c>
      <c r="E5212" s="169">
        <v>41197.367361111108</v>
      </c>
      <c r="F5212" s="169">
        <v>41197.613194444442</v>
      </c>
      <c r="G5212" s="168"/>
    </row>
    <row r="5213" spans="1:7" ht="15" customHeight="1">
      <c r="A5213" s="8">
        <v>5211</v>
      </c>
      <c r="B5213" s="282" t="s">
        <v>13</v>
      </c>
      <c r="C5213" s="161" t="s">
        <v>33137</v>
      </c>
      <c r="D5213" s="161" t="s">
        <v>33138</v>
      </c>
      <c r="E5213" s="169">
        <v>41197.367361111108</v>
      </c>
      <c r="F5213" s="169">
        <v>41197.613194444442</v>
      </c>
      <c r="G5213" s="168"/>
    </row>
    <row r="5214" spans="1:7" ht="15" customHeight="1">
      <c r="A5214" s="115">
        <v>5212</v>
      </c>
      <c r="B5214" s="282" t="s">
        <v>13</v>
      </c>
      <c r="C5214" s="161" t="s">
        <v>33139</v>
      </c>
      <c r="D5214" s="161" t="s">
        <v>33140</v>
      </c>
      <c r="E5214" s="169">
        <v>41197.366666666669</v>
      </c>
      <c r="F5214" s="169">
        <v>41197.612499999996</v>
      </c>
      <c r="G5214" s="168"/>
    </row>
    <row r="5215" spans="1:7" ht="15" customHeight="1">
      <c r="A5215" s="8">
        <v>5213</v>
      </c>
      <c r="B5215" s="282" t="s">
        <v>13</v>
      </c>
      <c r="C5215" s="161" t="s">
        <v>33141</v>
      </c>
      <c r="D5215" s="161" t="s">
        <v>33142</v>
      </c>
      <c r="E5215" s="169">
        <v>41197.366666666669</v>
      </c>
      <c r="F5215" s="169">
        <v>41197.613194444442</v>
      </c>
      <c r="G5215" s="168"/>
    </row>
    <row r="5216" spans="1:7" ht="15" customHeight="1">
      <c r="A5216" s="115">
        <v>5214</v>
      </c>
      <c r="B5216" s="282" t="s">
        <v>13</v>
      </c>
      <c r="C5216" s="161" t="s">
        <v>33143</v>
      </c>
      <c r="D5216" s="161" t="s">
        <v>33144</v>
      </c>
      <c r="E5216" s="169">
        <v>41197.367361111108</v>
      </c>
      <c r="F5216" s="169">
        <v>41197.613194444442</v>
      </c>
      <c r="G5216" s="168"/>
    </row>
    <row r="5217" spans="1:7" ht="15" customHeight="1">
      <c r="A5217" s="8">
        <v>5215</v>
      </c>
      <c r="B5217" s="282" t="s">
        <v>13</v>
      </c>
      <c r="C5217" s="161" t="s">
        <v>33145</v>
      </c>
      <c r="D5217" s="161" t="s">
        <v>33146</v>
      </c>
      <c r="E5217" s="169">
        <v>41197.367361111108</v>
      </c>
      <c r="F5217" s="169">
        <v>41197.612499999996</v>
      </c>
      <c r="G5217" s="168"/>
    </row>
    <row r="5218" spans="1:7" ht="15" customHeight="1">
      <c r="A5218" s="8">
        <v>5216</v>
      </c>
      <c r="B5218" s="282" t="s">
        <v>13</v>
      </c>
      <c r="C5218" s="161" t="s">
        <v>33147</v>
      </c>
      <c r="D5218" s="161" t="s">
        <v>33148</v>
      </c>
      <c r="E5218" s="169">
        <v>41197.367361111108</v>
      </c>
      <c r="F5218" s="169">
        <v>41199.705555555556</v>
      </c>
      <c r="G5218" s="168"/>
    </row>
    <row r="5219" spans="1:7" ht="15" customHeight="1">
      <c r="A5219" s="115">
        <v>5217</v>
      </c>
      <c r="B5219" s="282" t="s">
        <v>13</v>
      </c>
      <c r="C5219" s="161" t="s">
        <v>33149</v>
      </c>
      <c r="D5219" s="161" t="s">
        <v>33150</v>
      </c>
      <c r="E5219" s="169">
        <v>41197.367361111108</v>
      </c>
      <c r="F5219" s="169">
        <v>41198.606249999997</v>
      </c>
      <c r="G5219" s="168"/>
    </row>
    <row r="5220" spans="1:7" ht="15" customHeight="1">
      <c r="A5220" s="8">
        <v>5218</v>
      </c>
      <c r="B5220" s="282" t="s">
        <v>13</v>
      </c>
      <c r="C5220" s="161" t="s">
        <v>33151</v>
      </c>
      <c r="D5220" s="161" t="s">
        <v>33152</v>
      </c>
      <c r="E5220" s="169">
        <v>41197.368055555555</v>
      </c>
      <c r="F5220" s="169">
        <v>41197.613194444442</v>
      </c>
      <c r="G5220" s="168"/>
    </row>
    <row r="5221" spans="1:7" ht="15" customHeight="1">
      <c r="A5221" s="115">
        <v>5219</v>
      </c>
      <c r="B5221" s="282" t="s">
        <v>13</v>
      </c>
      <c r="C5221" s="161" t="s">
        <v>33046</v>
      </c>
      <c r="D5221" s="161" t="s">
        <v>33153</v>
      </c>
      <c r="E5221" s="169">
        <v>41197.367361111108</v>
      </c>
      <c r="F5221" s="169">
        <v>41197.612499999996</v>
      </c>
      <c r="G5221" s="168"/>
    </row>
    <row r="5222" spans="1:7" ht="15" customHeight="1">
      <c r="A5222" s="8">
        <v>5220</v>
      </c>
      <c r="B5222" s="282" t="s">
        <v>13</v>
      </c>
      <c r="C5222" s="161" t="s">
        <v>33154</v>
      </c>
      <c r="D5222" s="161" t="s">
        <v>33155</v>
      </c>
      <c r="E5222" s="169">
        <v>41197.366666666669</v>
      </c>
      <c r="F5222" s="169">
        <v>41197.612499999996</v>
      </c>
      <c r="G5222" s="168"/>
    </row>
    <row r="5223" spans="1:7" ht="15" customHeight="1">
      <c r="A5223" s="8">
        <v>5221</v>
      </c>
      <c r="B5223" s="282" t="s">
        <v>13</v>
      </c>
      <c r="C5223" s="161" t="s">
        <v>33156</v>
      </c>
      <c r="D5223" s="161" t="s">
        <v>33157</v>
      </c>
      <c r="E5223" s="169">
        <v>41197.367361111108</v>
      </c>
      <c r="F5223" s="169">
        <v>41197.612499999996</v>
      </c>
      <c r="G5223" s="168"/>
    </row>
    <row r="5224" spans="1:7" ht="15" customHeight="1">
      <c r="A5224" s="115">
        <v>5222</v>
      </c>
      <c r="B5224" s="282" t="s">
        <v>13</v>
      </c>
      <c r="C5224" s="161" t="s">
        <v>33158</v>
      </c>
      <c r="D5224" s="161" t="s">
        <v>33159</v>
      </c>
      <c r="E5224" s="169">
        <v>41197.366666666669</v>
      </c>
      <c r="F5224" s="169">
        <v>41197.612499999996</v>
      </c>
      <c r="G5224" s="168"/>
    </row>
    <row r="5225" spans="1:7" ht="15" customHeight="1">
      <c r="A5225" s="8">
        <v>5223</v>
      </c>
      <c r="B5225" s="282" t="s">
        <v>13</v>
      </c>
      <c r="C5225" s="161" t="s">
        <v>33160</v>
      </c>
      <c r="D5225" s="161" t="s">
        <v>33161</v>
      </c>
      <c r="E5225" s="169">
        <v>41197.366666666669</v>
      </c>
      <c r="F5225" s="169">
        <v>41198.606249999997</v>
      </c>
      <c r="G5225" s="168"/>
    </row>
    <row r="5226" spans="1:7" ht="15" customHeight="1">
      <c r="A5226" s="115">
        <v>5224</v>
      </c>
      <c r="B5226" s="282" t="s">
        <v>13</v>
      </c>
      <c r="C5226" s="161" t="s">
        <v>33162</v>
      </c>
      <c r="D5226" s="161" t="s">
        <v>33163</v>
      </c>
      <c r="E5226" s="169">
        <v>41197.366666666669</v>
      </c>
      <c r="F5226" s="169">
        <v>41197.612499999996</v>
      </c>
      <c r="G5226" s="168"/>
    </row>
    <row r="5227" spans="1:7" ht="15" customHeight="1">
      <c r="A5227" s="8">
        <v>5225</v>
      </c>
      <c r="B5227" s="282" t="s">
        <v>13</v>
      </c>
      <c r="C5227" s="161" t="s">
        <v>33164</v>
      </c>
      <c r="D5227" s="161" t="s">
        <v>33165</v>
      </c>
      <c r="E5227" s="169">
        <v>41197.367361111108</v>
      </c>
      <c r="F5227" s="169">
        <v>41197.613194444442</v>
      </c>
      <c r="G5227" s="168"/>
    </row>
    <row r="5228" spans="1:7" ht="15" customHeight="1">
      <c r="A5228" s="8">
        <v>5226</v>
      </c>
      <c r="B5228" s="282" t="s">
        <v>13</v>
      </c>
      <c r="C5228" s="161" t="s">
        <v>33166</v>
      </c>
      <c r="D5228" s="161" t="s">
        <v>33167</v>
      </c>
      <c r="E5228" s="169">
        <v>41197.367361111108</v>
      </c>
      <c r="F5228" s="169">
        <v>41197.613194444442</v>
      </c>
      <c r="G5228" s="168"/>
    </row>
    <row r="5229" spans="1:7" ht="15" customHeight="1">
      <c r="A5229" s="115">
        <v>5227</v>
      </c>
      <c r="B5229" s="282" t="s">
        <v>13</v>
      </c>
      <c r="C5229" s="161" t="s">
        <v>33168</v>
      </c>
      <c r="D5229" s="161" t="s">
        <v>33169</v>
      </c>
      <c r="E5229" s="169">
        <v>41213.345833333333</v>
      </c>
      <c r="F5229" s="169">
        <v>41213.345833333333</v>
      </c>
      <c r="G5229" s="168"/>
    </row>
    <row r="5230" spans="1:7" ht="15" customHeight="1">
      <c r="A5230" s="8">
        <v>5228</v>
      </c>
      <c r="B5230" s="282" t="s">
        <v>13</v>
      </c>
      <c r="C5230" s="161" t="s">
        <v>33170</v>
      </c>
      <c r="D5230" s="161" t="s">
        <v>33171</v>
      </c>
      <c r="E5230" s="169">
        <v>41197.613194444442</v>
      </c>
      <c r="F5230" s="169">
        <v>41197.613194444442</v>
      </c>
      <c r="G5230" s="168"/>
    </row>
    <row r="5231" spans="1:7" ht="15" customHeight="1">
      <c r="A5231" s="115">
        <v>5229</v>
      </c>
      <c r="B5231" s="282" t="s">
        <v>13</v>
      </c>
      <c r="C5231" s="161" t="s">
        <v>449</v>
      </c>
      <c r="D5231" s="161" t="s">
        <v>33172</v>
      </c>
      <c r="E5231" s="169">
        <v>41197.720833333333</v>
      </c>
      <c r="F5231" s="169">
        <v>41197.720833333333</v>
      </c>
      <c r="G5231" s="168"/>
    </row>
    <row r="5232" spans="1:7" ht="15" customHeight="1">
      <c r="A5232" s="8">
        <v>5230</v>
      </c>
      <c r="B5232" s="282" t="s">
        <v>13</v>
      </c>
      <c r="C5232" s="161" t="s">
        <v>33173</v>
      </c>
      <c r="D5232" s="161" t="s">
        <v>33174</v>
      </c>
      <c r="E5232" s="169">
        <v>41197.720833333333</v>
      </c>
      <c r="F5232" s="169">
        <v>41197.720833333333</v>
      </c>
      <c r="G5232" s="168"/>
    </row>
    <row r="5233" spans="1:7" ht="15" customHeight="1">
      <c r="A5233" s="8">
        <v>5231</v>
      </c>
      <c r="B5233" s="282" t="s">
        <v>13</v>
      </c>
      <c r="C5233" s="161" t="s">
        <v>33175</v>
      </c>
      <c r="D5233" s="161" t="s">
        <v>33176</v>
      </c>
      <c r="E5233" s="169">
        <v>41197.613888888889</v>
      </c>
      <c r="F5233" s="169">
        <v>41197.613888888889</v>
      </c>
      <c r="G5233" s="168"/>
    </row>
    <row r="5234" spans="1:7" ht="15" customHeight="1">
      <c r="A5234" s="115">
        <v>5232</v>
      </c>
      <c r="B5234" s="282" t="s">
        <v>13</v>
      </c>
      <c r="C5234" s="161" t="s">
        <v>33177</v>
      </c>
      <c r="D5234" s="161" t="s">
        <v>33178</v>
      </c>
      <c r="E5234" s="169">
        <v>41183.703472222223</v>
      </c>
      <c r="F5234" s="169">
        <v>41183.703472222223</v>
      </c>
      <c r="G5234" s="168"/>
    </row>
    <row r="5235" spans="1:7" ht="15" customHeight="1">
      <c r="A5235" s="8">
        <v>5233</v>
      </c>
      <c r="B5235" s="282" t="s">
        <v>13</v>
      </c>
      <c r="C5235" s="161" t="s">
        <v>33179</v>
      </c>
      <c r="D5235" s="161" t="s">
        <v>33180</v>
      </c>
      <c r="E5235" s="169">
        <v>41197.368055555555</v>
      </c>
      <c r="F5235" s="169">
        <v>41197.613194444442</v>
      </c>
      <c r="G5235" s="168"/>
    </row>
    <row r="5236" spans="1:7" ht="15" customHeight="1">
      <c r="A5236" s="115">
        <v>5234</v>
      </c>
      <c r="B5236" s="282" t="s">
        <v>13</v>
      </c>
      <c r="C5236" s="161" t="s">
        <v>33181</v>
      </c>
      <c r="D5236" s="161" t="s">
        <v>33182</v>
      </c>
      <c r="E5236" s="169">
        <v>41197.367361111108</v>
      </c>
      <c r="F5236" s="169">
        <v>41197.613194444442</v>
      </c>
      <c r="G5236" s="168"/>
    </row>
    <row r="5237" spans="1:7" ht="15" customHeight="1">
      <c r="A5237" s="8">
        <v>5235</v>
      </c>
      <c r="B5237" s="282" t="s">
        <v>13</v>
      </c>
      <c r="C5237" s="161" t="s">
        <v>33183</v>
      </c>
      <c r="D5237" s="161" t="s">
        <v>33184</v>
      </c>
      <c r="E5237" s="169">
        <v>41197.366666666669</v>
      </c>
      <c r="F5237" s="169">
        <v>41199.705555555556</v>
      </c>
      <c r="G5237" s="168"/>
    </row>
    <row r="5238" spans="1:7" ht="15" customHeight="1">
      <c r="A5238" s="8">
        <v>5236</v>
      </c>
      <c r="B5238" s="282" t="s">
        <v>13</v>
      </c>
      <c r="C5238" s="161" t="s">
        <v>33185</v>
      </c>
      <c r="D5238" s="161" t="s">
        <v>33186</v>
      </c>
      <c r="E5238" s="169">
        <v>41197.367361111108</v>
      </c>
      <c r="F5238" s="169">
        <v>41198.606249999997</v>
      </c>
      <c r="G5238" s="168"/>
    </row>
    <row r="5239" spans="1:7" ht="15" customHeight="1">
      <c r="A5239" s="115">
        <v>5237</v>
      </c>
      <c r="B5239" s="282" t="s">
        <v>13</v>
      </c>
      <c r="C5239" s="161" t="s">
        <v>33187</v>
      </c>
      <c r="D5239" s="161" t="s">
        <v>33188</v>
      </c>
      <c r="E5239" s="169">
        <v>41197.368055555555</v>
      </c>
      <c r="F5239" s="169">
        <v>41197.613194444442</v>
      </c>
      <c r="G5239" s="168"/>
    </row>
    <row r="5240" spans="1:7" ht="15" customHeight="1">
      <c r="A5240" s="8">
        <v>5238</v>
      </c>
      <c r="B5240" s="282" t="s">
        <v>13</v>
      </c>
      <c r="C5240" s="161" t="s">
        <v>33189</v>
      </c>
      <c r="D5240" s="161" t="s">
        <v>33190</v>
      </c>
      <c r="E5240" s="169">
        <v>41197.368055555555</v>
      </c>
      <c r="F5240" s="169">
        <v>41197.720833333333</v>
      </c>
      <c r="G5240" s="168"/>
    </row>
    <row r="5241" spans="1:7" ht="15" customHeight="1">
      <c r="A5241" s="115">
        <v>5239</v>
      </c>
      <c r="B5241" s="282" t="s">
        <v>13</v>
      </c>
      <c r="C5241" s="161" t="s">
        <v>33191</v>
      </c>
      <c r="D5241" s="161" t="s">
        <v>33192</v>
      </c>
      <c r="E5241" s="169">
        <v>41197.367361111108</v>
      </c>
      <c r="F5241" s="169">
        <v>41197.613888888889</v>
      </c>
      <c r="G5241" s="168"/>
    </row>
    <row r="5242" spans="1:7" ht="15" customHeight="1">
      <c r="A5242" s="8">
        <v>5240</v>
      </c>
      <c r="B5242" s="282" t="s">
        <v>13</v>
      </c>
      <c r="C5242" s="161" t="s">
        <v>33193</v>
      </c>
      <c r="D5242" s="161" t="s">
        <v>33194</v>
      </c>
      <c r="E5242" s="169">
        <v>41197.720138888886</v>
      </c>
      <c r="F5242" s="169">
        <v>41197.720138888886</v>
      </c>
      <c r="G5242" s="168"/>
    </row>
    <row r="5243" spans="1:7" ht="15" customHeight="1">
      <c r="A5243" s="8">
        <v>5241</v>
      </c>
      <c r="B5243" s="282" t="s">
        <v>13</v>
      </c>
      <c r="C5243" s="161" t="s">
        <v>33195</v>
      </c>
      <c r="D5243" s="161" t="s">
        <v>33196</v>
      </c>
      <c r="E5243" s="169">
        <v>41198.606249999997</v>
      </c>
      <c r="F5243" s="169">
        <v>41198.606249999997</v>
      </c>
      <c r="G5243" s="168"/>
    </row>
    <row r="5244" spans="1:7" ht="15" customHeight="1">
      <c r="A5244" s="115">
        <v>5242</v>
      </c>
      <c r="B5244" s="282" t="s">
        <v>13</v>
      </c>
      <c r="C5244" s="161" t="s">
        <v>33197</v>
      </c>
      <c r="D5244" s="161" t="s">
        <v>33198</v>
      </c>
      <c r="E5244" s="169">
        <v>41198.606249999997</v>
      </c>
      <c r="F5244" s="169">
        <v>41198.606249999997</v>
      </c>
      <c r="G5244" s="168"/>
    </row>
    <row r="5245" spans="1:7" ht="15" customHeight="1">
      <c r="A5245" s="8">
        <v>5243</v>
      </c>
      <c r="B5245" s="282" t="s">
        <v>13</v>
      </c>
      <c r="C5245" s="161" t="s">
        <v>33199</v>
      </c>
      <c r="D5245" s="161" t="s">
        <v>33200</v>
      </c>
      <c r="E5245" s="169">
        <v>41183.606944444444</v>
      </c>
      <c r="F5245" s="169">
        <v>41183.606944444444</v>
      </c>
      <c r="G5245" s="168"/>
    </row>
    <row r="5246" spans="1:7" ht="15" customHeight="1">
      <c r="A5246" s="115">
        <v>5244</v>
      </c>
      <c r="B5246" s="282" t="s">
        <v>13</v>
      </c>
      <c r="C5246" s="161" t="s">
        <v>33201</v>
      </c>
      <c r="D5246" s="161" t="s">
        <v>33202</v>
      </c>
      <c r="E5246" s="169">
        <v>41197.613194444442</v>
      </c>
      <c r="F5246" s="169">
        <v>41197.613194444442</v>
      </c>
      <c r="G5246" s="168"/>
    </row>
    <row r="5247" spans="1:7" ht="15" customHeight="1">
      <c r="A5247" s="8">
        <v>5245</v>
      </c>
      <c r="B5247" s="282" t="s">
        <v>13</v>
      </c>
      <c r="C5247" s="161" t="s">
        <v>33203</v>
      </c>
      <c r="D5247" s="161" t="s">
        <v>33204</v>
      </c>
      <c r="E5247" s="169">
        <v>41197.613888888889</v>
      </c>
      <c r="F5247" s="169">
        <v>41197.613888888889</v>
      </c>
      <c r="G5247" s="168"/>
    </row>
    <row r="5248" spans="1:7" ht="15" customHeight="1">
      <c r="A5248" s="8">
        <v>5246</v>
      </c>
      <c r="B5248" s="282" t="s">
        <v>13</v>
      </c>
      <c r="C5248" s="161" t="s">
        <v>33205</v>
      </c>
      <c r="D5248" s="161" t="s">
        <v>33206</v>
      </c>
      <c r="E5248" s="169">
        <v>41190.606944444444</v>
      </c>
      <c r="F5248" s="169">
        <v>41190.606944444444</v>
      </c>
      <c r="G5248" s="168"/>
    </row>
    <row r="5249" spans="1:7" ht="15" customHeight="1">
      <c r="A5249" s="115">
        <v>5247</v>
      </c>
      <c r="B5249" s="282" t="s">
        <v>13</v>
      </c>
      <c r="C5249" s="161" t="s">
        <v>33207</v>
      </c>
      <c r="D5249" s="161" t="s">
        <v>33208</v>
      </c>
      <c r="E5249" s="169">
        <v>41197.613194444442</v>
      </c>
      <c r="F5249" s="169">
        <v>41197.613194444442</v>
      </c>
      <c r="G5249" s="168"/>
    </row>
    <row r="5250" spans="1:7" ht="15" customHeight="1">
      <c r="A5250" s="8">
        <v>5248</v>
      </c>
      <c r="B5250" s="282" t="s">
        <v>13</v>
      </c>
      <c r="C5250" s="161" t="s">
        <v>33209</v>
      </c>
      <c r="D5250" s="161" t="s">
        <v>33210</v>
      </c>
      <c r="E5250" s="169">
        <v>41197.613194444442</v>
      </c>
      <c r="F5250" s="169">
        <v>41197.613194444442</v>
      </c>
      <c r="G5250" s="168"/>
    </row>
    <row r="5251" spans="1:7" ht="15" customHeight="1">
      <c r="A5251" s="115">
        <v>5249</v>
      </c>
      <c r="B5251" s="282" t="s">
        <v>13</v>
      </c>
      <c r="C5251" s="161" t="s">
        <v>33211</v>
      </c>
      <c r="D5251" s="161" t="s">
        <v>33212</v>
      </c>
      <c r="E5251" s="169">
        <v>41190.606249999997</v>
      </c>
      <c r="F5251" s="169">
        <v>41190.606249999997</v>
      </c>
      <c r="G5251" s="168"/>
    </row>
    <row r="5252" spans="1:7" ht="15" customHeight="1">
      <c r="A5252" s="8">
        <v>5250</v>
      </c>
      <c r="B5252" s="282" t="s">
        <v>13</v>
      </c>
      <c r="C5252" s="161" t="s">
        <v>33098</v>
      </c>
      <c r="D5252" s="161" t="s">
        <v>33213</v>
      </c>
      <c r="E5252" s="169">
        <v>41197.613194444442</v>
      </c>
      <c r="F5252" s="169">
        <v>41197.613194444442</v>
      </c>
      <c r="G5252" s="168"/>
    </row>
    <row r="5253" spans="1:7" ht="15" customHeight="1">
      <c r="A5253" s="8">
        <v>5251</v>
      </c>
      <c r="B5253" s="282" t="s">
        <v>13</v>
      </c>
      <c r="C5253" s="161" t="s">
        <v>33214</v>
      </c>
      <c r="D5253" s="161" t="s">
        <v>33215</v>
      </c>
      <c r="E5253" s="169">
        <v>41197.613194444442</v>
      </c>
      <c r="F5253" s="169">
        <v>41197.613194444442</v>
      </c>
      <c r="G5253" s="168"/>
    </row>
    <row r="5254" spans="1:7" ht="15" customHeight="1">
      <c r="A5254" s="115">
        <v>5252</v>
      </c>
      <c r="B5254" s="282" t="s">
        <v>13</v>
      </c>
      <c r="C5254" s="161" t="s">
        <v>33216</v>
      </c>
      <c r="D5254" s="161" t="s">
        <v>33217</v>
      </c>
      <c r="E5254" s="169">
        <v>41197.720833333333</v>
      </c>
      <c r="F5254" s="169">
        <v>41197.720833333333</v>
      </c>
      <c r="G5254" s="168"/>
    </row>
    <row r="5255" spans="1:7" ht="15" customHeight="1">
      <c r="A5255" s="8">
        <v>5253</v>
      </c>
      <c r="B5255" s="282" t="s">
        <v>13</v>
      </c>
      <c r="C5255" s="161" t="s">
        <v>33218</v>
      </c>
      <c r="D5255" s="161" t="s">
        <v>33219</v>
      </c>
      <c r="E5255" s="169">
        <v>41201.720138888886</v>
      </c>
      <c r="F5255" s="169">
        <v>41201.720138888886</v>
      </c>
      <c r="G5255" s="168"/>
    </row>
    <row r="5256" spans="1:7" ht="15" customHeight="1">
      <c r="A5256" s="115">
        <v>5254</v>
      </c>
      <c r="B5256" s="282" t="s">
        <v>13</v>
      </c>
      <c r="C5256" s="161" t="s">
        <v>33220</v>
      </c>
      <c r="D5256" s="161" t="s">
        <v>33221</v>
      </c>
      <c r="E5256" s="169">
        <v>41197.612499999996</v>
      </c>
      <c r="F5256" s="169">
        <v>41197.612499999996</v>
      </c>
      <c r="G5256" s="168"/>
    </row>
    <row r="5257" spans="1:7" ht="15" customHeight="1">
      <c r="A5257" s="8">
        <v>5255</v>
      </c>
      <c r="B5257" s="282" t="s">
        <v>13</v>
      </c>
      <c r="C5257" s="161" t="s">
        <v>33222</v>
      </c>
      <c r="D5257" s="161" t="s">
        <v>33223</v>
      </c>
      <c r="E5257" s="169">
        <v>41197.613194444442</v>
      </c>
      <c r="F5257" s="169">
        <v>41197.613194444442</v>
      </c>
      <c r="G5257" s="168"/>
    </row>
    <row r="5258" spans="1:7" ht="15" customHeight="1">
      <c r="A5258" s="8">
        <v>5256</v>
      </c>
      <c r="B5258" s="282" t="s">
        <v>13</v>
      </c>
      <c r="C5258" s="161" t="s">
        <v>7099</v>
      </c>
      <c r="D5258" s="161" t="s">
        <v>33224</v>
      </c>
      <c r="E5258" s="169">
        <v>41197.720833333333</v>
      </c>
      <c r="F5258" s="169">
        <v>41197.720833333333</v>
      </c>
      <c r="G5258" s="168"/>
    </row>
    <row r="5259" spans="1:7" ht="15" customHeight="1">
      <c r="A5259" s="115">
        <v>5257</v>
      </c>
      <c r="B5259" s="282" t="s">
        <v>13</v>
      </c>
      <c r="C5259" s="161" t="s">
        <v>33225</v>
      </c>
      <c r="D5259" s="161" t="s">
        <v>33226</v>
      </c>
      <c r="E5259" s="169">
        <v>41184.701388888891</v>
      </c>
      <c r="F5259" s="169">
        <v>41184.701388888891</v>
      </c>
      <c r="G5259" s="168"/>
    </row>
    <row r="5260" spans="1:7" ht="15" customHeight="1">
      <c r="A5260" s="8">
        <v>5258</v>
      </c>
      <c r="B5260" s="282" t="s">
        <v>13</v>
      </c>
      <c r="C5260" s="161" t="s">
        <v>33227</v>
      </c>
      <c r="D5260" s="161" t="s">
        <v>33228</v>
      </c>
      <c r="E5260" s="169">
        <v>41197.367361111108</v>
      </c>
      <c r="F5260" s="169">
        <v>41197.720833333333</v>
      </c>
      <c r="G5260" s="168"/>
    </row>
    <row r="5261" spans="1:7" ht="15" customHeight="1">
      <c r="A5261" s="115">
        <v>5259</v>
      </c>
      <c r="B5261" s="282" t="s">
        <v>13</v>
      </c>
      <c r="C5261" s="161" t="s">
        <v>33229</v>
      </c>
      <c r="D5261" s="161" t="s">
        <v>33230</v>
      </c>
      <c r="E5261" s="169">
        <v>41197.367361111108</v>
      </c>
      <c r="F5261" s="169">
        <v>41197.613888888889</v>
      </c>
      <c r="G5261" s="168"/>
    </row>
    <row r="5262" spans="1:7" ht="15" customHeight="1">
      <c r="A5262" s="8">
        <v>5260</v>
      </c>
      <c r="B5262" s="282" t="s">
        <v>13</v>
      </c>
      <c r="C5262" s="161" t="s">
        <v>33231</v>
      </c>
      <c r="D5262" s="161" t="s">
        <v>33232</v>
      </c>
      <c r="E5262" s="169">
        <v>41197.367361111108</v>
      </c>
      <c r="F5262" s="169">
        <v>41197.613194444442</v>
      </c>
      <c r="G5262" s="168"/>
    </row>
    <row r="5263" spans="1:7" ht="15" customHeight="1">
      <c r="A5263" s="8">
        <v>5261</v>
      </c>
      <c r="B5263" s="282" t="s">
        <v>13</v>
      </c>
      <c r="C5263" s="161" t="s">
        <v>33233</v>
      </c>
      <c r="D5263" s="161" t="s">
        <v>33234</v>
      </c>
      <c r="E5263" s="169">
        <v>41197.366666666669</v>
      </c>
      <c r="F5263" s="169">
        <v>41197.612499999996</v>
      </c>
      <c r="G5263" s="168"/>
    </row>
    <row r="5264" spans="1:7" ht="15" customHeight="1">
      <c r="A5264" s="115">
        <v>5262</v>
      </c>
      <c r="B5264" s="282" t="s">
        <v>13</v>
      </c>
      <c r="C5264" s="161" t="s">
        <v>33235</v>
      </c>
      <c r="D5264" s="161" t="s">
        <v>33236</v>
      </c>
      <c r="E5264" s="169">
        <v>41197.366666666669</v>
      </c>
      <c r="F5264" s="169">
        <v>41197.613194444442</v>
      </c>
      <c r="G5264" s="168"/>
    </row>
    <row r="5265" spans="1:7" ht="15" customHeight="1">
      <c r="A5265" s="8">
        <v>5263</v>
      </c>
      <c r="B5265" s="282" t="s">
        <v>13</v>
      </c>
      <c r="C5265" s="161" t="s">
        <v>33237</v>
      </c>
      <c r="D5265" s="161" t="s">
        <v>33238</v>
      </c>
      <c r="E5265" s="169">
        <v>41197.366666666669</v>
      </c>
      <c r="F5265" s="169">
        <v>41197.612499999996</v>
      </c>
      <c r="G5265" s="168"/>
    </row>
    <row r="5266" spans="1:7" ht="15" customHeight="1">
      <c r="A5266" s="115">
        <v>5264</v>
      </c>
      <c r="B5266" s="282" t="s">
        <v>13</v>
      </c>
      <c r="C5266" s="161" t="s">
        <v>33239</v>
      </c>
      <c r="D5266" s="161" t="s">
        <v>33240</v>
      </c>
      <c r="E5266" s="169">
        <v>41197.366666666669</v>
      </c>
      <c r="F5266" s="169">
        <v>41197.613194444442</v>
      </c>
      <c r="G5266" s="168"/>
    </row>
    <row r="5267" spans="1:7" ht="15" customHeight="1">
      <c r="A5267" s="8">
        <v>5265</v>
      </c>
      <c r="B5267" s="282" t="s">
        <v>13</v>
      </c>
      <c r="C5267" s="161" t="s">
        <v>33241</v>
      </c>
      <c r="D5267" s="161" t="s">
        <v>33242</v>
      </c>
      <c r="E5267" s="169">
        <v>41197.368055555555</v>
      </c>
      <c r="F5267" s="169">
        <v>41198.606249999997</v>
      </c>
      <c r="G5267" s="168"/>
    </row>
    <row r="5268" spans="1:7" ht="15" customHeight="1">
      <c r="A5268" s="8">
        <v>5266</v>
      </c>
      <c r="B5268" s="282" t="s">
        <v>13</v>
      </c>
      <c r="C5268" s="161" t="s">
        <v>33243</v>
      </c>
      <c r="D5268" s="161" t="s">
        <v>33244</v>
      </c>
      <c r="E5268" s="169">
        <v>41197.368055555555</v>
      </c>
      <c r="F5268" s="169">
        <v>41198.606249999997</v>
      </c>
      <c r="G5268" s="168"/>
    </row>
    <row r="5269" spans="1:7" ht="15" customHeight="1">
      <c r="A5269" s="115">
        <v>5267</v>
      </c>
      <c r="B5269" s="282" t="s">
        <v>13</v>
      </c>
      <c r="C5269" s="161" t="s">
        <v>33245</v>
      </c>
      <c r="D5269" s="161" t="s">
        <v>33246</v>
      </c>
      <c r="E5269" s="169">
        <v>41197.367361111108</v>
      </c>
      <c r="F5269" s="169">
        <v>41197.613888888889</v>
      </c>
      <c r="G5269" s="168"/>
    </row>
    <row r="5270" spans="1:7" ht="15" customHeight="1">
      <c r="A5270" s="8">
        <v>5268</v>
      </c>
      <c r="B5270" s="282" t="s">
        <v>13</v>
      </c>
      <c r="C5270" s="161" t="s">
        <v>33247</v>
      </c>
      <c r="D5270" s="161" t="s">
        <v>33248</v>
      </c>
      <c r="E5270" s="169">
        <v>41197.367361111108</v>
      </c>
      <c r="F5270" s="169">
        <v>41197.613194444442</v>
      </c>
      <c r="G5270" s="168"/>
    </row>
    <row r="5271" spans="1:7" ht="15" customHeight="1">
      <c r="A5271" s="115">
        <v>5269</v>
      </c>
      <c r="B5271" s="282" t="s">
        <v>13</v>
      </c>
      <c r="C5271" s="161" t="s">
        <v>33249</v>
      </c>
      <c r="D5271" s="161" t="s">
        <v>33250</v>
      </c>
      <c r="E5271" s="169">
        <v>41191</v>
      </c>
      <c r="F5271" s="169">
        <v>41192.603472222218</v>
      </c>
      <c r="G5271" s="168"/>
    </row>
    <row r="5272" spans="1:7" ht="15" customHeight="1">
      <c r="A5272" s="8">
        <v>5270</v>
      </c>
      <c r="B5272" s="282" t="s">
        <v>13</v>
      </c>
      <c r="C5272" s="161" t="s">
        <v>33151</v>
      </c>
      <c r="D5272" s="161" t="s">
        <v>33251</v>
      </c>
      <c r="E5272" s="169">
        <v>41197.368055555555</v>
      </c>
      <c r="F5272" s="169">
        <v>41197.613194444442</v>
      </c>
      <c r="G5272" s="168"/>
    </row>
    <row r="5273" spans="1:7" ht="15" customHeight="1">
      <c r="A5273" s="8">
        <v>5271</v>
      </c>
      <c r="B5273" s="282" t="s">
        <v>13</v>
      </c>
      <c r="C5273" s="161" t="s">
        <v>33252</v>
      </c>
      <c r="D5273" s="161" t="s">
        <v>33253</v>
      </c>
      <c r="E5273" s="169">
        <v>41197.366666666669</v>
      </c>
      <c r="F5273" s="169">
        <v>41198.606249999997</v>
      </c>
      <c r="G5273" s="168"/>
    </row>
    <row r="5274" spans="1:7" ht="15" customHeight="1">
      <c r="A5274" s="115">
        <v>5272</v>
      </c>
      <c r="B5274" s="282" t="s">
        <v>13</v>
      </c>
      <c r="C5274" s="161" t="s">
        <v>33254</v>
      </c>
      <c r="D5274" s="161" t="s">
        <v>33255</v>
      </c>
      <c r="E5274" s="169">
        <v>41197.367361111108</v>
      </c>
      <c r="F5274" s="169">
        <v>41197.613888888889</v>
      </c>
      <c r="G5274" s="168"/>
    </row>
    <row r="5275" spans="1:7" ht="15" customHeight="1">
      <c r="A5275" s="8">
        <v>5273</v>
      </c>
      <c r="B5275" s="282" t="s">
        <v>13</v>
      </c>
      <c r="C5275" s="161" t="s">
        <v>33256</v>
      </c>
      <c r="D5275" s="161" t="s">
        <v>33257</v>
      </c>
      <c r="E5275" s="169">
        <v>41197.366666666669</v>
      </c>
      <c r="F5275" s="169">
        <v>41197.612499999996</v>
      </c>
      <c r="G5275" s="168"/>
    </row>
    <row r="5276" spans="1:7" ht="15" customHeight="1">
      <c r="A5276" s="115">
        <v>5274</v>
      </c>
      <c r="B5276" s="282" t="s">
        <v>13</v>
      </c>
      <c r="C5276" s="161" t="s">
        <v>33258</v>
      </c>
      <c r="D5276" s="161" t="s">
        <v>33259</v>
      </c>
      <c r="E5276" s="169">
        <v>41197.367361111108</v>
      </c>
      <c r="F5276" s="169">
        <v>41197.613888888889</v>
      </c>
      <c r="G5276" s="168"/>
    </row>
    <row r="5277" spans="1:7" ht="15" customHeight="1">
      <c r="A5277" s="8">
        <v>5275</v>
      </c>
      <c r="B5277" s="282" t="s">
        <v>13</v>
      </c>
      <c r="C5277" s="161" t="s">
        <v>33260</v>
      </c>
      <c r="D5277" s="161" t="s">
        <v>33261</v>
      </c>
      <c r="E5277" s="169">
        <v>41197.368055555555</v>
      </c>
      <c r="F5277" s="169">
        <v>41197.613194444442</v>
      </c>
      <c r="G5277" s="168"/>
    </row>
    <row r="5278" spans="1:7" ht="15" customHeight="1">
      <c r="A5278" s="8">
        <v>5276</v>
      </c>
      <c r="B5278" s="282" t="s">
        <v>13</v>
      </c>
      <c r="C5278" s="161" t="s">
        <v>33262</v>
      </c>
      <c r="D5278" s="161" t="s">
        <v>33263</v>
      </c>
      <c r="E5278" s="169">
        <v>41197.367361111108</v>
      </c>
      <c r="F5278" s="169">
        <v>41197.613888888889</v>
      </c>
      <c r="G5278" s="168"/>
    </row>
    <row r="5279" spans="1:7" ht="15" customHeight="1">
      <c r="A5279" s="115">
        <v>5277</v>
      </c>
      <c r="B5279" s="282" t="s">
        <v>13</v>
      </c>
      <c r="C5279" s="161" t="s">
        <v>33264</v>
      </c>
      <c r="D5279" s="161" t="s">
        <v>33265</v>
      </c>
      <c r="E5279" s="169">
        <v>41197.366666666669</v>
      </c>
      <c r="F5279" s="169">
        <v>41197.612499999996</v>
      </c>
      <c r="G5279" s="168"/>
    </row>
    <row r="5280" spans="1:7" ht="15" customHeight="1">
      <c r="A5280" s="8">
        <v>5278</v>
      </c>
      <c r="B5280" s="282" t="s">
        <v>13</v>
      </c>
      <c r="C5280" s="161" t="s">
        <v>33266</v>
      </c>
      <c r="D5280" s="161" t="s">
        <v>33267</v>
      </c>
      <c r="E5280" s="169">
        <v>41197.368055555555</v>
      </c>
      <c r="F5280" s="169">
        <v>41197.613194444442</v>
      </c>
      <c r="G5280" s="168"/>
    </row>
    <row r="5281" spans="1:7" ht="15" customHeight="1">
      <c r="A5281" s="115">
        <v>5279</v>
      </c>
      <c r="B5281" s="282" t="s">
        <v>13</v>
      </c>
      <c r="C5281" s="161" t="s">
        <v>33268</v>
      </c>
      <c r="D5281" s="161" t="s">
        <v>33269</v>
      </c>
      <c r="E5281" s="169">
        <v>41197.367361111108</v>
      </c>
      <c r="F5281" s="169">
        <v>41197.720833333333</v>
      </c>
      <c r="G5281" s="168"/>
    </row>
    <row r="5282" spans="1:7" ht="15" customHeight="1">
      <c r="A5282" s="8">
        <v>5280</v>
      </c>
      <c r="B5282" s="282" t="s">
        <v>13</v>
      </c>
      <c r="C5282" s="161" t="s">
        <v>33270</v>
      </c>
      <c r="D5282" s="161" t="s">
        <v>33271</v>
      </c>
      <c r="E5282" s="169">
        <v>41197.368055555555</v>
      </c>
      <c r="F5282" s="169">
        <v>41197.613888888889</v>
      </c>
      <c r="G5282" s="168"/>
    </row>
    <row r="5283" spans="1:7" ht="15" customHeight="1">
      <c r="A5283" s="8">
        <v>5281</v>
      </c>
      <c r="B5283" s="282" t="s">
        <v>13</v>
      </c>
      <c r="C5283" s="161" t="s">
        <v>33272</v>
      </c>
      <c r="D5283" s="161" t="s">
        <v>33273</v>
      </c>
      <c r="E5283" s="169">
        <v>41197.367361111108</v>
      </c>
      <c r="F5283" s="169">
        <v>41197.613194444442</v>
      </c>
      <c r="G5283" s="168"/>
    </row>
    <row r="5284" spans="1:7" ht="15" customHeight="1">
      <c r="A5284" s="115">
        <v>5282</v>
      </c>
      <c r="B5284" s="282" t="s">
        <v>13</v>
      </c>
      <c r="C5284" s="161" t="s">
        <v>33274</v>
      </c>
      <c r="D5284" s="161" t="s">
        <v>33275</v>
      </c>
      <c r="E5284" s="169">
        <v>41197.367361111108</v>
      </c>
      <c r="F5284" s="169">
        <v>41197.612499999996</v>
      </c>
      <c r="G5284" s="168"/>
    </row>
    <row r="5285" spans="1:7" ht="15" customHeight="1">
      <c r="A5285" s="8">
        <v>5283</v>
      </c>
      <c r="B5285" s="282" t="s">
        <v>13</v>
      </c>
      <c r="C5285" s="161" t="s">
        <v>33276</v>
      </c>
      <c r="D5285" s="161" t="s">
        <v>33277</v>
      </c>
      <c r="E5285" s="169">
        <v>41197.367361111108</v>
      </c>
      <c r="F5285" s="169">
        <v>41197.613888888889</v>
      </c>
      <c r="G5285" s="168"/>
    </row>
    <row r="5286" spans="1:7" ht="15" customHeight="1">
      <c r="A5286" s="115">
        <v>5284</v>
      </c>
      <c r="B5286" s="282" t="s">
        <v>13</v>
      </c>
      <c r="C5286" s="161" t="s">
        <v>33278</v>
      </c>
      <c r="D5286" s="161" t="s">
        <v>33279</v>
      </c>
      <c r="E5286" s="169">
        <v>41197.368055555555</v>
      </c>
      <c r="F5286" s="169">
        <v>41197.720833333333</v>
      </c>
      <c r="G5286" s="168"/>
    </row>
    <row r="5287" spans="1:7" ht="15" customHeight="1">
      <c r="A5287" s="8">
        <v>5285</v>
      </c>
      <c r="B5287" s="282" t="s">
        <v>13</v>
      </c>
      <c r="C5287" s="161" t="s">
        <v>33280</v>
      </c>
      <c r="D5287" s="161" t="s">
        <v>33281</v>
      </c>
      <c r="E5287" s="169">
        <v>41197.367361111108</v>
      </c>
      <c r="F5287" s="169">
        <v>41197.613194444442</v>
      </c>
      <c r="G5287" s="168"/>
    </row>
    <row r="5288" spans="1:7" ht="15" customHeight="1">
      <c r="A5288" s="8">
        <v>5286</v>
      </c>
      <c r="B5288" s="282" t="s">
        <v>13</v>
      </c>
      <c r="C5288" s="161" t="s">
        <v>33282</v>
      </c>
      <c r="D5288" s="161" t="s">
        <v>33283</v>
      </c>
      <c r="E5288" s="169">
        <v>41197.367361111108</v>
      </c>
      <c r="F5288" s="169">
        <v>41197.612499999996</v>
      </c>
      <c r="G5288" s="168"/>
    </row>
    <row r="5289" spans="1:7" ht="15" customHeight="1">
      <c r="A5289" s="115">
        <v>5287</v>
      </c>
      <c r="B5289" s="282" t="s">
        <v>13</v>
      </c>
      <c r="C5289" s="161" t="s">
        <v>33284</v>
      </c>
      <c r="D5289" s="161" t="s">
        <v>33285</v>
      </c>
      <c r="E5289" s="169">
        <v>41197.366666666669</v>
      </c>
      <c r="F5289" s="169">
        <v>41197.613888888889</v>
      </c>
      <c r="G5289" s="168"/>
    </row>
    <row r="5290" spans="1:7" ht="15" customHeight="1">
      <c r="A5290" s="8">
        <v>5288</v>
      </c>
      <c r="B5290" s="282" t="s">
        <v>13</v>
      </c>
      <c r="C5290" s="161" t="s">
        <v>33286</v>
      </c>
      <c r="D5290" s="161" t="s">
        <v>33287</v>
      </c>
      <c r="E5290" s="169">
        <v>41197.366666666669</v>
      </c>
      <c r="F5290" s="169">
        <v>41197.613888888889</v>
      </c>
      <c r="G5290" s="168"/>
    </row>
    <row r="5291" spans="1:7" ht="15" customHeight="1">
      <c r="A5291" s="115">
        <v>5289</v>
      </c>
      <c r="B5291" s="282" t="s">
        <v>13</v>
      </c>
      <c r="C5291" s="161" t="s">
        <v>33288</v>
      </c>
      <c r="D5291" s="161" t="s">
        <v>33289</v>
      </c>
      <c r="E5291" s="169">
        <v>41197.366666666669</v>
      </c>
      <c r="F5291" s="169">
        <v>41197.612499999996</v>
      </c>
      <c r="G5291" s="168"/>
    </row>
    <row r="5292" spans="1:7" ht="15" customHeight="1">
      <c r="A5292" s="8">
        <v>5290</v>
      </c>
      <c r="B5292" s="282" t="s">
        <v>13</v>
      </c>
      <c r="C5292" s="161" t="s">
        <v>33290</v>
      </c>
      <c r="D5292" s="161" t="s">
        <v>33291</v>
      </c>
      <c r="E5292" s="169">
        <v>41197.368055555555</v>
      </c>
      <c r="F5292" s="169">
        <v>41197.613888888889</v>
      </c>
      <c r="G5292" s="168"/>
    </row>
    <row r="5293" spans="1:7" ht="15" customHeight="1">
      <c r="A5293" s="8">
        <v>5291</v>
      </c>
      <c r="B5293" s="282" t="s">
        <v>13</v>
      </c>
      <c r="C5293" s="161" t="s">
        <v>33292</v>
      </c>
      <c r="D5293" s="161" t="s">
        <v>33293</v>
      </c>
      <c r="E5293" s="169">
        <v>41197.366666666669</v>
      </c>
      <c r="F5293" s="169">
        <v>41197.720833333333</v>
      </c>
      <c r="G5293" s="168"/>
    </row>
    <row r="5294" spans="1:7" ht="15" customHeight="1">
      <c r="A5294" s="115">
        <v>5292</v>
      </c>
      <c r="B5294" s="282" t="s">
        <v>13</v>
      </c>
      <c r="C5294" s="161" t="s">
        <v>33294</v>
      </c>
      <c r="D5294" s="161" t="s">
        <v>33295</v>
      </c>
      <c r="E5294" s="169">
        <v>41197.367361111108</v>
      </c>
      <c r="F5294" s="169">
        <v>41197.613194444442</v>
      </c>
      <c r="G5294" s="168"/>
    </row>
    <row r="5295" spans="1:7" ht="15" customHeight="1">
      <c r="A5295" s="8">
        <v>5293</v>
      </c>
      <c r="B5295" s="282" t="s">
        <v>13</v>
      </c>
      <c r="C5295" s="161" t="s">
        <v>33296</v>
      </c>
      <c r="D5295" s="161" t="s">
        <v>33297</v>
      </c>
      <c r="E5295" s="169">
        <v>41197.366666666669</v>
      </c>
      <c r="F5295" s="169">
        <v>41197.612499999996</v>
      </c>
      <c r="G5295" s="168"/>
    </row>
    <row r="5296" spans="1:7" ht="15" customHeight="1">
      <c r="A5296" s="115">
        <v>5294</v>
      </c>
      <c r="B5296" s="282" t="s">
        <v>13</v>
      </c>
      <c r="C5296" s="161" t="s">
        <v>33298</v>
      </c>
      <c r="D5296" s="161" t="s">
        <v>33299</v>
      </c>
      <c r="E5296" s="169">
        <v>41186</v>
      </c>
      <c r="F5296" s="169">
        <v>41187.609027777777</v>
      </c>
      <c r="G5296" s="168"/>
    </row>
    <row r="5297" spans="1:7" ht="15" customHeight="1">
      <c r="A5297" s="8">
        <v>5295</v>
      </c>
      <c r="B5297" s="282" t="s">
        <v>13</v>
      </c>
      <c r="C5297" s="161" t="s">
        <v>33284</v>
      </c>
      <c r="D5297" s="161" t="s">
        <v>33300</v>
      </c>
      <c r="E5297" s="169">
        <v>41197.367361111108</v>
      </c>
      <c r="F5297" s="169">
        <v>41197.613888888889</v>
      </c>
      <c r="G5297" s="168"/>
    </row>
    <row r="5298" spans="1:7" ht="15" customHeight="1">
      <c r="A5298" s="8">
        <v>5296</v>
      </c>
      <c r="B5298" s="282" t="s">
        <v>13</v>
      </c>
      <c r="C5298" s="161" t="s">
        <v>33301</v>
      </c>
      <c r="D5298" s="161" t="s">
        <v>33302</v>
      </c>
      <c r="E5298" s="169">
        <v>41197.367361111108</v>
      </c>
      <c r="F5298" s="169">
        <v>41197.720833333333</v>
      </c>
      <c r="G5298" s="168"/>
    </row>
    <row r="5299" spans="1:7" ht="15" customHeight="1">
      <c r="A5299" s="115">
        <v>5297</v>
      </c>
      <c r="B5299" s="282" t="s">
        <v>13</v>
      </c>
      <c r="C5299" s="161" t="s">
        <v>33303</v>
      </c>
      <c r="D5299" s="161" t="s">
        <v>33304</v>
      </c>
      <c r="E5299" s="169">
        <v>41197.368055555555</v>
      </c>
      <c r="F5299" s="169">
        <v>41198.606249999997</v>
      </c>
      <c r="G5299" s="168"/>
    </row>
    <row r="5300" spans="1:7" ht="15" customHeight="1">
      <c r="A5300" s="8">
        <v>5298</v>
      </c>
      <c r="B5300" s="282" t="s">
        <v>13</v>
      </c>
      <c r="C5300" s="161" t="s">
        <v>33305</v>
      </c>
      <c r="D5300" s="161" t="s">
        <v>33306</v>
      </c>
      <c r="E5300" s="169">
        <v>41197.368055555555</v>
      </c>
      <c r="F5300" s="169">
        <v>41197.613194444442</v>
      </c>
      <c r="G5300" s="168"/>
    </row>
    <row r="5301" spans="1:7" ht="15" customHeight="1">
      <c r="A5301" s="115">
        <v>5299</v>
      </c>
      <c r="B5301" s="282" t="s">
        <v>13</v>
      </c>
      <c r="C5301" s="161" t="s">
        <v>33307</v>
      </c>
      <c r="D5301" s="161" t="s">
        <v>33308</v>
      </c>
      <c r="E5301" s="169">
        <v>41197.368055555555</v>
      </c>
      <c r="F5301" s="169">
        <v>41197.613194444442</v>
      </c>
      <c r="G5301" s="168"/>
    </row>
    <row r="5302" spans="1:7" ht="15" customHeight="1">
      <c r="A5302" s="8">
        <v>5300</v>
      </c>
      <c r="B5302" s="282" t="s">
        <v>13</v>
      </c>
      <c r="C5302" s="161" t="s">
        <v>33309</v>
      </c>
      <c r="D5302" s="161" t="s">
        <v>33310</v>
      </c>
      <c r="E5302" s="169">
        <v>41197.366666666669</v>
      </c>
      <c r="F5302" s="169">
        <v>41197.613194444442</v>
      </c>
      <c r="G5302" s="168"/>
    </row>
    <row r="5303" spans="1:7" ht="15" customHeight="1">
      <c r="A5303" s="8">
        <v>5301</v>
      </c>
      <c r="B5303" s="282" t="s">
        <v>13</v>
      </c>
      <c r="C5303" s="161" t="s">
        <v>33311</v>
      </c>
      <c r="D5303" s="161" t="s">
        <v>33312</v>
      </c>
      <c r="E5303" s="169">
        <v>41197.367361111108</v>
      </c>
      <c r="F5303" s="169">
        <v>41199.606944444444</v>
      </c>
      <c r="G5303" s="168"/>
    </row>
    <row r="5304" spans="1:7" ht="15" customHeight="1">
      <c r="A5304" s="115">
        <v>5302</v>
      </c>
      <c r="B5304" s="282" t="s">
        <v>13</v>
      </c>
      <c r="C5304" s="161" t="s">
        <v>33313</v>
      </c>
      <c r="D5304" s="161" t="s">
        <v>33314</v>
      </c>
      <c r="E5304" s="169">
        <v>41193</v>
      </c>
      <c r="F5304" s="169">
        <v>41194.712500000001</v>
      </c>
      <c r="G5304" s="168"/>
    </row>
    <row r="5305" spans="1:7" ht="15" customHeight="1">
      <c r="A5305" s="8">
        <v>5303</v>
      </c>
      <c r="B5305" s="282" t="s">
        <v>13</v>
      </c>
      <c r="C5305" s="161" t="s">
        <v>33315</v>
      </c>
      <c r="D5305" s="161" t="s">
        <v>33316</v>
      </c>
      <c r="E5305" s="169">
        <v>41197.367361111108</v>
      </c>
      <c r="F5305" s="169">
        <v>41198.606249999997</v>
      </c>
      <c r="G5305" s="168"/>
    </row>
    <row r="5306" spans="1:7" ht="15" customHeight="1">
      <c r="A5306" s="115">
        <v>5304</v>
      </c>
      <c r="B5306" s="282" t="s">
        <v>13</v>
      </c>
      <c r="C5306" s="161" t="s">
        <v>33317</v>
      </c>
      <c r="D5306" s="161" t="s">
        <v>33318</v>
      </c>
      <c r="E5306" s="169">
        <v>41197.368055555555</v>
      </c>
      <c r="F5306" s="169">
        <v>41200.607638888891</v>
      </c>
      <c r="G5306" s="168"/>
    </row>
    <row r="5307" spans="1:7" ht="15" customHeight="1">
      <c r="A5307" s="8">
        <v>5305</v>
      </c>
      <c r="B5307" s="282" t="s">
        <v>13</v>
      </c>
      <c r="C5307" s="161" t="s">
        <v>33319</v>
      </c>
      <c r="D5307" s="161" t="s">
        <v>33320</v>
      </c>
      <c r="E5307" s="169">
        <v>41204.362499999996</v>
      </c>
      <c r="F5307" s="169">
        <v>41204.618055555555</v>
      </c>
      <c r="G5307" s="168"/>
    </row>
    <row r="5308" spans="1:7" ht="15" customHeight="1">
      <c r="A5308" s="8">
        <v>5306</v>
      </c>
      <c r="B5308" s="282" t="s">
        <v>13</v>
      </c>
      <c r="C5308" s="161" t="s">
        <v>7726</v>
      </c>
      <c r="D5308" s="161" t="s">
        <v>33320</v>
      </c>
      <c r="E5308" s="169">
        <v>41204.362499999996</v>
      </c>
      <c r="F5308" s="169">
        <v>41204.618055555555</v>
      </c>
      <c r="G5308" s="168"/>
    </row>
    <row r="5309" spans="1:7" ht="15" customHeight="1">
      <c r="A5309" s="115">
        <v>5307</v>
      </c>
      <c r="B5309" s="282" t="s">
        <v>13</v>
      </c>
      <c r="C5309" s="161" t="s">
        <v>6220</v>
      </c>
      <c r="D5309" s="161" t="s">
        <v>33320</v>
      </c>
      <c r="E5309" s="169">
        <v>41204.362499999996</v>
      </c>
      <c r="F5309" s="169">
        <v>41204.617361111108</v>
      </c>
      <c r="G5309" s="168"/>
    </row>
    <row r="5310" spans="1:7" ht="15" customHeight="1">
      <c r="A5310" s="8">
        <v>5308</v>
      </c>
      <c r="B5310" s="282" t="s">
        <v>13</v>
      </c>
      <c r="C5310" s="161" t="s">
        <v>33321</v>
      </c>
      <c r="D5310" s="161" t="s">
        <v>33320</v>
      </c>
      <c r="E5310" s="169">
        <v>41204.362499999996</v>
      </c>
      <c r="F5310" s="169">
        <v>41204.618055555555</v>
      </c>
      <c r="G5310" s="168"/>
    </row>
    <row r="5311" spans="1:7" ht="15" customHeight="1">
      <c r="A5311" s="115">
        <v>5309</v>
      </c>
      <c r="B5311" s="282" t="s">
        <v>13</v>
      </c>
      <c r="C5311" s="161" t="s">
        <v>33322</v>
      </c>
      <c r="D5311" s="161" t="s">
        <v>33320</v>
      </c>
      <c r="E5311" s="169">
        <v>41204.362499999996</v>
      </c>
      <c r="F5311" s="169">
        <v>41204.618055555555</v>
      </c>
      <c r="G5311" s="168"/>
    </row>
    <row r="5312" spans="1:7" ht="15" customHeight="1">
      <c r="A5312" s="8">
        <v>5310</v>
      </c>
      <c r="B5312" s="282" t="s">
        <v>13</v>
      </c>
      <c r="C5312" s="161" t="s">
        <v>33323</v>
      </c>
      <c r="D5312" s="161" t="s">
        <v>33320</v>
      </c>
      <c r="E5312" s="169">
        <v>41204.362499999996</v>
      </c>
      <c r="F5312" s="169">
        <v>41205.606249999997</v>
      </c>
      <c r="G5312" s="168"/>
    </row>
    <row r="5313" spans="1:7" ht="15" customHeight="1">
      <c r="A5313" s="8">
        <v>5311</v>
      </c>
      <c r="B5313" s="282" t="s">
        <v>13</v>
      </c>
      <c r="C5313" s="161" t="s">
        <v>33324</v>
      </c>
      <c r="D5313" s="161" t="s">
        <v>33320</v>
      </c>
      <c r="E5313" s="169">
        <v>41204.362499999996</v>
      </c>
      <c r="F5313" s="169">
        <v>41204.617361111108</v>
      </c>
      <c r="G5313" s="168"/>
    </row>
    <row r="5314" spans="1:7" ht="15" customHeight="1">
      <c r="A5314" s="115">
        <v>5312</v>
      </c>
      <c r="B5314" s="282" t="s">
        <v>13</v>
      </c>
      <c r="C5314" s="161" t="s">
        <v>33325</v>
      </c>
      <c r="D5314" s="161" t="s">
        <v>33320</v>
      </c>
      <c r="E5314" s="169">
        <v>41204.362499999996</v>
      </c>
      <c r="F5314" s="169">
        <v>41204.618055555555</v>
      </c>
      <c r="G5314" s="168"/>
    </row>
    <row r="5315" spans="1:7" ht="15" customHeight="1">
      <c r="A5315" s="8">
        <v>5313</v>
      </c>
      <c r="B5315" s="282" t="s">
        <v>13</v>
      </c>
      <c r="C5315" s="161" t="s">
        <v>28184</v>
      </c>
      <c r="D5315" s="161" t="s">
        <v>33320</v>
      </c>
      <c r="E5315" s="169">
        <v>41204.362499999996</v>
      </c>
      <c r="F5315" s="169">
        <v>41205.606249999997</v>
      </c>
      <c r="G5315" s="168"/>
    </row>
    <row r="5316" spans="1:7" ht="15" customHeight="1">
      <c r="A5316" s="115">
        <v>5314</v>
      </c>
      <c r="B5316" s="282" t="s">
        <v>13</v>
      </c>
      <c r="C5316" s="161" t="s">
        <v>33326</v>
      </c>
      <c r="D5316" s="161" t="s">
        <v>33320</v>
      </c>
      <c r="E5316" s="169">
        <v>41204.362499999996</v>
      </c>
      <c r="F5316" s="169">
        <v>41204.618055555555</v>
      </c>
      <c r="G5316" s="168"/>
    </row>
    <row r="5317" spans="1:7" ht="15" customHeight="1">
      <c r="A5317" s="8">
        <v>5315</v>
      </c>
      <c r="B5317" s="282" t="s">
        <v>13</v>
      </c>
      <c r="C5317" s="161" t="s">
        <v>33327</v>
      </c>
      <c r="D5317" s="161" t="s">
        <v>33320</v>
      </c>
      <c r="E5317" s="169">
        <v>41204.362499999996</v>
      </c>
      <c r="F5317" s="169">
        <v>41205.606249999997</v>
      </c>
      <c r="G5317" s="168"/>
    </row>
    <row r="5318" spans="1:7" ht="15" customHeight="1">
      <c r="A5318" s="8">
        <v>5316</v>
      </c>
      <c r="B5318" s="282" t="s">
        <v>13</v>
      </c>
      <c r="C5318" s="161" t="s">
        <v>33328</v>
      </c>
      <c r="D5318" s="161" t="s">
        <v>33320</v>
      </c>
      <c r="E5318" s="169">
        <v>41204.362499999996</v>
      </c>
      <c r="F5318" s="169">
        <v>41204.618055555555</v>
      </c>
      <c r="G5318" s="168"/>
    </row>
    <row r="5319" spans="1:7" ht="15" customHeight="1">
      <c r="A5319" s="115">
        <v>5317</v>
      </c>
      <c r="B5319" s="282" t="s">
        <v>13</v>
      </c>
      <c r="C5319" s="161" t="s">
        <v>33329</v>
      </c>
      <c r="D5319" s="161" t="s">
        <v>33320</v>
      </c>
      <c r="E5319" s="169">
        <v>41213.345833333333</v>
      </c>
      <c r="F5319" s="169">
        <v>41213.345833333333</v>
      </c>
      <c r="G5319" s="168"/>
    </row>
    <row r="5320" spans="1:7" ht="15" customHeight="1">
      <c r="A5320" s="8">
        <v>5318</v>
      </c>
      <c r="B5320" s="282" t="s">
        <v>13</v>
      </c>
      <c r="C5320" s="161" t="s">
        <v>33330</v>
      </c>
      <c r="D5320" s="161" t="s">
        <v>33320</v>
      </c>
      <c r="E5320" s="169">
        <v>41204.700694444444</v>
      </c>
      <c r="F5320" s="169">
        <v>41204.700694444444</v>
      </c>
      <c r="G5320" s="168"/>
    </row>
    <row r="5321" spans="1:7" ht="15" customHeight="1">
      <c r="A5321" s="115">
        <v>5319</v>
      </c>
      <c r="B5321" s="282" t="s">
        <v>13</v>
      </c>
      <c r="C5321" s="161" t="s">
        <v>33331</v>
      </c>
      <c r="D5321" s="161" t="s">
        <v>33320</v>
      </c>
      <c r="E5321" s="169">
        <v>41204.618055555555</v>
      </c>
      <c r="F5321" s="169">
        <v>41204.618055555555</v>
      </c>
      <c r="G5321" s="168"/>
    </row>
    <row r="5322" spans="1:7" ht="15" customHeight="1">
      <c r="A5322" s="8">
        <v>5320</v>
      </c>
      <c r="B5322" s="282" t="s">
        <v>13</v>
      </c>
      <c r="C5322" s="161" t="s">
        <v>33332</v>
      </c>
      <c r="D5322" s="161" t="s">
        <v>33320</v>
      </c>
      <c r="E5322" s="169">
        <v>41204.618055555555</v>
      </c>
      <c r="F5322" s="169">
        <v>41204.618055555555</v>
      </c>
      <c r="G5322" s="168"/>
    </row>
    <row r="5323" spans="1:7" ht="15" customHeight="1">
      <c r="A5323" s="8">
        <v>5321</v>
      </c>
      <c r="B5323" s="282" t="s">
        <v>13</v>
      </c>
      <c r="C5323" s="161" t="s">
        <v>33333</v>
      </c>
      <c r="D5323" s="161" t="s">
        <v>33334</v>
      </c>
      <c r="E5323" s="169">
        <v>41204.618055555555</v>
      </c>
      <c r="F5323" s="169">
        <v>41204.618055555555</v>
      </c>
      <c r="G5323" s="168"/>
    </row>
    <row r="5324" spans="1:7" ht="15" customHeight="1">
      <c r="A5324" s="115">
        <v>5322</v>
      </c>
      <c r="B5324" s="282" t="s">
        <v>13</v>
      </c>
      <c r="C5324" s="161" t="s">
        <v>33335</v>
      </c>
      <c r="D5324" s="161" t="s">
        <v>33334</v>
      </c>
      <c r="E5324" s="169">
        <v>41204.618055555555</v>
      </c>
      <c r="F5324" s="169">
        <v>41204.618055555555</v>
      </c>
      <c r="G5324" s="168"/>
    </row>
    <row r="5325" spans="1:7" ht="15" customHeight="1">
      <c r="A5325" s="8">
        <v>5323</v>
      </c>
      <c r="B5325" s="282" t="s">
        <v>13</v>
      </c>
      <c r="C5325" s="161" t="s">
        <v>33319</v>
      </c>
      <c r="D5325" s="161" t="s">
        <v>33334</v>
      </c>
      <c r="E5325" s="169">
        <v>41204.618055555555</v>
      </c>
      <c r="F5325" s="169">
        <v>41204.618055555555</v>
      </c>
      <c r="G5325" s="168"/>
    </row>
    <row r="5326" spans="1:7" ht="15" customHeight="1">
      <c r="A5326" s="115">
        <v>5324</v>
      </c>
      <c r="B5326" s="282" t="s">
        <v>13</v>
      </c>
      <c r="C5326" s="161" t="s">
        <v>33336</v>
      </c>
      <c r="D5326" s="161" t="s">
        <v>33337</v>
      </c>
      <c r="E5326" s="169">
        <v>41204.618055555555</v>
      </c>
      <c r="F5326" s="169">
        <v>41204.618055555555</v>
      </c>
      <c r="G5326" s="168"/>
    </row>
    <row r="5327" spans="1:7" ht="15" customHeight="1">
      <c r="A5327" s="8">
        <v>5325</v>
      </c>
      <c r="B5327" s="282" t="s">
        <v>13</v>
      </c>
      <c r="C5327" s="161" t="s">
        <v>33338</v>
      </c>
      <c r="D5327" s="161" t="s">
        <v>33339</v>
      </c>
      <c r="E5327" s="169">
        <v>41213.345833333333</v>
      </c>
      <c r="F5327" s="169">
        <v>41213.345833333333</v>
      </c>
      <c r="G5327" s="168"/>
    </row>
    <row r="5328" spans="1:7" ht="15" customHeight="1">
      <c r="A5328" s="8">
        <v>5326</v>
      </c>
      <c r="B5328" s="282" t="s">
        <v>13</v>
      </c>
      <c r="C5328" s="161" t="s">
        <v>33340</v>
      </c>
      <c r="D5328" s="161" t="s">
        <v>33341</v>
      </c>
      <c r="E5328" s="169">
        <v>41205.606249999997</v>
      </c>
      <c r="F5328" s="169">
        <v>41205.606249999997</v>
      </c>
      <c r="G5328" s="168"/>
    </row>
    <row r="5329" spans="1:7" ht="15" customHeight="1">
      <c r="A5329" s="115">
        <v>5327</v>
      </c>
      <c r="B5329" s="282" t="s">
        <v>13</v>
      </c>
      <c r="C5329" s="161" t="s">
        <v>33342</v>
      </c>
      <c r="D5329" s="161" t="s">
        <v>33339</v>
      </c>
      <c r="E5329" s="169">
        <v>41213.345833333333</v>
      </c>
      <c r="F5329" s="169">
        <v>41213.345833333333</v>
      </c>
      <c r="G5329" s="168"/>
    </row>
    <row r="5330" spans="1:7" ht="15" customHeight="1">
      <c r="A5330" s="8">
        <v>5328</v>
      </c>
      <c r="B5330" s="282" t="s">
        <v>13</v>
      </c>
      <c r="C5330" s="161" t="s">
        <v>33343</v>
      </c>
      <c r="D5330" s="161" t="s">
        <v>33339</v>
      </c>
      <c r="E5330" s="169">
        <v>41213.345833333333</v>
      </c>
      <c r="F5330" s="169">
        <v>41213.345833333333</v>
      </c>
      <c r="G5330" s="168"/>
    </row>
    <row r="5331" spans="1:7" ht="15" customHeight="1">
      <c r="A5331" s="115">
        <v>5329</v>
      </c>
      <c r="B5331" s="282" t="s">
        <v>13</v>
      </c>
      <c r="C5331" s="161" t="s">
        <v>33344</v>
      </c>
      <c r="D5331" s="161" t="s">
        <v>33339</v>
      </c>
      <c r="E5331" s="169">
        <v>41204.363194444442</v>
      </c>
      <c r="F5331" s="169">
        <v>41204.618055555555</v>
      </c>
      <c r="G5331" s="168"/>
    </row>
    <row r="5332" spans="1:7" ht="15" customHeight="1">
      <c r="A5332" s="8">
        <v>5330</v>
      </c>
      <c r="B5332" s="282" t="s">
        <v>13</v>
      </c>
      <c r="C5332" s="161" t="s">
        <v>33345</v>
      </c>
      <c r="D5332" s="161" t="s">
        <v>33339</v>
      </c>
      <c r="E5332" s="169">
        <v>41204.363194444442</v>
      </c>
      <c r="F5332" s="169">
        <v>41204.692361111112</v>
      </c>
      <c r="G5332" s="168"/>
    </row>
    <row r="5333" spans="1:7" ht="15" customHeight="1">
      <c r="A5333" s="8">
        <v>5331</v>
      </c>
      <c r="B5333" s="282" t="s">
        <v>13</v>
      </c>
      <c r="C5333" s="161" t="s">
        <v>33346</v>
      </c>
      <c r="D5333" s="161" t="s">
        <v>33347</v>
      </c>
      <c r="E5333" s="169">
        <v>41204.363194444442</v>
      </c>
      <c r="F5333" s="169">
        <v>41205.606249999997</v>
      </c>
      <c r="G5333" s="168"/>
    </row>
    <row r="5334" spans="1:7" ht="15" customHeight="1">
      <c r="A5334" s="115">
        <v>5332</v>
      </c>
      <c r="B5334" s="282" t="s">
        <v>13</v>
      </c>
      <c r="C5334" s="161" t="s">
        <v>33348</v>
      </c>
      <c r="D5334" s="161" t="s">
        <v>33341</v>
      </c>
      <c r="E5334" s="169">
        <v>41204.363194444442</v>
      </c>
      <c r="F5334" s="169">
        <v>41205.606249999997</v>
      </c>
      <c r="G5334" s="168"/>
    </row>
    <row r="5335" spans="1:7" ht="15" customHeight="1">
      <c r="A5335" s="8">
        <v>5333</v>
      </c>
      <c r="B5335" s="282" t="s">
        <v>13</v>
      </c>
      <c r="C5335" s="161" t="s">
        <v>33349</v>
      </c>
      <c r="D5335" s="161" t="s">
        <v>33350</v>
      </c>
      <c r="E5335" s="169">
        <v>41204.363194444442</v>
      </c>
      <c r="F5335" s="169">
        <v>41204.683333333334</v>
      </c>
      <c r="G5335" s="168"/>
    </row>
    <row r="5336" spans="1:7" ht="15" customHeight="1">
      <c r="A5336" s="115">
        <v>5334</v>
      </c>
      <c r="B5336" s="282" t="s">
        <v>13</v>
      </c>
      <c r="C5336" s="161" t="s">
        <v>33351</v>
      </c>
      <c r="D5336" s="161" t="s">
        <v>33352</v>
      </c>
      <c r="E5336" s="169">
        <v>41204.363194444442</v>
      </c>
      <c r="F5336" s="169">
        <v>41204.618055555555</v>
      </c>
      <c r="G5336" s="168"/>
    </row>
    <row r="5337" spans="1:7" ht="15" customHeight="1">
      <c r="A5337" s="8">
        <v>5335</v>
      </c>
      <c r="B5337" s="282" t="s">
        <v>13</v>
      </c>
      <c r="C5337" s="161" t="s">
        <v>5759</v>
      </c>
      <c r="D5337" s="161" t="s">
        <v>33352</v>
      </c>
      <c r="E5337" s="169">
        <v>41204.363194444442</v>
      </c>
      <c r="F5337" s="169">
        <v>41204.683333333334</v>
      </c>
      <c r="G5337" s="168"/>
    </row>
    <row r="5338" spans="1:7" ht="15" customHeight="1">
      <c r="A5338" s="8">
        <v>5336</v>
      </c>
      <c r="B5338" s="282" t="s">
        <v>13</v>
      </c>
      <c r="C5338" s="161" t="s">
        <v>28755</v>
      </c>
      <c r="D5338" s="161" t="s">
        <v>33353</v>
      </c>
      <c r="E5338" s="169">
        <v>41204.363194444442</v>
      </c>
      <c r="F5338" s="169">
        <v>41204.618055555555</v>
      </c>
      <c r="G5338" s="168"/>
    </row>
    <row r="5339" spans="1:7" ht="15" customHeight="1">
      <c r="A5339" s="115">
        <v>5337</v>
      </c>
      <c r="B5339" s="282" t="s">
        <v>13</v>
      </c>
      <c r="C5339" s="161" t="s">
        <v>33354</v>
      </c>
      <c r="D5339" s="161" t="s">
        <v>33355</v>
      </c>
      <c r="E5339" s="169">
        <v>41204.363194444442</v>
      </c>
      <c r="F5339" s="169">
        <v>41204.700694444444</v>
      </c>
      <c r="G5339" s="168"/>
    </row>
    <row r="5340" spans="1:7" ht="15" customHeight="1">
      <c r="A5340" s="8">
        <v>5338</v>
      </c>
      <c r="B5340" s="282" t="s">
        <v>13</v>
      </c>
      <c r="C5340" s="161" t="s">
        <v>7303</v>
      </c>
      <c r="D5340" s="161" t="s">
        <v>33356</v>
      </c>
      <c r="E5340" s="169">
        <v>41204.363194444442</v>
      </c>
      <c r="F5340" s="169">
        <v>41205.606249999997</v>
      </c>
      <c r="G5340" s="168"/>
    </row>
    <row r="5341" spans="1:7" ht="15" customHeight="1">
      <c r="A5341" s="115">
        <v>5339</v>
      </c>
      <c r="B5341" s="282" t="s">
        <v>13</v>
      </c>
      <c r="C5341" s="161" t="s">
        <v>33357</v>
      </c>
      <c r="D5341" s="161" t="s">
        <v>33356</v>
      </c>
      <c r="E5341" s="169">
        <v>41204.363194444442</v>
      </c>
      <c r="F5341" s="169">
        <v>41205.606249999997</v>
      </c>
      <c r="G5341" s="168"/>
    </row>
    <row r="5342" spans="1:7" ht="15" customHeight="1">
      <c r="A5342" s="8">
        <v>5340</v>
      </c>
      <c r="B5342" s="282" t="s">
        <v>13</v>
      </c>
      <c r="C5342" s="161" t="s">
        <v>33358</v>
      </c>
      <c r="D5342" s="161" t="s">
        <v>33356</v>
      </c>
      <c r="E5342" s="169">
        <v>41204.363194444442</v>
      </c>
      <c r="F5342" s="169">
        <v>41205.606249999997</v>
      </c>
      <c r="G5342" s="168"/>
    </row>
    <row r="5343" spans="1:7" ht="15" customHeight="1">
      <c r="A5343" s="8">
        <v>5341</v>
      </c>
      <c r="B5343" s="282" t="s">
        <v>13</v>
      </c>
      <c r="C5343" s="161" t="s">
        <v>33359</v>
      </c>
      <c r="D5343" s="161" t="s">
        <v>33356</v>
      </c>
      <c r="E5343" s="169">
        <v>41213.345833333333</v>
      </c>
      <c r="F5343" s="169">
        <v>41213.345833333333</v>
      </c>
      <c r="G5343" s="168"/>
    </row>
    <row r="5344" spans="1:7" ht="15" customHeight="1">
      <c r="A5344" s="115">
        <v>5342</v>
      </c>
      <c r="B5344" s="282" t="s">
        <v>13</v>
      </c>
      <c r="C5344" s="161" t="s">
        <v>33360</v>
      </c>
      <c r="D5344" s="161" t="s">
        <v>33356</v>
      </c>
      <c r="E5344" s="169">
        <v>41213.345833333333</v>
      </c>
      <c r="F5344" s="169">
        <v>41213.345833333333</v>
      </c>
      <c r="G5344" s="168"/>
    </row>
    <row r="5345" spans="1:7" ht="15" customHeight="1">
      <c r="A5345" s="8">
        <v>5343</v>
      </c>
      <c r="B5345" s="282" t="s">
        <v>13</v>
      </c>
      <c r="C5345" s="161" t="s">
        <v>33361</v>
      </c>
      <c r="D5345" s="161" t="s">
        <v>33362</v>
      </c>
      <c r="E5345" s="169">
        <v>41213.345833333333</v>
      </c>
      <c r="F5345" s="169">
        <v>41213.345833333333</v>
      </c>
      <c r="G5345" s="168"/>
    </row>
    <row r="5346" spans="1:7" ht="15" customHeight="1">
      <c r="A5346" s="115">
        <v>5344</v>
      </c>
      <c r="B5346" s="282" t="s">
        <v>13</v>
      </c>
      <c r="C5346" s="161" t="s">
        <v>33363</v>
      </c>
      <c r="D5346" s="161" t="s">
        <v>33364</v>
      </c>
      <c r="E5346" s="169">
        <v>41204.618055555555</v>
      </c>
      <c r="F5346" s="169">
        <v>41204.618055555555</v>
      </c>
      <c r="G5346" s="168"/>
    </row>
    <row r="5347" spans="1:7" ht="15" customHeight="1">
      <c r="A5347" s="8">
        <v>5345</v>
      </c>
      <c r="B5347" s="282" t="s">
        <v>13</v>
      </c>
      <c r="C5347" s="161" t="s">
        <v>33365</v>
      </c>
      <c r="D5347" s="161" t="s">
        <v>33366</v>
      </c>
      <c r="E5347" s="169">
        <v>41213.345833333333</v>
      </c>
      <c r="F5347" s="169">
        <v>41213.345833333333</v>
      </c>
      <c r="G5347" s="168"/>
    </row>
    <row r="5348" spans="1:7" ht="15" customHeight="1">
      <c r="A5348" s="8">
        <v>5346</v>
      </c>
      <c r="B5348" s="282" t="s">
        <v>13</v>
      </c>
      <c r="C5348" s="161" t="s">
        <v>33367</v>
      </c>
      <c r="D5348" s="161" t="s">
        <v>33368</v>
      </c>
      <c r="E5348" s="169">
        <v>41213.345833333333</v>
      </c>
      <c r="F5348" s="169">
        <v>41213.345833333333</v>
      </c>
      <c r="G5348" s="168"/>
    </row>
    <row r="5349" spans="1:7" ht="15" customHeight="1">
      <c r="A5349" s="115">
        <v>5347</v>
      </c>
      <c r="B5349" s="282" t="s">
        <v>13</v>
      </c>
      <c r="C5349" s="161" t="s">
        <v>33369</v>
      </c>
      <c r="D5349" s="161" t="s">
        <v>33370</v>
      </c>
      <c r="E5349" s="169">
        <v>41204.618055555555</v>
      </c>
      <c r="F5349" s="169">
        <v>41204.618055555555</v>
      </c>
      <c r="G5349" s="168"/>
    </row>
    <row r="5350" spans="1:7" ht="15" customHeight="1">
      <c r="A5350" s="8">
        <v>5348</v>
      </c>
      <c r="B5350" s="282" t="s">
        <v>13</v>
      </c>
      <c r="C5350" s="161" t="s">
        <v>33371</v>
      </c>
      <c r="D5350" s="161" t="s">
        <v>33372</v>
      </c>
      <c r="E5350" s="169">
        <v>41213.345833333333</v>
      </c>
      <c r="F5350" s="169">
        <v>41213.345833333333</v>
      </c>
      <c r="G5350" s="168"/>
    </row>
    <row r="5351" spans="1:7" ht="15" customHeight="1">
      <c r="A5351" s="115">
        <v>5349</v>
      </c>
      <c r="B5351" s="282" t="s">
        <v>13</v>
      </c>
      <c r="C5351" s="161" t="s">
        <v>33373</v>
      </c>
      <c r="D5351" s="161" t="s">
        <v>33374</v>
      </c>
      <c r="E5351" s="169">
        <v>41204.618055555555</v>
      </c>
      <c r="F5351" s="169">
        <v>41204.618055555555</v>
      </c>
      <c r="G5351" s="168"/>
    </row>
    <row r="5352" spans="1:7" ht="15" customHeight="1">
      <c r="A5352" s="8">
        <v>5350</v>
      </c>
      <c r="B5352" s="282" t="s">
        <v>13</v>
      </c>
      <c r="C5352" s="161" t="s">
        <v>33375</v>
      </c>
      <c r="D5352" s="161" t="s">
        <v>33366</v>
      </c>
      <c r="E5352" s="169">
        <v>41205.713888888888</v>
      </c>
      <c r="F5352" s="169">
        <v>41205.713888888888</v>
      </c>
      <c r="G5352" s="168"/>
    </row>
    <row r="5353" spans="1:7" ht="15" customHeight="1">
      <c r="A5353" s="8">
        <v>5351</v>
      </c>
      <c r="B5353" s="282" t="s">
        <v>13</v>
      </c>
      <c r="C5353" s="161" t="s">
        <v>33376</v>
      </c>
      <c r="D5353" s="161" t="s">
        <v>33377</v>
      </c>
      <c r="E5353" s="169">
        <v>41213.345833333333</v>
      </c>
      <c r="F5353" s="169">
        <v>41213.345833333333</v>
      </c>
      <c r="G5353" s="168"/>
    </row>
    <row r="5354" spans="1:7" ht="15" customHeight="1">
      <c r="A5354" s="115">
        <v>5352</v>
      </c>
      <c r="B5354" s="282" t="s">
        <v>13</v>
      </c>
      <c r="C5354" s="161" t="s">
        <v>17452</v>
      </c>
      <c r="D5354" s="161" t="s">
        <v>33378</v>
      </c>
      <c r="E5354" s="169">
        <v>41204.618055555555</v>
      </c>
      <c r="F5354" s="169">
        <v>41204.618055555555</v>
      </c>
      <c r="G5354" s="168"/>
    </row>
    <row r="5355" spans="1:7" ht="15" customHeight="1">
      <c r="A5355" s="8">
        <v>5353</v>
      </c>
      <c r="B5355" s="282" t="s">
        <v>13</v>
      </c>
      <c r="C5355" s="161" t="s">
        <v>33379</v>
      </c>
      <c r="D5355" s="161" t="s">
        <v>33380</v>
      </c>
      <c r="E5355" s="169">
        <v>41204.618055555555</v>
      </c>
      <c r="F5355" s="169">
        <v>41204.618055555555</v>
      </c>
      <c r="G5355" s="168"/>
    </row>
    <row r="5356" spans="1:7" ht="15" customHeight="1">
      <c r="A5356" s="115">
        <v>5354</v>
      </c>
      <c r="B5356" s="282" t="s">
        <v>13</v>
      </c>
      <c r="C5356" s="161" t="s">
        <v>33381</v>
      </c>
      <c r="D5356" s="161" t="s">
        <v>33382</v>
      </c>
      <c r="E5356" s="169">
        <v>41213.345833333333</v>
      </c>
      <c r="F5356" s="169">
        <v>41213.345833333333</v>
      </c>
      <c r="G5356" s="168"/>
    </row>
    <row r="5357" spans="1:7" ht="15" customHeight="1">
      <c r="A5357" s="8">
        <v>5355</v>
      </c>
      <c r="B5357" s="282" t="s">
        <v>13</v>
      </c>
      <c r="C5357" s="161" t="s">
        <v>33383</v>
      </c>
      <c r="D5357" s="161" t="s">
        <v>33384</v>
      </c>
      <c r="E5357" s="169">
        <v>41204.618055555555</v>
      </c>
      <c r="F5357" s="169">
        <v>41204.618055555555</v>
      </c>
      <c r="G5357" s="168"/>
    </row>
    <row r="5358" spans="1:7" ht="15" customHeight="1">
      <c r="A5358" s="8">
        <v>5356</v>
      </c>
      <c r="B5358" s="282" t="s">
        <v>13</v>
      </c>
      <c r="C5358" s="161" t="s">
        <v>33385</v>
      </c>
      <c r="D5358" s="161" t="s">
        <v>33366</v>
      </c>
      <c r="E5358" s="169">
        <v>41204.618055555555</v>
      </c>
      <c r="F5358" s="169">
        <v>41204.618055555555</v>
      </c>
      <c r="G5358" s="168"/>
    </row>
    <row r="5359" spans="1:7" ht="15" customHeight="1">
      <c r="A5359" s="115">
        <v>5357</v>
      </c>
      <c r="B5359" s="282" t="s">
        <v>13</v>
      </c>
      <c r="C5359" s="161" t="s">
        <v>33386</v>
      </c>
      <c r="D5359" s="161" t="s">
        <v>33366</v>
      </c>
      <c r="E5359" s="169">
        <v>41204.618055555555</v>
      </c>
      <c r="F5359" s="169">
        <v>41204.618055555555</v>
      </c>
      <c r="G5359" s="168"/>
    </row>
    <row r="5360" spans="1:7" ht="15" customHeight="1">
      <c r="A5360" s="8">
        <v>5358</v>
      </c>
      <c r="B5360" s="282" t="s">
        <v>13</v>
      </c>
      <c r="C5360" s="161" t="s">
        <v>33387</v>
      </c>
      <c r="D5360" s="161" t="s">
        <v>33388</v>
      </c>
      <c r="E5360" s="169">
        <v>41213.345833333333</v>
      </c>
      <c r="F5360" s="169">
        <v>41213.345833333333</v>
      </c>
      <c r="G5360" s="168"/>
    </row>
    <row r="5361" spans="1:7" ht="15" customHeight="1">
      <c r="A5361" s="115">
        <v>5359</v>
      </c>
      <c r="B5361" s="282" t="s">
        <v>13</v>
      </c>
      <c r="C5361" s="161" t="s">
        <v>33389</v>
      </c>
      <c r="D5361" s="161" t="s">
        <v>33390</v>
      </c>
      <c r="E5361" s="169">
        <v>41213.345833333333</v>
      </c>
      <c r="F5361" s="169">
        <v>41213.345833333333</v>
      </c>
      <c r="G5361" s="168"/>
    </row>
    <row r="5362" spans="1:7" ht="15" customHeight="1">
      <c r="A5362" s="8">
        <v>5360</v>
      </c>
      <c r="B5362" s="282" t="s">
        <v>13</v>
      </c>
      <c r="C5362" s="161" t="s">
        <v>33391</v>
      </c>
      <c r="D5362" s="161" t="s">
        <v>33392</v>
      </c>
      <c r="E5362" s="169">
        <v>41204.618055555555</v>
      </c>
      <c r="F5362" s="169">
        <v>41204.618055555555</v>
      </c>
      <c r="G5362" s="168"/>
    </row>
    <row r="5363" spans="1:7" ht="15" customHeight="1">
      <c r="A5363" s="8">
        <v>5361</v>
      </c>
      <c r="B5363" s="282" t="s">
        <v>13</v>
      </c>
      <c r="C5363" s="161" t="s">
        <v>33393</v>
      </c>
      <c r="D5363" s="161" t="s">
        <v>33394</v>
      </c>
      <c r="E5363" s="169">
        <v>41213.345833333333</v>
      </c>
      <c r="F5363" s="169">
        <v>41213.345833333333</v>
      </c>
      <c r="G5363" s="168"/>
    </row>
    <row r="5364" spans="1:7" ht="15" customHeight="1">
      <c r="A5364" s="115">
        <v>5362</v>
      </c>
      <c r="B5364" s="282" t="s">
        <v>13</v>
      </c>
      <c r="C5364" s="161" t="s">
        <v>33395</v>
      </c>
      <c r="D5364" s="161" t="s">
        <v>33396</v>
      </c>
      <c r="E5364" s="169">
        <v>41205.606249999997</v>
      </c>
      <c r="F5364" s="169">
        <v>41205.606249999997</v>
      </c>
      <c r="G5364" s="168"/>
    </row>
    <row r="5365" spans="1:7" ht="15" customHeight="1">
      <c r="A5365" s="8">
        <v>5363</v>
      </c>
      <c r="B5365" s="282" t="s">
        <v>13</v>
      </c>
      <c r="C5365" s="161" t="s">
        <v>33397</v>
      </c>
      <c r="D5365" s="161" t="s">
        <v>33394</v>
      </c>
      <c r="E5365" s="169">
        <v>41213.345833333333</v>
      </c>
      <c r="F5365" s="169">
        <v>41213.345833333333</v>
      </c>
      <c r="G5365" s="168"/>
    </row>
    <row r="5366" spans="1:7" ht="15" customHeight="1">
      <c r="A5366" s="115">
        <v>5364</v>
      </c>
      <c r="B5366" s="282" t="s">
        <v>13</v>
      </c>
      <c r="C5366" s="161" t="s">
        <v>33398</v>
      </c>
      <c r="D5366" s="161" t="s">
        <v>33394</v>
      </c>
      <c r="E5366" s="169">
        <v>41204.363888888889</v>
      </c>
      <c r="F5366" s="169">
        <v>41204.683333333334</v>
      </c>
      <c r="G5366" s="168"/>
    </row>
    <row r="5367" spans="1:7" ht="15" customHeight="1">
      <c r="A5367" s="8">
        <v>5365</v>
      </c>
      <c r="B5367" s="282" t="s">
        <v>13</v>
      </c>
      <c r="C5367" s="161" t="s">
        <v>33399</v>
      </c>
      <c r="D5367" s="161" t="s">
        <v>33400</v>
      </c>
      <c r="E5367" s="169">
        <v>41204.363888888889</v>
      </c>
      <c r="F5367" s="169">
        <v>41204.618055555555</v>
      </c>
      <c r="G5367" s="168"/>
    </row>
    <row r="5368" spans="1:7" ht="15" customHeight="1">
      <c r="A5368" s="8">
        <v>5366</v>
      </c>
      <c r="B5368" s="282" t="s">
        <v>13</v>
      </c>
      <c r="C5368" s="161" t="s">
        <v>33401</v>
      </c>
      <c r="D5368" s="161" t="s">
        <v>33402</v>
      </c>
      <c r="E5368" s="169">
        <v>41204.363888888889</v>
      </c>
      <c r="F5368" s="169">
        <v>41204.683333333334</v>
      </c>
      <c r="G5368" s="168"/>
    </row>
    <row r="5369" spans="1:7" ht="15" customHeight="1">
      <c r="A5369" s="115">
        <v>5367</v>
      </c>
      <c r="B5369" s="282" t="s">
        <v>13</v>
      </c>
      <c r="C5369" s="161" t="s">
        <v>33403</v>
      </c>
      <c r="D5369" s="161" t="s">
        <v>33404</v>
      </c>
      <c r="E5369" s="169">
        <v>41204.363888888889</v>
      </c>
      <c r="F5369" s="169">
        <v>41204.618055555555</v>
      </c>
      <c r="G5369" s="168"/>
    </row>
    <row r="5370" spans="1:7" ht="15" customHeight="1">
      <c r="A5370" s="8">
        <v>5368</v>
      </c>
      <c r="B5370" s="282" t="s">
        <v>13</v>
      </c>
      <c r="C5370" s="161" t="s">
        <v>33405</v>
      </c>
      <c r="D5370" s="161" t="s">
        <v>33406</v>
      </c>
      <c r="E5370" s="169">
        <v>41204.363888888889</v>
      </c>
      <c r="F5370" s="169">
        <v>41204.684027777774</v>
      </c>
      <c r="G5370" s="168"/>
    </row>
    <row r="5371" spans="1:7" ht="15" customHeight="1">
      <c r="A5371" s="115">
        <v>5369</v>
      </c>
      <c r="B5371" s="282" t="s">
        <v>13</v>
      </c>
      <c r="C5371" s="161" t="s">
        <v>33405</v>
      </c>
      <c r="D5371" s="161" t="s">
        <v>33407</v>
      </c>
      <c r="E5371" s="169">
        <v>41204.363888888889</v>
      </c>
      <c r="F5371" s="169">
        <v>41204.683333333334</v>
      </c>
      <c r="G5371" s="168"/>
    </row>
    <row r="5372" spans="1:7" ht="15" customHeight="1">
      <c r="A5372" s="8">
        <v>5370</v>
      </c>
      <c r="B5372" s="282" t="s">
        <v>13</v>
      </c>
      <c r="C5372" s="161" t="s">
        <v>33408</v>
      </c>
      <c r="D5372" s="161" t="s">
        <v>33409</v>
      </c>
      <c r="E5372" s="169">
        <v>41204.363888888889</v>
      </c>
      <c r="F5372" s="169">
        <v>41204.618055555555</v>
      </c>
      <c r="G5372" s="168"/>
    </row>
    <row r="5373" spans="1:7" ht="15" customHeight="1">
      <c r="A5373" s="8">
        <v>5371</v>
      </c>
      <c r="B5373" s="282" t="s">
        <v>13</v>
      </c>
      <c r="C5373" s="161" t="s">
        <v>2091</v>
      </c>
      <c r="D5373" s="161" t="s">
        <v>33409</v>
      </c>
      <c r="E5373" s="169">
        <v>41204.363888888889</v>
      </c>
      <c r="F5373" s="169">
        <v>41204.618750000001</v>
      </c>
      <c r="G5373" s="168"/>
    </row>
    <row r="5374" spans="1:7" ht="15" customHeight="1">
      <c r="A5374" s="115">
        <v>5372</v>
      </c>
      <c r="B5374" s="282" t="s">
        <v>13</v>
      </c>
      <c r="C5374" s="161" t="s">
        <v>33410</v>
      </c>
      <c r="D5374" s="161" t="s">
        <v>33409</v>
      </c>
      <c r="E5374" s="169">
        <v>41204.363888888889</v>
      </c>
      <c r="F5374" s="169">
        <v>41204.618750000001</v>
      </c>
      <c r="G5374" s="168"/>
    </row>
    <row r="5375" spans="1:7" ht="15" customHeight="1">
      <c r="A5375" s="8">
        <v>5373</v>
      </c>
      <c r="B5375" s="282" t="s">
        <v>13</v>
      </c>
      <c r="C5375" s="161" t="s">
        <v>33411</v>
      </c>
      <c r="D5375" s="161" t="s">
        <v>33409</v>
      </c>
      <c r="E5375" s="169">
        <v>41204.363888888889</v>
      </c>
      <c r="F5375" s="169">
        <v>41204.618055555555</v>
      </c>
      <c r="G5375" s="168"/>
    </row>
    <row r="5376" spans="1:7" ht="15" customHeight="1">
      <c r="A5376" s="115">
        <v>5374</v>
      </c>
      <c r="B5376" s="282" t="s">
        <v>13</v>
      </c>
      <c r="C5376" s="161" t="s">
        <v>33412</v>
      </c>
      <c r="D5376" s="161" t="s">
        <v>33409</v>
      </c>
      <c r="E5376" s="169">
        <v>41204.363888888889</v>
      </c>
      <c r="F5376" s="169">
        <v>41204.618750000001</v>
      </c>
      <c r="G5376" s="168"/>
    </row>
    <row r="5377" spans="1:7" ht="15" customHeight="1">
      <c r="A5377" s="8">
        <v>5375</v>
      </c>
      <c r="B5377" s="282" t="s">
        <v>13</v>
      </c>
      <c r="C5377" s="161" t="s">
        <v>33413</v>
      </c>
      <c r="D5377" s="161" t="s">
        <v>33409</v>
      </c>
      <c r="E5377" s="169">
        <v>41204.363888888889</v>
      </c>
      <c r="F5377" s="169">
        <v>41204.618750000001</v>
      </c>
      <c r="G5377" s="168"/>
    </row>
    <row r="5378" spans="1:7" ht="15" customHeight="1">
      <c r="A5378" s="8">
        <v>5376</v>
      </c>
      <c r="B5378" s="282" t="s">
        <v>13</v>
      </c>
      <c r="C5378" s="161" t="s">
        <v>33414</v>
      </c>
      <c r="D5378" s="161" t="s">
        <v>33409</v>
      </c>
      <c r="E5378" s="169">
        <v>41198</v>
      </c>
      <c r="F5378" s="169">
        <v>41199.606944444444</v>
      </c>
      <c r="G5378" s="168"/>
    </row>
    <row r="5379" spans="1:7" ht="15" customHeight="1">
      <c r="A5379" s="115">
        <v>5377</v>
      </c>
      <c r="B5379" s="282" t="s">
        <v>13</v>
      </c>
      <c r="C5379" s="161" t="s">
        <v>33415</v>
      </c>
      <c r="D5379" s="161" t="s">
        <v>33416</v>
      </c>
      <c r="E5379" s="169">
        <v>41204.363888888889</v>
      </c>
      <c r="F5379" s="169">
        <v>41204.684027777774</v>
      </c>
      <c r="G5379" s="168"/>
    </row>
    <row r="5380" spans="1:7" ht="15" customHeight="1">
      <c r="A5380" s="8">
        <v>5378</v>
      </c>
      <c r="B5380" s="282" t="s">
        <v>13</v>
      </c>
      <c r="C5380" s="161" t="s">
        <v>33417</v>
      </c>
      <c r="D5380" s="161" t="s">
        <v>33418</v>
      </c>
      <c r="E5380" s="169">
        <v>41204.363888888889</v>
      </c>
      <c r="F5380" s="169">
        <v>41205.606249999997</v>
      </c>
      <c r="G5380" s="168"/>
    </row>
    <row r="5381" spans="1:7" ht="15" customHeight="1">
      <c r="A5381" s="115">
        <v>5379</v>
      </c>
      <c r="B5381" s="282" t="s">
        <v>13</v>
      </c>
      <c r="C5381" s="161" t="s">
        <v>33419</v>
      </c>
      <c r="D5381" s="161" t="s">
        <v>33420</v>
      </c>
      <c r="E5381" s="169">
        <v>41204.363888888889</v>
      </c>
      <c r="F5381" s="169">
        <v>41204.618750000001</v>
      </c>
      <c r="G5381" s="168"/>
    </row>
    <row r="5382" spans="1:7" ht="15" customHeight="1">
      <c r="A5382" s="8">
        <v>5380</v>
      </c>
      <c r="B5382" s="282" t="s">
        <v>13</v>
      </c>
      <c r="C5382" s="161" t="s">
        <v>33421</v>
      </c>
      <c r="D5382" s="161" t="s">
        <v>33422</v>
      </c>
      <c r="E5382" s="169">
        <v>41204.363888888889</v>
      </c>
      <c r="F5382" s="169">
        <v>41204.618750000001</v>
      </c>
      <c r="G5382" s="168"/>
    </row>
    <row r="5383" spans="1:7" ht="15" customHeight="1">
      <c r="A5383" s="8">
        <v>5381</v>
      </c>
      <c r="B5383" s="282" t="s">
        <v>13</v>
      </c>
      <c r="C5383" s="161" t="s">
        <v>33423</v>
      </c>
      <c r="D5383" s="161" t="s">
        <v>33424</v>
      </c>
      <c r="E5383" s="169">
        <v>41204.363888888889</v>
      </c>
      <c r="F5383" s="169">
        <v>41204.618750000001</v>
      </c>
      <c r="G5383" s="168"/>
    </row>
    <row r="5384" spans="1:7" ht="15" customHeight="1">
      <c r="A5384" s="115">
        <v>5382</v>
      </c>
      <c r="B5384" s="282" t="s">
        <v>13</v>
      </c>
      <c r="C5384" s="161" t="s">
        <v>33425</v>
      </c>
      <c r="D5384" s="161" t="s">
        <v>33426</v>
      </c>
      <c r="E5384" s="169">
        <v>41204.363888888889</v>
      </c>
      <c r="F5384" s="169">
        <v>41204.618055555555</v>
      </c>
      <c r="G5384" s="168"/>
    </row>
    <row r="5385" spans="1:7" ht="15" customHeight="1">
      <c r="A5385" s="8">
        <v>5383</v>
      </c>
      <c r="B5385" s="282" t="s">
        <v>13</v>
      </c>
      <c r="C5385" s="161" t="s">
        <v>15989</v>
      </c>
      <c r="D5385" s="161" t="s">
        <v>33427</v>
      </c>
      <c r="E5385" s="169">
        <v>41204.363888888889</v>
      </c>
      <c r="F5385" s="169">
        <v>41204.618055555555</v>
      </c>
      <c r="G5385" s="168"/>
    </row>
    <row r="5386" spans="1:7" ht="15" customHeight="1">
      <c r="A5386" s="115">
        <v>5384</v>
      </c>
      <c r="B5386" s="282" t="s">
        <v>13</v>
      </c>
      <c r="C5386" s="161" t="s">
        <v>33428</v>
      </c>
      <c r="D5386" s="161" t="s">
        <v>33429</v>
      </c>
      <c r="E5386" s="169">
        <v>41204.363888888889</v>
      </c>
      <c r="F5386" s="169">
        <v>41204.618750000001</v>
      </c>
      <c r="G5386" s="168"/>
    </row>
    <row r="5387" spans="1:7" ht="15" customHeight="1">
      <c r="A5387" s="8">
        <v>5385</v>
      </c>
      <c r="B5387" s="282" t="s">
        <v>13</v>
      </c>
      <c r="C5387" s="161" t="s">
        <v>33430</v>
      </c>
      <c r="D5387" s="161" t="s">
        <v>33431</v>
      </c>
      <c r="E5387" s="169">
        <v>41204.363888888889</v>
      </c>
      <c r="F5387" s="169">
        <v>41204.618750000001</v>
      </c>
      <c r="G5387" s="168"/>
    </row>
    <row r="5388" spans="1:7" ht="15" customHeight="1">
      <c r="A5388" s="8">
        <v>5386</v>
      </c>
      <c r="B5388" s="282" t="s">
        <v>13</v>
      </c>
      <c r="C5388" s="161" t="s">
        <v>33432</v>
      </c>
      <c r="D5388" s="161" t="s">
        <v>33433</v>
      </c>
      <c r="E5388" s="169">
        <v>41204.363888888889</v>
      </c>
      <c r="F5388" s="169">
        <v>41204.618055555555</v>
      </c>
      <c r="G5388" s="168"/>
    </row>
    <row r="5389" spans="1:7" ht="15" customHeight="1">
      <c r="A5389" s="115">
        <v>5387</v>
      </c>
      <c r="B5389" s="282" t="s">
        <v>13</v>
      </c>
      <c r="C5389" s="161" t="s">
        <v>33434</v>
      </c>
      <c r="D5389" s="161" t="s">
        <v>33435</v>
      </c>
      <c r="E5389" s="169">
        <v>41204.363888888889</v>
      </c>
      <c r="F5389" s="169">
        <v>41204.684027777774</v>
      </c>
      <c r="G5389" s="168"/>
    </row>
    <row r="5390" spans="1:7" ht="15" customHeight="1">
      <c r="A5390" s="8">
        <v>5388</v>
      </c>
      <c r="B5390" s="282" t="s">
        <v>13</v>
      </c>
      <c r="C5390" s="161" t="s">
        <v>33436</v>
      </c>
      <c r="D5390" s="161" t="s">
        <v>33426</v>
      </c>
      <c r="E5390" s="169">
        <v>41204.363888888889</v>
      </c>
      <c r="F5390" s="169">
        <v>41204.618055555555</v>
      </c>
      <c r="G5390" s="168"/>
    </row>
    <row r="5391" spans="1:7" ht="15" customHeight="1">
      <c r="A5391" s="115">
        <v>5389</v>
      </c>
      <c r="B5391" s="282" t="s">
        <v>13</v>
      </c>
      <c r="C5391" s="161" t="s">
        <v>33437</v>
      </c>
      <c r="D5391" s="161" t="s">
        <v>33426</v>
      </c>
      <c r="E5391" s="169">
        <v>41204.363888888889</v>
      </c>
      <c r="F5391" s="169">
        <v>41204.701388888891</v>
      </c>
      <c r="G5391" s="168"/>
    </row>
    <row r="5392" spans="1:7" ht="15" customHeight="1">
      <c r="A5392" s="8">
        <v>5390</v>
      </c>
      <c r="B5392" s="282" t="s">
        <v>13</v>
      </c>
      <c r="C5392" s="161" t="s">
        <v>33438</v>
      </c>
      <c r="D5392" s="161" t="s">
        <v>33439</v>
      </c>
      <c r="E5392" s="169">
        <v>41204.363888888889</v>
      </c>
      <c r="F5392" s="169">
        <v>41204.618055555555</v>
      </c>
      <c r="G5392" s="168"/>
    </row>
    <row r="5393" spans="1:7" ht="15" customHeight="1">
      <c r="A5393" s="8">
        <v>5391</v>
      </c>
      <c r="B5393" s="282" t="s">
        <v>13</v>
      </c>
      <c r="C5393" s="161" t="s">
        <v>33440</v>
      </c>
      <c r="D5393" s="161" t="s">
        <v>33426</v>
      </c>
      <c r="E5393" s="169">
        <v>41204.363888888889</v>
      </c>
      <c r="F5393" s="169">
        <v>41204.701388888891</v>
      </c>
      <c r="G5393" s="168"/>
    </row>
    <row r="5394" spans="1:7" ht="15" customHeight="1">
      <c r="A5394" s="115">
        <v>5392</v>
      </c>
      <c r="B5394" s="282" t="s">
        <v>13</v>
      </c>
      <c r="C5394" s="161" t="s">
        <v>33441</v>
      </c>
      <c r="D5394" s="161" t="s">
        <v>33442</v>
      </c>
      <c r="E5394" s="169">
        <v>41204.363888888889</v>
      </c>
      <c r="F5394" s="169">
        <v>41204.618750000001</v>
      </c>
      <c r="G5394" s="168"/>
    </row>
    <row r="5395" spans="1:7" ht="15" customHeight="1">
      <c r="A5395" s="8">
        <v>5393</v>
      </c>
      <c r="B5395" s="282" t="s">
        <v>13</v>
      </c>
      <c r="C5395" s="161" t="s">
        <v>33443</v>
      </c>
      <c r="D5395" s="161" t="s">
        <v>33444</v>
      </c>
      <c r="E5395" s="169">
        <v>41204.363888888889</v>
      </c>
      <c r="F5395" s="169">
        <v>41204.618750000001</v>
      </c>
      <c r="G5395" s="168"/>
    </row>
    <row r="5396" spans="1:7" ht="15" customHeight="1">
      <c r="A5396" s="115">
        <v>5394</v>
      </c>
      <c r="B5396" s="282" t="s">
        <v>13</v>
      </c>
      <c r="C5396" s="161" t="s">
        <v>33445</v>
      </c>
      <c r="D5396" s="161" t="s">
        <v>33446</v>
      </c>
      <c r="E5396" s="169">
        <v>41190.710416666669</v>
      </c>
      <c r="F5396" s="169">
        <v>41190.710416666669</v>
      </c>
      <c r="G5396" s="168"/>
    </row>
    <row r="5397" spans="1:7" ht="15" customHeight="1">
      <c r="A5397" s="8">
        <v>5395</v>
      </c>
      <c r="B5397" s="282" t="s">
        <v>13</v>
      </c>
      <c r="C5397" s="161" t="s">
        <v>33447</v>
      </c>
      <c r="D5397" s="161" t="s">
        <v>33448</v>
      </c>
      <c r="E5397" s="169">
        <v>41205.713888888888</v>
      </c>
      <c r="F5397" s="169">
        <v>41205.713888888888</v>
      </c>
      <c r="G5397" s="168"/>
    </row>
    <row r="5398" spans="1:7" ht="15" customHeight="1">
      <c r="A5398" s="8">
        <v>5396</v>
      </c>
      <c r="B5398" s="282" t="s">
        <v>13</v>
      </c>
      <c r="C5398" s="161" t="s">
        <v>33449</v>
      </c>
      <c r="D5398" s="161" t="s">
        <v>33450</v>
      </c>
      <c r="E5398" s="169">
        <v>41204.683333333334</v>
      </c>
      <c r="F5398" s="169">
        <v>41204.683333333334</v>
      </c>
      <c r="G5398" s="168"/>
    </row>
    <row r="5399" spans="1:7" ht="15" customHeight="1">
      <c r="A5399" s="115">
        <v>5397</v>
      </c>
      <c r="B5399" s="282" t="s">
        <v>13</v>
      </c>
      <c r="C5399" s="161" t="s">
        <v>33449</v>
      </c>
      <c r="D5399" s="161" t="s">
        <v>33451</v>
      </c>
      <c r="E5399" s="169">
        <v>41204.683333333334</v>
      </c>
      <c r="F5399" s="169">
        <v>41204.683333333334</v>
      </c>
      <c r="G5399" s="168"/>
    </row>
    <row r="5400" spans="1:7" ht="15" customHeight="1">
      <c r="A5400" s="8">
        <v>5398</v>
      </c>
      <c r="B5400" s="282" t="s">
        <v>13</v>
      </c>
      <c r="C5400" s="161" t="s">
        <v>33452</v>
      </c>
      <c r="D5400" s="161" t="s">
        <v>33453</v>
      </c>
      <c r="E5400" s="169">
        <v>41199.606944444444</v>
      </c>
      <c r="F5400" s="169">
        <v>41199.606944444444</v>
      </c>
      <c r="G5400" s="168"/>
    </row>
    <row r="5401" spans="1:7" ht="15" customHeight="1">
      <c r="A5401" s="115">
        <v>5399</v>
      </c>
      <c r="B5401" s="282" t="s">
        <v>13</v>
      </c>
      <c r="C5401" s="161" t="s">
        <v>33454</v>
      </c>
      <c r="D5401" s="161" t="s">
        <v>33455</v>
      </c>
      <c r="E5401" s="169">
        <v>41204.684027777774</v>
      </c>
      <c r="F5401" s="169">
        <v>41204.684027777774</v>
      </c>
      <c r="G5401" s="168"/>
    </row>
    <row r="5402" spans="1:7" ht="15" customHeight="1">
      <c r="A5402" s="8">
        <v>5400</v>
      </c>
      <c r="B5402" s="282" t="s">
        <v>13</v>
      </c>
      <c r="C5402" s="161" t="s">
        <v>33456</v>
      </c>
      <c r="D5402" s="161" t="s">
        <v>33453</v>
      </c>
      <c r="E5402" s="169">
        <v>41205.606249999997</v>
      </c>
      <c r="F5402" s="169">
        <v>41205.606249999997</v>
      </c>
      <c r="G5402" s="168"/>
    </row>
    <row r="5403" spans="1:7" ht="15" customHeight="1">
      <c r="A5403" s="8">
        <v>5401</v>
      </c>
      <c r="B5403" s="282" t="s">
        <v>13</v>
      </c>
      <c r="C5403" s="161" t="s">
        <v>33457</v>
      </c>
      <c r="D5403" s="161" t="s">
        <v>33453</v>
      </c>
      <c r="E5403" s="169">
        <v>41204.618750000001</v>
      </c>
      <c r="F5403" s="169">
        <v>41204.618750000001</v>
      </c>
      <c r="G5403" s="168"/>
    </row>
    <row r="5404" spans="1:7" ht="15" customHeight="1">
      <c r="A5404" s="115">
        <v>5402</v>
      </c>
      <c r="B5404" s="282" t="s">
        <v>13</v>
      </c>
      <c r="C5404" s="161" t="s">
        <v>33458</v>
      </c>
      <c r="D5404" s="161" t="s">
        <v>33453</v>
      </c>
      <c r="E5404" s="169">
        <v>41200.607638888891</v>
      </c>
      <c r="F5404" s="169">
        <v>41200.607638888891</v>
      </c>
      <c r="G5404" s="168"/>
    </row>
    <row r="5405" spans="1:7" ht="15" customHeight="1">
      <c r="A5405" s="8">
        <v>5403</v>
      </c>
      <c r="B5405" s="282" t="s">
        <v>13</v>
      </c>
      <c r="C5405" s="161" t="s">
        <v>33459</v>
      </c>
      <c r="D5405" s="161" t="s">
        <v>33453</v>
      </c>
      <c r="E5405" s="169">
        <v>41205.606249999997</v>
      </c>
      <c r="F5405" s="169">
        <v>41205.606249999997</v>
      </c>
      <c r="G5405" s="168"/>
    </row>
    <row r="5406" spans="1:7" ht="15" customHeight="1">
      <c r="A5406" s="115">
        <v>5404</v>
      </c>
      <c r="B5406" s="282" t="s">
        <v>13</v>
      </c>
      <c r="C5406" s="161" t="s">
        <v>33460</v>
      </c>
      <c r="D5406" s="161" t="s">
        <v>33461</v>
      </c>
      <c r="E5406" s="169">
        <v>41200.607638888891</v>
      </c>
      <c r="F5406" s="169">
        <v>41200.607638888891</v>
      </c>
      <c r="G5406" s="168"/>
    </row>
    <row r="5407" spans="1:7" ht="15" customHeight="1">
      <c r="A5407" s="8">
        <v>5405</v>
      </c>
      <c r="B5407" s="282" t="s">
        <v>13</v>
      </c>
      <c r="C5407" s="161" t="s">
        <v>33462</v>
      </c>
      <c r="D5407" s="161" t="s">
        <v>33453</v>
      </c>
      <c r="E5407" s="169">
        <v>41204.618750000001</v>
      </c>
      <c r="F5407" s="169">
        <v>41204.618750000001</v>
      </c>
      <c r="G5407" s="168"/>
    </row>
    <row r="5408" spans="1:7" ht="15" customHeight="1">
      <c r="A5408" s="8">
        <v>5406</v>
      </c>
      <c r="B5408" s="282" t="s">
        <v>13</v>
      </c>
      <c r="C5408" s="161" t="s">
        <v>33463</v>
      </c>
      <c r="D5408" s="161" t="s">
        <v>33453</v>
      </c>
      <c r="E5408" s="169">
        <v>41204.618750000001</v>
      </c>
      <c r="F5408" s="169">
        <v>41204.618750000001</v>
      </c>
      <c r="G5408" s="168"/>
    </row>
    <row r="5409" spans="1:7" ht="15" customHeight="1">
      <c r="A5409" s="115">
        <v>5407</v>
      </c>
      <c r="B5409" s="282" t="s">
        <v>13</v>
      </c>
      <c r="C5409" s="161" t="s">
        <v>33464</v>
      </c>
      <c r="D5409" s="161" t="s">
        <v>33453</v>
      </c>
      <c r="E5409" s="169">
        <v>41213.650694444441</v>
      </c>
      <c r="F5409" s="169">
        <v>41213.650694444441</v>
      </c>
      <c r="G5409" s="168"/>
    </row>
    <row r="5410" spans="1:7" ht="15" customHeight="1">
      <c r="A5410" s="8">
        <v>5408</v>
      </c>
      <c r="B5410" s="282" t="s">
        <v>13</v>
      </c>
      <c r="C5410" s="161" t="s">
        <v>33460</v>
      </c>
      <c r="D5410" s="161" t="s">
        <v>33453</v>
      </c>
      <c r="E5410" s="169">
        <v>41200.607638888891</v>
      </c>
      <c r="F5410" s="169">
        <v>41200.607638888891</v>
      </c>
      <c r="G5410" s="168"/>
    </row>
    <row r="5411" spans="1:7" ht="15" customHeight="1">
      <c r="A5411" s="115">
        <v>5409</v>
      </c>
      <c r="B5411" s="282" t="s">
        <v>13</v>
      </c>
      <c r="C5411" s="161" t="s">
        <v>33465</v>
      </c>
      <c r="D5411" s="161" t="s">
        <v>33453</v>
      </c>
      <c r="E5411" s="169">
        <v>41204.684027777774</v>
      </c>
      <c r="F5411" s="169">
        <v>41204.684027777774</v>
      </c>
      <c r="G5411" s="168"/>
    </row>
    <row r="5412" spans="1:7" ht="15" customHeight="1">
      <c r="A5412" s="8">
        <v>5410</v>
      </c>
      <c r="B5412" s="282" t="s">
        <v>13</v>
      </c>
      <c r="C5412" s="161" t="s">
        <v>33466</v>
      </c>
      <c r="D5412" s="161" t="s">
        <v>33467</v>
      </c>
      <c r="E5412" s="169">
        <v>41213.345833333333</v>
      </c>
      <c r="F5412" s="169">
        <v>41213.345833333333</v>
      </c>
      <c r="G5412" s="168"/>
    </row>
    <row r="5413" spans="1:7" ht="15" customHeight="1">
      <c r="A5413" s="8">
        <v>5411</v>
      </c>
      <c r="B5413" s="282" t="s">
        <v>13</v>
      </c>
      <c r="C5413" s="161" t="s">
        <v>33468</v>
      </c>
      <c r="D5413" s="161" t="s">
        <v>33469</v>
      </c>
      <c r="E5413" s="169">
        <v>41213.345833333333</v>
      </c>
      <c r="F5413" s="169">
        <v>41213.345833333333</v>
      </c>
      <c r="G5413" s="168"/>
    </row>
    <row r="5414" spans="1:7" ht="15" customHeight="1">
      <c r="A5414" s="115">
        <v>5412</v>
      </c>
      <c r="B5414" s="282" t="s">
        <v>13</v>
      </c>
      <c r="C5414" s="161" t="s">
        <v>33470</v>
      </c>
      <c r="D5414" s="161" t="s">
        <v>33471</v>
      </c>
      <c r="E5414" s="169">
        <v>41205.606249999997</v>
      </c>
      <c r="F5414" s="169">
        <v>41205.606249999997</v>
      </c>
      <c r="G5414" s="168"/>
    </row>
    <row r="5415" spans="1:7" ht="15" customHeight="1">
      <c r="A5415" s="8">
        <v>5413</v>
      </c>
      <c r="B5415" s="282" t="s">
        <v>13</v>
      </c>
      <c r="C5415" s="161" t="s">
        <v>33472</v>
      </c>
      <c r="D5415" s="161" t="s">
        <v>33473</v>
      </c>
      <c r="E5415" s="169">
        <v>41213.650694444441</v>
      </c>
      <c r="F5415" s="169">
        <v>41213.650694444441</v>
      </c>
      <c r="G5415" s="168"/>
    </row>
    <row r="5416" spans="1:7" ht="15" customHeight="1">
      <c r="A5416" s="115">
        <v>5414</v>
      </c>
      <c r="B5416" s="282" t="s">
        <v>13</v>
      </c>
      <c r="C5416" s="161" t="s">
        <v>33474</v>
      </c>
      <c r="D5416" s="161" t="s">
        <v>33475</v>
      </c>
      <c r="E5416" s="169">
        <v>41205.606249999997</v>
      </c>
      <c r="F5416" s="169">
        <v>41205.606249999997</v>
      </c>
      <c r="G5416" s="168"/>
    </row>
    <row r="5417" spans="1:7" ht="15" customHeight="1">
      <c r="A5417" s="8">
        <v>5415</v>
      </c>
      <c r="B5417" s="282" t="s">
        <v>13</v>
      </c>
      <c r="C5417" s="161" t="s">
        <v>33476</v>
      </c>
      <c r="D5417" s="161" t="s">
        <v>33477</v>
      </c>
      <c r="E5417" s="169">
        <v>41213.650694444441</v>
      </c>
      <c r="F5417" s="169">
        <v>41213.650694444441</v>
      </c>
      <c r="G5417" s="168"/>
    </row>
    <row r="5418" spans="1:7" ht="15" customHeight="1">
      <c r="A5418" s="8">
        <v>5416</v>
      </c>
      <c r="B5418" s="282" t="s">
        <v>13</v>
      </c>
      <c r="C5418" s="161" t="s">
        <v>33478</v>
      </c>
      <c r="D5418" s="161" t="s">
        <v>33469</v>
      </c>
      <c r="E5418" s="169">
        <v>41213.345833333333</v>
      </c>
      <c r="F5418" s="169">
        <v>41213.345833333333</v>
      </c>
      <c r="G5418" s="168"/>
    </row>
    <row r="5419" spans="1:7" ht="15" customHeight="1">
      <c r="A5419" s="115">
        <v>5417</v>
      </c>
      <c r="B5419" s="282" t="s">
        <v>13</v>
      </c>
      <c r="C5419" s="161" t="s">
        <v>33479</v>
      </c>
      <c r="D5419" s="161" t="s">
        <v>33469</v>
      </c>
      <c r="E5419" s="169">
        <v>41213.345833333333</v>
      </c>
      <c r="F5419" s="169">
        <v>41213.345833333333</v>
      </c>
      <c r="G5419" s="168"/>
    </row>
    <row r="5420" spans="1:7" ht="15" customHeight="1">
      <c r="A5420" s="8">
        <v>5418</v>
      </c>
      <c r="B5420" s="282" t="s">
        <v>13</v>
      </c>
      <c r="C5420" s="161" t="s">
        <v>33480</v>
      </c>
      <c r="D5420" s="161" t="s">
        <v>33469</v>
      </c>
      <c r="E5420" s="169">
        <v>41213.345833333333</v>
      </c>
      <c r="F5420" s="169">
        <v>41213.345833333333</v>
      </c>
      <c r="G5420" s="168"/>
    </row>
    <row r="5421" spans="1:7" ht="15" customHeight="1">
      <c r="A5421" s="115">
        <v>5419</v>
      </c>
      <c r="B5421" s="282" t="s">
        <v>13</v>
      </c>
      <c r="C5421" s="161" t="s">
        <v>33481</v>
      </c>
      <c r="D5421" s="161" t="s">
        <v>33482</v>
      </c>
      <c r="E5421" s="169">
        <v>41213.345833333333</v>
      </c>
      <c r="F5421" s="169">
        <v>41213.345833333333</v>
      </c>
      <c r="G5421" s="168"/>
    </row>
    <row r="5422" spans="1:7" ht="15" customHeight="1">
      <c r="A5422" s="8">
        <v>5420</v>
      </c>
      <c r="B5422" s="282" t="s">
        <v>13</v>
      </c>
      <c r="C5422" s="161" t="s">
        <v>33483</v>
      </c>
      <c r="D5422" s="161" t="s">
        <v>33484</v>
      </c>
      <c r="E5422" s="169">
        <v>41204.363888888889</v>
      </c>
      <c r="F5422" s="169">
        <v>41204.618750000001</v>
      </c>
      <c r="G5422" s="168"/>
    </row>
    <row r="5423" spans="1:7" ht="15" customHeight="1">
      <c r="A5423" s="8">
        <v>5421</v>
      </c>
      <c r="B5423" s="282" t="s">
        <v>13</v>
      </c>
      <c r="C5423" s="161" t="s">
        <v>33485</v>
      </c>
      <c r="D5423" s="161" t="s">
        <v>33484</v>
      </c>
      <c r="E5423" s="169">
        <v>41204.363888888889</v>
      </c>
      <c r="F5423" s="169">
        <v>41204.618750000001</v>
      </c>
      <c r="G5423" s="168"/>
    </row>
    <row r="5424" spans="1:7" ht="15" customHeight="1">
      <c r="A5424" s="115">
        <v>5422</v>
      </c>
      <c r="B5424" s="282" t="s">
        <v>13</v>
      </c>
      <c r="C5424" s="161" t="s">
        <v>33486</v>
      </c>
      <c r="D5424" s="161" t="s">
        <v>33487</v>
      </c>
      <c r="E5424" s="169">
        <v>41204.363888888889</v>
      </c>
      <c r="F5424" s="169">
        <v>41204.618055555555</v>
      </c>
      <c r="G5424" s="168"/>
    </row>
    <row r="5425" spans="1:7" ht="15" customHeight="1">
      <c r="A5425" s="8">
        <v>5423</v>
      </c>
      <c r="B5425" s="282" t="s">
        <v>13</v>
      </c>
      <c r="C5425" s="161" t="s">
        <v>33488</v>
      </c>
      <c r="D5425" s="161" t="s">
        <v>33489</v>
      </c>
      <c r="E5425" s="169">
        <v>41204.363888888889</v>
      </c>
      <c r="F5425" s="169">
        <v>41204.618055555555</v>
      </c>
      <c r="G5425" s="168"/>
    </row>
    <row r="5426" spans="1:7" ht="15" customHeight="1">
      <c r="A5426" s="115">
        <v>5424</v>
      </c>
      <c r="B5426" s="282" t="s">
        <v>13</v>
      </c>
      <c r="C5426" s="161" t="s">
        <v>26442</v>
      </c>
      <c r="D5426" s="161" t="s">
        <v>33490</v>
      </c>
      <c r="E5426" s="169">
        <v>41204.363888888889</v>
      </c>
      <c r="F5426" s="169">
        <v>41204.618750000001</v>
      </c>
      <c r="G5426" s="168"/>
    </row>
    <row r="5427" spans="1:7" ht="15" customHeight="1">
      <c r="A5427" s="8">
        <v>5425</v>
      </c>
      <c r="B5427" s="282" t="s">
        <v>13</v>
      </c>
      <c r="C5427" s="161" t="s">
        <v>33491</v>
      </c>
      <c r="D5427" s="161" t="s">
        <v>33492</v>
      </c>
      <c r="E5427" s="169">
        <v>41204.363888888889</v>
      </c>
      <c r="F5427" s="169">
        <v>41204.683333333334</v>
      </c>
      <c r="G5427" s="168"/>
    </row>
    <row r="5428" spans="1:7" ht="15" customHeight="1">
      <c r="A5428" s="8">
        <v>5426</v>
      </c>
      <c r="B5428" s="282" t="s">
        <v>13</v>
      </c>
      <c r="C5428" s="161" t="s">
        <v>33493</v>
      </c>
      <c r="D5428" s="161" t="s">
        <v>33494</v>
      </c>
      <c r="E5428" s="169">
        <v>41204.363888888889</v>
      </c>
      <c r="F5428" s="169">
        <v>41204.684027777774</v>
      </c>
      <c r="G5428" s="168"/>
    </row>
    <row r="5429" spans="1:7" ht="15" customHeight="1">
      <c r="A5429" s="115">
        <v>5427</v>
      </c>
      <c r="B5429" s="282" t="s">
        <v>13</v>
      </c>
      <c r="C5429" s="161" t="s">
        <v>33495</v>
      </c>
      <c r="D5429" s="161" t="s">
        <v>33496</v>
      </c>
      <c r="E5429" s="169">
        <v>41204.363888888889</v>
      </c>
      <c r="F5429" s="169">
        <v>41204.684027777774</v>
      </c>
      <c r="G5429" s="168"/>
    </row>
    <row r="5430" spans="1:7" ht="15" customHeight="1">
      <c r="A5430" s="8">
        <v>5428</v>
      </c>
      <c r="B5430" s="282" t="s">
        <v>13</v>
      </c>
      <c r="C5430" s="161" t="s">
        <v>33497</v>
      </c>
      <c r="D5430" s="161" t="s">
        <v>33498</v>
      </c>
      <c r="E5430" s="169">
        <v>41204.363888888889</v>
      </c>
      <c r="F5430" s="169">
        <v>41204.684027777774</v>
      </c>
      <c r="G5430" s="168"/>
    </row>
    <row r="5431" spans="1:7" ht="15" customHeight="1">
      <c r="A5431" s="115">
        <v>5429</v>
      </c>
      <c r="B5431" s="282" t="s">
        <v>13</v>
      </c>
      <c r="C5431" s="161" t="s">
        <v>33499</v>
      </c>
      <c r="D5431" s="161" t="s">
        <v>33500</v>
      </c>
      <c r="E5431" s="169">
        <v>41204.363888888889</v>
      </c>
      <c r="F5431" s="169">
        <v>41204.618750000001</v>
      </c>
      <c r="G5431" s="168"/>
    </row>
    <row r="5432" spans="1:7" ht="15" customHeight="1">
      <c r="A5432" s="8">
        <v>5430</v>
      </c>
      <c r="B5432" s="282" t="s">
        <v>13</v>
      </c>
      <c r="C5432" s="161" t="s">
        <v>33501</v>
      </c>
      <c r="D5432" s="161" t="s">
        <v>33502</v>
      </c>
      <c r="E5432" s="169">
        <v>41204.363888888889</v>
      </c>
      <c r="F5432" s="169">
        <v>41204.684027777774</v>
      </c>
      <c r="G5432" s="168"/>
    </row>
    <row r="5433" spans="1:7" ht="15" customHeight="1">
      <c r="A5433" s="8">
        <v>5431</v>
      </c>
      <c r="B5433" s="282" t="s">
        <v>13</v>
      </c>
      <c r="C5433" s="161" t="s">
        <v>33503</v>
      </c>
      <c r="D5433" s="161" t="s">
        <v>33504</v>
      </c>
      <c r="E5433" s="169">
        <v>41204.363888888889</v>
      </c>
      <c r="F5433" s="169">
        <v>41204.684027777774</v>
      </c>
      <c r="G5433" s="168"/>
    </row>
    <row r="5434" spans="1:7" ht="15" customHeight="1">
      <c r="A5434" s="115">
        <v>5432</v>
      </c>
      <c r="B5434" s="282" t="s">
        <v>13</v>
      </c>
      <c r="C5434" s="161" t="s">
        <v>33505</v>
      </c>
      <c r="D5434" s="161" t="s">
        <v>33496</v>
      </c>
      <c r="E5434" s="169">
        <v>41204.363888888889</v>
      </c>
      <c r="F5434" s="169">
        <v>41204.618750000001</v>
      </c>
      <c r="G5434" s="168"/>
    </row>
    <row r="5435" spans="1:7" ht="15" customHeight="1">
      <c r="A5435" s="8">
        <v>5433</v>
      </c>
      <c r="B5435" s="282" t="s">
        <v>13</v>
      </c>
      <c r="C5435" s="161" t="s">
        <v>33506</v>
      </c>
      <c r="D5435" s="161" t="s">
        <v>33507</v>
      </c>
      <c r="E5435" s="169">
        <v>41204.363888888889</v>
      </c>
      <c r="F5435" s="169">
        <v>41204.684027777774</v>
      </c>
      <c r="G5435" s="168"/>
    </row>
    <row r="5436" spans="1:7" ht="15" customHeight="1">
      <c r="A5436" s="115">
        <v>5434</v>
      </c>
      <c r="B5436" s="282" t="s">
        <v>13</v>
      </c>
      <c r="C5436" s="161" t="s">
        <v>33508</v>
      </c>
      <c r="D5436" s="161" t="s">
        <v>33509</v>
      </c>
      <c r="E5436" s="169">
        <v>41204.363888888889</v>
      </c>
      <c r="F5436" s="169">
        <v>41204.684027777774</v>
      </c>
      <c r="G5436" s="168"/>
    </row>
    <row r="5437" spans="1:7" ht="15" customHeight="1">
      <c r="A5437" s="8">
        <v>5435</v>
      </c>
      <c r="B5437" s="282" t="s">
        <v>13</v>
      </c>
      <c r="C5437" s="161" t="s">
        <v>33510</v>
      </c>
      <c r="D5437" s="161" t="s">
        <v>33511</v>
      </c>
      <c r="E5437" s="169">
        <v>41204.363888888889</v>
      </c>
      <c r="F5437" s="169">
        <v>41204.684027777774</v>
      </c>
      <c r="G5437" s="168"/>
    </row>
    <row r="5438" spans="1:7" ht="15" customHeight="1">
      <c r="A5438" s="8">
        <v>5436</v>
      </c>
      <c r="B5438" s="282" t="s">
        <v>13</v>
      </c>
      <c r="C5438" s="161" t="s">
        <v>33512</v>
      </c>
      <c r="D5438" s="161" t="s">
        <v>33513</v>
      </c>
      <c r="E5438" s="169">
        <v>41204.363888888889</v>
      </c>
      <c r="F5438" s="169">
        <v>41204.683333333334</v>
      </c>
      <c r="G5438" s="168"/>
    </row>
    <row r="5439" spans="1:7" ht="15" customHeight="1">
      <c r="A5439" s="115">
        <v>5437</v>
      </c>
      <c r="B5439" s="282" t="s">
        <v>13</v>
      </c>
      <c r="C5439" s="161" t="s">
        <v>33514</v>
      </c>
      <c r="D5439" s="161" t="s">
        <v>33515</v>
      </c>
      <c r="E5439" s="169">
        <v>41185.615972222222</v>
      </c>
      <c r="F5439" s="169">
        <v>41185.615972222222</v>
      </c>
      <c r="G5439" s="168"/>
    </row>
    <row r="5440" spans="1:7" ht="15" customHeight="1">
      <c r="A5440" s="8">
        <v>5438</v>
      </c>
      <c r="B5440" s="282" t="s">
        <v>13</v>
      </c>
      <c r="C5440" s="161" t="s">
        <v>33516</v>
      </c>
      <c r="D5440" s="161" t="s">
        <v>33517</v>
      </c>
      <c r="E5440" s="169">
        <v>41204.618750000001</v>
      </c>
      <c r="F5440" s="169">
        <v>41204.618750000001</v>
      </c>
      <c r="G5440" s="168"/>
    </row>
    <row r="5441" spans="1:7" ht="15" customHeight="1">
      <c r="A5441" s="115">
        <v>5439</v>
      </c>
      <c r="B5441" s="282" t="s">
        <v>13</v>
      </c>
      <c r="C5441" s="161" t="s">
        <v>33518</v>
      </c>
      <c r="D5441" s="161" t="s">
        <v>33519</v>
      </c>
      <c r="E5441" s="169">
        <v>41204.683333333334</v>
      </c>
      <c r="F5441" s="169">
        <v>41204.683333333334</v>
      </c>
      <c r="G5441" s="168"/>
    </row>
    <row r="5442" spans="1:7" ht="15" customHeight="1">
      <c r="A5442" s="8">
        <v>5440</v>
      </c>
      <c r="B5442" s="282" t="s">
        <v>13</v>
      </c>
      <c r="C5442" s="161" t="s">
        <v>33520</v>
      </c>
      <c r="D5442" s="161" t="s">
        <v>33521</v>
      </c>
      <c r="E5442" s="169">
        <v>41204.684027777774</v>
      </c>
      <c r="F5442" s="169">
        <v>41204.684027777774</v>
      </c>
      <c r="G5442" s="168"/>
    </row>
    <row r="5443" spans="1:7" ht="15" customHeight="1">
      <c r="A5443" s="8">
        <v>5441</v>
      </c>
      <c r="B5443" s="282" t="s">
        <v>13</v>
      </c>
      <c r="C5443" s="161" t="s">
        <v>33522</v>
      </c>
      <c r="D5443" s="161" t="s">
        <v>33523</v>
      </c>
      <c r="E5443" s="169">
        <v>41213.345833333333</v>
      </c>
      <c r="F5443" s="169">
        <v>41213.345833333333</v>
      </c>
      <c r="G5443" s="168"/>
    </row>
    <row r="5444" spans="1:7" ht="15" customHeight="1">
      <c r="A5444" s="115">
        <v>5442</v>
      </c>
      <c r="B5444" s="282" t="s">
        <v>13</v>
      </c>
      <c r="C5444" s="161" t="s">
        <v>33524</v>
      </c>
      <c r="D5444" s="161" t="s">
        <v>33525</v>
      </c>
      <c r="E5444" s="169">
        <v>41204.683333333334</v>
      </c>
      <c r="F5444" s="169">
        <v>41204.683333333334</v>
      </c>
      <c r="G5444" s="168"/>
    </row>
    <row r="5445" spans="1:7" ht="15" customHeight="1">
      <c r="A5445" s="8">
        <v>5443</v>
      </c>
      <c r="B5445" s="282" t="s">
        <v>13</v>
      </c>
      <c r="C5445" s="161" t="s">
        <v>33526</v>
      </c>
      <c r="D5445" s="161" t="s">
        <v>33527</v>
      </c>
      <c r="E5445" s="169">
        <v>41204.684027777774</v>
      </c>
      <c r="F5445" s="169">
        <v>41204.684027777774</v>
      </c>
      <c r="G5445" s="168"/>
    </row>
    <row r="5446" spans="1:7" ht="15" customHeight="1">
      <c r="A5446" s="115">
        <v>5444</v>
      </c>
      <c r="B5446" s="282" t="s">
        <v>13</v>
      </c>
      <c r="C5446" s="161" t="s">
        <v>33528</v>
      </c>
      <c r="D5446" s="161" t="s">
        <v>33529</v>
      </c>
      <c r="E5446" s="169">
        <v>41213.345833333333</v>
      </c>
      <c r="F5446" s="169">
        <v>41213.345833333333</v>
      </c>
      <c r="G5446" s="168"/>
    </row>
    <row r="5447" spans="1:7" ht="15" customHeight="1">
      <c r="A5447" s="8">
        <v>5445</v>
      </c>
      <c r="B5447" s="282" t="s">
        <v>13</v>
      </c>
      <c r="C5447" s="161" t="s">
        <v>33530</v>
      </c>
      <c r="D5447" s="161" t="s">
        <v>33531</v>
      </c>
      <c r="E5447" s="169">
        <v>41204.363194444442</v>
      </c>
      <c r="F5447" s="169">
        <v>41204.618055555555</v>
      </c>
      <c r="G5447" s="168"/>
    </row>
    <row r="5448" spans="1:7" ht="15" customHeight="1">
      <c r="A5448" s="8">
        <v>5446</v>
      </c>
      <c r="B5448" s="282" t="s">
        <v>13</v>
      </c>
      <c r="C5448" s="161" t="s">
        <v>33532</v>
      </c>
      <c r="D5448" s="161" t="s">
        <v>33531</v>
      </c>
      <c r="E5448" s="169">
        <v>41204.363194444442</v>
      </c>
      <c r="F5448" s="169">
        <v>41205.606249999997</v>
      </c>
      <c r="G5448" s="168"/>
    </row>
    <row r="5449" spans="1:7" ht="15" customHeight="1">
      <c r="A5449" s="115">
        <v>5447</v>
      </c>
      <c r="B5449" s="282" t="s">
        <v>13</v>
      </c>
      <c r="C5449" s="161" t="s">
        <v>33533</v>
      </c>
      <c r="D5449" s="161" t="s">
        <v>33531</v>
      </c>
      <c r="E5449" s="169">
        <v>41204.363194444442</v>
      </c>
      <c r="F5449" s="169">
        <v>41204.692361111112</v>
      </c>
      <c r="G5449" s="168"/>
    </row>
    <row r="5450" spans="1:7" ht="15" customHeight="1">
      <c r="A5450" s="8">
        <v>5448</v>
      </c>
      <c r="B5450" s="282" t="s">
        <v>13</v>
      </c>
      <c r="C5450" s="161" t="s">
        <v>33534</v>
      </c>
      <c r="D5450" s="161" t="s">
        <v>33535</v>
      </c>
      <c r="E5450" s="169">
        <v>41204.363194444442</v>
      </c>
      <c r="F5450" s="169">
        <v>41204.618055555555</v>
      </c>
      <c r="G5450" s="168"/>
    </row>
    <row r="5451" spans="1:7" ht="15" customHeight="1">
      <c r="A5451" s="115">
        <v>5449</v>
      </c>
      <c r="B5451" s="282" t="s">
        <v>13</v>
      </c>
      <c r="C5451" s="161" t="s">
        <v>33536</v>
      </c>
      <c r="D5451" s="161" t="s">
        <v>33531</v>
      </c>
      <c r="E5451" s="169">
        <v>41204.363194444442</v>
      </c>
      <c r="F5451" s="169">
        <v>41204.723611111112</v>
      </c>
      <c r="G5451" s="168"/>
    </row>
    <row r="5452" spans="1:7" ht="15" customHeight="1">
      <c r="A5452" s="8">
        <v>5450</v>
      </c>
      <c r="B5452" s="282" t="s">
        <v>13</v>
      </c>
      <c r="C5452" s="161" t="s">
        <v>33537</v>
      </c>
      <c r="D5452" s="161" t="s">
        <v>33531</v>
      </c>
      <c r="E5452" s="169">
        <v>41204.363194444442</v>
      </c>
      <c r="F5452" s="169">
        <v>41204.618055555555</v>
      </c>
      <c r="G5452" s="168"/>
    </row>
    <row r="5453" spans="1:7" ht="15" customHeight="1">
      <c r="A5453" s="8">
        <v>5451</v>
      </c>
      <c r="B5453" s="282" t="s">
        <v>13</v>
      </c>
      <c r="C5453" s="161" t="s">
        <v>33538</v>
      </c>
      <c r="D5453" s="161" t="s">
        <v>33531</v>
      </c>
      <c r="E5453" s="169">
        <v>41204.363194444442</v>
      </c>
      <c r="F5453" s="169">
        <v>41204.618055555555</v>
      </c>
      <c r="G5453" s="168"/>
    </row>
    <row r="5454" spans="1:7" ht="15" customHeight="1">
      <c r="A5454" s="115">
        <v>5452</v>
      </c>
      <c r="B5454" s="282" t="s">
        <v>13</v>
      </c>
      <c r="C5454" s="161" t="s">
        <v>16192</v>
      </c>
      <c r="D5454" s="161" t="s">
        <v>33531</v>
      </c>
      <c r="E5454" s="169">
        <v>41204.363194444442</v>
      </c>
      <c r="F5454" s="169">
        <v>41204.618055555555</v>
      </c>
      <c r="G5454" s="168"/>
    </row>
    <row r="5455" spans="1:7" ht="15" customHeight="1">
      <c r="A5455" s="8">
        <v>5453</v>
      </c>
      <c r="B5455" s="282" t="s">
        <v>13</v>
      </c>
      <c r="C5455" s="161" t="s">
        <v>33539</v>
      </c>
      <c r="D5455" s="161" t="s">
        <v>33540</v>
      </c>
      <c r="E5455" s="169">
        <v>41213.650694444441</v>
      </c>
      <c r="F5455" s="169">
        <v>41213.650694444441</v>
      </c>
      <c r="G5455" s="168"/>
    </row>
    <row r="5456" spans="1:7" ht="15" customHeight="1">
      <c r="A5456" s="115">
        <v>5454</v>
      </c>
      <c r="B5456" s="282" t="s">
        <v>13</v>
      </c>
      <c r="C5456" s="161" t="s">
        <v>33541</v>
      </c>
      <c r="D5456" s="161" t="s">
        <v>33542</v>
      </c>
      <c r="E5456" s="169">
        <v>41204.618055555555</v>
      </c>
      <c r="F5456" s="169">
        <v>41204.618055555555</v>
      </c>
      <c r="G5456" s="168"/>
    </row>
    <row r="5457" spans="1:7" ht="15" customHeight="1">
      <c r="A5457" s="8">
        <v>5455</v>
      </c>
      <c r="B5457" s="282" t="s">
        <v>13</v>
      </c>
      <c r="C5457" s="161" t="s">
        <v>33543</v>
      </c>
      <c r="D5457" s="161" t="s">
        <v>33544</v>
      </c>
      <c r="E5457" s="169">
        <v>41198.606249999997</v>
      </c>
      <c r="F5457" s="169">
        <v>41198.606249999997</v>
      </c>
      <c r="G5457" s="168"/>
    </row>
    <row r="5458" spans="1:7" ht="15" customHeight="1">
      <c r="A5458" s="8">
        <v>5456</v>
      </c>
      <c r="B5458" s="282" t="s">
        <v>13</v>
      </c>
      <c r="C5458" s="161" t="s">
        <v>33545</v>
      </c>
      <c r="D5458" s="161" t="s">
        <v>33546</v>
      </c>
      <c r="E5458" s="169">
        <v>41198.606249999997</v>
      </c>
      <c r="F5458" s="169">
        <v>41198.606249999997</v>
      </c>
      <c r="G5458" s="168"/>
    </row>
    <row r="5459" spans="1:7" ht="15" customHeight="1">
      <c r="A5459" s="115">
        <v>5457</v>
      </c>
      <c r="B5459" s="282" t="s">
        <v>13</v>
      </c>
      <c r="C5459" s="161" t="s">
        <v>33547</v>
      </c>
      <c r="D5459" s="161" t="s">
        <v>33548</v>
      </c>
      <c r="E5459" s="169">
        <v>41204.618055555555</v>
      </c>
      <c r="F5459" s="169">
        <v>41204.618055555555</v>
      </c>
      <c r="G5459" s="168"/>
    </row>
    <row r="5460" spans="1:7" ht="15" customHeight="1">
      <c r="A5460" s="8">
        <v>5458</v>
      </c>
      <c r="B5460" s="282" t="s">
        <v>13</v>
      </c>
      <c r="C5460" s="161" t="s">
        <v>33549</v>
      </c>
      <c r="D5460" s="161" t="s">
        <v>33550</v>
      </c>
      <c r="E5460" s="169">
        <v>41213.345833333333</v>
      </c>
      <c r="F5460" s="169">
        <v>41213.345833333333</v>
      </c>
      <c r="G5460" s="168"/>
    </row>
    <row r="5461" spans="1:7" ht="15" customHeight="1">
      <c r="A5461" s="115">
        <v>5459</v>
      </c>
      <c r="B5461" s="282" t="s">
        <v>13</v>
      </c>
      <c r="C5461" s="161" t="s">
        <v>33551</v>
      </c>
      <c r="D5461" s="161" t="s">
        <v>33552</v>
      </c>
      <c r="E5461" s="169">
        <v>41204.363194444442</v>
      </c>
      <c r="F5461" s="169">
        <v>41204.618055555555</v>
      </c>
      <c r="G5461" s="168"/>
    </row>
    <row r="5462" spans="1:7" ht="15" customHeight="1">
      <c r="A5462" s="8">
        <v>5460</v>
      </c>
      <c r="B5462" s="282" t="s">
        <v>13</v>
      </c>
      <c r="C5462" s="161" t="s">
        <v>33553</v>
      </c>
      <c r="D5462" s="161" t="s">
        <v>33554</v>
      </c>
      <c r="E5462" s="169">
        <v>41204.363194444442</v>
      </c>
      <c r="F5462" s="169">
        <v>41204.618055555555</v>
      </c>
      <c r="G5462" s="168"/>
    </row>
    <row r="5463" spans="1:7" ht="15" customHeight="1">
      <c r="A5463" s="8">
        <v>5461</v>
      </c>
      <c r="B5463" s="282" t="s">
        <v>13</v>
      </c>
      <c r="C5463" s="161" t="s">
        <v>33555</v>
      </c>
      <c r="D5463" s="161" t="s">
        <v>33556</v>
      </c>
      <c r="E5463" s="169">
        <v>41204.363194444442</v>
      </c>
      <c r="F5463" s="169">
        <v>41204.618055555555</v>
      </c>
      <c r="G5463" s="168"/>
    </row>
    <row r="5464" spans="1:7" ht="15" customHeight="1">
      <c r="A5464" s="115">
        <v>5462</v>
      </c>
      <c r="B5464" s="282" t="s">
        <v>13</v>
      </c>
      <c r="C5464" s="161" t="s">
        <v>33557</v>
      </c>
      <c r="D5464" s="161" t="s">
        <v>33558</v>
      </c>
      <c r="E5464" s="169">
        <v>41204.363194444442</v>
      </c>
      <c r="F5464" s="169">
        <v>41204.618055555555</v>
      </c>
      <c r="G5464" s="168"/>
    </row>
    <row r="5465" spans="1:7" ht="15" customHeight="1">
      <c r="A5465" s="8">
        <v>5463</v>
      </c>
      <c r="B5465" s="282" t="s">
        <v>13</v>
      </c>
      <c r="C5465" s="161" t="s">
        <v>33559</v>
      </c>
      <c r="D5465" s="161" t="s">
        <v>33560</v>
      </c>
      <c r="E5465" s="169">
        <v>41204.363194444442</v>
      </c>
      <c r="F5465" s="169">
        <v>41204.683333333334</v>
      </c>
      <c r="G5465" s="168"/>
    </row>
    <row r="5466" spans="1:7" ht="15" customHeight="1">
      <c r="A5466" s="115">
        <v>5464</v>
      </c>
      <c r="B5466" s="282" t="s">
        <v>13</v>
      </c>
      <c r="C5466" s="161" t="s">
        <v>33561</v>
      </c>
      <c r="D5466" s="161" t="s">
        <v>33562</v>
      </c>
      <c r="E5466" s="169">
        <v>41204.363194444442</v>
      </c>
      <c r="F5466" s="169">
        <v>41205.606249999997</v>
      </c>
      <c r="G5466" s="168"/>
    </row>
    <row r="5467" spans="1:7" ht="15" customHeight="1">
      <c r="A5467" s="8">
        <v>5465</v>
      </c>
      <c r="B5467" s="282" t="s">
        <v>13</v>
      </c>
      <c r="C5467" s="161" t="s">
        <v>33563</v>
      </c>
      <c r="D5467" s="161" t="s">
        <v>33564</v>
      </c>
      <c r="E5467" s="169">
        <v>41204.363194444442</v>
      </c>
      <c r="F5467" s="169">
        <v>41204.683333333334</v>
      </c>
      <c r="G5467" s="168"/>
    </row>
    <row r="5468" spans="1:7" ht="15" customHeight="1">
      <c r="A5468" s="8">
        <v>5466</v>
      </c>
      <c r="B5468" s="282" t="s">
        <v>13</v>
      </c>
      <c r="C5468" s="161" t="s">
        <v>33565</v>
      </c>
      <c r="D5468" s="161" t="s">
        <v>33566</v>
      </c>
      <c r="E5468" s="169">
        <v>41204.363194444442</v>
      </c>
      <c r="F5468" s="169">
        <v>41204.683333333334</v>
      </c>
      <c r="G5468" s="168"/>
    </row>
    <row r="5469" spans="1:7" ht="15" customHeight="1">
      <c r="A5469" s="115">
        <v>5467</v>
      </c>
      <c r="B5469" s="282" t="s">
        <v>13</v>
      </c>
      <c r="C5469" s="161" t="s">
        <v>24205</v>
      </c>
      <c r="D5469" s="161" t="s">
        <v>33567</v>
      </c>
      <c r="E5469" s="169">
        <v>41204.363194444442</v>
      </c>
      <c r="F5469" s="169">
        <v>41204.683333333334</v>
      </c>
      <c r="G5469" s="168"/>
    </row>
    <row r="5470" spans="1:7" ht="15" customHeight="1">
      <c r="A5470" s="8">
        <v>5468</v>
      </c>
      <c r="B5470" s="282" t="s">
        <v>13</v>
      </c>
      <c r="C5470" s="161" t="s">
        <v>33568</v>
      </c>
      <c r="D5470" s="161" t="s">
        <v>33569</v>
      </c>
      <c r="E5470" s="169">
        <v>41204.363194444442</v>
      </c>
      <c r="F5470" s="169">
        <v>41204.683333333334</v>
      </c>
      <c r="G5470" s="168"/>
    </row>
    <row r="5471" spans="1:7" ht="15" customHeight="1">
      <c r="A5471" s="115">
        <v>5469</v>
      </c>
      <c r="B5471" s="282" t="s">
        <v>13</v>
      </c>
      <c r="C5471" s="161" t="s">
        <v>33570</v>
      </c>
      <c r="D5471" s="161" t="s">
        <v>33571</v>
      </c>
      <c r="E5471" s="169">
        <v>41204.363194444442</v>
      </c>
      <c r="F5471" s="169">
        <v>41204.618055555555</v>
      </c>
      <c r="G5471" s="168"/>
    </row>
    <row r="5472" spans="1:7" ht="15" customHeight="1">
      <c r="A5472" s="8">
        <v>5470</v>
      </c>
      <c r="B5472" s="282" t="s">
        <v>13</v>
      </c>
      <c r="C5472" s="161" t="s">
        <v>33572</v>
      </c>
      <c r="D5472" s="161" t="s">
        <v>33573</v>
      </c>
      <c r="E5472" s="169">
        <v>41204.363194444442</v>
      </c>
      <c r="F5472" s="169">
        <v>41205.713888888888</v>
      </c>
      <c r="G5472" s="168"/>
    </row>
    <row r="5473" spans="1:7" ht="15" customHeight="1">
      <c r="A5473" s="8">
        <v>5471</v>
      </c>
      <c r="B5473" s="282" t="s">
        <v>13</v>
      </c>
      <c r="C5473" s="161" t="s">
        <v>33574</v>
      </c>
      <c r="D5473" s="161" t="s">
        <v>33575</v>
      </c>
      <c r="E5473" s="169">
        <v>41204.363194444442</v>
      </c>
      <c r="F5473" s="169">
        <v>41204.683333333334</v>
      </c>
      <c r="G5473" s="168"/>
    </row>
    <row r="5474" spans="1:7" ht="15" customHeight="1">
      <c r="A5474" s="115">
        <v>5472</v>
      </c>
      <c r="B5474" s="282" t="s">
        <v>13</v>
      </c>
      <c r="C5474" s="161" t="s">
        <v>33576</v>
      </c>
      <c r="D5474" s="161" t="s">
        <v>33577</v>
      </c>
      <c r="E5474" s="169">
        <v>41204.363194444442</v>
      </c>
      <c r="F5474" s="169">
        <v>41205.606249999997</v>
      </c>
      <c r="G5474" s="168"/>
    </row>
    <row r="5475" spans="1:7" ht="15" customHeight="1">
      <c r="A5475" s="8">
        <v>5473</v>
      </c>
      <c r="B5475" s="282" t="s">
        <v>13</v>
      </c>
      <c r="C5475" s="161" t="s">
        <v>33578</v>
      </c>
      <c r="D5475" s="161" t="s">
        <v>33579</v>
      </c>
      <c r="E5475" s="169">
        <v>41204.363194444442</v>
      </c>
      <c r="F5475" s="169">
        <v>41204.683333333334</v>
      </c>
      <c r="G5475" s="168"/>
    </row>
    <row r="5476" spans="1:7" ht="15" customHeight="1">
      <c r="A5476" s="115">
        <v>5474</v>
      </c>
      <c r="B5476" s="282" t="s">
        <v>13</v>
      </c>
      <c r="C5476" s="161" t="s">
        <v>33580</v>
      </c>
      <c r="D5476" s="161" t="s">
        <v>33581</v>
      </c>
      <c r="E5476" s="169">
        <v>41204.363194444442</v>
      </c>
      <c r="F5476" s="169">
        <v>41204.683333333334</v>
      </c>
      <c r="G5476" s="168"/>
    </row>
    <row r="5477" spans="1:7" ht="15" customHeight="1">
      <c r="A5477" s="8">
        <v>5475</v>
      </c>
      <c r="B5477" s="282" t="s">
        <v>13</v>
      </c>
      <c r="C5477" s="161" t="s">
        <v>33582</v>
      </c>
      <c r="D5477" s="161" t="s">
        <v>33583</v>
      </c>
      <c r="E5477" s="169">
        <v>41212.430555555555</v>
      </c>
      <c r="F5477" s="169">
        <v>41213.345833333333</v>
      </c>
      <c r="G5477" s="168"/>
    </row>
    <row r="5478" spans="1:7" ht="15" customHeight="1">
      <c r="A5478" s="8">
        <v>5476</v>
      </c>
      <c r="B5478" s="282" t="s">
        <v>13</v>
      </c>
      <c r="C5478" s="161" t="s">
        <v>33584</v>
      </c>
      <c r="D5478" s="161" t="s">
        <v>33585</v>
      </c>
      <c r="E5478" s="169">
        <v>41212.430555555555</v>
      </c>
      <c r="F5478" s="169">
        <v>41213.345833333333</v>
      </c>
      <c r="G5478" s="168"/>
    </row>
    <row r="5479" spans="1:7" ht="15" customHeight="1">
      <c r="A5479" s="115">
        <v>5477</v>
      </c>
      <c r="B5479" s="282" t="s">
        <v>13</v>
      </c>
      <c r="C5479" s="161" t="s">
        <v>33586</v>
      </c>
      <c r="D5479" s="161" t="s">
        <v>33587</v>
      </c>
      <c r="E5479" s="169">
        <v>41212.432638888888</v>
      </c>
      <c r="F5479" s="169">
        <v>41213.34652777778</v>
      </c>
      <c r="G5479" s="168"/>
    </row>
    <row r="5480" spans="1:7" ht="15" customHeight="1">
      <c r="A5480" s="8">
        <v>5478</v>
      </c>
      <c r="B5480" s="282" t="s">
        <v>13</v>
      </c>
      <c r="C5480" s="161" t="s">
        <v>33588</v>
      </c>
      <c r="D5480" s="161" t="s">
        <v>33589</v>
      </c>
      <c r="E5480" s="169">
        <v>41212.431250000001</v>
      </c>
      <c r="F5480" s="169">
        <v>41213.34652777778</v>
      </c>
      <c r="G5480" s="168"/>
    </row>
    <row r="5481" spans="1:7" ht="15" customHeight="1">
      <c r="A5481" s="115">
        <v>5479</v>
      </c>
      <c r="B5481" s="282" t="s">
        <v>13</v>
      </c>
      <c r="C5481" s="161" t="s">
        <v>33590</v>
      </c>
      <c r="D5481" s="161" t="s">
        <v>33591</v>
      </c>
      <c r="E5481" s="169">
        <v>41212.431944444441</v>
      </c>
      <c r="F5481" s="169">
        <v>41213.34652777778</v>
      </c>
      <c r="G5481" s="168"/>
    </row>
    <row r="5482" spans="1:7" ht="15" customHeight="1">
      <c r="A5482" s="8">
        <v>5480</v>
      </c>
      <c r="B5482" s="282" t="s">
        <v>13</v>
      </c>
      <c r="C5482" s="161" t="s">
        <v>33592</v>
      </c>
      <c r="D5482" s="161" t="s">
        <v>33593</v>
      </c>
      <c r="E5482" s="169">
        <v>41212.431250000001</v>
      </c>
      <c r="F5482" s="169">
        <v>41213.345833333333</v>
      </c>
      <c r="G5482" s="168"/>
    </row>
    <row r="5483" spans="1:7" ht="15" customHeight="1">
      <c r="A5483" s="8">
        <v>5481</v>
      </c>
      <c r="B5483" s="282" t="s">
        <v>13</v>
      </c>
      <c r="C5483" s="161" t="s">
        <v>33594</v>
      </c>
      <c r="D5483" s="161" t="s">
        <v>33595</v>
      </c>
      <c r="E5483" s="169">
        <v>41212.430555555555</v>
      </c>
      <c r="F5483" s="169">
        <v>41213.345833333333</v>
      </c>
      <c r="G5483" s="168"/>
    </row>
    <row r="5484" spans="1:7" ht="15" customHeight="1">
      <c r="A5484" s="115">
        <v>5482</v>
      </c>
      <c r="B5484" s="282" t="s">
        <v>13</v>
      </c>
      <c r="C5484" s="161" t="s">
        <v>33596</v>
      </c>
      <c r="D5484" s="161" t="s">
        <v>33597</v>
      </c>
      <c r="E5484" s="169">
        <v>41212.431250000001</v>
      </c>
      <c r="F5484" s="169">
        <v>41213.34652777778</v>
      </c>
      <c r="G5484" s="168"/>
    </row>
    <row r="5485" spans="1:7" ht="15" customHeight="1">
      <c r="A5485" s="8">
        <v>5483</v>
      </c>
      <c r="B5485" s="282" t="s">
        <v>13</v>
      </c>
      <c r="C5485" s="161" t="s">
        <v>33598</v>
      </c>
      <c r="D5485" s="161" t="s">
        <v>33599</v>
      </c>
      <c r="E5485" s="169">
        <v>41212.431944444441</v>
      </c>
      <c r="F5485" s="169">
        <v>41213.34652777778</v>
      </c>
      <c r="G5485" s="168"/>
    </row>
    <row r="5486" spans="1:7" ht="15" customHeight="1">
      <c r="A5486" s="115">
        <v>5484</v>
      </c>
      <c r="B5486" s="282" t="s">
        <v>13</v>
      </c>
      <c r="C5486" s="161" t="s">
        <v>4394</v>
      </c>
      <c r="D5486" s="161" t="s">
        <v>33600</v>
      </c>
      <c r="E5486" s="169">
        <v>41212.431250000001</v>
      </c>
      <c r="F5486" s="169">
        <v>41213.34652777778</v>
      </c>
      <c r="G5486" s="168"/>
    </row>
    <row r="5487" spans="1:7" ht="15" customHeight="1">
      <c r="A5487" s="8">
        <v>5485</v>
      </c>
      <c r="B5487" s="282" t="s">
        <v>13</v>
      </c>
      <c r="C5487" s="161" t="s">
        <v>4394</v>
      </c>
      <c r="D5487" s="161" t="s">
        <v>33601</v>
      </c>
      <c r="E5487" s="169">
        <v>41212.431250000001</v>
      </c>
      <c r="F5487" s="169">
        <v>41213.654166666667</v>
      </c>
      <c r="G5487" s="168"/>
    </row>
    <row r="5488" spans="1:7" ht="15" customHeight="1">
      <c r="A5488" s="8">
        <v>5486</v>
      </c>
      <c r="B5488" s="282" t="s">
        <v>13</v>
      </c>
      <c r="C5488" s="161" t="s">
        <v>33602</v>
      </c>
      <c r="D5488" s="161" t="s">
        <v>33603</v>
      </c>
      <c r="E5488" s="169">
        <v>41212.431250000001</v>
      </c>
      <c r="F5488" s="169">
        <v>41213.34652777778</v>
      </c>
      <c r="G5488" s="168"/>
    </row>
    <row r="5489" spans="1:7" ht="15" customHeight="1">
      <c r="A5489" s="115">
        <v>5487</v>
      </c>
      <c r="B5489" s="282" t="s">
        <v>13</v>
      </c>
      <c r="C5489" s="161" t="s">
        <v>33604</v>
      </c>
      <c r="D5489" s="161" t="s">
        <v>33605</v>
      </c>
      <c r="E5489" s="169">
        <v>41212.431944444441</v>
      </c>
      <c r="F5489" s="169">
        <v>41213.34652777778</v>
      </c>
      <c r="G5489" s="168"/>
    </row>
    <row r="5490" spans="1:7" ht="15" customHeight="1">
      <c r="A5490" s="8">
        <v>5488</v>
      </c>
      <c r="B5490" s="282" t="s">
        <v>13</v>
      </c>
      <c r="C5490" s="161" t="s">
        <v>33606</v>
      </c>
      <c r="D5490" s="161" t="s">
        <v>33607</v>
      </c>
      <c r="E5490" s="169">
        <v>41212.431944444441</v>
      </c>
      <c r="F5490" s="169">
        <v>41213.34652777778</v>
      </c>
      <c r="G5490" s="168"/>
    </row>
    <row r="5491" spans="1:7" ht="15" customHeight="1">
      <c r="A5491" s="115">
        <v>5489</v>
      </c>
      <c r="B5491" s="282" t="s">
        <v>13</v>
      </c>
      <c r="C5491" s="161" t="s">
        <v>33608</v>
      </c>
      <c r="D5491" s="161" t="s">
        <v>33609</v>
      </c>
      <c r="E5491" s="169">
        <v>41212.431250000001</v>
      </c>
      <c r="F5491" s="169">
        <v>41213.34652777778</v>
      </c>
      <c r="G5491" s="168"/>
    </row>
    <row r="5492" spans="1:7" ht="15" customHeight="1">
      <c r="A5492" s="8">
        <v>5490</v>
      </c>
      <c r="B5492" s="282" t="s">
        <v>13</v>
      </c>
      <c r="C5492" s="161" t="s">
        <v>33610</v>
      </c>
      <c r="D5492" s="161" t="s">
        <v>33611</v>
      </c>
      <c r="E5492" s="169">
        <v>41212.431944444441</v>
      </c>
      <c r="F5492" s="169">
        <v>41213.34652777778</v>
      </c>
      <c r="G5492" s="168"/>
    </row>
    <row r="5493" spans="1:7" ht="15" customHeight="1">
      <c r="A5493" s="8">
        <v>5491</v>
      </c>
      <c r="B5493" s="282" t="s">
        <v>13</v>
      </c>
      <c r="C5493" s="161" t="s">
        <v>33610</v>
      </c>
      <c r="D5493" s="161" t="s">
        <v>33607</v>
      </c>
      <c r="E5493" s="169">
        <v>41212.431944444441</v>
      </c>
      <c r="F5493" s="169">
        <v>41213.34652777778</v>
      </c>
      <c r="G5493" s="168"/>
    </row>
    <row r="5494" spans="1:7" ht="15" customHeight="1">
      <c r="A5494" s="115">
        <v>5492</v>
      </c>
      <c r="B5494" s="282" t="s">
        <v>13</v>
      </c>
      <c r="C5494" s="161" t="s">
        <v>33612</v>
      </c>
      <c r="D5494" s="161" t="s">
        <v>33613</v>
      </c>
      <c r="E5494" s="169">
        <v>41212.431250000001</v>
      </c>
      <c r="F5494" s="169">
        <v>41213.34652777778</v>
      </c>
      <c r="G5494" s="168"/>
    </row>
    <row r="5495" spans="1:7" ht="15" customHeight="1">
      <c r="A5495" s="8">
        <v>5493</v>
      </c>
      <c r="B5495" s="282" t="s">
        <v>13</v>
      </c>
      <c r="C5495" s="161" t="s">
        <v>33614</v>
      </c>
      <c r="D5495" s="161" t="s">
        <v>33615</v>
      </c>
      <c r="E5495" s="169">
        <v>41212.431250000001</v>
      </c>
      <c r="F5495" s="169">
        <v>41213.34652777778</v>
      </c>
      <c r="G5495" s="168"/>
    </row>
    <row r="5496" spans="1:7" ht="15" customHeight="1">
      <c r="A5496" s="115">
        <v>5494</v>
      </c>
      <c r="B5496" s="282" t="s">
        <v>13</v>
      </c>
      <c r="C5496" s="161" t="s">
        <v>33616</v>
      </c>
      <c r="D5496" s="161" t="s">
        <v>33617</v>
      </c>
      <c r="E5496" s="169">
        <v>41212.431250000001</v>
      </c>
      <c r="F5496" s="169">
        <v>41213.654166666667</v>
      </c>
      <c r="G5496" s="168"/>
    </row>
    <row r="5497" spans="1:7" ht="15" customHeight="1">
      <c r="A5497" s="8">
        <v>5495</v>
      </c>
      <c r="B5497" s="282" t="s">
        <v>13</v>
      </c>
      <c r="C5497" s="161" t="s">
        <v>33618</v>
      </c>
      <c r="D5497" s="161" t="s">
        <v>33619</v>
      </c>
      <c r="E5497" s="169">
        <v>41212.431944444441</v>
      </c>
      <c r="F5497" s="169">
        <v>41213.34652777778</v>
      </c>
      <c r="G5497" s="168"/>
    </row>
    <row r="5498" spans="1:7" ht="15" customHeight="1">
      <c r="A5498" s="8">
        <v>5496</v>
      </c>
      <c r="B5498" s="282" t="s">
        <v>13</v>
      </c>
      <c r="C5498" s="161" t="s">
        <v>33620</v>
      </c>
      <c r="D5498" s="161" t="s">
        <v>33621</v>
      </c>
      <c r="E5498" s="169">
        <v>41213.725694444445</v>
      </c>
      <c r="F5498" s="169">
        <v>41213.725694444445</v>
      </c>
      <c r="G5498" s="168"/>
    </row>
    <row r="5499" spans="1:7" ht="15" customHeight="1">
      <c r="A5499" s="115">
        <v>5497</v>
      </c>
      <c r="B5499" s="282" t="s">
        <v>13</v>
      </c>
      <c r="C5499" s="161" t="s">
        <v>33620</v>
      </c>
      <c r="D5499" s="161" t="s">
        <v>33621</v>
      </c>
      <c r="E5499" s="169">
        <v>41213.725694444445</v>
      </c>
      <c r="F5499" s="169">
        <v>41213.725694444445</v>
      </c>
      <c r="G5499" s="168"/>
    </row>
    <row r="5500" spans="1:7" ht="15" customHeight="1">
      <c r="A5500" s="8">
        <v>5498</v>
      </c>
      <c r="B5500" s="282" t="s">
        <v>13</v>
      </c>
      <c r="C5500" s="161" t="s">
        <v>16398</v>
      </c>
      <c r="D5500" s="161" t="s">
        <v>33622</v>
      </c>
      <c r="E5500" s="169">
        <v>41212.431250000001</v>
      </c>
      <c r="F5500" s="169">
        <v>41213.34652777778</v>
      </c>
      <c r="G5500" s="168"/>
    </row>
    <row r="5501" spans="1:7" ht="15" customHeight="1">
      <c r="A5501" s="115">
        <v>5499</v>
      </c>
      <c r="B5501" s="282" t="s">
        <v>13</v>
      </c>
      <c r="C5501" s="161" t="s">
        <v>33623</v>
      </c>
      <c r="D5501" s="161" t="s">
        <v>33624</v>
      </c>
      <c r="E5501" s="169">
        <v>41212.431944444441</v>
      </c>
      <c r="F5501" s="169">
        <v>41213.34652777778</v>
      </c>
      <c r="G5501" s="168"/>
    </row>
    <row r="5502" spans="1:7" ht="15" customHeight="1">
      <c r="A5502" s="8">
        <v>5500</v>
      </c>
      <c r="B5502" s="282" t="s">
        <v>13</v>
      </c>
      <c r="C5502" s="161" t="s">
        <v>33625</v>
      </c>
      <c r="D5502" s="161" t="s">
        <v>33626</v>
      </c>
      <c r="E5502" s="169">
        <v>41212.431944444441</v>
      </c>
      <c r="F5502" s="169">
        <v>41213.654166666667</v>
      </c>
      <c r="G5502" s="168"/>
    </row>
    <row r="5503" spans="1:7" ht="15" customHeight="1">
      <c r="A5503" s="8">
        <v>5501</v>
      </c>
      <c r="B5503" s="282" t="s">
        <v>13</v>
      </c>
      <c r="C5503" s="161" t="s">
        <v>33627</v>
      </c>
      <c r="D5503" s="161" t="s">
        <v>33628</v>
      </c>
      <c r="E5503" s="169">
        <v>41212.431944444441</v>
      </c>
      <c r="F5503" s="169">
        <v>41213.654166666667</v>
      </c>
      <c r="G5503" s="168"/>
    </row>
    <row r="5504" spans="1:7" ht="15" customHeight="1">
      <c r="A5504" s="115">
        <v>5502</v>
      </c>
      <c r="B5504" s="282" t="s">
        <v>13</v>
      </c>
      <c r="C5504" s="161" t="s">
        <v>33629</v>
      </c>
      <c r="D5504" s="161" t="s">
        <v>33630</v>
      </c>
      <c r="E5504" s="169">
        <v>41191.604861111111</v>
      </c>
      <c r="F5504" s="169">
        <v>41191.604861111111</v>
      </c>
      <c r="G5504" s="168"/>
    </row>
    <row r="5505" spans="1:7" ht="15" customHeight="1">
      <c r="A5505" s="8">
        <v>5503</v>
      </c>
      <c r="B5505" s="282" t="s">
        <v>13</v>
      </c>
      <c r="C5505" s="161" t="s">
        <v>33631</v>
      </c>
      <c r="D5505" s="161"/>
      <c r="E5505" s="169">
        <v>41191.604861111111</v>
      </c>
      <c r="F5505" s="169">
        <v>41191.604861111111</v>
      </c>
      <c r="G5505" s="168"/>
    </row>
    <row r="5506" spans="1:7" ht="15" customHeight="1">
      <c r="A5506" s="115">
        <v>5504</v>
      </c>
      <c r="B5506" s="282" t="s">
        <v>13</v>
      </c>
      <c r="C5506" s="161" t="s">
        <v>33632</v>
      </c>
      <c r="D5506" s="161"/>
      <c r="E5506" s="169">
        <v>41184.602777777778</v>
      </c>
      <c r="F5506" s="169">
        <v>41184.602777777778</v>
      </c>
      <c r="G5506" s="168"/>
    </row>
    <row r="5507" spans="1:7" ht="15" customHeight="1">
      <c r="A5507" s="8">
        <v>5505</v>
      </c>
      <c r="B5507" s="282" t="s">
        <v>13</v>
      </c>
      <c r="C5507" s="161" t="s">
        <v>33633</v>
      </c>
      <c r="D5507" s="161" t="s">
        <v>33634</v>
      </c>
      <c r="E5507" s="169">
        <v>41184.686805555553</v>
      </c>
      <c r="F5507" s="169">
        <v>41184.686805555553</v>
      </c>
      <c r="G5507" s="168"/>
    </row>
    <row r="5508" spans="1:7" ht="15" customHeight="1">
      <c r="A5508" s="8">
        <v>5506</v>
      </c>
      <c r="B5508" s="282" t="s">
        <v>13</v>
      </c>
      <c r="C5508" s="161" t="s">
        <v>33635</v>
      </c>
      <c r="D5508" s="161"/>
      <c r="E5508" s="169">
        <v>41185.615972222222</v>
      </c>
      <c r="F5508" s="169">
        <v>41185.615972222222</v>
      </c>
      <c r="G5508" s="168"/>
    </row>
    <row r="5509" spans="1:7" ht="15" customHeight="1">
      <c r="A5509" s="115">
        <v>5507</v>
      </c>
      <c r="B5509" s="282" t="s">
        <v>13</v>
      </c>
      <c r="C5509" s="161" t="s">
        <v>33636</v>
      </c>
      <c r="D5509" s="161"/>
      <c r="E5509" s="169">
        <v>41183.606944444444</v>
      </c>
      <c r="F5509" s="169">
        <v>41183.606944444444</v>
      </c>
      <c r="G5509" s="168"/>
    </row>
    <row r="5510" spans="1:7" ht="15" customHeight="1">
      <c r="A5510" s="8">
        <v>5508</v>
      </c>
      <c r="B5510" s="282" t="s">
        <v>13</v>
      </c>
      <c r="C5510" s="161" t="s">
        <v>33637</v>
      </c>
      <c r="D5510" s="161"/>
      <c r="E5510" s="169">
        <v>41185.615972222222</v>
      </c>
      <c r="F5510" s="169">
        <v>41185.615972222222</v>
      </c>
      <c r="G5510" s="168"/>
    </row>
    <row r="5511" spans="1:7" ht="15" customHeight="1">
      <c r="A5511" s="115">
        <v>5509</v>
      </c>
      <c r="B5511" s="282" t="s">
        <v>13</v>
      </c>
      <c r="C5511" s="161" t="s">
        <v>33638</v>
      </c>
      <c r="D5511" s="161"/>
      <c r="E5511" s="169">
        <v>41184.602777777778</v>
      </c>
      <c r="F5511" s="169">
        <v>41184.602777777778</v>
      </c>
      <c r="G5511" s="168"/>
    </row>
    <row r="5512" spans="1:7" ht="15" customHeight="1">
      <c r="A5512" s="8">
        <v>5510</v>
      </c>
      <c r="B5512" s="282" t="s">
        <v>13</v>
      </c>
      <c r="C5512" s="161" t="s">
        <v>33639</v>
      </c>
      <c r="D5512" s="161"/>
      <c r="E5512" s="169">
        <v>41184.602777777778</v>
      </c>
      <c r="F5512" s="169">
        <v>41184.602777777778</v>
      </c>
      <c r="G5512" s="168"/>
    </row>
    <row r="5513" spans="1:7" ht="15" customHeight="1">
      <c r="A5513" s="8">
        <v>5511</v>
      </c>
      <c r="B5513" s="282" t="s">
        <v>13</v>
      </c>
      <c r="C5513" s="161" t="s">
        <v>33640</v>
      </c>
      <c r="D5513" s="161"/>
      <c r="E5513" s="169">
        <v>41185.73055555555</v>
      </c>
      <c r="F5513" s="169">
        <v>41185.73055555555</v>
      </c>
      <c r="G5513" s="168"/>
    </row>
    <row r="5514" spans="1:7" ht="15" customHeight="1">
      <c r="A5514" s="115">
        <v>5512</v>
      </c>
      <c r="B5514" s="282" t="s">
        <v>13</v>
      </c>
      <c r="C5514" s="161" t="s">
        <v>16408</v>
      </c>
      <c r="D5514" s="161"/>
      <c r="E5514" s="169">
        <v>41183.703472222223</v>
      </c>
      <c r="F5514" s="169">
        <v>41183.703472222223</v>
      </c>
      <c r="G5514" s="168"/>
    </row>
    <row r="5515" spans="1:7" ht="15" customHeight="1">
      <c r="A5515" s="8">
        <v>5513</v>
      </c>
      <c r="B5515" s="282" t="s">
        <v>13</v>
      </c>
      <c r="C5515" s="161" t="s">
        <v>33641</v>
      </c>
      <c r="D5515" s="161"/>
      <c r="E5515" s="169">
        <v>41185.615972222222</v>
      </c>
      <c r="F5515" s="169">
        <v>41185.615972222222</v>
      </c>
      <c r="G5515" s="168"/>
    </row>
    <row r="5516" spans="1:7" ht="15" customHeight="1">
      <c r="A5516" s="115">
        <v>5514</v>
      </c>
      <c r="B5516" s="282" t="s">
        <v>13</v>
      </c>
      <c r="C5516" s="161" t="s">
        <v>33642</v>
      </c>
      <c r="D5516" s="161"/>
      <c r="E5516" s="169">
        <v>41184.602777777778</v>
      </c>
      <c r="F5516" s="169">
        <v>41184.602777777778</v>
      </c>
      <c r="G5516" s="168"/>
    </row>
    <row r="5517" spans="1:7" ht="15" customHeight="1">
      <c r="A5517" s="8">
        <v>5515</v>
      </c>
      <c r="B5517" s="282" t="s">
        <v>13</v>
      </c>
      <c r="C5517" s="161" t="s">
        <v>33643</v>
      </c>
      <c r="D5517" s="161"/>
      <c r="E5517" s="169">
        <v>41185.616666666669</v>
      </c>
      <c r="F5517" s="169">
        <v>41185.616666666669</v>
      </c>
      <c r="G5517" s="168"/>
    </row>
    <row r="5518" spans="1:7" ht="15" customHeight="1">
      <c r="A5518" s="8">
        <v>5516</v>
      </c>
      <c r="B5518" s="282" t="s">
        <v>13</v>
      </c>
      <c r="C5518" s="161" t="s">
        <v>33644</v>
      </c>
      <c r="D5518" s="161"/>
      <c r="E5518" s="169">
        <v>41183.606944444444</v>
      </c>
      <c r="F5518" s="169">
        <v>41183.606944444444</v>
      </c>
      <c r="G5518" s="168"/>
    </row>
    <row r="5519" spans="1:7" ht="15" customHeight="1">
      <c r="A5519" s="115">
        <v>5517</v>
      </c>
      <c r="B5519" s="282" t="s">
        <v>13</v>
      </c>
      <c r="C5519" s="161" t="s">
        <v>33643</v>
      </c>
      <c r="D5519" s="161"/>
      <c r="E5519" s="169">
        <v>41185.615972222222</v>
      </c>
      <c r="F5519" s="169">
        <v>41185.615972222222</v>
      </c>
      <c r="G5519" s="168"/>
    </row>
    <row r="5520" spans="1:7" ht="15" customHeight="1">
      <c r="A5520" s="8">
        <v>5518</v>
      </c>
      <c r="B5520" s="282" t="s">
        <v>13</v>
      </c>
      <c r="C5520" s="161" t="s">
        <v>33645</v>
      </c>
      <c r="D5520" s="161"/>
      <c r="E5520" s="169">
        <v>41186.622916666667</v>
      </c>
      <c r="F5520" s="169">
        <v>41186.622916666667</v>
      </c>
      <c r="G5520" s="168"/>
    </row>
    <row r="5521" spans="1:7" ht="15" customHeight="1">
      <c r="A5521" s="115">
        <v>5519</v>
      </c>
      <c r="B5521" s="282" t="s">
        <v>13</v>
      </c>
      <c r="C5521" s="161" t="s">
        <v>33646</v>
      </c>
      <c r="D5521" s="161" t="s">
        <v>33647</v>
      </c>
      <c r="E5521" s="169">
        <v>41193.595138888886</v>
      </c>
      <c r="F5521" s="169">
        <v>41193.595138888886</v>
      </c>
      <c r="G5521" s="168"/>
    </row>
    <row r="5522" spans="1:7" ht="15" customHeight="1">
      <c r="A5522" s="8">
        <v>5520</v>
      </c>
      <c r="B5522" s="282" t="s">
        <v>13</v>
      </c>
      <c r="C5522" s="161" t="s">
        <v>33648</v>
      </c>
      <c r="D5522" s="161"/>
      <c r="E5522" s="169">
        <v>41183.606944444444</v>
      </c>
      <c r="F5522" s="169">
        <v>41183.606944444444</v>
      </c>
      <c r="G5522" s="168"/>
    </row>
    <row r="5523" spans="1:7" ht="15" customHeight="1">
      <c r="A5523" s="8">
        <v>5521</v>
      </c>
      <c r="B5523" s="282" t="s">
        <v>13</v>
      </c>
      <c r="C5523" s="161" t="s">
        <v>33649</v>
      </c>
      <c r="D5523" s="161"/>
      <c r="E5523" s="169">
        <v>41184.602777777778</v>
      </c>
      <c r="F5523" s="169">
        <v>41184.602777777778</v>
      </c>
      <c r="G5523" s="168"/>
    </row>
    <row r="5524" spans="1:7" ht="15" customHeight="1">
      <c r="A5524" s="115">
        <v>5522</v>
      </c>
      <c r="B5524" s="282" t="s">
        <v>13</v>
      </c>
      <c r="C5524" s="161" t="s">
        <v>33650</v>
      </c>
      <c r="D5524" s="161" t="s">
        <v>33651</v>
      </c>
      <c r="E5524" s="169">
        <v>41184.602777777778</v>
      </c>
      <c r="F5524" s="169">
        <v>41184.602777777778</v>
      </c>
      <c r="G5524" s="168"/>
    </row>
    <row r="5525" spans="1:7" ht="15" customHeight="1">
      <c r="A5525" s="8">
        <v>5523</v>
      </c>
      <c r="B5525" s="282" t="s">
        <v>13</v>
      </c>
      <c r="C5525" s="161" t="s">
        <v>33652</v>
      </c>
      <c r="D5525" s="161" t="s">
        <v>33651</v>
      </c>
      <c r="E5525" s="169">
        <v>41186.718055555553</v>
      </c>
      <c r="F5525" s="169">
        <v>41186.718055555553</v>
      </c>
      <c r="G5525" s="168"/>
    </row>
    <row r="5526" spans="1:7" ht="15" customHeight="1">
      <c r="A5526" s="115">
        <v>5524</v>
      </c>
      <c r="B5526" s="282" t="s">
        <v>13</v>
      </c>
      <c r="C5526" s="161" t="s">
        <v>33653</v>
      </c>
      <c r="D5526" s="161" t="s">
        <v>33651</v>
      </c>
      <c r="E5526" s="169">
        <v>41184.602777777778</v>
      </c>
      <c r="F5526" s="169">
        <v>41184.602777777778</v>
      </c>
      <c r="G5526" s="168"/>
    </row>
    <row r="5527" spans="1:7" ht="15" customHeight="1">
      <c r="A5527" s="8">
        <v>5525</v>
      </c>
      <c r="B5527" s="282" t="s">
        <v>13</v>
      </c>
      <c r="C5527" s="161" t="s">
        <v>33654</v>
      </c>
      <c r="D5527" s="161" t="s">
        <v>33655</v>
      </c>
      <c r="E5527" s="169">
        <v>41187.609027777777</v>
      </c>
      <c r="F5527" s="169">
        <v>41187.609027777777</v>
      </c>
      <c r="G5527" s="168"/>
    </row>
    <row r="5528" spans="1:7" ht="15" customHeight="1">
      <c r="A5528" s="8">
        <v>5526</v>
      </c>
      <c r="B5528" s="282" t="s">
        <v>13</v>
      </c>
      <c r="C5528" s="161" t="s">
        <v>33656</v>
      </c>
      <c r="D5528" s="161"/>
      <c r="E5528" s="169">
        <v>41185.616666666669</v>
      </c>
      <c r="F5528" s="169">
        <v>41185.616666666669</v>
      </c>
      <c r="G5528" s="168"/>
    </row>
    <row r="5529" spans="1:7" ht="15" customHeight="1">
      <c r="A5529" s="115">
        <v>5527</v>
      </c>
      <c r="B5529" s="282" t="s">
        <v>13</v>
      </c>
      <c r="C5529" s="161" t="s">
        <v>33657</v>
      </c>
      <c r="D5529" s="161"/>
      <c r="E5529" s="169">
        <v>41185.616666666669</v>
      </c>
      <c r="F5529" s="169">
        <v>41185.616666666669</v>
      </c>
      <c r="G5529" s="168"/>
    </row>
    <row r="5530" spans="1:7" ht="15" customHeight="1">
      <c r="A5530" s="8">
        <v>5528</v>
      </c>
      <c r="B5530" s="282" t="s">
        <v>13</v>
      </c>
      <c r="C5530" s="161" t="s">
        <v>33658</v>
      </c>
      <c r="D5530" s="161"/>
      <c r="E5530" s="169">
        <v>41185.616666666669</v>
      </c>
      <c r="F5530" s="169">
        <v>41185.616666666669</v>
      </c>
      <c r="G5530" s="168"/>
    </row>
    <row r="5531" spans="1:7" ht="15" customHeight="1">
      <c r="A5531" s="115">
        <v>5529</v>
      </c>
      <c r="B5531" s="282" t="s">
        <v>13</v>
      </c>
      <c r="C5531" s="161" t="s">
        <v>6220</v>
      </c>
      <c r="D5531" s="161" t="s">
        <v>33659</v>
      </c>
      <c r="E5531" s="169">
        <v>41190.606944444444</v>
      </c>
      <c r="F5531" s="169">
        <v>41190.606944444444</v>
      </c>
      <c r="G5531" s="168"/>
    </row>
    <row r="5532" spans="1:7" ht="15" customHeight="1">
      <c r="A5532" s="8">
        <v>5530</v>
      </c>
      <c r="B5532" s="282" t="s">
        <v>13</v>
      </c>
      <c r="C5532" s="161" t="s">
        <v>33660</v>
      </c>
      <c r="D5532" s="161"/>
      <c r="E5532" s="169">
        <v>41190.606944444444</v>
      </c>
      <c r="F5532" s="169">
        <v>41190.606944444444</v>
      </c>
      <c r="G5532" s="168"/>
    </row>
    <row r="5533" spans="1:7" ht="15" customHeight="1">
      <c r="A5533" s="8">
        <v>5531</v>
      </c>
      <c r="B5533" s="282" t="s">
        <v>13</v>
      </c>
      <c r="C5533" s="161" t="s">
        <v>33661</v>
      </c>
      <c r="D5533" s="161" t="s">
        <v>33662</v>
      </c>
      <c r="E5533" s="169">
        <v>41184.602777777778</v>
      </c>
      <c r="F5533" s="169">
        <v>41184.602777777778</v>
      </c>
      <c r="G5533" s="168"/>
    </row>
    <row r="5534" spans="1:7" ht="15" customHeight="1">
      <c r="A5534" s="115">
        <v>5532</v>
      </c>
      <c r="B5534" s="282" t="s">
        <v>13</v>
      </c>
      <c r="C5534" s="161" t="s">
        <v>33663</v>
      </c>
      <c r="D5534" s="161" t="s">
        <v>33664</v>
      </c>
      <c r="E5534" s="169">
        <v>41186.622916666667</v>
      </c>
      <c r="F5534" s="169">
        <v>41186.622916666667</v>
      </c>
      <c r="G5534" s="168"/>
    </row>
    <row r="5535" spans="1:7" ht="15" customHeight="1">
      <c r="A5535" s="8">
        <v>5533</v>
      </c>
      <c r="B5535" s="282" t="s">
        <v>13</v>
      </c>
      <c r="C5535" s="161" t="s">
        <v>33665</v>
      </c>
      <c r="D5535" s="161"/>
      <c r="E5535" s="169">
        <v>41185.615972222222</v>
      </c>
      <c r="F5535" s="169">
        <v>41185.615972222222</v>
      </c>
      <c r="G5535" s="168"/>
    </row>
    <row r="5536" spans="1:7" ht="15" customHeight="1">
      <c r="A5536" s="115">
        <v>5534</v>
      </c>
      <c r="B5536" s="282" t="s">
        <v>13</v>
      </c>
      <c r="C5536" s="161" t="s">
        <v>33666</v>
      </c>
      <c r="D5536" s="161"/>
      <c r="E5536" s="169">
        <v>41184.701388888891</v>
      </c>
      <c r="F5536" s="169">
        <v>41184.701388888891</v>
      </c>
      <c r="G5536" s="168"/>
    </row>
    <row r="5537" spans="1:7" ht="15" customHeight="1">
      <c r="A5537" s="8">
        <v>5535</v>
      </c>
      <c r="B5537" s="282" t="s">
        <v>13</v>
      </c>
      <c r="C5537" s="161" t="s">
        <v>18175</v>
      </c>
      <c r="D5537" s="161" t="s">
        <v>33667</v>
      </c>
      <c r="E5537" s="169">
        <v>41184.686805555553</v>
      </c>
      <c r="F5537" s="169">
        <v>41184.686805555553</v>
      </c>
      <c r="G5537" s="168"/>
    </row>
    <row r="5538" spans="1:7" ht="15" customHeight="1">
      <c r="A5538" s="8">
        <v>5536</v>
      </c>
      <c r="B5538" s="282" t="s">
        <v>13</v>
      </c>
      <c r="C5538" s="161" t="s">
        <v>33668</v>
      </c>
      <c r="D5538" s="161"/>
      <c r="E5538" s="169">
        <v>41184.686805555553</v>
      </c>
      <c r="F5538" s="169">
        <v>41184.686805555553</v>
      </c>
      <c r="G5538" s="168"/>
    </row>
    <row r="5539" spans="1:7" ht="15" customHeight="1">
      <c r="A5539" s="115">
        <v>5537</v>
      </c>
      <c r="B5539" s="282" t="s">
        <v>13</v>
      </c>
      <c r="C5539" s="161" t="s">
        <v>6184</v>
      </c>
      <c r="D5539" s="161"/>
      <c r="E5539" s="169">
        <v>41184.686805555553</v>
      </c>
      <c r="F5539" s="169">
        <v>41184.686805555553</v>
      </c>
      <c r="G5539" s="168"/>
    </row>
    <row r="5540" spans="1:7" ht="15" customHeight="1">
      <c r="A5540" s="8">
        <v>5538</v>
      </c>
      <c r="B5540" s="282" t="s">
        <v>13</v>
      </c>
      <c r="C5540" s="161" t="s">
        <v>33669</v>
      </c>
      <c r="D5540" s="161" t="s">
        <v>33670</v>
      </c>
      <c r="E5540" s="169">
        <v>41184.686805555553</v>
      </c>
      <c r="F5540" s="169">
        <v>41184.686805555553</v>
      </c>
      <c r="G5540" s="168"/>
    </row>
    <row r="5541" spans="1:7" ht="15" customHeight="1">
      <c r="A5541" s="115">
        <v>5539</v>
      </c>
      <c r="B5541" s="282" t="s">
        <v>13</v>
      </c>
      <c r="C5541" s="161" t="s">
        <v>33671</v>
      </c>
      <c r="D5541" s="161"/>
      <c r="E5541" s="169">
        <v>41184.602777777778</v>
      </c>
      <c r="F5541" s="169">
        <v>41184.602777777778</v>
      </c>
      <c r="G5541" s="168"/>
    </row>
    <row r="5542" spans="1:7" ht="15" customHeight="1">
      <c r="A5542" s="8">
        <v>5540</v>
      </c>
      <c r="B5542" s="282" t="s">
        <v>13</v>
      </c>
      <c r="C5542" s="161" t="s">
        <v>33672</v>
      </c>
      <c r="D5542" s="161" t="s">
        <v>33673</v>
      </c>
      <c r="E5542" s="169">
        <v>41184.735416666663</v>
      </c>
      <c r="F5542" s="169">
        <v>41185.709722222222</v>
      </c>
      <c r="G5542" s="168"/>
    </row>
    <row r="5543" spans="1:7" ht="15" customHeight="1">
      <c r="A5543" s="8">
        <v>5541</v>
      </c>
      <c r="B5543" s="282" t="s">
        <v>13</v>
      </c>
      <c r="C5543" s="161" t="s">
        <v>33674</v>
      </c>
      <c r="D5543" s="161" t="s">
        <v>33675</v>
      </c>
      <c r="E5543" s="169">
        <v>41184.735416666663</v>
      </c>
      <c r="F5543" s="169">
        <v>41185.709722222222</v>
      </c>
      <c r="G5543" s="168"/>
    </row>
    <row r="5544" spans="1:7" ht="15" customHeight="1">
      <c r="A5544" s="115">
        <v>5542</v>
      </c>
      <c r="B5544" s="282" t="s">
        <v>13</v>
      </c>
      <c r="C5544" s="161" t="s">
        <v>33676</v>
      </c>
      <c r="D5544" s="161" t="s">
        <v>33677</v>
      </c>
      <c r="E5544" s="169">
        <v>41184.735416666663</v>
      </c>
      <c r="F5544" s="169">
        <v>41185.709722222222</v>
      </c>
      <c r="G5544" s="168"/>
    </row>
    <row r="5545" spans="1:7" ht="15" customHeight="1">
      <c r="A5545" s="8">
        <v>5543</v>
      </c>
      <c r="B5545" s="282" t="s">
        <v>13</v>
      </c>
      <c r="C5545" s="161" t="s">
        <v>33678</v>
      </c>
      <c r="D5545" s="161" t="s">
        <v>33679</v>
      </c>
      <c r="E5545" s="169">
        <v>41197.706249999996</v>
      </c>
      <c r="F5545" s="169">
        <v>41197.706249999996</v>
      </c>
      <c r="G5545" s="168"/>
    </row>
    <row r="5546" spans="1:7" ht="15" customHeight="1">
      <c r="A5546" s="115">
        <v>5544</v>
      </c>
      <c r="B5546" s="282" t="s">
        <v>13</v>
      </c>
      <c r="C5546" s="161" t="s">
        <v>33680</v>
      </c>
      <c r="D5546" s="161" t="s">
        <v>33681</v>
      </c>
      <c r="E5546" s="169">
        <v>41185.709722222222</v>
      </c>
      <c r="F5546" s="169">
        <v>41185.709722222222</v>
      </c>
      <c r="G5546" s="168"/>
    </row>
    <row r="5547" spans="1:7" ht="15" customHeight="1">
      <c r="A5547" s="8">
        <v>5545</v>
      </c>
      <c r="B5547" s="282" t="s">
        <v>13</v>
      </c>
      <c r="C5547" s="161" t="s">
        <v>33682</v>
      </c>
      <c r="D5547" s="161" t="s">
        <v>33683</v>
      </c>
      <c r="E5547" s="169">
        <v>41185.709722222222</v>
      </c>
      <c r="F5547" s="169">
        <v>41185.709722222222</v>
      </c>
      <c r="G5547" s="168"/>
    </row>
    <row r="5548" spans="1:7" ht="15" customHeight="1">
      <c r="A5548" s="8">
        <v>5546</v>
      </c>
      <c r="B5548" s="282" t="s">
        <v>13</v>
      </c>
      <c r="C5548" s="161" t="s">
        <v>33684</v>
      </c>
      <c r="D5548" s="161" t="s">
        <v>33685</v>
      </c>
      <c r="E5548" s="169">
        <v>41204.714583333334</v>
      </c>
      <c r="F5548" s="169">
        <v>41204.714583333334</v>
      </c>
      <c r="G5548" s="168"/>
    </row>
    <row r="5549" spans="1:7" ht="15" customHeight="1">
      <c r="A5549" s="115">
        <v>5547</v>
      </c>
      <c r="B5549" s="282" t="s">
        <v>13</v>
      </c>
      <c r="C5549" s="161" t="s">
        <v>33686</v>
      </c>
      <c r="D5549" s="161" t="s">
        <v>33687</v>
      </c>
      <c r="E5549" s="169">
        <v>41184.735416666663</v>
      </c>
      <c r="F5549" s="169">
        <v>41186.660416666666</v>
      </c>
      <c r="G5549" s="168"/>
    </row>
    <row r="5550" spans="1:7" ht="15" customHeight="1">
      <c r="A5550" s="8">
        <v>5548</v>
      </c>
      <c r="B5550" s="282" t="s">
        <v>13</v>
      </c>
      <c r="C5550" s="161" t="s">
        <v>29088</v>
      </c>
      <c r="D5550" s="161" t="s">
        <v>33688</v>
      </c>
      <c r="E5550" s="169">
        <v>41184.736111111109</v>
      </c>
      <c r="F5550" s="169">
        <v>41185.710416666669</v>
      </c>
      <c r="G5550" s="168"/>
    </row>
    <row r="5551" spans="1:7" ht="15" customHeight="1">
      <c r="A5551" s="115">
        <v>5549</v>
      </c>
      <c r="B5551" s="282" t="s">
        <v>13</v>
      </c>
      <c r="C5551" s="161" t="s">
        <v>33689</v>
      </c>
      <c r="D5551" s="161" t="s">
        <v>33690</v>
      </c>
      <c r="E5551" s="169">
        <v>41185.709722222222</v>
      </c>
      <c r="F5551" s="169">
        <v>41185.709722222222</v>
      </c>
      <c r="G5551" s="168"/>
    </row>
    <row r="5552" spans="1:7" ht="15" customHeight="1">
      <c r="A5552" s="8">
        <v>5550</v>
      </c>
      <c r="B5552" s="282" t="s">
        <v>13</v>
      </c>
      <c r="C5552" s="161" t="s">
        <v>33691</v>
      </c>
      <c r="D5552" s="161" t="s">
        <v>33692</v>
      </c>
      <c r="E5552" s="169">
        <v>41200.691666666666</v>
      </c>
      <c r="F5552" s="169">
        <v>41200.691666666666</v>
      </c>
      <c r="G5552" s="168"/>
    </row>
    <row r="5553" spans="1:7" ht="15" customHeight="1">
      <c r="A5553" s="8">
        <v>5551</v>
      </c>
      <c r="B5553" s="282" t="s">
        <v>13</v>
      </c>
      <c r="C5553" s="161" t="s">
        <v>33693</v>
      </c>
      <c r="D5553" s="161" t="s">
        <v>33694</v>
      </c>
      <c r="E5553" s="169">
        <v>41184.735416666663</v>
      </c>
      <c r="F5553" s="169">
        <v>41185.709722222222</v>
      </c>
      <c r="G5553" s="168"/>
    </row>
    <row r="5554" spans="1:7" ht="15" customHeight="1">
      <c r="A5554" s="115">
        <v>5552</v>
      </c>
      <c r="B5554" s="282" t="s">
        <v>13</v>
      </c>
      <c r="C5554" s="161" t="s">
        <v>33695</v>
      </c>
      <c r="D5554" s="161" t="s">
        <v>33696</v>
      </c>
      <c r="E5554" s="169">
        <v>41184.735416666663</v>
      </c>
      <c r="F5554" s="169">
        <v>41186.659722222219</v>
      </c>
      <c r="G5554" s="168"/>
    </row>
    <row r="5555" spans="1:7" ht="15" customHeight="1">
      <c r="A5555" s="8">
        <v>5553</v>
      </c>
      <c r="B5555" s="282" t="s">
        <v>13</v>
      </c>
      <c r="C5555" s="161" t="s">
        <v>33697</v>
      </c>
      <c r="D5555" s="161" t="s">
        <v>33696</v>
      </c>
      <c r="E5555" s="169">
        <v>41184.735416666663</v>
      </c>
      <c r="F5555" s="169">
        <v>41185.710416666669</v>
      </c>
      <c r="G5555" s="168"/>
    </row>
    <row r="5556" spans="1:7" ht="15" customHeight="1">
      <c r="A5556" s="115">
        <v>5554</v>
      </c>
      <c r="B5556" s="282" t="s">
        <v>13</v>
      </c>
      <c r="C5556" s="161" t="s">
        <v>33698</v>
      </c>
      <c r="D5556" s="161" t="s">
        <v>33699</v>
      </c>
      <c r="E5556" s="169">
        <v>41184.735416666663</v>
      </c>
      <c r="F5556" s="169">
        <v>41185.709722222222</v>
      </c>
      <c r="G5556" s="168"/>
    </row>
    <row r="5557" spans="1:7" ht="15" customHeight="1">
      <c r="A5557" s="8">
        <v>5555</v>
      </c>
      <c r="B5557" s="282" t="s">
        <v>13</v>
      </c>
      <c r="C5557" s="161" t="s">
        <v>33700</v>
      </c>
      <c r="D5557" s="161" t="s">
        <v>33701</v>
      </c>
      <c r="E5557" s="169">
        <v>41184.735416666663</v>
      </c>
      <c r="F5557" s="169">
        <v>41186.659722222219</v>
      </c>
      <c r="G5557" s="168"/>
    </row>
    <row r="5558" spans="1:7" ht="15" customHeight="1">
      <c r="A5558" s="8">
        <v>5556</v>
      </c>
      <c r="B5558" s="282" t="s">
        <v>13</v>
      </c>
      <c r="C5558" s="161" t="s">
        <v>15169</v>
      </c>
      <c r="D5558" s="161" t="s">
        <v>33702</v>
      </c>
      <c r="E5558" s="169">
        <v>41186.660416666666</v>
      </c>
      <c r="F5558" s="169">
        <v>41186.660416666666</v>
      </c>
      <c r="G5558" s="168"/>
    </row>
    <row r="5559" spans="1:7" ht="15" customHeight="1">
      <c r="A5559" s="115">
        <v>5557</v>
      </c>
      <c r="B5559" s="282" t="s">
        <v>13</v>
      </c>
      <c r="C5559" s="161" t="s">
        <v>33703</v>
      </c>
      <c r="D5559" s="161" t="s">
        <v>33704</v>
      </c>
      <c r="E5559" s="169">
        <v>41186.660416666666</v>
      </c>
      <c r="F5559" s="169">
        <v>41186.660416666666</v>
      </c>
      <c r="G5559" s="168"/>
    </row>
    <row r="5560" spans="1:7" ht="15" customHeight="1">
      <c r="A5560" s="8">
        <v>5558</v>
      </c>
      <c r="B5560" s="282" t="s">
        <v>13</v>
      </c>
      <c r="C5560" s="161" t="s">
        <v>33705</v>
      </c>
      <c r="D5560" s="161" t="s">
        <v>33706</v>
      </c>
      <c r="E5560" s="169">
        <v>41185.709722222222</v>
      </c>
      <c r="F5560" s="169">
        <v>41185.709722222222</v>
      </c>
      <c r="G5560" s="168"/>
    </row>
    <row r="5561" spans="1:7" ht="15" customHeight="1">
      <c r="A5561" s="115">
        <v>5559</v>
      </c>
      <c r="B5561" s="282" t="s">
        <v>13</v>
      </c>
      <c r="C5561" s="161" t="s">
        <v>33707</v>
      </c>
      <c r="D5561" s="161" t="s">
        <v>33708</v>
      </c>
      <c r="E5561" s="169">
        <v>41190.706249999996</v>
      </c>
      <c r="F5561" s="169">
        <v>41190.706249999996</v>
      </c>
      <c r="G5561" s="168"/>
    </row>
    <row r="5562" spans="1:7" ht="15" customHeight="1">
      <c r="A5562" s="8">
        <v>5560</v>
      </c>
      <c r="B5562" s="282" t="s">
        <v>13</v>
      </c>
      <c r="C5562" s="161" t="s">
        <v>33709</v>
      </c>
      <c r="D5562" s="161" t="s">
        <v>33710</v>
      </c>
      <c r="E5562" s="169">
        <v>41184.735416666663</v>
      </c>
      <c r="F5562" s="169">
        <v>41186.660416666666</v>
      </c>
      <c r="G5562" s="168"/>
    </row>
    <row r="5563" spans="1:7" ht="15" customHeight="1">
      <c r="A5563" s="8">
        <v>5561</v>
      </c>
      <c r="B5563" s="282" t="s">
        <v>13</v>
      </c>
      <c r="C5563" s="161" t="s">
        <v>33711</v>
      </c>
      <c r="D5563" s="161" t="s">
        <v>33712</v>
      </c>
      <c r="E5563" s="169">
        <v>41184.735416666663</v>
      </c>
      <c r="F5563" s="169">
        <v>41186.659722222219</v>
      </c>
      <c r="G5563" s="168"/>
    </row>
    <row r="5564" spans="1:7" ht="15" customHeight="1">
      <c r="A5564" s="115">
        <v>5562</v>
      </c>
      <c r="B5564" s="282" t="s">
        <v>13</v>
      </c>
      <c r="C5564" s="161" t="s">
        <v>33713</v>
      </c>
      <c r="D5564" s="161" t="s">
        <v>33714</v>
      </c>
      <c r="E5564" s="169">
        <v>41184.735416666663</v>
      </c>
      <c r="F5564" s="169">
        <v>41185.709722222222</v>
      </c>
      <c r="G5564" s="168"/>
    </row>
    <row r="5565" spans="1:7" ht="15" customHeight="1">
      <c r="A5565" s="8">
        <v>5563</v>
      </c>
      <c r="B5565" s="282" t="s">
        <v>13</v>
      </c>
      <c r="C5565" s="161" t="s">
        <v>33715</v>
      </c>
      <c r="D5565" s="161" t="s">
        <v>33716</v>
      </c>
      <c r="E5565" s="169">
        <v>41184.736111111109</v>
      </c>
      <c r="F5565" s="169">
        <v>41185.709722222222</v>
      </c>
      <c r="G5565" s="168"/>
    </row>
    <row r="5566" spans="1:7" ht="15" customHeight="1">
      <c r="A5566" s="115">
        <v>5564</v>
      </c>
      <c r="B5566" s="282" t="s">
        <v>13</v>
      </c>
      <c r="C5566" s="161" t="s">
        <v>33717</v>
      </c>
      <c r="D5566" s="161" t="s">
        <v>33718</v>
      </c>
      <c r="E5566" s="169">
        <v>41184.735416666663</v>
      </c>
      <c r="F5566" s="169">
        <v>41185.709722222222</v>
      </c>
      <c r="G5566" s="168"/>
    </row>
    <row r="5567" spans="1:7" ht="15" customHeight="1">
      <c r="A5567" s="8">
        <v>5565</v>
      </c>
      <c r="B5567" s="282" t="s">
        <v>13</v>
      </c>
      <c r="C5567" s="161" t="s">
        <v>33719</v>
      </c>
      <c r="D5567" s="161" t="s">
        <v>33696</v>
      </c>
      <c r="E5567" s="169">
        <v>41184.735416666663</v>
      </c>
      <c r="F5567" s="169">
        <v>41185.709722222222</v>
      </c>
      <c r="G5567" s="168"/>
    </row>
    <row r="5568" spans="1:7" ht="15" customHeight="1">
      <c r="A5568" s="8">
        <v>5566</v>
      </c>
      <c r="B5568" s="282" t="s">
        <v>13</v>
      </c>
      <c r="C5568" s="161" t="s">
        <v>33720</v>
      </c>
      <c r="D5568" s="161" t="s">
        <v>33721</v>
      </c>
      <c r="E5568" s="169">
        <v>41184.735416666663</v>
      </c>
      <c r="F5568" s="169">
        <v>41185.709722222222</v>
      </c>
      <c r="G5568" s="168"/>
    </row>
    <row r="5569" spans="1:7" ht="15" customHeight="1">
      <c r="A5569" s="115">
        <v>5567</v>
      </c>
      <c r="B5569" s="282" t="s">
        <v>13</v>
      </c>
      <c r="C5569" s="161" t="s">
        <v>33722</v>
      </c>
      <c r="D5569" s="161" t="s">
        <v>33723</v>
      </c>
      <c r="E5569" s="169">
        <v>41184.735416666663</v>
      </c>
      <c r="F5569" s="169">
        <v>41185.709722222222</v>
      </c>
      <c r="G5569" s="168"/>
    </row>
    <row r="5570" spans="1:7" ht="15" customHeight="1">
      <c r="A5570" s="8">
        <v>5568</v>
      </c>
      <c r="B5570" s="282" t="s">
        <v>13</v>
      </c>
      <c r="C5570" s="161" t="s">
        <v>33724</v>
      </c>
      <c r="D5570" s="161" t="s">
        <v>33725</v>
      </c>
      <c r="E5570" s="169">
        <v>41190</v>
      </c>
      <c r="F5570" s="169">
        <v>41191.714583333334</v>
      </c>
      <c r="G5570" s="168"/>
    </row>
    <row r="5571" spans="1:7" ht="15" customHeight="1">
      <c r="A5571" s="115">
        <v>5569</v>
      </c>
      <c r="B5571" s="282" t="s">
        <v>13</v>
      </c>
      <c r="C5571" s="161" t="s">
        <v>33726</v>
      </c>
      <c r="D5571" s="161" t="s">
        <v>33696</v>
      </c>
      <c r="E5571" s="169">
        <v>41186.676388888889</v>
      </c>
      <c r="F5571" s="169">
        <v>41186.676388888889</v>
      </c>
      <c r="G5571" s="168"/>
    </row>
    <row r="5572" spans="1:7" ht="15" customHeight="1">
      <c r="A5572" s="8">
        <v>5570</v>
      </c>
      <c r="B5572" s="282" t="s">
        <v>13</v>
      </c>
      <c r="C5572" s="161" t="s">
        <v>33727</v>
      </c>
      <c r="D5572" s="161" t="s">
        <v>33696</v>
      </c>
      <c r="E5572" s="169">
        <v>41191.714583333334</v>
      </c>
      <c r="F5572" s="169">
        <v>41191.714583333334</v>
      </c>
      <c r="G5572" s="168"/>
    </row>
    <row r="5573" spans="1:7" ht="15" customHeight="1">
      <c r="A5573" s="8">
        <v>5571</v>
      </c>
      <c r="B5573" s="282" t="s">
        <v>13</v>
      </c>
      <c r="C5573" s="161" t="s">
        <v>33728</v>
      </c>
      <c r="D5573" s="161" t="s">
        <v>33729</v>
      </c>
      <c r="E5573" s="169">
        <v>41185.709722222222</v>
      </c>
      <c r="F5573" s="169">
        <v>41185.709722222222</v>
      </c>
      <c r="G5573" s="168"/>
    </row>
    <row r="5574" spans="1:7" ht="15" customHeight="1">
      <c r="A5574" s="115">
        <v>5572</v>
      </c>
      <c r="B5574" s="282" t="s">
        <v>13</v>
      </c>
      <c r="C5574" s="161" t="s">
        <v>33730</v>
      </c>
      <c r="D5574" s="161" t="s">
        <v>33696</v>
      </c>
      <c r="E5574" s="169">
        <v>41185.709722222222</v>
      </c>
      <c r="F5574" s="169">
        <v>41185.709722222222</v>
      </c>
      <c r="G5574" s="168"/>
    </row>
    <row r="5575" spans="1:7" ht="15" customHeight="1">
      <c r="A5575" s="8">
        <v>5573</v>
      </c>
      <c r="B5575" s="282" t="s">
        <v>13</v>
      </c>
      <c r="C5575" s="161" t="s">
        <v>33731</v>
      </c>
      <c r="D5575" s="161" t="s">
        <v>33732</v>
      </c>
      <c r="E5575" s="169">
        <v>41185.709722222222</v>
      </c>
      <c r="F5575" s="169">
        <v>41185.709722222222</v>
      </c>
      <c r="G5575" s="168"/>
    </row>
    <row r="5576" spans="1:7" ht="15" customHeight="1">
      <c r="A5576" s="115">
        <v>5574</v>
      </c>
      <c r="B5576" s="282" t="s">
        <v>13</v>
      </c>
      <c r="C5576" s="161" t="s">
        <v>33733</v>
      </c>
      <c r="D5576" s="161" t="s">
        <v>33696</v>
      </c>
      <c r="E5576" s="169">
        <v>41187.638888888891</v>
      </c>
      <c r="F5576" s="169">
        <v>41187.638888888891</v>
      </c>
      <c r="G5576" s="168"/>
    </row>
    <row r="5577" spans="1:7" ht="15" customHeight="1">
      <c r="A5577" s="8">
        <v>5575</v>
      </c>
      <c r="B5577" s="282" t="s">
        <v>13</v>
      </c>
      <c r="C5577" s="161" t="s">
        <v>33734</v>
      </c>
      <c r="D5577" s="161" t="s">
        <v>33735</v>
      </c>
      <c r="E5577" s="169">
        <v>41185.709722222222</v>
      </c>
      <c r="F5577" s="169">
        <v>41185.709722222222</v>
      </c>
      <c r="G5577" s="168"/>
    </row>
    <row r="5578" spans="1:7" ht="15" customHeight="1">
      <c r="A5578" s="8">
        <v>5576</v>
      </c>
      <c r="B5578" s="282" t="s">
        <v>13</v>
      </c>
      <c r="C5578" s="161" t="s">
        <v>33736</v>
      </c>
      <c r="D5578" s="161" t="s">
        <v>33737</v>
      </c>
      <c r="E5578" s="169">
        <v>41186.659722222219</v>
      </c>
      <c r="F5578" s="169">
        <v>41186.659722222219</v>
      </c>
      <c r="G5578" s="168"/>
    </row>
    <row r="5579" spans="1:7" ht="15" customHeight="1">
      <c r="A5579" s="115">
        <v>5577</v>
      </c>
      <c r="B5579" s="282" t="s">
        <v>13</v>
      </c>
      <c r="C5579" s="161" t="s">
        <v>33738</v>
      </c>
      <c r="D5579" s="161" t="s">
        <v>33696</v>
      </c>
      <c r="E5579" s="169">
        <v>41186.660416666666</v>
      </c>
      <c r="F5579" s="169">
        <v>41186.660416666666</v>
      </c>
      <c r="G5579" s="168"/>
    </row>
    <row r="5580" spans="1:7" ht="15" customHeight="1">
      <c r="A5580" s="8">
        <v>5578</v>
      </c>
      <c r="B5580" s="282" t="s">
        <v>13</v>
      </c>
      <c r="C5580" s="161" t="s">
        <v>33739</v>
      </c>
      <c r="D5580" s="161" t="s">
        <v>33696</v>
      </c>
      <c r="E5580" s="169">
        <v>41186.659722222219</v>
      </c>
      <c r="F5580" s="169">
        <v>41186.659722222219</v>
      </c>
      <c r="G5580" s="168"/>
    </row>
    <row r="5581" spans="1:7" ht="15" customHeight="1">
      <c r="A5581" s="115">
        <v>5579</v>
      </c>
      <c r="B5581" s="282" t="s">
        <v>13</v>
      </c>
      <c r="C5581" s="161" t="s">
        <v>33740</v>
      </c>
      <c r="D5581" s="161" t="s">
        <v>33741</v>
      </c>
      <c r="E5581" s="169">
        <v>41190.706249999996</v>
      </c>
      <c r="F5581" s="169">
        <v>41190.706249999996</v>
      </c>
      <c r="G5581" s="168"/>
    </row>
    <row r="5582" spans="1:7" ht="15" customHeight="1">
      <c r="A5582" s="8">
        <v>5580</v>
      </c>
      <c r="B5582" s="282" t="s">
        <v>13</v>
      </c>
      <c r="C5582" s="161" t="s">
        <v>28076</v>
      </c>
      <c r="D5582" s="161" t="s">
        <v>33742</v>
      </c>
      <c r="E5582" s="169">
        <v>41185.709722222222</v>
      </c>
      <c r="F5582" s="169">
        <v>41185.709722222222</v>
      </c>
      <c r="G5582" s="168"/>
    </row>
    <row r="5583" spans="1:7" ht="15" customHeight="1">
      <c r="A5583" s="8">
        <v>5581</v>
      </c>
      <c r="B5583" s="282" t="s">
        <v>13</v>
      </c>
      <c r="C5583" s="161" t="s">
        <v>33743</v>
      </c>
      <c r="D5583" s="161" t="s">
        <v>33744</v>
      </c>
      <c r="E5583" s="169">
        <v>41186.660416666666</v>
      </c>
      <c r="F5583" s="169">
        <v>41186.660416666666</v>
      </c>
      <c r="G5583" s="168"/>
    </row>
    <row r="5584" spans="1:7" ht="15" customHeight="1">
      <c r="A5584" s="115">
        <v>5582</v>
      </c>
      <c r="B5584" s="282" t="s">
        <v>13</v>
      </c>
      <c r="C5584" s="161" t="s">
        <v>33745</v>
      </c>
      <c r="D5584" s="161" t="s">
        <v>33696</v>
      </c>
      <c r="E5584" s="169">
        <v>41185.709722222222</v>
      </c>
      <c r="F5584" s="169">
        <v>41185.709722222222</v>
      </c>
      <c r="G5584" s="168"/>
    </row>
    <row r="5585" spans="1:7" ht="15" customHeight="1">
      <c r="A5585" s="8">
        <v>5583</v>
      </c>
      <c r="B5585" s="282" t="s">
        <v>13</v>
      </c>
      <c r="C5585" s="161" t="s">
        <v>33746</v>
      </c>
      <c r="D5585" s="161" t="s">
        <v>33696</v>
      </c>
      <c r="E5585" s="169">
        <v>41185.710416666669</v>
      </c>
      <c r="F5585" s="169">
        <v>41185.710416666669</v>
      </c>
      <c r="G5585" s="168"/>
    </row>
    <row r="5586" spans="1:7" ht="15" customHeight="1">
      <c r="A5586" s="115">
        <v>5584</v>
      </c>
      <c r="B5586" s="282" t="s">
        <v>13</v>
      </c>
      <c r="C5586" s="161" t="s">
        <v>33747</v>
      </c>
      <c r="D5586" s="161" t="s">
        <v>33748</v>
      </c>
      <c r="E5586" s="169">
        <v>41185.709722222222</v>
      </c>
      <c r="F5586" s="169">
        <v>41185.709722222222</v>
      </c>
      <c r="G5586" s="168"/>
    </row>
    <row r="5587" spans="1:7" ht="15" customHeight="1">
      <c r="A5587" s="8">
        <v>5585</v>
      </c>
      <c r="B5587" s="282" t="s">
        <v>13</v>
      </c>
      <c r="C5587" s="161" t="s">
        <v>33749</v>
      </c>
      <c r="D5587" s="161" t="s">
        <v>33750</v>
      </c>
      <c r="E5587" s="169">
        <v>41204.714583333334</v>
      </c>
      <c r="F5587" s="169">
        <v>41204.714583333334</v>
      </c>
      <c r="G5587" s="168"/>
    </row>
    <row r="5588" spans="1:7" ht="15" customHeight="1">
      <c r="A5588" s="8">
        <v>5586</v>
      </c>
      <c r="B5588" s="282" t="s">
        <v>13</v>
      </c>
      <c r="C5588" s="161" t="s">
        <v>33751</v>
      </c>
      <c r="D5588" s="161" t="s">
        <v>33752</v>
      </c>
      <c r="E5588" s="169">
        <v>41185.709722222222</v>
      </c>
      <c r="F5588" s="169">
        <v>41185.709722222222</v>
      </c>
      <c r="G5588" s="168"/>
    </row>
    <row r="5589" spans="1:7" ht="15" customHeight="1">
      <c r="A5589" s="115">
        <v>5587</v>
      </c>
      <c r="B5589" s="282" t="s">
        <v>13</v>
      </c>
      <c r="C5589" s="161" t="s">
        <v>33753</v>
      </c>
      <c r="D5589" s="161"/>
      <c r="E5589" s="169">
        <v>41186.660416666666</v>
      </c>
      <c r="F5589" s="169">
        <v>41186.660416666666</v>
      </c>
      <c r="G5589" s="168"/>
    </row>
    <row r="5590" spans="1:7" ht="15" customHeight="1">
      <c r="A5590" s="8">
        <v>5588</v>
      </c>
      <c r="B5590" s="282" t="s">
        <v>13</v>
      </c>
      <c r="C5590" s="161" t="s">
        <v>33751</v>
      </c>
      <c r="D5590" s="161" t="s">
        <v>33754</v>
      </c>
      <c r="E5590" s="169">
        <v>41185.709722222222</v>
      </c>
      <c r="F5590" s="169">
        <v>41185.709722222222</v>
      </c>
      <c r="G5590" s="168"/>
    </row>
    <row r="5591" spans="1:7" ht="15" customHeight="1">
      <c r="A5591" s="115">
        <v>5589</v>
      </c>
      <c r="B5591" s="282" t="s">
        <v>13</v>
      </c>
      <c r="C5591" s="161" t="s">
        <v>33755</v>
      </c>
      <c r="D5591" s="161" t="s">
        <v>33756</v>
      </c>
      <c r="E5591" s="169">
        <v>41185.710416666669</v>
      </c>
      <c r="F5591" s="169">
        <v>41185.710416666669</v>
      </c>
      <c r="G5591" s="168"/>
    </row>
    <row r="5592" spans="1:7" ht="15" customHeight="1">
      <c r="A5592" s="8">
        <v>5590</v>
      </c>
      <c r="B5592" s="282" t="s">
        <v>13</v>
      </c>
      <c r="C5592" s="161" t="s">
        <v>33757</v>
      </c>
      <c r="D5592" s="161"/>
      <c r="E5592" s="169">
        <v>41185.709722222222</v>
      </c>
      <c r="F5592" s="169">
        <v>41185.709722222222</v>
      </c>
      <c r="G5592" s="168"/>
    </row>
    <row r="5593" spans="1:7" ht="15" customHeight="1">
      <c r="A5593" s="8">
        <v>5591</v>
      </c>
      <c r="B5593" s="282" t="s">
        <v>13</v>
      </c>
      <c r="C5593" s="161" t="s">
        <v>33758</v>
      </c>
      <c r="D5593" s="161" t="s">
        <v>33759</v>
      </c>
      <c r="E5593" s="169">
        <v>41185.709722222222</v>
      </c>
      <c r="F5593" s="169">
        <v>41185.709722222222</v>
      </c>
      <c r="G5593" s="168"/>
    </row>
    <row r="5594" spans="1:7" ht="15" customHeight="1">
      <c r="A5594" s="115">
        <v>5592</v>
      </c>
      <c r="B5594" s="282" t="s">
        <v>13</v>
      </c>
      <c r="C5594" s="161" t="s">
        <v>33760</v>
      </c>
      <c r="D5594" s="161" t="s">
        <v>33761</v>
      </c>
      <c r="E5594" s="169">
        <v>41185.709722222222</v>
      </c>
      <c r="F5594" s="169">
        <v>41185.709722222222</v>
      </c>
      <c r="G5594" s="168"/>
    </row>
    <row r="5595" spans="1:7" ht="15" customHeight="1">
      <c r="A5595" s="8">
        <v>5593</v>
      </c>
      <c r="B5595" s="282" t="s">
        <v>13</v>
      </c>
      <c r="C5595" s="161" t="s">
        <v>33762</v>
      </c>
      <c r="D5595" s="161" t="s">
        <v>33763</v>
      </c>
      <c r="E5595" s="169">
        <v>41185.709722222222</v>
      </c>
      <c r="F5595" s="169">
        <v>41185.709722222222</v>
      </c>
      <c r="G5595" s="168"/>
    </row>
    <row r="5596" spans="1:7" ht="15" customHeight="1">
      <c r="A5596" s="115">
        <v>5594</v>
      </c>
      <c r="B5596" s="282" t="s">
        <v>13</v>
      </c>
      <c r="C5596" s="161" t="s">
        <v>33764</v>
      </c>
      <c r="D5596" s="161" t="s">
        <v>33765</v>
      </c>
      <c r="E5596" s="169">
        <v>41185.709722222222</v>
      </c>
      <c r="F5596" s="169">
        <v>41185.709722222222</v>
      </c>
      <c r="G5596" s="168"/>
    </row>
    <row r="5597" spans="1:7" ht="15" customHeight="1">
      <c r="A5597" s="8">
        <v>5595</v>
      </c>
      <c r="B5597" s="282" t="s">
        <v>13</v>
      </c>
      <c r="C5597" s="161" t="s">
        <v>33728</v>
      </c>
      <c r="D5597" s="161" t="s">
        <v>33766</v>
      </c>
      <c r="E5597" s="169">
        <v>41185.709722222222</v>
      </c>
      <c r="F5597" s="169">
        <v>41185.709722222222</v>
      </c>
      <c r="G5597" s="168"/>
    </row>
    <row r="5598" spans="1:7" ht="15" customHeight="1">
      <c r="A5598" s="8">
        <v>5596</v>
      </c>
      <c r="B5598" s="282" t="s">
        <v>13</v>
      </c>
      <c r="C5598" s="161" t="s">
        <v>33767</v>
      </c>
      <c r="D5598" s="161" t="s">
        <v>33768</v>
      </c>
      <c r="E5598" s="169">
        <v>41185.709722222222</v>
      </c>
      <c r="F5598" s="169">
        <v>41185.709722222222</v>
      </c>
      <c r="G5598" s="168"/>
    </row>
    <row r="5599" spans="1:7" ht="15" customHeight="1">
      <c r="A5599" s="115">
        <v>5597</v>
      </c>
      <c r="B5599" s="282" t="s">
        <v>13</v>
      </c>
      <c r="C5599" s="161" t="s">
        <v>33769</v>
      </c>
      <c r="D5599" s="161" t="s">
        <v>33770</v>
      </c>
      <c r="E5599" s="169">
        <v>41185.709722222222</v>
      </c>
      <c r="F5599" s="169">
        <v>41185.709722222222</v>
      </c>
      <c r="G5599" s="168"/>
    </row>
    <row r="5600" spans="1:7" ht="15" customHeight="1">
      <c r="A5600" s="8">
        <v>5598</v>
      </c>
      <c r="B5600" s="282" t="s">
        <v>13</v>
      </c>
      <c r="C5600" s="161" t="s">
        <v>33771</v>
      </c>
      <c r="D5600" s="161" t="s">
        <v>33772</v>
      </c>
      <c r="E5600" s="169">
        <v>41194.692361111112</v>
      </c>
      <c r="F5600" s="169">
        <v>41194.692361111112</v>
      </c>
      <c r="G5600" s="168"/>
    </row>
    <row r="5601" spans="1:7" ht="15" customHeight="1">
      <c r="A5601" s="115">
        <v>5599</v>
      </c>
      <c r="B5601" s="282" t="s">
        <v>13</v>
      </c>
      <c r="C5601" s="161" t="s">
        <v>4263</v>
      </c>
      <c r="D5601" s="161" t="s">
        <v>33772</v>
      </c>
      <c r="E5601" s="169">
        <v>41194.692361111112</v>
      </c>
      <c r="F5601" s="169">
        <v>41194.692361111112</v>
      </c>
      <c r="G5601" s="168"/>
    </row>
    <row r="5602" spans="1:7" ht="15" customHeight="1">
      <c r="A5602" s="8">
        <v>5600</v>
      </c>
      <c r="B5602" s="282" t="s">
        <v>13</v>
      </c>
      <c r="C5602" s="161" t="s">
        <v>33773</v>
      </c>
      <c r="D5602" s="161" t="s">
        <v>33774</v>
      </c>
      <c r="E5602" s="169">
        <v>41204.714583333334</v>
      </c>
      <c r="F5602" s="169">
        <v>41204.714583333334</v>
      </c>
      <c r="G5602" s="168"/>
    </row>
    <row r="5603" spans="1:7" ht="15" customHeight="1">
      <c r="A5603" s="8">
        <v>5601</v>
      </c>
      <c r="B5603" s="282" t="s">
        <v>13</v>
      </c>
      <c r="C5603" s="161" t="s">
        <v>33775</v>
      </c>
      <c r="D5603" s="161" t="s">
        <v>33776</v>
      </c>
      <c r="E5603" s="169">
        <v>41205.661111111112</v>
      </c>
      <c r="F5603" s="169">
        <v>41205.661111111112</v>
      </c>
      <c r="G5603" s="168"/>
    </row>
    <row r="5604" spans="1:7" ht="15" customHeight="1">
      <c r="A5604" s="115">
        <v>5602</v>
      </c>
      <c r="B5604" s="282" t="s">
        <v>13</v>
      </c>
      <c r="C5604" s="161" t="s">
        <v>33777</v>
      </c>
      <c r="D5604" s="161" t="s">
        <v>33778</v>
      </c>
      <c r="E5604" s="169">
        <v>41205.661111111112</v>
      </c>
      <c r="F5604" s="169">
        <v>41205.661111111112</v>
      </c>
      <c r="G5604" s="168"/>
    </row>
    <row r="5605" spans="1:7" ht="15" customHeight="1">
      <c r="A5605" s="8">
        <v>5603</v>
      </c>
      <c r="B5605" s="282" t="s">
        <v>13</v>
      </c>
      <c r="C5605" s="161" t="s">
        <v>33779</v>
      </c>
      <c r="D5605" s="161" t="s">
        <v>33780</v>
      </c>
      <c r="E5605" s="169">
        <v>41204.714583333334</v>
      </c>
      <c r="F5605" s="169">
        <v>41204.714583333334</v>
      </c>
      <c r="G5605" s="168"/>
    </row>
    <row r="5606" spans="1:7" ht="15" customHeight="1">
      <c r="A5606" s="115">
        <v>5604</v>
      </c>
      <c r="B5606" s="282" t="s">
        <v>13</v>
      </c>
      <c r="C5606" s="161" t="s">
        <v>33781</v>
      </c>
      <c r="D5606" s="161" t="s">
        <v>33782</v>
      </c>
      <c r="E5606" s="169">
        <v>41204.714583333334</v>
      </c>
      <c r="F5606" s="169">
        <v>41204.714583333334</v>
      </c>
      <c r="G5606" s="168"/>
    </row>
    <row r="5607" spans="1:7" ht="15" customHeight="1">
      <c r="A5607" s="8">
        <v>5605</v>
      </c>
      <c r="B5607" s="282" t="s">
        <v>13</v>
      </c>
      <c r="C5607" s="161" t="s">
        <v>33783</v>
      </c>
      <c r="D5607" s="161" t="s">
        <v>33784</v>
      </c>
      <c r="E5607" s="169">
        <v>41204.714583333334</v>
      </c>
      <c r="F5607" s="169">
        <v>41204.714583333334</v>
      </c>
      <c r="G5607" s="168"/>
    </row>
    <row r="5608" spans="1:7" ht="15" customHeight="1">
      <c r="A5608" s="8">
        <v>5606</v>
      </c>
      <c r="B5608" s="282" t="s">
        <v>13</v>
      </c>
      <c r="C5608" s="161" t="s">
        <v>33785</v>
      </c>
      <c r="D5608" s="161" t="s">
        <v>33786</v>
      </c>
      <c r="E5608" s="169">
        <v>41205.661111111112</v>
      </c>
      <c r="F5608" s="169">
        <v>41205.661111111112</v>
      </c>
      <c r="G5608" s="168"/>
    </row>
    <row r="5609" spans="1:7" ht="15" customHeight="1">
      <c r="A5609" s="115">
        <v>5607</v>
      </c>
      <c r="B5609" s="282" t="s">
        <v>13</v>
      </c>
      <c r="C5609" s="161" t="s">
        <v>33787</v>
      </c>
      <c r="D5609" s="161" t="s">
        <v>33788</v>
      </c>
      <c r="E5609" s="169">
        <v>41205.661111111112</v>
      </c>
      <c r="F5609" s="169">
        <v>41205.661111111112</v>
      </c>
      <c r="G5609" s="168"/>
    </row>
    <row r="5610" spans="1:7" ht="15" customHeight="1">
      <c r="A5610" s="8">
        <v>5608</v>
      </c>
      <c r="B5610" s="282" t="s">
        <v>13</v>
      </c>
      <c r="C5610" s="161" t="s">
        <v>33789</v>
      </c>
      <c r="D5610" s="161" t="s">
        <v>33790</v>
      </c>
      <c r="E5610" s="169">
        <v>41204.714583333334</v>
      </c>
      <c r="F5610" s="169">
        <v>41204.714583333334</v>
      </c>
      <c r="G5610" s="168"/>
    </row>
    <row r="5611" spans="1:7" ht="15" customHeight="1">
      <c r="A5611" s="115">
        <v>5609</v>
      </c>
      <c r="B5611" s="282" t="s">
        <v>13</v>
      </c>
      <c r="C5611" s="161" t="s">
        <v>33791</v>
      </c>
      <c r="D5611" s="161" t="s">
        <v>33792</v>
      </c>
      <c r="E5611" s="169">
        <v>41205.661111111112</v>
      </c>
      <c r="F5611" s="169">
        <v>41205.661111111112</v>
      </c>
      <c r="G5611" s="168"/>
    </row>
    <row r="5612" spans="1:7" ht="15" customHeight="1">
      <c r="A5612" s="8">
        <v>5610</v>
      </c>
      <c r="B5612" s="282" t="s">
        <v>13</v>
      </c>
      <c r="C5612" s="161" t="s">
        <v>33793</v>
      </c>
      <c r="D5612" s="161" t="s">
        <v>33794</v>
      </c>
      <c r="E5612" s="169">
        <v>41198.714583333334</v>
      </c>
      <c r="F5612" s="169">
        <v>41198.714583333334</v>
      </c>
      <c r="G5612" s="168"/>
    </row>
    <row r="5613" spans="1:7" ht="15" customHeight="1">
      <c r="A5613" s="8">
        <v>5611</v>
      </c>
      <c r="B5613" s="282" t="s">
        <v>13</v>
      </c>
      <c r="C5613" s="161" t="s">
        <v>33795</v>
      </c>
      <c r="D5613" s="161" t="s">
        <v>33796</v>
      </c>
      <c r="E5613" s="169">
        <v>41183.69930555555</v>
      </c>
      <c r="F5613" s="169">
        <v>41183.69930555555</v>
      </c>
      <c r="G5613" s="168"/>
    </row>
    <row r="5614" spans="1:7" ht="15" customHeight="1">
      <c r="A5614" s="115">
        <v>5612</v>
      </c>
      <c r="B5614" s="282" t="s">
        <v>13</v>
      </c>
      <c r="C5614" s="161" t="s">
        <v>33797</v>
      </c>
      <c r="D5614" s="161" t="s">
        <v>33798</v>
      </c>
      <c r="E5614" s="169">
        <v>41204.714583333334</v>
      </c>
      <c r="F5614" s="169">
        <v>41204.714583333334</v>
      </c>
      <c r="G5614" s="168"/>
    </row>
    <row r="5615" spans="1:7" ht="15" customHeight="1">
      <c r="A5615" s="8">
        <v>5613</v>
      </c>
      <c r="B5615" s="282" t="s">
        <v>13</v>
      </c>
      <c r="C5615" s="161" t="s">
        <v>33799</v>
      </c>
      <c r="D5615" s="161" t="s">
        <v>33800</v>
      </c>
      <c r="E5615" s="169">
        <v>41204.714583333334</v>
      </c>
      <c r="F5615" s="169">
        <v>41204.714583333334</v>
      </c>
      <c r="G5615" s="168"/>
    </row>
    <row r="5616" spans="1:7" ht="15" customHeight="1">
      <c r="A5616" s="115">
        <v>5614</v>
      </c>
      <c r="B5616" s="282" t="s">
        <v>13</v>
      </c>
      <c r="C5616" s="161" t="s">
        <v>33801</v>
      </c>
      <c r="D5616" s="161" t="s">
        <v>33802</v>
      </c>
      <c r="E5616" s="169">
        <v>41205.661111111112</v>
      </c>
      <c r="F5616" s="169">
        <v>41205.661111111112</v>
      </c>
      <c r="G5616" s="168"/>
    </row>
    <row r="5617" spans="1:7" ht="15" customHeight="1">
      <c r="A5617" s="8">
        <v>5615</v>
      </c>
      <c r="B5617" s="282" t="s">
        <v>13</v>
      </c>
      <c r="C5617" s="161" t="s">
        <v>33803</v>
      </c>
      <c r="D5617" s="161" t="s">
        <v>33804</v>
      </c>
      <c r="E5617" s="169">
        <v>41204.714583333334</v>
      </c>
      <c r="F5617" s="169">
        <v>41204.714583333334</v>
      </c>
      <c r="G5617" s="168"/>
    </row>
    <row r="5618" spans="1:7" ht="15" customHeight="1">
      <c r="A5618" s="8">
        <v>5616</v>
      </c>
      <c r="B5618" s="282" t="s">
        <v>13</v>
      </c>
      <c r="C5618" s="161" t="s">
        <v>33805</v>
      </c>
      <c r="D5618" s="161" t="s">
        <v>33806</v>
      </c>
      <c r="E5618" s="169">
        <v>41213.381944444445</v>
      </c>
      <c r="F5618" s="169">
        <v>41213.381944444445</v>
      </c>
      <c r="G5618" s="168"/>
    </row>
    <row r="5619" spans="1:7" ht="15" customHeight="1">
      <c r="A5619" s="115">
        <v>5617</v>
      </c>
      <c r="B5619" s="282" t="s">
        <v>13</v>
      </c>
      <c r="C5619" s="161" t="s">
        <v>33807</v>
      </c>
      <c r="D5619" s="161" t="s">
        <v>33808</v>
      </c>
      <c r="E5619" s="169">
        <v>41205.661111111112</v>
      </c>
      <c r="F5619" s="169">
        <v>41205.661111111112</v>
      </c>
      <c r="G5619" s="168"/>
    </row>
    <row r="5620" spans="1:7" ht="15" customHeight="1">
      <c r="A5620" s="8">
        <v>5618</v>
      </c>
      <c r="B5620" s="282" t="s">
        <v>13</v>
      </c>
      <c r="C5620" s="161" t="s">
        <v>33809</v>
      </c>
      <c r="D5620" s="161" t="s">
        <v>33810</v>
      </c>
      <c r="E5620" s="169">
        <v>41213.381944444445</v>
      </c>
      <c r="F5620" s="169">
        <v>41213.381944444445</v>
      </c>
      <c r="G5620" s="168"/>
    </row>
    <row r="5621" spans="1:7" ht="15" customHeight="1">
      <c r="A5621" s="115">
        <v>5619</v>
      </c>
      <c r="B5621" s="282" t="s">
        <v>13</v>
      </c>
      <c r="C5621" s="161" t="s">
        <v>33811</v>
      </c>
      <c r="D5621" s="161" t="s">
        <v>33812</v>
      </c>
      <c r="E5621" s="169">
        <v>41204.714583333334</v>
      </c>
      <c r="F5621" s="169">
        <v>41204.714583333334</v>
      </c>
      <c r="G5621" s="168"/>
    </row>
    <row r="5622" spans="1:7" ht="15" customHeight="1">
      <c r="A5622" s="8">
        <v>5620</v>
      </c>
      <c r="B5622" s="282" t="s">
        <v>13</v>
      </c>
      <c r="C5622" s="161" t="s">
        <v>33811</v>
      </c>
      <c r="D5622" s="161" t="s">
        <v>33813</v>
      </c>
      <c r="E5622" s="169">
        <v>41204.714583333334</v>
      </c>
      <c r="F5622" s="169">
        <v>41204.714583333334</v>
      </c>
      <c r="G5622" s="168"/>
    </row>
    <row r="5623" spans="1:7" ht="15" customHeight="1">
      <c r="A5623" s="8">
        <v>5621</v>
      </c>
      <c r="B5623" s="282" t="s">
        <v>13</v>
      </c>
      <c r="C5623" s="161" t="s">
        <v>12873</v>
      </c>
      <c r="D5623" s="161" t="s">
        <v>33814</v>
      </c>
      <c r="E5623" s="169">
        <v>41204.714583333334</v>
      </c>
      <c r="F5623" s="169">
        <v>41204.714583333334</v>
      </c>
      <c r="G5623" s="168"/>
    </row>
    <row r="5624" spans="1:7" ht="15" customHeight="1">
      <c r="A5624" s="115">
        <v>5622</v>
      </c>
      <c r="B5624" s="282" t="s">
        <v>13</v>
      </c>
      <c r="C5624" s="161" t="s">
        <v>33815</v>
      </c>
      <c r="D5624" s="161" t="s">
        <v>33816</v>
      </c>
      <c r="E5624" s="169">
        <v>41205.661111111112</v>
      </c>
      <c r="F5624" s="169">
        <v>41205.661111111112</v>
      </c>
      <c r="G5624" s="168"/>
    </row>
    <row r="5625" spans="1:7" ht="15" customHeight="1">
      <c r="A5625" s="8">
        <v>5623</v>
      </c>
      <c r="B5625" s="282" t="s">
        <v>13</v>
      </c>
      <c r="C5625" s="161" t="s">
        <v>33817</v>
      </c>
      <c r="D5625" s="161" t="s">
        <v>33818</v>
      </c>
      <c r="E5625" s="169">
        <v>41205.661111111112</v>
      </c>
      <c r="F5625" s="169">
        <v>41205.661111111112</v>
      </c>
      <c r="G5625" s="168"/>
    </row>
    <row r="5626" spans="1:7" ht="15" customHeight="1">
      <c r="A5626" s="115">
        <v>5624</v>
      </c>
      <c r="B5626" s="282" t="s">
        <v>13</v>
      </c>
      <c r="C5626" s="161" t="s">
        <v>33819</v>
      </c>
      <c r="D5626" s="161" t="s">
        <v>33820</v>
      </c>
      <c r="E5626" s="169">
        <v>41204.714583333334</v>
      </c>
      <c r="F5626" s="169">
        <v>41204.714583333334</v>
      </c>
      <c r="G5626" s="168"/>
    </row>
    <row r="5627" spans="1:7" ht="15" customHeight="1">
      <c r="A5627" s="8">
        <v>5625</v>
      </c>
      <c r="B5627" s="282" t="s">
        <v>13</v>
      </c>
      <c r="C5627" s="161" t="s">
        <v>33821</v>
      </c>
      <c r="D5627" s="161" t="s">
        <v>33822</v>
      </c>
      <c r="E5627" s="169">
        <v>41213.603472222218</v>
      </c>
      <c r="F5627" s="169">
        <v>41213.603472222218</v>
      </c>
      <c r="G5627" s="168"/>
    </row>
    <row r="5628" spans="1:7" ht="15" customHeight="1">
      <c r="A5628" s="8">
        <v>5626</v>
      </c>
      <c r="B5628" s="282" t="s">
        <v>13</v>
      </c>
      <c r="C5628" s="161" t="s">
        <v>33823</v>
      </c>
      <c r="D5628" s="161" t="s">
        <v>33824</v>
      </c>
      <c r="E5628" s="169">
        <v>41205.661111111112</v>
      </c>
      <c r="F5628" s="169">
        <v>41205.661111111112</v>
      </c>
      <c r="G5628" s="168"/>
    </row>
    <row r="5629" spans="1:7" ht="15" customHeight="1">
      <c r="A5629" s="115">
        <v>5627</v>
      </c>
      <c r="B5629" s="282" t="s">
        <v>13</v>
      </c>
      <c r="C5629" s="161" t="s">
        <v>33825</v>
      </c>
      <c r="D5629" s="161" t="s">
        <v>33826</v>
      </c>
      <c r="E5629" s="169">
        <v>41213.603472222218</v>
      </c>
      <c r="F5629" s="169">
        <v>41213.603472222218</v>
      </c>
      <c r="G5629" s="168"/>
    </row>
    <row r="5630" spans="1:7" ht="15" customHeight="1">
      <c r="A5630" s="8">
        <v>5628</v>
      </c>
      <c r="B5630" s="282" t="s">
        <v>13</v>
      </c>
      <c r="C5630" s="161" t="s">
        <v>33827</v>
      </c>
      <c r="D5630" s="161" t="s">
        <v>33828</v>
      </c>
      <c r="E5630" s="169">
        <v>41205.661111111112</v>
      </c>
      <c r="F5630" s="169">
        <v>41205.661111111112</v>
      </c>
      <c r="G5630" s="168"/>
    </row>
    <row r="5631" spans="1:7" ht="15" customHeight="1">
      <c r="A5631" s="115">
        <v>5629</v>
      </c>
      <c r="B5631" s="282" t="s">
        <v>13</v>
      </c>
      <c r="C5631" s="161" t="s">
        <v>33829</v>
      </c>
      <c r="D5631" s="161" t="s">
        <v>33830</v>
      </c>
      <c r="E5631" s="169">
        <v>41205.661111111112</v>
      </c>
      <c r="F5631" s="169">
        <v>41205.661111111112</v>
      </c>
      <c r="G5631" s="168"/>
    </row>
    <row r="5632" spans="1:7" ht="15" customHeight="1">
      <c r="A5632" s="8">
        <v>5630</v>
      </c>
      <c r="B5632" s="282" t="s">
        <v>13</v>
      </c>
      <c r="C5632" s="161" t="s">
        <v>7955</v>
      </c>
      <c r="D5632" s="161" t="s">
        <v>33831</v>
      </c>
      <c r="E5632" s="169">
        <v>41204.715277777774</v>
      </c>
      <c r="F5632" s="169">
        <v>41204.715277777774</v>
      </c>
      <c r="G5632" s="168"/>
    </row>
    <row r="5633" spans="1:7" ht="15" customHeight="1">
      <c r="A5633" s="8">
        <v>5631</v>
      </c>
      <c r="B5633" s="282" t="s">
        <v>13</v>
      </c>
      <c r="C5633" s="161" t="s">
        <v>33832</v>
      </c>
      <c r="D5633" s="161" t="s">
        <v>33833</v>
      </c>
      <c r="E5633" s="169">
        <v>41205.661111111112</v>
      </c>
      <c r="F5633" s="169">
        <v>41205.661111111112</v>
      </c>
      <c r="G5633" s="168"/>
    </row>
    <row r="5634" spans="1:7" ht="15" customHeight="1">
      <c r="A5634" s="115">
        <v>5632</v>
      </c>
      <c r="B5634" s="282" t="s">
        <v>13</v>
      </c>
      <c r="C5634" s="161" t="s">
        <v>33834</v>
      </c>
      <c r="D5634" s="161" t="s">
        <v>33835</v>
      </c>
      <c r="E5634" s="169">
        <v>41205.661111111112</v>
      </c>
      <c r="F5634" s="169">
        <v>41205.661111111112</v>
      </c>
      <c r="G5634" s="168"/>
    </row>
    <row r="5635" spans="1:7" ht="15" customHeight="1">
      <c r="A5635" s="8">
        <v>5633</v>
      </c>
      <c r="B5635" s="282" t="s">
        <v>13</v>
      </c>
      <c r="C5635" s="161" t="s">
        <v>33836</v>
      </c>
      <c r="D5635" s="161" t="s">
        <v>33831</v>
      </c>
      <c r="E5635" s="169">
        <v>41204.714583333334</v>
      </c>
      <c r="F5635" s="169">
        <v>41204.714583333334</v>
      </c>
      <c r="G5635" s="168"/>
    </row>
    <row r="5636" spans="1:7" ht="15" customHeight="1">
      <c r="A5636" s="115">
        <v>5634</v>
      </c>
      <c r="B5636" s="282" t="s">
        <v>13</v>
      </c>
      <c r="C5636" s="161" t="s">
        <v>33837</v>
      </c>
      <c r="D5636" s="161" t="s">
        <v>33838</v>
      </c>
      <c r="E5636" s="169">
        <v>41204.715277777774</v>
      </c>
      <c r="F5636" s="169">
        <v>41204.715277777774</v>
      </c>
      <c r="G5636" s="168"/>
    </row>
    <row r="5637" spans="1:7" ht="15" customHeight="1">
      <c r="A5637" s="8">
        <v>5635</v>
      </c>
      <c r="B5637" s="282" t="s">
        <v>13</v>
      </c>
      <c r="C5637" s="161" t="s">
        <v>33391</v>
      </c>
      <c r="D5637" s="161" t="s">
        <v>33839</v>
      </c>
      <c r="E5637" s="169">
        <v>41213.381944444445</v>
      </c>
      <c r="F5637" s="169">
        <v>41213.381944444445</v>
      </c>
      <c r="G5637" s="168"/>
    </row>
    <row r="5638" spans="1:7" ht="15" customHeight="1">
      <c r="A5638" s="8">
        <v>5636</v>
      </c>
      <c r="B5638" s="282" t="s">
        <v>13</v>
      </c>
      <c r="C5638" s="161" t="s">
        <v>33840</v>
      </c>
      <c r="D5638" s="161" t="s">
        <v>33841</v>
      </c>
      <c r="E5638" s="169">
        <v>41205.661111111112</v>
      </c>
      <c r="F5638" s="169">
        <v>41205.661111111112</v>
      </c>
      <c r="G5638" s="168"/>
    </row>
    <row r="5639" spans="1:7" ht="15" customHeight="1">
      <c r="A5639" s="115">
        <v>5637</v>
      </c>
      <c r="B5639" s="282" t="s">
        <v>13</v>
      </c>
      <c r="C5639" s="161" t="s">
        <v>33842</v>
      </c>
      <c r="D5639" s="161" t="s">
        <v>33843</v>
      </c>
      <c r="E5639" s="169">
        <v>41213.381944444445</v>
      </c>
      <c r="F5639" s="169">
        <v>41213.381944444445</v>
      </c>
      <c r="G5639" s="168"/>
    </row>
    <row r="5640" spans="1:7" ht="15" customHeight="1">
      <c r="A5640" s="8">
        <v>5638</v>
      </c>
      <c r="B5640" s="282" t="s">
        <v>13</v>
      </c>
      <c r="C5640" s="161" t="s">
        <v>33844</v>
      </c>
      <c r="D5640" s="161" t="s">
        <v>33845</v>
      </c>
      <c r="E5640" s="169">
        <v>41205.661111111112</v>
      </c>
      <c r="F5640" s="169">
        <v>41205.661111111112</v>
      </c>
      <c r="G5640" s="168"/>
    </row>
    <row r="5641" spans="1:7" ht="15" customHeight="1">
      <c r="A5641" s="115">
        <v>5639</v>
      </c>
      <c r="B5641" s="282" t="s">
        <v>13</v>
      </c>
      <c r="C5641" s="161" t="s">
        <v>33846</v>
      </c>
      <c r="D5641" s="161" t="s">
        <v>33847</v>
      </c>
      <c r="E5641" s="169">
        <v>41204.715277777774</v>
      </c>
      <c r="F5641" s="169">
        <v>41204.715277777774</v>
      </c>
      <c r="G5641" s="168"/>
    </row>
    <row r="5642" spans="1:7" ht="15" customHeight="1">
      <c r="A5642" s="8">
        <v>5640</v>
      </c>
      <c r="B5642" s="282" t="s">
        <v>13</v>
      </c>
      <c r="C5642" s="161" t="s">
        <v>33848</v>
      </c>
      <c r="D5642" s="161" t="s">
        <v>33849</v>
      </c>
      <c r="E5642" s="169">
        <v>41205.661111111112</v>
      </c>
      <c r="F5642" s="169">
        <v>41205.661111111112</v>
      </c>
      <c r="G5642" s="168"/>
    </row>
    <row r="5643" spans="1:7" ht="15" customHeight="1">
      <c r="A5643" s="8">
        <v>5641</v>
      </c>
      <c r="B5643" s="282" t="s">
        <v>13</v>
      </c>
      <c r="C5643" s="161" t="s">
        <v>33850</v>
      </c>
      <c r="D5643" s="161" t="s">
        <v>33851</v>
      </c>
      <c r="E5643" s="169">
        <v>41205.716666666667</v>
      </c>
      <c r="F5643" s="169">
        <v>41205.716666666667</v>
      </c>
      <c r="G5643" s="168"/>
    </row>
    <row r="5644" spans="1:7" ht="15" customHeight="1">
      <c r="A5644" s="115">
        <v>5642</v>
      </c>
      <c r="B5644" s="282" t="s">
        <v>13</v>
      </c>
      <c r="C5644" s="161" t="s">
        <v>33852</v>
      </c>
      <c r="D5644" s="161" t="s">
        <v>33853</v>
      </c>
      <c r="E5644" s="169">
        <v>41205.661805555552</v>
      </c>
      <c r="F5644" s="169">
        <v>41205.661805555552</v>
      </c>
      <c r="G5644" s="168"/>
    </row>
    <row r="5645" spans="1:7" ht="15" customHeight="1">
      <c r="A5645" s="8">
        <v>5643</v>
      </c>
      <c r="B5645" s="282" t="s">
        <v>13</v>
      </c>
      <c r="C5645" s="161" t="s">
        <v>33854</v>
      </c>
      <c r="D5645" s="161" t="s">
        <v>33855</v>
      </c>
      <c r="E5645" s="169">
        <v>41205.661805555552</v>
      </c>
      <c r="F5645" s="169">
        <v>41205.661805555552</v>
      </c>
      <c r="G5645" s="168"/>
    </row>
    <row r="5646" spans="1:7" ht="15" customHeight="1">
      <c r="A5646" s="115">
        <v>5644</v>
      </c>
      <c r="B5646" s="282" t="s">
        <v>13</v>
      </c>
      <c r="C5646" s="161" t="s">
        <v>33856</v>
      </c>
      <c r="D5646" s="161" t="s">
        <v>33857</v>
      </c>
      <c r="E5646" s="169">
        <v>41204.715277777774</v>
      </c>
      <c r="F5646" s="169">
        <v>41204.715277777774</v>
      </c>
      <c r="G5646" s="168"/>
    </row>
    <row r="5647" spans="1:7" ht="15" customHeight="1">
      <c r="A5647" s="8">
        <v>5645</v>
      </c>
      <c r="B5647" s="282" t="s">
        <v>13</v>
      </c>
      <c r="C5647" s="161" t="s">
        <v>33858</v>
      </c>
      <c r="D5647" s="161" t="s">
        <v>33859</v>
      </c>
      <c r="E5647" s="169">
        <v>41205.661805555552</v>
      </c>
      <c r="F5647" s="169">
        <v>41205.661805555552</v>
      </c>
      <c r="G5647" s="168"/>
    </row>
    <row r="5648" spans="1:7" ht="15" customHeight="1">
      <c r="A5648" s="8">
        <v>5646</v>
      </c>
      <c r="B5648" s="282" t="s">
        <v>13</v>
      </c>
      <c r="C5648" s="161" t="s">
        <v>17347</v>
      </c>
      <c r="D5648" s="161" t="s">
        <v>33860</v>
      </c>
      <c r="E5648" s="169">
        <v>41205.661111111112</v>
      </c>
      <c r="F5648" s="169">
        <v>41205.661111111112</v>
      </c>
      <c r="G5648" s="168"/>
    </row>
    <row r="5649" spans="1:7" ht="15" customHeight="1">
      <c r="A5649" s="115">
        <v>5647</v>
      </c>
      <c r="B5649" s="282" t="s">
        <v>13</v>
      </c>
      <c r="C5649" s="161" t="s">
        <v>33861</v>
      </c>
      <c r="D5649" s="161" t="s">
        <v>33862</v>
      </c>
      <c r="E5649" s="169">
        <v>41205.661805555552</v>
      </c>
      <c r="F5649" s="169">
        <v>41205.661805555552</v>
      </c>
      <c r="G5649" s="168"/>
    </row>
    <row r="5650" spans="1:7" ht="15" customHeight="1">
      <c r="A5650" s="8">
        <v>5648</v>
      </c>
      <c r="B5650" s="282" t="s">
        <v>13</v>
      </c>
      <c r="C5650" s="161" t="s">
        <v>33863</v>
      </c>
      <c r="D5650" s="161" t="s">
        <v>33864</v>
      </c>
      <c r="E5650" s="169">
        <v>41204.715277777774</v>
      </c>
      <c r="F5650" s="169">
        <v>41204.715277777774</v>
      </c>
      <c r="G5650" s="168"/>
    </row>
    <row r="5651" spans="1:7" ht="15" customHeight="1">
      <c r="A5651" s="115">
        <v>5649</v>
      </c>
      <c r="B5651" s="282" t="s">
        <v>13</v>
      </c>
      <c r="C5651" s="161" t="s">
        <v>33865</v>
      </c>
      <c r="D5651" s="161" t="s">
        <v>33866</v>
      </c>
      <c r="E5651" s="169">
        <v>41213.381944444445</v>
      </c>
      <c r="F5651" s="169">
        <v>41213.381944444445</v>
      </c>
      <c r="G5651" s="168"/>
    </row>
    <row r="5652" spans="1:7" ht="15" customHeight="1">
      <c r="A5652" s="8">
        <v>5650</v>
      </c>
      <c r="B5652" s="282" t="s">
        <v>13</v>
      </c>
      <c r="C5652" s="161" t="s">
        <v>33867</v>
      </c>
      <c r="D5652" s="161" t="s">
        <v>33868</v>
      </c>
      <c r="E5652" s="169">
        <v>41205.661111111112</v>
      </c>
      <c r="F5652" s="169">
        <v>41205.661111111112</v>
      </c>
      <c r="G5652" s="168"/>
    </row>
    <row r="5653" spans="1:7" ht="15" customHeight="1">
      <c r="A5653" s="8">
        <v>5651</v>
      </c>
      <c r="B5653" s="282" t="s">
        <v>13</v>
      </c>
      <c r="C5653" s="161" t="s">
        <v>33869</v>
      </c>
      <c r="D5653" s="161" t="s">
        <v>33870</v>
      </c>
      <c r="E5653" s="169">
        <v>41204.715277777774</v>
      </c>
      <c r="F5653" s="169">
        <v>41204.715277777774</v>
      </c>
      <c r="G5653" s="168"/>
    </row>
    <row r="5654" spans="1:7" ht="15" customHeight="1">
      <c r="A5654" s="115">
        <v>5652</v>
      </c>
      <c r="B5654" s="282" t="s">
        <v>13</v>
      </c>
      <c r="C5654" s="161" t="s">
        <v>33869</v>
      </c>
      <c r="D5654" s="161" t="s">
        <v>33871</v>
      </c>
      <c r="E5654" s="169">
        <v>41204.715277777774</v>
      </c>
      <c r="F5654" s="169">
        <v>41204.715277777774</v>
      </c>
      <c r="G5654" s="168"/>
    </row>
    <row r="5655" spans="1:7" ht="15" customHeight="1">
      <c r="A5655" s="8">
        <v>5653</v>
      </c>
      <c r="B5655" s="282" t="s">
        <v>13</v>
      </c>
      <c r="C5655" s="161" t="s">
        <v>33872</v>
      </c>
      <c r="D5655" s="161" t="s">
        <v>33873</v>
      </c>
      <c r="E5655" s="169">
        <v>41204.715277777774</v>
      </c>
      <c r="F5655" s="169">
        <v>41204.715277777774</v>
      </c>
      <c r="G5655" s="168"/>
    </row>
    <row r="5656" spans="1:7" ht="15" customHeight="1">
      <c r="A5656" s="115">
        <v>5654</v>
      </c>
      <c r="B5656" s="282" t="s">
        <v>13</v>
      </c>
      <c r="C5656" s="161" t="s">
        <v>33874</v>
      </c>
      <c r="D5656" s="161" t="s">
        <v>33875</v>
      </c>
      <c r="E5656" s="169">
        <v>41213.381944444445</v>
      </c>
      <c r="F5656" s="169">
        <v>41213.381944444445</v>
      </c>
      <c r="G5656" s="168"/>
    </row>
    <row r="5657" spans="1:7" ht="15" customHeight="1">
      <c r="A5657" s="8">
        <v>5655</v>
      </c>
      <c r="B5657" s="282" t="s">
        <v>13</v>
      </c>
      <c r="C5657" s="161" t="s">
        <v>33876</v>
      </c>
      <c r="D5657" s="161" t="s">
        <v>33877</v>
      </c>
      <c r="E5657" s="169">
        <v>41204.715277777774</v>
      </c>
      <c r="F5657" s="169">
        <v>41204.715277777774</v>
      </c>
      <c r="G5657" s="168"/>
    </row>
    <row r="5658" spans="1:7" ht="15" customHeight="1">
      <c r="A5658" s="8">
        <v>5656</v>
      </c>
      <c r="B5658" s="282" t="s">
        <v>13</v>
      </c>
      <c r="C5658" s="161" t="s">
        <v>33878</v>
      </c>
      <c r="D5658" s="161" t="s">
        <v>33879</v>
      </c>
      <c r="E5658" s="169">
        <v>41204.715277777774</v>
      </c>
      <c r="F5658" s="169">
        <v>41204.715277777774</v>
      </c>
      <c r="G5658" s="168"/>
    </row>
    <row r="5659" spans="1:7" ht="15" customHeight="1">
      <c r="A5659" s="115">
        <v>5657</v>
      </c>
      <c r="B5659" s="282" t="s">
        <v>13</v>
      </c>
      <c r="C5659" s="161" t="s">
        <v>33880</v>
      </c>
      <c r="D5659" s="161" t="s">
        <v>33881</v>
      </c>
      <c r="E5659" s="169">
        <v>41205.661805555552</v>
      </c>
      <c r="F5659" s="169">
        <v>41205.661805555552</v>
      </c>
      <c r="G5659" s="168"/>
    </row>
    <row r="5660" spans="1:7" ht="15" customHeight="1">
      <c r="A5660" s="8">
        <v>5658</v>
      </c>
      <c r="B5660" s="282" t="s">
        <v>13</v>
      </c>
      <c r="C5660" s="161" t="s">
        <v>33882</v>
      </c>
      <c r="D5660" s="161" t="s">
        <v>33883</v>
      </c>
      <c r="E5660" s="169">
        <v>41185.709722222222</v>
      </c>
      <c r="F5660" s="169">
        <v>41185.709722222222</v>
      </c>
      <c r="G5660" s="168"/>
    </row>
    <row r="5661" spans="1:7" ht="15" customHeight="1">
      <c r="A5661" s="115">
        <v>5659</v>
      </c>
      <c r="B5661" s="282" t="s">
        <v>13</v>
      </c>
      <c r="C5661" s="161" t="s">
        <v>33884</v>
      </c>
      <c r="D5661" s="161" t="s">
        <v>33885</v>
      </c>
      <c r="E5661" s="169">
        <v>41204.715277777774</v>
      </c>
      <c r="F5661" s="169">
        <v>41204.715277777774</v>
      </c>
      <c r="G5661" s="168"/>
    </row>
    <row r="5662" spans="1:7" ht="15" customHeight="1">
      <c r="A5662" s="8">
        <v>5660</v>
      </c>
      <c r="B5662" s="282" t="s">
        <v>13</v>
      </c>
      <c r="C5662" s="161" t="s">
        <v>33886</v>
      </c>
      <c r="D5662" s="161" t="s">
        <v>33887</v>
      </c>
      <c r="E5662" s="169">
        <v>41204.715277777774</v>
      </c>
      <c r="F5662" s="169">
        <v>41204.715277777774</v>
      </c>
      <c r="G5662" s="168"/>
    </row>
    <row r="5663" spans="1:7" ht="15" customHeight="1">
      <c r="A5663" s="8">
        <v>5661</v>
      </c>
      <c r="B5663" s="282" t="s">
        <v>13</v>
      </c>
      <c r="C5663" s="161" t="s">
        <v>33888</v>
      </c>
      <c r="D5663" s="161" t="s">
        <v>33889</v>
      </c>
      <c r="E5663" s="169">
        <v>41205.661805555552</v>
      </c>
      <c r="F5663" s="169">
        <v>41205.661805555552</v>
      </c>
      <c r="G5663" s="168"/>
    </row>
    <row r="5664" spans="1:7" ht="15" customHeight="1">
      <c r="A5664" s="115">
        <v>5662</v>
      </c>
      <c r="B5664" s="282" t="s">
        <v>13</v>
      </c>
      <c r="C5664" s="161" t="s">
        <v>33890</v>
      </c>
      <c r="D5664" s="161" t="s">
        <v>33887</v>
      </c>
      <c r="E5664" s="169">
        <v>41205.661805555552</v>
      </c>
      <c r="F5664" s="169">
        <v>41205.661805555552</v>
      </c>
      <c r="G5664" s="168"/>
    </row>
    <row r="5665" spans="1:7" ht="15" customHeight="1">
      <c r="A5665" s="8">
        <v>5663</v>
      </c>
      <c r="B5665" s="282" t="s">
        <v>13</v>
      </c>
      <c r="C5665" s="161" t="s">
        <v>33891</v>
      </c>
      <c r="D5665" s="161" t="s">
        <v>33892</v>
      </c>
      <c r="E5665" s="169">
        <v>41205.661111111112</v>
      </c>
      <c r="F5665" s="169">
        <v>41205.661111111112</v>
      </c>
      <c r="G5665" s="168"/>
    </row>
    <row r="5666" spans="1:7" ht="15" customHeight="1">
      <c r="A5666" s="115">
        <v>5664</v>
      </c>
      <c r="B5666" s="282" t="s">
        <v>13</v>
      </c>
      <c r="C5666" s="161" t="s">
        <v>33893</v>
      </c>
      <c r="D5666" s="161" t="s">
        <v>33887</v>
      </c>
      <c r="E5666" s="169">
        <v>41205.661805555552</v>
      </c>
      <c r="F5666" s="169">
        <v>41205.661805555552</v>
      </c>
      <c r="G5666" s="168"/>
    </row>
    <row r="5667" spans="1:7" ht="15" customHeight="1">
      <c r="A5667" s="8">
        <v>5665</v>
      </c>
      <c r="B5667" s="282" t="s">
        <v>13</v>
      </c>
      <c r="C5667" s="161" t="s">
        <v>33894</v>
      </c>
      <c r="D5667" s="161" t="s">
        <v>33895</v>
      </c>
      <c r="E5667" s="169">
        <v>41204.715277777774</v>
      </c>
      <c r="F5667" s="169">
        <v>41204.715277777774</v>
      </c>
      <c r="G5667" s="168"/>
    </row>
    <row r="5668" spans="1:7" ht="15" customHeight="1">
      <c r="A5668" s="8">
        <v>5666</v>
      </c>
      <c r="B5668" s="282" t="s">
        <v>13</v>
      </c>
      <c r="C5668" s="161" t="s">
        <v>33896</v>
      </c>
      <c r="D5668" s="161" t="s">
        <v>33887</v>
      </c>
      <c r="E5668" s="169">
        <v>41205.661111111112</v>
      </c>
      <c r="F5668" s="169">
        <v>41205.661111111112</v>
      </c>
      <c r="G5668" s="168"/>
    </row>
    <row r="5669" spans="1:7" ht="15" customHeight="1">
      <c r="A5669" s="115">
        <v>5667</v>
      </c>
      <c r="B5669" s="282" t="s">
        <v>13</v>
      </c>
      <c r="C5669" s="161" t="s">
        <v>33897</v>
      </c>
      <c r="D5669" s="161" t="s">
        <v>33887</v>
      </c>
      <c r="E5669" s="169">
        <v>41204.715277777774</v>
      </c>
      <c r="F5669" s="169">
        <v>41204.715277777774</v>
      </c>
      <c r="G5669" s="168"/>
    </row>
    <row r="5670" spans="1:7" ht="15" customHeight="1">
      <c r="A5670" s="8">
        <v>5668</v>
      </c>
      <c r="B5670" s="282" t="s">
        <v>13</v>
      </c>
      <c r="C5670" s="161" t="s">
        <v>24853</v>
      </c>
      <c r="D5670" s="161" t="s">
        <v>33898</v>
      </c>
      <c r="E5670" s="169">
        <v>41204.715277777774</v>
      </c>
      <c r="F5670" s="169">
        <v>41204.715277777774</v>
      </c>
      <c r="G5670" s="168"/>
    </row>
    <row r="5671" spans="1:7" ht="15" customHeight="1">
      <c r="A5671" s="115">
        <v>5669</v>
      </c>
      <c r="B5671" s="282" t="s">
        <v>13</v>
      </c>
      <c r="C5671" s="161" t="s">
        <v>33899</v>
      </c>
      <c r="D5671" s="161" t="s">
        <v>33900</v>
      </c>
      <c r="E5671" s="169">
        <v>41201.625694444439</v>
      </c>
      <c r="F5671" s="169">
        <v>41201.625694444439</v>
      </c>
      <c r="G5671" s="168"/>
    </row>
    <row r="5672" spans="1:7" ht="15" customHeight="1">
      <c r="A5672" s="8">
        <v>5670</v>
      </c>
      <c r="B5672" s="282" t="s">
        <v>13</v>
      </c>
      <c r="C5672" s="161" t="s">
        <v>33901</v>
      </c>
      <c r="D5672" s="161" t="s">
        <v>33902</v>
      </c>
      <c r="E5672" s="169">
        <v>41213.603472222218</v>
      </c>
      <c r="F5672" s="169">
        <v>41213.603472222218</v>
      </c>
      <c r="G5672" s="168"/>
    </row>
    <row r="5673" spans="1:7" ht="15" customHeight="1">
      <c r="A5673" s="8">
        <v>5671</v>
      </c>
      <c r="B5673" s="282" t="s">
        <v>13</v>
      </c>
      <c r="C5673" s="161" t="s">
        <v>33903</v>
      </c>
      <c r="D5673" s="161" t="s">
        <v>33904</v>
      </c>
      <c r="E5673" s="169">
        <v>41204.715277777774</v>
      </c>
      <c r="F5673" s="169">
        <v>41204.715277777774</v>
      </c>
      <c r="G5673" s="168"/>
    </row>
    <row r="5674" spans="1:7" ht="15" customHeight="1">
      <c r="A5674" s="115">
        <v>5672</v>
      </c>
      <c r="B5674" s="282" t="s">
        <v>13</v>
      </c>
      <c r="C5674" s="161" t="s">
        <v>33905</v>
      </c>
      <c r="D5674" s="161" t="s">
        <v>33906</v>
      </c>
      <c r="E5674" s="169">
        <v>41204.715277777774</v>
      </c>
      <c r="F5674" s="169">
        <v>41204.715277777774</v>
      </c>
      <c r="G5674" s="168"/>
    </row>
    <row r="5675" spans="1:7" ht="15" customHeight="1">
      <c r="A5675" s="8">
        <v>5673</v>
      </c>
      <c r="B5675" s="282" t="s">
        <v>13</v>
      </c>
      <c r="C5675" s="161" t="s">
        <v>19466</v>
      </c>
      <c r="D5675" s="161" t="s">
        <v>33907</v>
      </c>
      <c r="E5675" s="169">
        <v>41205.661805555552</v>
      </c>
      <c r="F5675" s="169">
        <v>41205.661805555552</v>
      </c>
      <c r="G5675" s="168"/>
    </row>
    <row r="5676" spans="1:7" ht="15" customHeight="1">
      <c r="A5676" s="115">
        <v>5674</v>
      </c>
      <c r="B5676" s="282" t="s">
        <v>13</v>
      </c>
      <c r="C5676" s="161" t="s">
        <v>33908</v>
      </c>
      <c r="D5676" s="161" t="s">
        <v>33909</v>
      </c>
      <c r="E5676" s="169">
        <v>41204.715277777774</v>
      </c>
      <c r="F5676" s="169">
        <v>41204.715277777774</v>
      </c>
      <c r="G5676" s="168"/>
    </row>
    <row r="5677" spans="1:7" ht="15" customHeight="1">
      <c r="A5677" s="8">
        <v>5675</v>
      </c>
      <c r="B5677" s="282" t="s">
        <v>13</v>
      </c>
      <c r="C5677" s="161" t="s">
        <v>33910</v>
      </c>
      <c r="D5677" s="161" t="s">
        <v>33911</v>
      </c>
      <c r="E5677" s="169">
        <v>41213.381944444445</v>
      </c>
      <c r="F5677" s="169">
        <v>41213.381944444445</v>
      </c>
      <c r="G5677" s="168"/>
    </row>
    <row r="5678" spans="1:7" ht="15" customHeight="1">
      <c r="A5678" s="8">
        <v>5676</v>
      </c>
      <c r="B5678" s="282" t="s">
        <v>13</v>
      </c>
      <c r="C5678" s="161" t="s">
        <v>33912</v>
      </c>
      <c r="D5678" s="161" t="s">
        <v>33913</v>
      </c>
      <c r="E5678" s="169">
        <v>41204.715277777774</v>
      </c>
      <c r="F5678" s="169">
        <v>41204.715277777774</v>
      </c>
      <c r="G5678" s="168"/>
    </row>
    <row r="5679" spans="1:7" ht="15" customHeight="1">
      <c r="A5679" s="115">
        <v>5677</v>
      </c>
      <c r="B5679" s="282" t="s">
        <v>13</v>
      </c>
      <c r="C5679" s="161" t="s">
        <v>33914</v>
      </c>
      <c r="D5679" s="161" t="s">
        <v>33915</v>
      </c>
      <c r="E5679" s="169">
        <v>41205.661111111112</v>
      </c>
      <c r="F5679" s="169">
        <v>41205.661111111112</v>
      </c>
      <c r="G5679" s="168"/>
    </row>
    <row r="5680" spans="1:7" ht="15" customHeight="1">
      <c r="A5680" s="8">
        <v>5678</v>
      </c>
      <c r="B5680" s="282" t="s">
        <v>13</v>
      </c>
      <c r="C5680" s="161" t="s">
        <v>2870</v>
      </c>
      <c r="D5680" s="161" t="s">
        <v>33916</v>
      </c>
      <c r="E5680" s="169">
        <v>41205.661805555552</v>
      </c>
      <c r="F5680" s="169">
        <v>41205.661805555552</v>
      </c>
      <c r="G5680" s="168"/>
    </row>
    <row r="5681" spans="1:7" ht="15" customHeight="1">
      <c r="A5681" s="115">
        <v>5679</v>
      </c>
      <c r="B5681" s="282" t="s">
        <v>13</v>
      </c>
      <c r="C5681" s="161" t="s">
        <v>33917</v>
      </c>
      <c r="D5681" s="161" t="s">
        <v>33918</v>
      </c>
      <c r="E5681" s="169">
        <v>41204.715277777774</v>
      </c>
      <c r="F5681" s="169">
        <v>41204.715277777774</v>
      </c>
      <c r="G5681" s="168"/>
    </row>
    <row r="5682" spans="1:7" ht="15" customHeight="1">
      <c r="A5682" s="8">
        <v>5680</v>
      </c>
      <c r="B5682" s="282" t="s">
        <v>13</v>
      </c>
      <c r="C5682" s="161" t="s">
        <v>33919</v>
      </c>
      <c r="D5682" s="161" t="s">
        <v>33920</v>
      </c>
      <c r="E5682" s="169">
        <v>41205.661111111112</v>
      </c>
      <c r="F5682" s="169">
        <v>41205.661111111112</v>
      </c>
      <c r="G5682" s="168"/>
    </row>
    <row r="5683" spans="1:7" ht="15" customHeight="1">
      <c r="A5683" s="8">
        <v>5681</v>
      </c>
      <c r="B5683" s="282" t="s">
        <v>13</v>
      </c>
      <c r="C5683" s="161" t="s">
        <v>33921</v>
      </c>
      <c r="D5683" s="161" t="s">
        <v>33887</v>
      </c>
      <c r="E5683" s="169">
        <v>41204.731249999997</v>
      </c>
      <c r="F5683" s="169">
        <v>41204.731249999997</v>
      </c>
      <c r="G5683" s="168"/>
    </row>
    <row r="5684" spans="1:7" ht="15" customHeight="1">
      <c r="A5684" s="115">
        <v>5682</v>
      </c>
      <c r="B5684" s="282" t="s">
        <v>13</v>
      </c>
      <c r="C5684" s="161" t="s">
        <v>33922</v>
      </c>
      <c r="D5684" s="161" t="s">
        <v>33923</v>
      </c>
      <c r="E5684" s="169">
        <v>41205.661805555552</v>
      </c>
      <c r="F5684" s="169">
        <v>41205.661805555552</v>
      </c>
      <c r="G5684" s="168"/>
    </row>
    <row r="5685" spans="1:7" ht="15" customHeight="1">
      <c r="A5685" s="8">
        <v>5683</v>
      </c>
      <c r="B5685" s="282" t="s">
        <v>13</v>
      </c>
      <c r="C5685" s="161" t="s">
        <v>33924</v>
      </c>
      <c r="D5685" s="161" t="s">
        <v>33925</v>
      </c>
      <c r="E5685" s="169">
        <v>41205.661805555552</v>
      </c>
      <c r="F5685" s="169">
        <v>41205.661805555552</v>
      </c>
      <c r="G5685" s="168"/>
    </row>
    <row r="5686" spans="1:7" ht="15" customHeight="1">
      <c r="A5686" s="115">
        <v>5684</v>
      </c>
      <c r="B5686" s="282" t="s">
        <v>13</v>
      </c>
      <c r="C5686" s="161" t="s">
        <v>7087</v>
      </c>
      <c r="D5686" s="161" t="s">
        <v>33926</v>
      </c>
      <c r="E5686" s="169">
        <v>41205.661805555552</v>
      </c>
      <c r="F5686" s="169">
        <v>41205.661805555552</v>
      </c>
      <c r="G5686" s="168"/>
    </row>
    <row r="5687" spans="1:7" ht="15" customHeight="1">
      <c r="A5687" s="8">
        <v>5685</v>
      </c>
      <c r="B5687" s="282" t="s">
        <v>13</v>
      </c>
      <c r="C5687" s="161" t="s">
        <v>33927</v>
      </c>
      <c r="D5687" s="161" t="s">
        <v>33928</v>
      </c>
      <c r="E5687" s="169">
        <v>41204.715277777774</v>
      </c>
      <c r="F5687" s="169">
        <v>41204.715277777774</v>
      </c>
      <c r="G5687" s="168"/>
    </row>
    <row r="5688" spans="1:7" ht="15" customHeight="1">
      <c r="A5688" s="8">
        <v>5686</v>
      </c>
      <c r="B5688" s="282" t="s">
        <v>13</v>
      </c>
      <c r="C5688" s="161" t="s">
        <v>33929</v>
      </c>
      <c r="D5688" s="161" t="s">
        <v>33928</v>
      </c>
      <c r="E5688" s="169">
        <v>41204.715277777774</v>
      </c>
      <c r="F5688" s="169">
        <v>41204.715277777774</v>
      </c>
      <c r="G5688" s="168"/>
    </row>
    <row r="5689" spans="1:7" ht="15" customHeight="1">
      <c r="A5689" s="115">
        <v>5687</v>
      </c>
      <c r="B5689" s="282" t="s">
        <v>13</v>
      </c>
      <c r="C5689" s="161" t="s">
        <v>33930</v>
      </c>
      <c r="D5689" s="161" t="s">
        <v>33931</v>
      </c>
      <c r="E5689" s="169">
        <v>41205.661805555552</v>
      </c>
      <c r="F5689" s="169">
        <v>41205.661805555552</v>
      </c>
      <c r="G5689" s="168"/>
    </row>
    <row r="5690" spans="1:7" ht="15" customHeight="1">
      <c r="A5690" s="8">
        <v>5688</v>
      </c>
      <c r="B5690" s="282" t="s">
        <v>13</v>
      </c>
      <c r="C5690" s="161" t="s">
        <v>33932</v>
      </c>
      <c r="D5690" s="161" t="s">
        <v>33887</v>
      </c>
      <c r="E5690" s="169">
        <v>41204.715277777774</v>
      </c>
      <c r="F5690" s="169">
        <v>41204.715277777774</v>
      </c>
      <c r="G5690" s="168"/>
    </row>
    <row r="5691" spans="1:7" ht="15" customHeight="1">
      <c r="A5691" s="115">
        <v>5689</v>
      </c>
      <c r="B5691" s="282" t="s">
        <v>13</v>
      </c>
      <c r="C5691" s="161" t="s">
        <v>33933</v>
      </c>
      <c r="D5691" s="161"/>
      <c r="E5691" s="169">
        <v>41186.660416666666</v>
      </c>
      <c r="F5691" s="169">
        <v>41186.660416666666</v>
      </c>
      <c r="G5691" s="168"/>
    </row>
    <row r="5692" spans="1:7" ht="15" customHeight="1">
      <c r="A5692" s="8">
        <v>5690</v>
      </c>
      <c r="B5692" s="282" t="s">
        <v>13</v>
      </c>
      <c r="C5692" s="161" t="s">
        <v>33934</v>
      </c>
      <c r="D5692" s="161" t="s">
        <v>33935</v>
      </c>
      <c r="E5692" s="169">
        <v>41204.715277777774</v>
      </c>
      <c r="F5692" s="169">
        <v>41204.715277777774</v>
      </c>
      <c r="G5692" s="168"/>
    </row>
    <row r="5693" spans="1:7" ht="15" customHeight="1">
      <c r="A5693" s="8">
        <v>5691</v>
      </c>
      <c r="B5693" s="282" t="s">
        <v>13</v>
      </c>
      <c r="C5693" s="161" t="s">
        <v>33936</v>
      </c>
      <c r="D5693" s="161" t="s">
        <v>33937</v>
      </c>
      <c r="E5693" s="169">
        <v>41205.661111111112</v>
      </c>
      <c r="F5693" s="169">
        <v>41205.661111111112</v>
      </c>
      <c r="G5693" s="168"/>
    </row>
    <row r="5694" spans="1:7" ht="15" customHeight="1">
      <c r="A5694" s="115">
        <v>5692</v>
      </c>
      <c r="B5694" s="282" t="s">
        <v>13</v>
      </c>
      <c r="C5694" s="161" t="s">
        <v>33938</v>
      </c>
      <c r="D5694" s="161" t="s">
        <v>33939</v>
      </c>
      <c r="E5694" s="169">
        <v>41204.715277777774</v>
      </c>
      <c r="F5694" s="169">
        <v>41204.715277777774</v>
      </c>
      <c r="G5694" s="168"/>
    </row>
    <row r="5695" spans="1:7" ht="15" customHeight="1">
      <c r="A5695" s="8">
        <v>5693</v>
      </c>
      <c r="B5695" s="282" t="s">
        <v>13</v>
      </c>
      <c r="C5695" s="161" t="s">
        <v>33940</v>
      </c>
      <c r="D5695" s="161" t="s">
        <v>33941</v>
      </c>
      <c r="E5695" s="169">
        <v>41205.661805555552</v>
      </c>
      <c r="F5695" s="169">
        <v>41205.661805555552</v>
      </c>
      <c r="G5695" s="168"/>
    </row>
    <row r="5696" spans="1:7" ht="15" customHeight="1">
      <c r="A5696" s="115">
        <v>5694</v>
      </c>
      <c r="B5696" s="282" t="s">
        <v>13</v>
      </c>
      <c r="C5696" s="161" t="s">
        <v>33942</v>
      </c>
      <c r="D5696" s="161" t="s">
        <v>33943</v>
      </c>
      <c r="E5696" s="169">
        <v>41204.715277777774</v>
      </c>
      <c r="F5696" s="169">
        <v>41204.715277777774</v>
      </c>
      <c r="G5696" s="168"/>
    </row>
    <row r="5697" spans="1:7" ht="15" customHeight="1">
      <c r="A5697" s="8">
        <v>5695</v>
      </c>
      <c r="B5697" s="282" t="s">
        <v>13</v>
      </c>
      <c r="C5697" s="161" t="s">
        <v>33944</v>
      </c>
      <c r="D5697" s="161" t="s">
        <v>33943</v>
      </c>
      <c r="E5697" s="169">
        <v>41205.661805555552</v>
      </c>
      <c r="F5697" s="169">
        <v>41205.661805555552</v>
      </c>
      <c r="G5697" s="168"/>
    </row>
    <row r="5698" spans="1:7" ht="15" customHeight="1">
      <c r="A5698" s="8">
        <v>5696</v>
      </c>
      <c r="B5698" s="282" t="s">
        <v>13</v>
      </c>
      <c r="C5698" s="161" t="s">
        <v>33945</v>
      </c>
      <c r="D5698" s="161" t="s">
        <v>33943</v>
      </c>
      <c r="E5698" s="169">
        <v>41213.381944444445</v>
      </c>
      <c r="F5698" s="169">
        <v>41213.381944444445</v>
      </c>
      <c r="G5698" s="168"/>
    </row>
    <row r="5699" spans="1:7" ht="15" customHeight="1">
      <c r="A5699" s="115">
        <v>5697</v>
      </c>
      <c r="B5699" s="282" t="s">
        <v>13</v>
      </c>
      <c r="C5699" s="161" t="s">
        <v>33946</v>
      </c>
      <c r="D5699" s="161" t="s">
        <v>33943</v>
      </c>
      <c r="E5699" s="169">
        <v>41205.661111111112</v>
      </c>
      <c r="F5699" s="169">
        <v>41205.661111111112</v>
      </c>
      <c r="G5699" s="168"/>
    </row>
    <row r="5700" spans="1:7" ht="15" customHeight="1">
      <c r="A5700" s="8">
        <v>5698</v>
      </c>
      <c r="B5700" s="282" t="s">
        <v>13</v>
      </c>
      <c r="C5700" s="161" t="s">
        <v>33947</v>
      </c>
      <c r="D5700" s="161" t="s">
        <v>33943</v>
      </c>
      <c r="E5700" s="169">
        <v>41213.603472222218</v>
      </c>
      <c r="F5700" s="169">
        <v>41213.603472222218</v>
      </c>
      <c r="G5700" s="168"/>
    </row>
    <row r="5701" spans="1:7" ht="15" customHeight="1">
      <c r="A5701" s="115">
        <v>5699</v>
      </c>
      <c r="B5701" s="282" t="s">
        <v>13</v>
      </c>
      <c r="C5701" s="161" t="s">
        <v>33948</v>
      </c>
      <c r="D5701" s="161" t="s">
        <v>33943</v>
      </c>
      <c r="E5701" s="169">
        <v>41193.670138888891</v>
      </c>
      <c r="F5701" s="169">
        <v>41193.670138888891</v>
      </c>
      <c r="G5701" s="168"/>
    </row>
    <row r="5702" spans="1:7" ht="15" customHeight="1">
      <c r="A5702" s="8">
        <v>5700</v>
      </c>
      <c r="B5702" s="282" t="s">
        <v>13</v>
      </c>
      <c r="C5702" s="161" t="s">
        <v>33949</v>
      </c>
      <c r="D5702" s="161" t="s">
        <v>33950</v>
      </c>
      <c r="E5702" s="169">
        <v>41205.661805555552</v>
      </c>
      <c r="F5702" s="169">
        <v>41205.661805555552</v>
      </c>
      <c r="G5702" s="168"/>
    </row>
    <row r="5703" spans="1:7" ht="15" customHeight="1">
      <c r="A5703" s="8">
        <v>5701</v>
      </c>
      <c r="B5703" s="282" t="s">
        <v>13</v>
      </c>
      <c r="C5703" s="161" t="s">
        <v>33951</v>
      </c>
      <c r="D5703" s="161" t="s">
        <v>33952</v>
      </c>
      <c r="E5703" s="169">
        <v>41204.715277777774</v>
      </c>
      <c r="F5703" s="169">
        <v>41204.715277777774</v>
      </c>
      <c r="G5703" s="168"/>
    </row>
    <row r="5704" spans="1:7" ht="15" customHeight="1">
      <c r="A5704" s="115">
        <v>5702</v>
      </c>
      <c r="B5704" s="282" t="s">
        <v>13</v>
      </c>
      <c r="C5704" s="161" t="s">
        <v>33953</v>
      </c>
      <c r="D5704" s="161" t="s">
        <v>33954</v>
      </c>
      <c r="E5704" s="169">
        <v>41204.714583333334</v>
      </c>
      <c r="F5704" s="169">
        <v>41204.714583333334</v>
      </c>
      <c r="G5704" s="168"/>
    </row>
    <row r="5705" spans="1:7" ht="15" customHeight="1">
      <c r="A5705" s="8">
        <v>5703</v>
      </c>
      <c r="B5705" s="282" t="s">
        <v>13</v>
      </c>
      <c r="C5705" s="161" t="s">
        <v>33955</v>
      </c>
      <c r="D5705" s="161" t="s">
        <v>33956</v>
      </c>
      <c r="E5705" s="169">
        <v>41204.714583333334</v>
      </c>
      <c r="F5705" s="169">
        <v>41204.714583333334</v>
      </c>
      <c r="G5705" s="168"/>
    </row>
    <row r="5706" spans="1:7" ht="15" customHeight="1">
      <c r="A5706" s="115">
        <v>5704</v>
      </c>
      <c r="B5706" s="282" t="s">
        <v>13</v>
      </c>
      <c r="C5706" s="161" t="s">
        <v>33957</v>
      </c>
      <c r="D5706" s="161" t="s">
        <v>33958</v>
      </c>
      <c r="E5706" s="169">
        <v>41204.714583333334</v>
      </c>
      <c r="F5706" s="169">
        <v>41204.714583333334</v>
      </c>
      <c r="G5706" s="168"/>
    </row>
    <row r="5707" spans="1:7" ht="15" customHeight="1">
      <c r="A5707" s="8">
        <v>5705</v>
      </c>
      <c r="B5707" s="282" t="s">
        <v>13</v>
      </c>
      <c r="C5707" s="161" t="s">
        <v>33959</v>
      </c>
      <c r="D5707" s="161" t="s">
        <v>33960</v>
      </c>
      <c r="E5707" s="169">
        <v>41204.714583333334</v>
      </c>
      <c r="F5707" s="169">
        <v>41204.714583333334</v>
      </c>
      <c r="G5707" s="168"/>
    </row>
    <row r="5708" spans="1:7" ht="15" customHeight="1">
      <c r="A5708" s="8">
        <v>5706</v>
      </c>
      <c r="B5708" s="282" t="s">
        <v>13</v>
      </c>
      <c r="C5708" s="161" t="s">
        <v>33961</v>
      </c>
      <c r="D5708" s="161" t="s">
        <v>33954</v>
      </c>
      <c r="E5708" s="169">
        <v>41204.714583333334</v>
      </c>
      <c r="F5708" s="169">
        <v>41204.714583333334</v>
      </c>
      <c r="G5708" s="168"/>
    </row>
    <row r="5709" spans="1:7" ht="15" customHeight="1">
      <c r="A5709" s="115">
        <v>5707</v>
      </c>
      <c r="B5709" s="282" t="s">
        <v>13</v>
      </c>
      <c r="C5709" s="161" t="s">
        <v>33962</v>
      </c>
      <c r="D5709" s="161" t="s">
        <v>33963</v>
      </c>
      <c r="E5709" s="169">
        <v>41205.661805555552</v>
      </c>
      <c r="F5709" s="169">
        <v>41205.661805555552</v>
      </c>
      <c r="G5709" s="168"/>
    </row>
    <row r="5710" spans="1:7" ht="15" customHeight="1">
      <c r="A5710" s="8">
        <v>5708</v>
      </c>
      <c r="B5710" s="282" t="s">
        <v>13</v>
      </c>
      <c r="C5710" s="161" t="s">
        <v>33964</v>
      </c>
      <c r="D5710" s="161" t="s">
        <v>33965</v>
      </c>
      <c r="E5710" s="169">
        <v>41194.692361111112</v>
      </c>
      <c r="F5710" s="169">
        <v>41194.692361111112</v>
      </c>
      <c r="G5710" s="168"/>
    </row>
    <row r="5711" spans="1:7" ht="15" customHeight="1">
      <c r="A5711" s="115">
        <v>5709</v>
      </c>
      <c r="B5711" s="282" t="s">
        <v>13</v>
      </c>
      <c r="C5711" s="161" t="s">
        <v>17185</v>
      </c>
      <c r="D5711" s="161" t="s">
        <v>33966</v>
      </c>
      <c r="E5711" s="169">
        <v>41194.692361111112</v>
      </c>
      <c r="F5711" s="169">
        <v>41194.692361111112</v>
      </c>
      <c r="G5711" s="168"/>
    </row>
    <row r="5712" spans="1:7" ht="15" customHeight="1">
      <c r="A5712" s="8">
        <v>5710</v>
      </c>
      <c r="B5712" s="282" t="s">
        <v>13</v>
      </c>
      <c r="C5712" s="161" t="s">
        <v>33967</v>
      </c>
      <c r="D5712" s="161" t="s">
        <v>33968</v>
      </c>
      <c r="E5712" s="169">
        <v>41204.714583333334</v>
      </c>
      <c r="F5712" s="169">
        <v>41204.714583333334</v>
      </c>
      <c r="G5712" s="168"/>
    </row>
    <row r="5713" spans="1:7" ht="15" customHeight="1">
      <c r="A5713" s="8">
        <v>5711</v>
      </c>
      <c r="B5713" s="282" t="s">
        <v>13</v>
      </c>
      <c r="C5713" s="161" t="s">
        <v>33969</v>
      </c>
      <c r="D5713" s="161" t="s">
        <v>33970</v>
      </c>
      <c r="E5713" s="169">
        <v>41204.714583333334</v>
      </c>
      <c r="F5713" s="169">
        <v>41204.714583333334</v>
      </c>
      <c r="G5713" s="168"/>
    </row>
    <row r="5714" spans="1:7" ht="15" customHeight="1">
      <c r="A5714" s="115">
        <v>5712</v>
      </c>
      <c r="B5714" s="282" t="s">
        <v>13</v>
      </c>
      <c r="C5714" s="161" t="s">
        <v>33971</v>
      </c>
      <c r="D5714" s="161" t="s">
        <v>33972</v>
      </c>
      <c r="E5714" s="169">
        <v>41213.603472222218</v>
      </c>
      <c r="F5714" s="169">
        <v>41213.603472222218</v>
      </c>
      <c r="G5714" s="168"/>
    </row>
    <row r="5715" spans="1:7" ht="15" customHeight="1">
      <c r="A5715" s="8">
        <v>5713</v>
      </c>
      <c r="B5715" s="282" t="s">
        <v>13</v>
      </c>
      <c r="C5715" s="161" t="s">
        <v>33973</v>
      </c>
      <c r="D5715" s="161" t="s">
        <v>33974</v>
      </c>
      <c r="E5715" s="169">
        <v>41205.661111111112</v>
      </c>
      <c r="F5715" s="169">
        <v>41205.661111111112</v>
      </c>
      <c r="G5715" s="168"/>
    </row>
    <row r="5716" spans="1:7" ht="15" customHeight="1">
      <c r="A5716" s="115">
        <v>5714</v>
      </c>
      <c r="B5716" s="282" t="s">
        <v>13</v>
      </c>
      <c r="C5716" s="161" t="s">
        <v>33975</v>
      </c>
      <c r="D5716" s="161" t="s">
        <v>33974</v>
      </c>
      <c r="E5716" s="169">
        <v>41204.714583333334</v>
      </c>
      <c r="F5716" s="169">
        <v>41204.714583333334</v>
      </c>
      <c r="G5716" s="168"/>
    </row>
    <row r="5717" spans="1:7" ht="15" customHeight="1">
      <c r="A5717" s="8">
        <v>5715</v>
      </c>
      <c r="B5717" s="282" t="s">
        <v>13</v>
      </c>
      <c r="C5717" s="161" t="s">
        <v>33976</v>
      </c>
      <c r="D5717" s="161" t="s">
        <v>33977</v>
      </c>
      <c r="E5717" s="169">
        <v>41204.714583333334</v>
      </c>
      <c r="F5717" s="169">
        <v>41204.714583333334</v>
      </c>
      <c r="G5717" s="168"/>
    </row>
    <row r="5718" spans="1:7" ht="15" customHeight="1">
      <c r="A5718" s="8">
        <v>5716</v>
      </c>
      <c r="B5718" s="282" t="s">
        <v>13</v>
      </c>
      <c r="C5718" s="161" t="s">
        <v>4263</v>
      </c>
      <c r="D5718" s="161" t="s">
        <v>33974</v>
      </c>
      <c r="E5718" s="169">
        <v>41204.714583333334</v>
      </c>
      <c r="F5718" s="169">
        <v>41204.714583333334</v>
      </c>
      <c r="G5718" s="168"/>
    </row>
    <row r="5719" spans="1:7" ht="15" customHeight="1">
      <c r="A5719" s="115">
        <v>5717</v>
      </c>
      <c r="B5719" s="282" t="s">
        <v>13</v>
      </c>
      <c r="C5719" s="161" t="s">
        <v>33978</v>
      </c>
      <c r="D5719" s="161" t="s">
        <v>33979</v>
      </c>
      <c r="E5719" s="169">
        <v>41204.714583333334</v>
      </c>
      <c r="F5719" s="169">
        <v>41204.714583333334</v>
      </c>
      <c r="G5719" s="168"/>
    </row>
    <row r="5720" spans="1:7" ht="15" customHeight="1">
      <c r="A5720" s="8">
        <v>5718</v>
      </c>
      <c r="B5720" s="282" t="s">
        <v>13</v>
      </c>
      <c r="C5720" s="161" t="s">
        <v>33980</v>
      </c>
      <c r="D5720" s="161" t="s">
        <v>33981</v>
      </c>
      <c r="E5720" s="169">
        <v>41213.381944444445</v>
      </c>
      <c r="F5720" s="169">
        <v>41213.381944444445</v>
      </c>
      <c r="G5720" s="168"/>
    </row>
    <row r="5721" spans="1:7" ht="15" customHeight="1">
      <c r="A5721" s="115">
        <v>5719</v>
      </c>
      <c r="B5721" s="282" t="s">
        <v>13</v>
      </c>
      <c r="C5721" s="161" t="s">
        <v>33982</v>
      </c>
      <c r="D5721" s="161" t="s">
        <v>33983</v>
      </c>
      <c r="E5721" s="169">
        <v>41213.381944444445</v>
      </c>
      <c r="F5721" s="169">
        <v>41213.381944444445</v>
      </c>
      <c r="G5721" s="168"/>
    </row>
    <row r="5722" spans="1:7" ht="15" customHeight="1">
      <c r="A5722" s="8">
        <v>5720</v>
      </c>
      <c r="B5722" s="282" t="s">
        <v>13</v>
      </c>
      <c r="C5722" s="161" t="s">
        <v>33984</v>
      </c>
      <c r="D5722" s="161" t="s">
        <v>33985</v>
      </c>
      <c r="E5722" s="169">
        <v>41204.714583333334</v>
      </c>
      <c r="F5722" s="169">
        <v>41204.714583333334</v>
      </c>
      <c r="G5722" s="168"/>
    </row>
    <row r="5723" spans="1:7" ht="15" customHeight="1">
      <c r="A5723" s="8">
        <v>5721</v>
      </c>
      <c r="B5723" s="282" t="s">
        <v>13</v>
      </c>
      <c r="C5723" s="161" t="s">
        <v>33986</v>
      </c>
      <c r="D5723" s="161" t="s">
        <v>33987</v>
      </c>
      <c r="E5723" s="169">
        <v>41205.661111111112</v>
      </c>
      <c r="F5723" s="169">
        <v>41205.661111111112</v>
      </c>
      <c r="G5723" s="168"/>
    </row>
    <row r="5724" spans="1:7" ht="15" customHeight="1">
      <c r="A5724" s="115">
        <v>5722</v>
      </c>
      <c r="B5724" s="282" t="s">
        <v>13</v>
      </c>
      <c r="C5724" s="161" t="s">
        <v>33988</v>
      </c>
      <c r="D5724" s="161" t="s">
        <v>33989</v>
      </c>
      <c r="E5724" s="169">
        <v>41213.381944444445</v>
      </c>
      <c r="F5724" s="169">
        <v>41213.381944444445</v>
      </c>
      <c r="G5724" s="168"/>
    </row>
    <row r="5725" spans="1:7" ht="15" customHeight="1">
      <c r="A5725" s="8">
        <v>5723</v>
      </c>
      <c r="B5725" s="282" t="s">
        <v>13</v>
      </c>
      <c r="C5725" s="161" t="s">
        <v>33990</v>
      </c>
      <c r="D5725" s="161" t="s">
        <v>33991</v>
      </c>
      <c r="E5725" s="169">
        <v>41190.706249999996</v>
      </c>
      <c r="F5725" s="169">
        <v>41190.706249999996</v>
      </c>
      <c r="G5725" s="168"/>
    </row>
    <row r="5726" spans="1:7" ht="15" customHeight="1">
      <c r="A5726" s="115">
        <v>5724</v>
      </c>
      <c r="B5726" s="282" t="s">
        <v>13</v>
      </c>
      <c r="C5726" s="161" t="s">
        <v>33992</v>
      </c>
      <c r="D5726" s="161" t="s">
        <v>33993</v>
      </c>
      <c r="E5726" s="169">
        <v>41213.381944444445</v>
      </c>
      <c r="F5726" s="169">
        <v>41213.381944444445</v>
      </c>
      <c r="G5726" s="168"/>
    </row>
    <row r="5727" spans="1:7" ht="15" customHeight="1">
      <c r="A5727" s="8">
        <v>5725</v>
      </c>
      <c r="B5727" s="282" t="s">
        <v>13</v>
      </c>
      <c r="C5727" s="161" t="s">
        <v>33994</v>
      </c>
      <c r="D5727" s="161" t="s">
        <v>33995</v>
      </c>
      <c r="E5727" s="169">
        <v>41213.381944444445</v>
      </c>
      <c r="F5727" s="169">
        <v>41213.381944444445</v>
      </c>
      <c r="G5727" s="168"/>
    </row>
    <row r="5728" spans="1:7" ht="15" customHeight="1">
      <c r="A5728" s="8">
        <v>5726</v>
      </c>
      <c r="B5728" s="282" t="s">
        <v>13</v>
      </c>
      <c r="C5728" s="161" t="s">
        <v>33996</v>
      </c>
      <c r="D5728" s="161" t="s">
        <v>33997</v>
      </c>
      <c r="E5728" s="169">
        <v>41197.706249999996</v>
      </c>
      <c r="F5728" s="169">
        <v>41197.706249999996</v>
      </c>
      <c r="G5728" s="168"/>
    </row>
    <row r="5729" spans="1:7" ht="15" customHeight="1">
      <c r="A5729" s="115">
        <v>5727</v>
      </c>
      <c r="B5729" s="282" t="s">
        <v>13</v>
      </c>
      <c r="C5729" s="161" t="s">
        <v>33998</v>
      </c>
      <c r="D5729" s="161" t="s">
        <v>33999</v>
      </c>
      <c r="E5729" s="169">
        <v>41213.381944444445</v>
      </c>
      <c r="F5729" s="169">
        <v>41213.381944444445</v>
      </c>
      <c r="G5729" s="168"/>
    </row>
    <row r="5730" spans="1:7" ht="15" customHeight="1">
      <c r="A5730" s="8">
        <v>5728</v>
      </c>
      <c r="B5730" s="282" t="s">
        <v>13</v>
      </c>
      <c r="C5730" s="161" t="s">
        <v>34000</v>
      </c>
      <c r="D5730" s="161" t="s">
        <v>34001</v>
      </c>
      <c r="E5730" s="169">
        <v>41194.692361111112</v>
      </c>
      <c r="F5730" s="169">
        <v>41194.692361111112</v>
      </c>
      <c r="G5730" s="168"/>
    </row>
    <row r="5731" spans="1:7" ht="15" customHeight="1">
      <c r="A5731" s="115">
        <v>5729</v>
      </c>
      <c r="B5731" s="282" t="s">
        <v>13</v>
      </c>
      <c r="C5731" s="161" t="s">
        <v>34002</v>
      </c>
      <c r="D5731" s="161" t="s">
        <v>34003</v>
      </c>
      <c r="E5731" s="169">
        <v>41190.706249999996</v>
      </c>
      <c r="F5731" s="169">
        <v>41190.706249999996</v>
      </c>
      <c r="G5731" s="168"/>
    </row>
    <row r="5732" spans="1:7" ht="15" customHeight="1">
      <c r="A5732" s="8">
        <v>5730</v>
      </c>
      <c r="B5732" s="282" t="s">
        <v>13</v>
      </c>
      <c r="C5732" s="161" t="s">
        <v>8387</v>
      </c>
      <c r="D5732" s="161" t="s">
        <v>34001</v>
      </c>
      <c r="E5732" s="169">
        <v>41198.714583333334</v>
      </c>
      <c r="F5732" s="169">
        <v>41198.714583333334</v>
      </c>
      <c r="G5732" s="168"/>
    </row>
    <row r="5733" spans="1:7" ht="15" customHeight="1">
      <c r="A5733" s="8">
        <v>5731</v>
      </c>
      <c r="B5733" s="282" t="s">
        <v>13</v>
      </c>
      <c r="C5733" s="161" t="s">
        <v>34004</v>
      </c>
      <c r="D5733" s="161" t="s">
        <v>34005</v>
      </c>
      <c r="E5733" s="169">
        <v>41213.382638888885</v>
      </c>
      <c r="F5733" s="169">
        <v>41213.382638888885</v>
      </c>
      <c r="G5733" s="168"/>
    </row>
    <row r="5734" spans="1:7" ht="15" customHeight="1">
      <c r="A5734" s="115">
        <v>5732</v>
      </c>
      <c r="B5734" s="282" t="s">
        <v>13</v>
      </c>
      <c r="C5734" s="161" t="s">
        <v>34006</v>
      </c>
      <c r="D5734" s="161" t="s">
        <v>34007</v>
      </c>
      <c r="E5734" s="169">
        <v>41213.631944444445</v>
      </c>
      <c r="F5734" s="169">
        <v>41213.631944444445</v>
      </c>
      <c r="G5734" s="168"/>
    </row>
    <row r="5735" spans="1:7" ht="15" customHeight="1">
      <c r="A5735" s="8">
        <v>5733</v>
      </c>
      <c r="B5735" s="282" t="s">
        <v>13</v>
      </c>
      <c r="C5735" s="161" t="s">
        <v>34008</v>
      </c>
      <c r="D5735" s="161"/>
      <c r="E5735" s="169">
        <v>41184.694444444445</v>
      </c>
      <c r="F5735" s="169">
        <v>41184.694444444445</v>
      </c>
      <c r="G5735" s="168"/>
    </row>
    <row r="5736" spans="1:7" ht="15" customHeight="1">
      <c r="A5736" s="115">
        <v>5734</v>
      </c>
      <c r="B5736" s="282" t="s">
        <v>13</v>
      </c>
      <c r="C5736" s="161" t="s">
        <v>34009</v>
      </c>
      <c r="D5736" s="161" t="s">
        <v>34010</v>
      </c>
      <c r="E5736" s="169">
        <v>41191.714583333334</v>
      </c>
      <c r="F5736" s="169">
        <v>41191.714583333334</v>
      </c>
      <c r="G5736" s="168"/>
    </row>
    <row r="5737" spans="1:7" ht="15" customHeight="1">
      <c r="A5737" s="8">
        <v>5735</v>
      </c>
      <c r="B5737" s="282" t="s">
        <v>13</v>
      </c>
      <c r="C5737" s="161" t="s">
        <v>34011</v>
      </c>
      <c r="D5737" s="161" t="s">
        <v>34012</v>
      </c>
      <c r="E5737" s="169">
        <v>41191.714583333334</v>
      </c>
      <c r="F5737" s="169">
        <v>41191.714583333334</v>
      </c>
      <c r="G5737" s="168"/>
    </row>
    <row r="5738" spans="1:7" ht="15" customHeight="1">
      <c r="A5738" s="8">
        <v>5736</v>
      </c>
      <c r="B5738" s="282" t="s">
        <v>13</v>
      </c>
      <c r="C5738" s="161" t="s">
        <v>34013</v>
      </c>
      <c r="D5738" s="161"/>
      <c r="E5738" s="169">
        <v>41197.706944444442</v>
      </c>
      <c r="F5738" s="169">
        <v>41197.706944444442</v>
      </c>
      <c r="G5738" s="168"/>
    </row>
    <row r="5739" spans="1:7" ht="15" customHeight="1">
      <c r="A5739" s="115">
        <v>5737</v>
      </c>
      <c r="B5739" s="282" t="s">
        <v>13</v>
      </c>
      <c r="C5739" s="161" t="s">
        <v>34014</v>
      </c>
      <c r="D5739" s="161" t="s">
        <v>34015</v>
      </c>
      <c r="E5739" s="169">
        <v>41213.382638888885</v>
      </c>
      <c r="F5739" s="169">
        <v>41213.382638888885</v>
      </c>
      <c r="G5739" s="168"/>
    </row>
    <row r="5740" spans="1:7" ht="15" customHeight="1">
      <c r="A5740" s="8">
        <v>5738</v>
      </c>
      <c r="B5740" s="282" t="s">
        <v>13</v>
      </c>
      <c r="C5740" s="161" t="s">
        <v>34016</v>
      </c>
      <c r="D5740" s="161" t="s">
        <v>34017</v>
      </c>
      <c r="E5740" s="169">
        <v>41213.383333333331</v>
      </c>
      <c r="F5740" s="169">
        <v>41213.383333333331</v>
      </c>
      <c r="G5740" s="168"/>
    </row>
    <row r="5741" spans="1:7" ht="15" customHeight="1">
      <c r="A5741" s="115">
        <v>5739</v>
      </c>
      <c r="B5741" s="282" t="s">
        <v>13</v>
      </c>
      <c r="C5741" s="161" t="s">
        <v>34018</v>
      </c>
      <c r="D5741" s="161"/>
      <c r="E5741" s="169">
        <v>41187.69930555555</v>
      </c>
      <c r="F5741" s="169">
        <v>41187.69930555555</v>
      </c>
      <c r="G5741" s="168"/>
    </row>
    <row r="5742" spans="1:7" ht="15" customHeight="1">
      <c r="A5742" s="8">
        <v>5740</v>
      </c>
      <c r="B5742" s="282" t="s">
        <v>13</v>
      </c>
      <c r="C5742" s="161" t="s">
        <v>34019</v>
      </c>
      <c r="D5742" s="161" t="s">
        <v>34020</v>
      </c>
      <c r="E5742" s="169">
        <v>41213.382638888885</v>
      </c>
      <c r="F5742" s="169">
        <v>41213.382638888885</v>
      </c>
      <c r="G5742" s="168"/>
    </row>
    <row r="5743" spans="1:7" ht="15" customHeight="1">
      <c r="A5743" s="8">
        <v>5741</v>
      </c>
      <c r="B5743" s="282" t="s">
        <v>13</v>
      </c>
      <c r="C5743" s="161" t="s">
        <v>13330</v>
      </c>
      <c r="D5743" s="161" t="s">
        <v>34021</v>
      </c>
      <c r="E5743" s="169">
        <v>41213.382638888885</v>
      </c>
      <c r="F5743" s="169">
        <v>41213.382638888885</v>
      </c>
      <c r="G5743" s="168"/>
    </row>
    <row r="5744" spans="1:7" ht="15" customHeight="1">
      <c r="A5744" s="115">
        <v>5742</v>
      </c>
      <c r="B5744" s="282" t="s">
        <v>13</v>
      </c>
      <c r="C5744" s="161" t="s">
        <v>34022</v>
      </c>
      <c r="D5744" s="161" t="s">
        <v>34023</v>
      </c>
      <c r="E5744" s="169">
        <v>41213.383333333331</v>
      </c>
      <c r="F5744" s="169">
        <v>41213.383333333331</v>
      </c>
      <c r="G5744" s="168"/>
    </row>
    <row r="5745" spans="1:7" ht="15" customHeight="1">
      <c r="A5745" s="8">
        <v>5743</v>
      </c>
      <c r="B5745" s="282" t="s">
        <v>13</v>
      </c>
      <c r="C5745" s="161" t="s">
        <v>34024</v>
      </c>
      <c r="D5745" s="161" t="s">
        <v>34025</v>
      </c>
      <c r="E5745" s="169">
        <v>41190.706249999996</v>
      </c>
      <c r="F5745" s="169">
        <v>41190.706249999996</v>
      </c>
      <c r="G5745" s="168"/>
    </row>
    <row r="5746" spans="1:7" ht="15" customHeight="1">
      <c r="A5746" s="115">
        <v>5744</v>
      </c>
      <c r="B5746" s="282" t="s">
        <v>13</v>
      </c>
      <c r="C5746" s="161" t="s">
        <v>25487</v>
      </c>
      <c r="D5746" s="161" t="s">
        <v>34026</v>
      </c>
      <c r="E5746" s="169">
        <v>41185.709722222222</v>
      </c>
      <c r="F5746" s="169">
        <v>41185.709722222222</v>
      </c>
      <c r="G5746" s="168"/>
    </row>
    <row r="5747" spans="1:7" ht="15" customHeight="1">
      <c r="A5747" s="8">
        <v>5745</v>
      </c>
      <c r="B5747" s="282" t="s">
        <v>13</v>
      </c>
      <c r="C5747" s="161" t="s">
        <v>34027</v>
      </c>
      <c r="D5747" s="161"/>
      <c r="E5747" s="169">
        <v>41186.715277777774</v>
      </c>
      <c r="F5747" s="169">
        <v>41186.715277777774</v>
      </c>
      <c r="G5747" s="168"/>
    </row>
    <row r="5748" spans="1:7" ht="15" customHeight="1">
      <c r="A5748" s="8">
        <v>5746</v>
      </c>
      <c r="B5748" s="282" t="s">
        <v>13</v>
      </c>
      <c r="C5748" s="161" t="s">
        <v>34028</v>
      </c>
      <c r="D5748" s="161" t="s">
        <v>34029</v>
      </c>
      <c r="E5748" s="169">
        <v>41213.382638888885</v>
      </c>
      <c r="F5748" s="169">
        <v>41213.382638888885</v>
      </c>
      <c r="G5748" s="168"/>
    </row>
    <row r="5749" spans="1:7" ht="15" customHeight="1">
      <c r="A5749" s="115">
        <v>5747</v>
      </c>
      <c r="B5749" s="282" t="s">
        <v>13</v>
      </c>
      <c r="C5749" s="161" t="s">
        <v>34030</v>
      </c>
      <c r="D5749" s="161" t="s">
        <v>34031</v>
      </c>
      <c r="E5749" s="169">
        <v>41183.699999999997</v>
      </c>
      <c r="F5749" s="169">
        <v>41183.699999999997</v>
      </c>
      <c r="G5749" s="168"/>
    </row>
    <row r="5750" spans="1:7" ht="15" customHeight="1">
      <c r="A5750" s="8">
        <v>5748</v>
      </c>
      <c r="B5750" s="282" t="s">
        <v>13</v>
      </c>
      <c r="C5750" s="161" t="s">
        <v>34032</v>
      </c>
      <c r="D5750" s="161" t="s">
        <v>34033</v>
      </c>
      <c r="E5750" s="169">
        <v>41191.714583333334</v>
      </c>
      <c r="F5750" s="169">
        <v>41191.714583333334</v>
      </c>
      <c r="G5750" s="168"/>
    </row>
    <row r="5751" spans="1:7" ht="15" customHeight="1">
      <c r="A5751" s="115">
        <v>5749</v>
      </c>
      <c r="B5751" s="282" t="s">
        <v>13</v>
      </c>
      <c r="C5751" s="161" t="s">
        <v>34034</v>
      </c>
      <c r="D5751" s="161" t="s">
        <v>34035</v>
      </c>
      <c r="E5751" s="169">
        <v>41183.699999999997</v>
      </c>
      <c r="F5751" s="169">
        <v>41183.699999999997</v>
      </c>
      <c r="G5751" s="168"/>
    </row>
    <row r="5752" spans="1:7" ht="15" customHeight="1">
      <c r="A5752" s="8">
        <v>5750</v>
      </c>
      <c r="B5752" s="282" t="s">
        <v>13</v>
      </c>
      <c r="C5752" s="161" t="s">
        <v>34036</v>
      </c>
      <c r="D5752" s="161" t="s">
        <v>34037</v>
      </c>
      <c r="E5752" s="169">
        <v>41183.699999999997</v>
      </c>
      <c r="F5752" s="169">
        <v>41183.699999999997</v>
      </c>
      <c r="G5752" s="168"/>
    </row>
    <row r="5753" spans="1:7" ht="15" customHeight="1">
      <c r="A5753" s="8">
        <v>5751</v>
      </c>
      <c r="B5753" s="282" t="s">
        <v>13</v>
      </c>
      <c r="C5753" s="161" t="s">
        <v>34038</v>
      </c>
      <c r="D5753" s="161" t="s">
        <v>34039</v>
      </c>
      <c r="E5753" s="169">
        <v>41197.706249999996</v>
      </c>
      <c r="F5753" s="169">
        <v>41197.706249999996</v>
      </c>
      <c r="G5753" s="168"/>
    </row>
    <row r="5754" spans="1:7" ht="15" customHeight="1">
      <c r="A5754" s="115">
        <v>5752</v>
      </c>
      <c r="B5754" s="282" t="s">
        <v>13</v>
      </c>
      <c r="C5754" s="161" t="s">
        <v>34040</v>
      </c>
      <c r="D5754" s="161"/>
      <c r="E5754" s="169">
        <v>41190.706249999996</v>
      </c>
      <c r="F5754" s="169">
        <v>41190.706249999996</v>
      </c>
      <c r="G5754" s="168"/>
    </row>
    <row r="5755" spans="1:7" ht="15" customHeight="1">
      <c r="A5755" s="8">
        <v>5753</v>
      </c>
      <c r="B5755" s="282" t="s">
        <v>13</v>
      </c>
      <c r="C5755" s="161" t="s">
        <v>34041</v>
      </c>
      <c r="D5755" s="161"/>
      <c r="E5755" s="169">
        <v>41197.706944444442</v>
      </c>
      <c r="F5755" s="169">
        <v>41197.706944444442</v>
      </c>
      <c r="G5755" s="168"/>
    </row>
    <row r="5756" spans="1:7" ht="15" customHeight="1">
      <c r="A5756" s="115">
        <v>5754</v>
      </c>
      <c r="B5756" s="282" t="s">
        <v>13</v>
      </c>
      <c r="C5756" s="161" t="s">
        <v>34042</v>
      </c>
      <c r="D5756" s="161" t="s">
        <v>34043</v>
      </c>
      <c r="E5756" s="169">
        <v>41184.694444444445</v>
      </c>
      <c r="F5756" s="169">
        <v>41184.694444444445</v>
      </c>
      <c r="G5756" s="168"/>
    </row>
    <row r="5757" spans="1:7" ht="15" customHeight="1">
      <c r="A5757" s="8">
        <v>5755</v>
      </c>
      <c r="B5757" s="282" t="s">
        <v>13</v>
      </c>
      <c r="C5757" s="161" t="s">
        <v>34044</v>
      </c>
      <c r="D5757" s="161" t="s">
        <v>34045</v>
      </c>
      <c r="E5757" s="169">
        <v>41184.694444444445</v>
      </c>
      <c r="F5757" s="169">
        <v>41184.694444444445</v>
      </c>
      <c r="G5757" s="168"/>
    </row>
    <row r="5758" spans="1:7" ht="15" customHeight="1">
      <c r="A5758" s="8">
        <v>5756</v>
      </c>
      <c r="B5758" s="282" t="s">
        <v>13</v>
      </c>
      <c r="C5758" s="161" t="s">
        <v>34046</v>
      </c>
      <c r="D5758" s="161" t="s">
        <v>34047</v>
      </c>
      <c r="E5758" s="169">
        <v>41190.706944444442</v>
      </c>
      <c r="F5758" s="169">
        <v>41190.706944444442</v>
      </c>
      <c r="G5758" s="168"/>
    </row>
    <row r="5759" spans="1:7" ht="15" customHeight="1">
      <c r="A5759" s="115">
        <v>5757</v>
      </c>
      <c r="B5759" s="282" t="s">
        <v>13</v>
      </c>
      <c r="C5759" s="161" t="s">
        <v>34048</v>
      </c>
      <c r="D5759" s="161" t="s">
        <v>34049</v>
      </c>
      <c r="E5759" s="169">
        <v>41184.694444444445</v>
      </c>
      <c r="F5759" s="169">
        <v>41184.694444444445</v>
      </c>
      <c r="G5759" s="168"/>
    </row>
    <row r="5760" spans="1:7" ht="15" customHeight="1">
      <c r="A5760" s="8">
        <v>5758</v>
      </c>
      <c r="B5760" s="282" t="s">
        <v>13</v>
      </c>
      <c r="C5760" s="161" t="s">
        <v>34050</v>
      </c>
      <c r="D5760" s="161" t="s">
        <v>34051</v>
      </c>
      <c r="E5760" s="169">
        <v>41187.63958333333</v>
      </c>
      <c r="F5760" s="169">
        <v>41187.63958333333</v>
      </c>
      <c r="G5760" s="168"/>
    </row>
    <row r="5761" spans="1:7" ht="15" customHeight="1">
      <c r="A5761" s="115">
        <v>5759</v>
      </c>
      <c r="B5761" s="282" t="s">
        <v>13</v>
      </c>
      <c r="C5761" s="161" t="s">
        <v>34052</v>
      </c>
      <c r="D5761" s="161" t="s">
        <v>34053</v>
      </c>
      <c r="E5761" s="169">
        <v>41187.638888888891</v>
      </c>
      <c r="F5761" s="169">
        <v>41187.638888888891</v>
      </c>
      <c r="G5761" s="168"/>
    </row>
    <row r="5762" spans="1:7" ht="15" customHeight="1">
      <c r="A5762" s="8">
        <v>5760</v>
      </c>
      <c r="B5762" s="282" t="s">
        <v>13</v>
      </c>
      <c r="C5762" s="161" t="s">
        <v>34006</v>
      </c>
      <c r="D5762" s="161" t="s">
        <v>34054</v>
      </c>
      <c r="E5762" s="169">
        <v>41187.638888888891</v>
      </c>
      <c r="F5762" s="169">
        <v>41187.638888888891</v>
      </c>
      <c r="G5762" s="168"/>
    </row>
    <row r="5763" spans="1:7" ht="15" customHeight="1">
      <c r="A5763" s="8">
        <v>5761</v>
      </c>
      <c r="B5763" s="282" t="s">
        <v>13</v>
      </c>
      <c r="C5763" s="161" t="s">
        <v>34055</v>
      </c>
      <c r="D5763" s="161" t="s">
        <v>34056</v>
      </c>
      <c r="E5763" s="169">
        <v>41185.710416666669</v>
      </c>
      <c r="F5763" s="169">
        <v>41185.710416666669</v>
      </c>
      <c r="G5763" s="168"/>
    </row>
    <row r="5764" spans="1:7" ht="15" customHeight="1">
      <c r="A5764" s="115">
        <v>5762</v>
      </c>
      <c r="B5764" s="282" t="s">
        <v>13</v>
      </c>
      <c r="C5764" s="161" t="s">
        <v>34057</v>
      </c>
      <c r="D5764" s="161" t="s">
        <v>34058</v>
      </c>
      <c r="E5764" s="169">
        <v>41183.69930555555</v>
      </c>
      <c r="F5764" s="169">
        <v>41183.69930555555</v>
      </c>
      <c r="G5764" s="168"/>
    </row>
    <row r="5765" spans="1:7" ht="15" customHeight="1">
      <c r="A5765" s="8">
        <v>5763</v>
      </c>
      <c r="B5765" s="282" t="s">
        <v>13</v>
      </c>
      <c r="C5765" s="161" t="s">
        <v>34059</v>
      </c>
      <c r="D5765" s="161" t="s">
        <v>34060</v>
      </c>
      <c r="E5765" s="169">
        <v>41184.694444444445</v>
      </c>
      <c r="F5765" s="169">
        <v>41184.694444444445</v>
      </c>
      <c r="G5765" s="168"/>
    </row>
    <row r="5766" spans="1:7" ht="15" customHeight="1">
      <c r="A5766" s="115">
        <v>5764</v>
      </c>
      <c r="B5766" s="282" t="s">
        <v>13</v>
      </c>
      <c r="C5766" s="161" t="s">
        <v>34061</v>
      </c>
      <c r="D5766" s="161" t="s">
        <v>34062</v>
      </c>
      <c r="E5766" s="169">
        <v>41183.699999999997</v>
      </c>
      <c r="F5766" s="169">
        <v>41183.699999999997</v>
      </c>
      <c r="G5766" s="168"/>
    </row>
    <row r="5767" spans="1:7" ht="15" customHeight="1">
      <c r="A5767" s="8">
        <v>5765</v>
      </c>
      <c r="B5767" s="282" t="s">
        <v>13</v>
      </c>
      <c r="C5767" s="161" t="s">
        <v>34063</v>
      </c>
      <c r="D5767" s="161" t="s">
        <v>34064</v>
      </c>
      <c r="E5767" s="169">
        <v>41204.715277777774</v>
      </c>
      <c r="F5767" s="169">
        <v>41204.715277777774</v>
      </c>
      <c r="G5767" s="168"/>
    </row>
    <row r="5768" spans="1:7" ht="15" customHeight="1">
      <c r="A5768" s="8">
        <v>5766</v>
      </c>
      <c r="B5768" s="282" t="s">
        <v>13</v>
      </c>
      <c r="C5768" s="161" t="s">
        <v>34065</v>
      </c>
      <c r="D5768" s="161" t="s">
        <v>34066</v>
      </c>
      <c r="E5768" s="169">
        <v>41183.699999999997</v>
      </c>
      <c r="F5768" s="169">
        <v>41183.699999999997</v>
      </c>
      <c r="G5768" s="168"/>
    </row>
    <row r="5769" spans="1:7" ht="15" customHeight="1">
      <c r="A5769" s="115">
        <v>5767</v>
      </c>
      <c r="B5769" s="282" t="s">
        <v>13</v>
      </c>
      <c r="C5769" s="161" t="s">
        <v>34067</v>
      </c>
      <c r="D5769" s="161" t="s">
        <v>34068</v>
      </c>
      <c r="E5769" s="169">
        <v>41183.699999999997</v>
      </c>
      <c r="F5769" s="169">
        <v>41183.699999999997</v>
      </c>
      <c r="G5769" s="168"/>
    </row>
    <row r="5770" spans="1:7" ht="15" customHeight="1">
      <c r="A5770" s="8">
        <v>5768</v>
      </c>
      <c r="B5770" s="282" t="s">
        <v>13</v>
      </c>
      <c r="C5770" s="161" t="s">
        <v>34069</v>
      </c>
      <c r="D5770" s="161" t="s">
        <v>34070</v>
      </c>
      <c r="E5770" s="169">
        <v>41184.694444444445</v>
      </c>
      <c r="F5770" s="169">
        <v>41184.694444444445</v>
      </c>
      <c r="G5770" s="168"/>
    </row>
    <row r="5771" spans="1:7" ht="15" customHeight="1">
      <c r="A5771" s="115">
        <v>5769</v>
      </c>
      <c r="B5771" s="282" t="s">
        <v>13</v>
      </c>
      <c r="C5771" s="161" t="s">
        <v>34071</v>
      </c>
      <c r="D5771" s="161" t="s">
        <v>34072</v>
      </c>
      <c r="E5771" s="169">
        <v>41185.710416666669</v>
      </c>
      <c r="F5771" s="169">
        <v>41185.710416666669</v>
      </c>
      <c r="G5771" s="168"/>
    </row>
    <row r="5772" spans="1:7" ht="15" customHeight="1">
      <c r="A5772" s="8">
        <v>5770</v>
      </c>
      <c r="B5772" s="282" t="s">
        <v>13</v>
      </c>
      <c r="C5772" s="161" t="s">
        <v>34073</v>
      </c>
      <c r="D5772" s="161" t="s">
        <v>34074</v>
      </c>
      <c r="E5772" s="169">
        <v>41183.699999999997</v>
      </c>
      <c r="F5772" s="169">
        <v>41183.699999999997</v>
      </c>
      <c r="G5772" s="168"/>
    </row>
    <row r="5773" spans="1:7" ht="15" customHeight="1">
      <c r="A5773" s="8">
        <v>5771</v>
      </c>
      <c r="B5773" s="282" t="s">
        <v>13</v>
      </c>
      <c r="C5773" s="161" t="s">
        <v>34075</v>
      </c>
      <c r="D5773" s="161" t="s">
        <v>34076</v>
      </c>
      <c r="E5773" s="169">
        <v>41183.699999999997</v>
      </c>
      <c r="F5773" s="169">
        <v>41183.699999999997</v>
      </c>
      <c r="G5773" s="168"/>
    </row>
    <row r="5774" spans="1:7" ht="15" customHeight="1">
      <c r="A5774" s="115">
        <v>5772</v>
      </c>
      <c r="B5774" s="282" t="s">
        <v>13</v>
      </c>
      <c r="C5774" s="161" t="s">
        <v>34077</v>
      </c>
      <c r="D5774" s="161" t="s">
        <v>34078</v>
      </c>
      <c r="E5774" s="169">
        <v>41191.714583333334</v>
      </c>
      <c r="F5774" s="169">
        <v>41191.714583333334</v>
      </c>
      <c r="G5774" s="168"/>
    </row>
    <row r="5775" spans="1:7" ht="15" customHeight="1">
      <c r="A5775" s="8">
        <v>5773</v>
      </c>
      <c r="B5775" s="282" t="s">
        <v>13</v>
      </c>
      <c r="C5775" s="161" t="s">
        <v>34079</v>
      </c>
      <c r="D5775" s="161" t="s">
        <v>34080</v>
      </c>
      <c r="E5775" s="169">
        <v>41213.631944444445</v>
      </c>
      <c r="F5775" s="169">
        <v>41213.631944444445</v>
      </c>
      <c r="G5775" s="168"/>
    </row>
    <row r="5776" spans="1:7" ht="15" customHeight="1">
      <c r="A5776" s="115">
        <v>5774</v>
      </c>
      <c r="B5776" s="282" t="s">
        <v>13</v>
      </c>
      <c r="C5776" s="161" t="s">
        <v>34081</v>
      </c>
      <c r="D5776" s="161" t="s">
        <v>34082</v>
      </c>
      <c r="E5776" s="169">
        <v>41213.382638888885</v>
      </c>
      <c r="F5776" s="169">
        <v>41213.382638888885</v>
      </c>
      <c r="G5776" s="168"/>
    </row>
    <row r="5777" spans="1:7" ht="15" customHeight="1">
      <c r="A5777" s="8">
        <v>5775</v>
      </c>
      <c r="B5777" s="282" t="s">
        <v>13</v>
      </c>
      <c r="C5777" s="161" t="s">
        <v>34083</v>
      </c>
      <c r="D5777" s="161" t="s">
        <v>34084</v>
      </c>
      <c r="E5777" s="169">
        <v>41213.382638888885</v>
      </c>
      <c r="F5777" s="169">
        <v>41213.382638888885</v>
      </c>
      <c r="G5777" s="168"/>
    </row>
    <row r="5778" spans="1:7" ht="15" customHeight="1">
      <c r="A5778" s="8">
        <v>5776</v>
      </c>
      <c r="B5778" s="282" t="s">
        <v>13</v>
      </c>
      <c r="C5778" s="161" t="s">
        <v>34085</v>
      </c>
      <c r="D5778" s="161"/>
      <c r="E5778" s="169">
        <v>41213.631944444445</v>
      </c>
      <c r="F5778" s="169">
        <v>41213.631944444445</v>
      </c>
      <c r="G5778" s="168"/>
    </row>
    <row r="5779" spans="1:7" ht="15" customHeight="1">
      <c r="A5779" s="115">
        <v>5777</v>
      </c>
      <c r="B5779" s="282" t="s">
        <v>13</v>
      </c>
      <c r="C5779" s="161" t="s">
        <v>34086</v>
      </c>
      <c r="D5779" s="161"/>
      <c r="E5779" s="169">
        <v>41213.69027777778</v>
      </c>
      <c r="F5779" s="169">
        <v>41213.69027777778</v>
      </c>
      <c r="G5779" s="168"/>
    </row>
    <row r="5780" spans="1:7" ht="15" customHeight="1">
      <c r="A5780" s="8">
        <v>5778</v>
      </c>
      <c r="B5780" s="282" t="s">
        <v>13</v>
      </c>
      <c r="C5780" s="161" t="s">
        <v>34087</v>
      </c>
      <c r="D5780" s="161" t="s">
        <v>34088</v>
      </c>
      <c r="E5780" s="169">
        <v>41213.603472222218</v>
      </c>
      <c r="F5780" s="169">
        <v>41213.603472222218</v>
      </c>
      <c r="G5780" s="168"/>
    </row>
    <row r="5781" spans="1:7" ht="15" customHeight="1">
      <c r="A5781" s="115">
        <v>5779</v>
      </c>
      <c r="B5781" s="282" t="s">
        <v>13</v>
      </c>
      <c r="C5781" s="161" t="s">
        <v>34089</v>
      </c>
      <c r="D5781" s="161"/>
      <c r="E5781" s="169">
        <v>41213.381944444445</v>
      </c>
      <c r="F5781" s="169">
        <v>41213.381944444445</v>
      </c>
      <c r="G5781" s="168"/>
    </row>
    <row r="5782" spans="1:7" ht="15" customHeight="1">
      <c r="A5782" s="8">
        <v>5780</v>
      </c>
      <c r="B5782" s="282" t="s">
        <v>13</v>
      </c>
      <c r="C5782" s="161" t="s">
        <v>34090</v>
      </c>
      <c r="D5782" s="161"/>
      <c r="E5782" s="169">
        <v>41213.603472222218</v>
      </c>
      <c r="F5782" s="169">
        <v>41213.603472222218</v>
      </c>
      <c r="G5782" s="168"/>
    </row>
    <row r="5783" spans="1:7" ht="15" customHeight="1">
      <c r="A5783" s="8">
        <v>5781</v>
      </c>
      <c r="B5783" s="282" t="s">
        <v>13</v>
      </c>
      <c r="C5783" s="161" t="s">
        <v>34091</v>
      </c>
      <c r="D5783" s="161"/>
      <c r="E5783" s="169">
        <v>41213.603472222218</v>
      </c>
      <c r="F5783" s="169">
        <v>41213.603472222218</v>
      </c>
      <c r="G5783" s="168"/>
    </row>
    <row r="5784" spans="1:7" ht="15" customHeight="1">
      <c r="A5784" s="115">
        <v>5782</v>
      </c>
      <c r="B5784" s="282" t="s">
        <v>13</v>
      </c>
      <c r="C5784" s="161" t="s">
        <v>34092</v>
      </c>
      <c r="D5784" s="161" t="s">
        <v>34093</v>
      </c>
      <c r="E5784" s="169">
        <v>41213.631944444445</v>
      </c>
      <c r="F5784" s="169">
        <v>41213.631944444445</v>
      </c>
      <c r="G5784" s="168"/>
    </row>
    <row r="5785" spans="1:7" ht="15" customHeight="1">
      <c r="A5785" s="8">
        <v>5783</v>
      </c>
      <c r="B5785" s="282" t="s">
        <v>13</v>
      </c>
      <c r="C5785" s="161" t="s">
        <v>34094</v>
      </c>
      <c r="D5785" s="161"/>
      <c r="E5785" s="169">
        <v>41213.603472222218</v>
      </c>
      <c r="F5785" s="169">
        <v>41213.603472222218</v>
      </c>
      <c r="G5785" s="168"/>
    </row>
    <row r="5786" spans="1:7" ht="15" customHeight="1">
      <c r="A5786" s="115">
        <v>5784</v>
      </c>
      <c r="B5786" s="282" t="s">
        <v>13</v>
      </c>
      <c r="C5786" s="161" t="s">
        <v>34095</v>
      </c>
      <c r="D5786" s="161"/>
      <c r="E5786" s="169">
        <v>41185.709722222222</v>
      </c>
      <c r="F5786" s="169">
        <v>41185.709722222222</v>
      </c>
      <c r="G5786" s="168"/>
    </row>
    <row r="5787" spans="1:7" ht="15" customHeight="1">
      <c r="A5787" s="8">
        <v>5785</v>
      </c>
      <c r="B5787" s="282" t="s">
        <v>13</v>
      </c>
      <c r="C5787" s="161" t="s">
        <v>34096</v>
      </c>
      <c r="D5787" s="161"/>
      <c r="E5787" s="169">
        <v>41213.631944444445</v>
      </c>
      <c r="F5787" s="169">
        <v>41213.631944444445</v>
      </c>
      <c r="G5787" s="168"/>
    </row>
    <row r="5788" spans="1:7" ht="15" customHeight="1">
      <c r="A5788" s="8">
        <v>5786</v>
      </c>
      <c r="B5788" s="282" t="s">
        <v>13</v>
      </c>
      <c r="C5788" s="161" t="s">
        <v>34097</v>
      </c>
      <c r="D5788" s="161"/>
      <c r="E5788" s="169">
        <v>41213.603472222218</v>
      </c>
      <c r="F5788" s="169">
        <v>41213.603472222218</v>
      </c>
      <c r="G5788" s="168"/>
    </row>
    <row r="5789" spans="1:7" ht="15" customHeight="1">
      <c r="A5789" s="115">
        <v>5787</v>
      </c>
      <c r="B5789" s="282" t="s">
        <v>13</v>
      </c>
      <c r="C5789" s="161" t="s">
        <v>34098</v>
      </c>
      <c r="D5789" s="161"/>
      <c r="E5789" s="169">
        <v>41213.69027777778</v>
      </c>
      <c r="F5789" s="169">
        <v>41213.69027777778</v>
      </c>
      <c r="G5789" s="168"/>
    </row>
    <row r="5790" spans="1:7" ht="15" customHeight="1">
      <c r="A5790" s="8">
        <v>5788</v>
      </c>
      <c r="B5790" s="282" t="s">
        <v>13</v>
      </c>
      <c r="C5790" s="161" t="s">
        <v>34099</v>
      </c>
      <c r="D5790" s="161" t="s">
        <v>34100</v>
      </c>
      <c r="E5790" s="169">
        <v>41213.382638888885</v>
      </c>
      <c r="F5790" s="169">
        <v>41213.382638888885</v>
      </c>
      <c r="G5790" s="168"/>
    </row>
    <row r="5791" spans="1:7" ht="15" customHeight="1">
      <c r="A5791" s="115">
        <v>5789</v>
      </c>
      <c r="B5791" s="282" t="s">
        <v>13</v>
      </c>
      <c r="C5791" s="161" t="s">
        <v>34101</v>
      </c>
      <c r="D5791" s="161"/>
      <c r="E5791" s="169">
        <v>41197.706249999996</v>
      </c>
      <c r="F5791" s="169">
        <v>41197.706249999996</v>
      </c>
      <c r="G5791" s="168"/>
    </row>
    <row r="5792" spans="1:7" ht="15" customHeight="1">
      <c r="A5792" s="8">
        <v>5790</v>
      </c>
      <c r="B5792" s="282" t="s">
        <v>13</v>
      </c>
      <c r="C5792" s="161" t="s">
        <v>34102</v>
      </c>
      <c r="D5792" s="161"/>
      <c r="E5792" s="169">
        <v>41199.679861111108</v>
      </c>
      <c r="F5792" s="169">
        <v>41199.679861111108</v>
      </c>
      <c r="G5792" s="168"/>
    </row>
    <row r="5793" spans="1:7" ht="15" customHeight="1">
      <c r="A5793" s="8">
        <v>5791</v>
      </c>
      <c r="B5793" s="282" t="s">
        <v>13</v>
      </c>
      <c r="C5793" s="161" t="s">
        <v>34103</v>
      </c>
      <c r="D5793" s="161"/>
      <c r="E5793" s="169">
        <v>41199.679861111108</v>
      </c>
      <c r="F5793" s="169">
        <v>41199.679861111108</v>
      </c>
      <c r="G5793" s="168"/>
    </row>
    <row r="5794" spans="1:7" ht="15" customHeight="1">
      <c r="A5794" s="115">
        <v>5792</v>
      </c>
      <c r="B5794" s="282" t="s">
        <v>13</v>
      </c>
      <c r="C5794" s="161" t="s">
        <v>34104</v>
      </c>
      <c r="D5794" s="161" t="s">
        <v>34105</v>
      </c>
      <c r="E5794" s="169">
        <v>41197.71597222222</v>
      </c>
      <c r="F5794" s="169">
        <v>41197.71597222222</v>
      </c>
      <c r="G5794" s="168"/>
    </row>
    <row r="5795" spans="1:7" ht="15" customHeight="1">
      <c r="A5795" s="8">
        <v>5793</v>
      </c>
      <c r="B5795" s="282" t="s">
        <v>13</v>
      </c>
      <c r="C5795" s="161" t="s">
        <v>34106</v>
      </c>
      <c r="D5795" s="161"/>
      <c r="E5795" s="169">
        <v>41201.625694444439</v>
      </c>
      <c r="F5795" s="169">
        <v>41201.625694444439</v>
      </c>
      <c r="G5795" s="168"/>
    </row>
    <row r="5796" spans="1:7" ht="15" customHeight="1">
      <c r="A5796" s="115">
        <v>5794</v>
      </c>
      <c r="B5796" s="282" t="s">
        <v>13</v>
      </c>
      <c r="C5796" s="161" t="s">
        <v>34107</v>
      </c>
      <c r="D5796" s="161"/>
      <c r="E5796" s="169">
        <v>41198.714583333334</v>
      </c>
      <c r="F5796" s="169">
        <v>41198.714583333334</v>
      </c>
      <c r="G5796" s="168"/>
    </row>
    <row r="5797" spans="1:7" ht="15" customHeight="1">
      <c r="A5797" s="8">
        <v>5795</v>
      </c>
      <c r="B5797" s="282" t="s">
        <v>13</v>
      </c>
      <c r="C5797" s="161" t="s">
        <v>34108</v>
      </c>
      <c r="D5797" s="161" t="s">
        <v>34109</v>
      </c>
      <c r="E5797" s="169">
        <v>41192.706944444442</v>
      </c>
      <c r="F5797" s="169">
        <v>41192.706944444442</v>
      </c>
      <c r="G5797" s="168"/>
    </row>
    <row r="5798" spans="1:7" ht="15" customHeight="1">
      <c r="A5798" s="8">
        <v>5796</v>
      </c>
      <c r="B5798" s="282" t="s">
        <v>13</v>
      </c>
      <c r="C5798" s="161" t="s">
        <v>34110</v>
      </c>
      <c r="D5798" s="161" t="s">
        <v>34111</v>
      </c>
      <c r="E5798" s="169">
        <v>41184.694444444445</v>
      </c>
      <c r="F5798" s="169">
        <v>41184.694444444445</v>
      </c>
      <c r="G5798" s="168"/>
    </row>
    <row r="5799" spans="1:7" ht="15" customHeight="1">
      <c r="A5799" s="115">
        <v>5797</v>
      </c>
      <c r="B5799" s="282" t="s">
        <v>13</v>
      </c>
      <c r="C5799" s="161" t="s">
        <v>34112</v>
      </c>
      <c r="D5799" s="161" t="s">
        <v>34113</v>
      </c>
      <c r="E5799" s="169">
        <v>41193.670138888891</v>
      </c>
      <c r="F5799" s="169">
        <v>41193.670138888891</v>
      </c>
      <c r="G5799" s="168"/>
    </row>
    <row r="5800" spans="1:7" ht="15" customHeight="1">
      <c r="A5800" s="8">
        <v>5798</v>
      </c>
      <c r="B5800" s="282" t="s">
        <v>13</v>
      </c>
      <c r="C5800" s="161" t="s">
        <v>34114</v>
      </c>
      <c r="D5800" s="161" t="s">
        <v>34115</v>
      </c>
      <c r="E5800" s="169">
        <v>41197.706249999996</v>
      </c>
      <c r="F5800" s="169">
        <v>41197.706249999996</v>
      </c>
      <c r="G5800" s="168"/>
    </row>
    <row r="5801" spans="1:7" ht="15" customHeight="1">
      <c r="A5801" s="115">
        <v>5799</v>
      </c>
      <c r="B5801" s="282" t="s">
        <v>13</v>
      </c>
      <c r="C5801" s="161" t="s">
        <v>34116</v>
      </c>
      <c r="D5801" s="161" t="s">
        <v>34117</v>
      </c>
      <c r="E5801" s="169">
        <v>41184.693749999999</v>
      </c>
      <c r="F5801" s="169">
        <v>41184.693749999999</v>
      </c>
      <c r="G5801" s="168"/>
    </row>
    <row r="5802" spans="1:7" ht="15" customHeight="1">
      <c r="A5802" s="8">
        <v>5800</v>
      </c>
      <c r="B5802" s="282" t="s">
        <v>13</v>
      </c>
      <c r="C5802" s="161" t="s">
        <v>5879</v>
      </c>
      <c r="D5802" s="161" t="s">
        <v>34118</v>
      </c>
      <c r="E5802" s="169">
        <v>41192.707638888889</v>
      </c>
      <c r="F5802" s="169">
        <v>41192.707638888889</v>
      </c>
      <c r="G5802" s="168"/>
    </row>
    <row r="5803" spans="1:7" ht="15" customHeight="1">
      <c r="A5803" s="8">
        <v>5801</v>
      </c>
      <c r="B5803" s="282" t="s">
        <v>13</v>
      </c>
      <c r="C5803" s="161" t="s">
        <v>34119</v>
      </c>
      <c r="D5803" s="161" t="s">
        <v>34120</v>
      </c>
      <c r="E5803" s="169">
        <v>41192.708333333328</v>
      </c>
      <c r="F5803" s="169">
        <v>41192.708333333328</v>
      </c>
      <c r="G5803" s="168"/>
    </row>
    <row r="5804" spans="1:7" ht="15" customHeight="1">
      <c r="A5804" s="115">
        <v>5802</v>
      </c>
      <c r="B5804" s="282" t="s">
        <v>13</v>
      </c>
      <c r="C5804" s="161" t="s">
        <v>34121</v>
      </c>
      <c r="D5804" s="161" t="s">
        <v>34122</v>
      </c>
      <c r="E5804" s="169">
        <v>41198.714583333334</v>
      </c>
      <c r="F5804" s="169">
        <v>41198.714583333334</v>
      </c>
      <c r="G5804" s="168"/>
    </row>
    <row r="5805" spans="1:7" ht="15" customHeight="1">
      <c r="A5805" s="8">
        <v>5803</v>
      </c>
      <c r="B5805" s="282" t="s">
        <v>13</v>
      </c>
      <c r="C5805" s="161" t="s">
        <v>34123</v>
      </c>
      <c r="D5805" s="161" t="s">
        <v>34124</v>
      </c>
      <c r="E5805" s="169">
        <v>41194.693055555552</v>
      </c>
      <c r="F5805" s="169">
        <v>41194.693055555552</v>
      </c>
      <c r="G5805" s="168"/>
    </row>
    <row r="5806" spans="1:7" ht="15" customHeight="1">
      <c r="A5806" s="115">
        <v>5804</v>
      </c>
      <c r="B5806" s="282" t="s">
        <v>13</v>
      </c>
      <c r="C5806" s="161" t="s">
        <v>34125</v>
      </c>
      <c r="D5806" s="161" t="s">
        <v>34126</v>
      </c>
      <c r="E5806" s="169">
        <v>41200.691666666666</v>
      </c>
      <c r="F5806" s="169">
        <v>41200.691666666666</v>
      </c>
      <c r="G5806" s="168"/>
    </row>
    <row r="5807" spans="1:7" ht="15" customHeight="1">
      <c r="A5807" s="8">
        <v>5805</v>
      </c>
      <c r="B5807" s="282" t="s">
        <v>13</v>
      </c>
      <c r="C5807" s="161" t="s">
        <v>34127</v>
      </c>
      <c r="D5807" s="161" t="s">
        <v>34128</v>
      </c>
      <c r="E5807" s="169">
        <v>41193.670138888891</v>
      </c>
      <c r="F5807" s="169">
        <v>41193.670138888891</v>
      </c>
      <c r="G5807" s="168"/>
    </row>
    <row r="5808" spans="1:7" ht="15" customHeight="1">
      <c r="A5808" s="8">
        <v>5806</v>
      </c>
      <c r="B5808" s="282" t="s">
        <v>13</v>
      </c>
      <c r="C5808" s="161" t="s">
        <v>34129</v>
      </c>
      <c r="D5808" s="161" t="s">
        <v>34130</v>
      </c>
      <c r="E5808" s="169">
        <v>41204.715277777774</v>
      </c>
      <c r="F5808" s="169">
        <v>41204.715277777774</v>
      </c>
      <c r="G5808" s="168"/>
    </row>
    <row r="5809" spans="1:7" ht="15" customHeight="1">
      <c r="A5809" s="115">
        <v>5807</v>
      </c>
      <c r="B5809" s="282" t="s">
        <v>13</v>
      </c>
      <c r="C5809" s="161" t="s">
        <v>34131</v>
      </c>
      <c r="D5809" s="161" t="s">
        <v>34132</v>
      </c>
      <c r="E5809" s="169">
        <v>41191.715277777774</v>
      </c>
      <c r="F5809" s="169">
        <v>41191.715277777774</v>
      </c>
      <c r="G5809" s="168"/>
    </row>
    <row r="5810" spans="1:7" ht="15" customHeight="1">
      <c r="A5810" s="8">
        <v>5808</v>
      </c>
      <c r="B5810" s="282" t="s">
        <v>13</v>
      </c>
      <c r="C5810" s="161" t="s">
        <v>34133</v>
      </c>
      <c r="D5810" s="161" t="s">
        <v>34134</v>
      </c>
      <c r="E5810" s="169">
        <v>41191.715277777774</v>
      </c>
      <c r="F5810" s="169">
        <v>41191.715277777774</v>
      </c>
      <c r="G5810" s="168"/>
    </row>
    <row r="5811" spans="1:7" ht="15" customHeight="1">
      <c r="A5811" s="115">
        <v>5809</v>
      </c>
      <c r="B5811" s="282" t="s">
        <v>13</v>
      </c>
      <c r="C5811" s="161" t="s">
        <v>34135</v>
      </c>
      <c r="D5811" s="161"/>
      <c r="E5811" s="169">
        <v>41191.715277777774</v>
      </c>
      <c r="F5811" s="169">
        <v>41191.715277777774</v>
      </c>
      <c r="G5811" s="168"/>
    </row>
    <row r="5812" spans="1:7" ht="15" customHeight="1">
      <c r="A5812" s="8">
        <v>5810</v>
      </c>
      <c r="B5812" s="282" t="s">
        <v>13</v>
      </c>
      <c r="C5812" s="161" t="s">
        <v>34136</v>
      </c>
      <c r="D5812" s="161"/>
      <c r="E5812" s="169">
        <v>41191.715277777774</v>
      </c>
      <c r="F5812" s="169">
        <v>41191.715277777774</v>
      </c>
      <c r="G5812" s="168"/>
    </row>
    <row r="5813" spans="1:7" ht="15" customHeight="1">
      <c r="A5813" s="8">
        <v>5811</v>
      </c>
      <c r="B5813" s="282" t="s">
        <v>13</v>
      </c>
      <c r="C5813" s="161" t="s">
        <v>34137</v>
      </c>
      <c r="D5813" s="161" t="s">
        <v>34138</v>
      </c>
      <c r="E5813" s="169">
        <v>41192.708333333328</v>
      </c>
      <c r="F5813" s="169">
        <v>41192.708333333328</v>
      </c>
      <c r="G5813" s="168"/>
    </row>
    <row r="5814" spans="1:7" ht="15" customHeight="1">
      <c r="A5814" s="115">
        <v>5812</v>
      </c>
      <c r="B5814" s="282" t="s">
        <v>13</v>
      </c>
      <c r="C5814" s="161" t="s">
        <v>34139</v>
      </c>
      <c r="D5814" s="161" t="s">
        <v>34140</v>
      </c>
      <c r="E5814" s="169">
        <v>41199.679861111108</v>
      </c>
      <c r="F5814" s="169">
        <v>41199.679861111108</v>
      </c>
      <c r="G5814" s="168"/>
    </row>
    <row r="5815" spans="1:7" ht="15" customHeight="1">
      <c r="A5815" s="8">
        <v>5813</v>
      </c>
      <c r="B5815" s="282" t="s">
        <v>13</v>
      </c>
      <c r="C5815" s="161" t="s">
        <v>34141</v>
      </c>
      <c r="D5815" s="161" t="s">
        <v>34142</v>
      </c>
      <c r="E5815" s="169">
        <v>41192.706944444442</v>
      </c>
      <c r="F5815" s="169">
        <v>41192.706944444442</v>
      </c>
      <c r="G5815" s="168"/>
    </row>
    <row r="5816" spans="1:7" ht="15" customHeight="1">
      <c r="A5816" s="115">
        <v>5814</v>
      </c>
      <c r="B5816" s="282" t="s">
        <v>13</v>
      </c>
      <c r="C5816" s="161" t="s">
        <v>34143</v>
      </c>
      <c r="D5816" s="161" t="s">
        <v>34144</v>
      </c>
      <c r="E5816" s="169">
        <v>41199.679861111108</v>
      </c>
      <c r="F5816" s="169">
        <v>41199.679861111108</v>
      </c>
      <c r="G5816" s="168"/>
    </row>
    <row r="5817" spans="1:7" ht="15" customHeight="1">
      <c r="A5817" s="8">
        <v>5815</v>
      </c>
      <c r="B5817" s="282" t="s">
        <v>13</v>
      </c>
      <c r="C5817" s="161" t="s">
        <v>34145</v>
      </c>
      <c r="D5817" s="161" t="s">
        <v>34146</v>
      </c>
      <c r="E5817" s="169">
        <v>41192.708333333328</v>
      </c>
      <c r="F5817" s="169">
        <v>41192.708333333328</v>
      </c>
      <c r="G5817" s="168"/>
    </row>
    <row r="5818" spans="1:7" ht="15" customHeight="1">
      <c r="A5818" s="8">
        <v>5816</v>
      </c>
      <c r="B5818" s="282" t="s">
        <v>13</v>
      </c>
      <c r="C5818" s="161" t="s">
        <v>34147</v>
      </c>
      <c r="D5818" s="161" t="s">
        <v>34148</v>
      </c>
      <c r="E5818" s="169">
        <v>41192.707638888889</v>
      </c>
      <c r="F5818" s="169">
        <v>41192.707638888889</v>
      </c>
      <c r="G5818" s="168"/>
    </row>
    <row r="5819" spans="1:7" ht="15" customHeight="1">
      <c r="A5819" s="115">
        <v>5817</v>
      </c>
      <c r="B5819" s="282" t="s">
        <v>13</v>
      </c>
      <c r="C5819" s="161" t="s">
        <v>34149</v>
      </c>
      <c r="D5819" s="161" t="s">
        <v>34150</v>
      </c>
      <c r="E5819" s="169">
        <v>41193.670138888891</v>
      </c>
      <c r="F5819" s="169">
        <v>41193.670138888891</v>
      </c>
      <c r="G5819" s="168"/>
    </row>
    <row r="5820" spans="1:7" ht="15" customHeight="1">
      <c r="A5820" s="8">
        <v>5818</v>
      </c>
      <c r="B5820" s="282" t="s">
        <v>13</v>
      </c>
      <c r="C5820" s="161" t="s">
        <v>34151</v>
      </c>
      <c r="D5820" s="161" t="s">
        <v>34152</v>
      </c>
      <c r="E5820" s="169">
        <v>41213.603472222218</v>
      </c>
      <c r="F5820" s="169">
        <v>41213.603472222218</v>
      </c>
      <c r="G5820" s="168"/>
    </row>
    <row r="5821" spans="1:7" ht="15" customHeight="1">
      <c r="A5821" s="115">
        <v>5819</v>
      </c>
      <c r="B5821" s="282" t="s">
        <v>13</v>
      </c>
      <c r="C5821" s="161" t="s">
        <v>34153</v>
      </c>
      <c r="D5821" s="161" t="s">
        <v>34154</v>
      </c>
      <c r="E5821" s="169">
        <v>41200.691666666666</v>
      </c>
      <c r="F5821" s="169">
        <v>41200.691666666666</v>
      </c>
      <c r="G5821" s="168"/>
    </row>
    <row r="5822" spans="1:7" ht="15" customHeight="1">
      <c r="A5822" s="8">
        <v>5820</v>
      </c>
      <c r="B5822" s="282" t="s">
        <v>13</v>
      </c>
      <c r="C5822" s="161" t="s">
        <v>34155</v>
      </c>
      <c r="D5822" s="161" t="s">
        <v>34156</v>
      </c>
      <c r="E5822" s="169">
        <v>41192.707638888889</v>
      </c>
      <c r="F5822" s="169">
        <v>41192.707638888889</v>
      </c>
      <c r="G5822" s="168"/>
    </row>
    <row r="5823" spans="1:7" ht="15" customHeight="1">
      <c r="A5823" s="8">
        <v>5821</v>
      </c>
      <c r="B5823" s="282" t="s">
        <v>13</v>
      </c>
      <c r="C5823" s="161" t="s">
        <v>25040</v>
      </c>
      <c r="D5823" s="161" t="s">
        <v>34157</v>
      </c>
      <c r="E5823" s="169">
        <v>41192.706944444442</v>
      </c>
      <c r="F5823" s="169">
        <v>41192.706944444442</v>
      </c>
      <c r="G5823" s="168"/>
    </row>
    <row r="5824" spans="1:7" ht="15" customHeight="1">
      <c r="A5824" s="115">
        <v>5822</v>
      </c>
      <c r="B5824" s="282" t="s">
        <v>13</v>
      </c>
      <c r="C5824" s="161" t="s">
        <v>34158</v>
      </c>
      <c r="D5824" s="161" t="s">
        <v>34159</v>
      </c>
      <c r="E5824" s="169">
        <v>41193.670138888891</v>
      </c>
      <c r="F5824" s="169">
        <v>41193.670138888891</v>
      </c>
      <c r="G5824" s="168"/>
    </row>
    <row r="5825" spans="1:7" ht="15" customHeight="1">
      <c r="A5825" s="8">
        <v>5823</v>
      </c>
      <c r="B5825" s="282" t="s">
        <v>13</v>
      </c>
      <c r="C5825" s="161" t="s">
        <v>34160</v>
      </c>
      <c r="D5825" s="161" t="s">
        <v>34161</v>
      </c>
      <c r="E5825" s="169">
        <v>41193.670138888891</v>
      </c>
      <c r="F5825" s="169">
        <v>41193.670138888891</v>
      </c>
      <c r="G5825" s="168"/>
    </row>
    <row r="5826" spans="1:7" ht="15" customHeight="1">
      <c r="A5826" s="115">
        <v>5824</v>
      </c>
      <c r="B5826" s="282" t="s">
        <v>13</v>
      </c>
      <c r="C5826" s="161" t="s">
        <v>34162</v>
      </c>
      <c r="D5826" s="161"/>
      <c r="E5826" s="169">
        <v>41191.714583333334</v>
      </c>
      <c r="F5826" s="169">
        <v>41191.714583333334</v>
      </c>
      <c r="G5826" s="168"/>
    </row>
    <row r="5827" spans="1:7" ht="15" customHeight="1">
      <c r="A5827" s="8">
        <v>5825</v>
      </c>
      <c r="B5827" s="282" t="s">
        <v>13</v>
      </c>
      <c r="C5827" s="161" t="s">
        <v>34163</v>
      </c>
      <c r="D5827" s="161" t="s">
        <v>34164</v>
      </c>
      <c r="E5827" s="169">
        <v>41194.693055555552</v>
      </c>
      <c r="F5827" s="169">
        <v>41194.693055555552</v>
      </c>
      <c r="G5827" s="168"/>
    </row>
    <row r="5828" spans="1:7" ht="15" customHeight="1">
      <c r="A5828" s="8">
        <v>5826</v>
      </c>
      <c r="B5828" s="282" t="s">
        <v>13</v>
      </c>
      <c r="C5828" s="161" t="s">
        <v>34165</v>
      </c>
      <c r="D5828" s="161" t="s">
        <v>34166</v>
      </c>
      <c r="E5828" s="169">
        <v>41201.661111111112</v>
      </c>
      <c r="F5828" s="169">
        <v>41201.661111111112</v>
      </c>
      <c r="G5828" s="168"/>
    </row>
    <row r="5829" spans="1:7" ht="15" customHeight="1">
      <c r="A5829" s="115">
        <v>5827</v>
      </c>
      <c r="B5829" s="282" t="s">
        <v>13</v>
      </c>
      <c r="C5829" s="161" t="s">
        <v>34167</v>
      </c>
      <c r="D5829" s="161" t="s">
        <v>34168</v>
      </c>
      <c r="E5829" s="169">
        <v>41190.707638888889</v>
      </c>
      <c r="F5829" s="169">
        <v>41190.707638888889</v>
      </c>
      <c r="G5829" s="168"/>
    </row>
    <row r="5830" spans="1:7" ht="15" customHeight="1">
      <c r="A5830" s="8">
        <v>5828</v>
      </c>
      <c r="B5830" s="282" t="s">
        <v>13</v>
      </c>
      <c r="C5830" s="161" t="s">
        <v>34169</v>
      </c>
      <c r="D5830" s="161"/>
      <c r="E5830" s="169">
        <v>41190.707638888889</v>
      </c>
      <c r="F5830" s="169">
        <v>41190.707638888889</v>
      </c>
      <c r="G5830" s="168"/>
    </row>
    <row r="5831" spans="1:7" ht="15" customHeight="1">
      <c r="A5831" s="115">
        <v>5829</v>
      </c>
      <c r="B5831" s="282" t="s">
        <v>13</v>
      </c>
      <c r="C5831" s="161" t="s">
        <v>34170</v>
      </c>
      <c r="D5831" s="161" t="s">
        <v>34171</v>
      </c>
      <c r="E5831" s="169">
        <v>41199.679166666669</v>
      </c>
      <c r="F5831" s="169">
        <v>41199.679166666669</v>
      </c>
      <c r="G5831" s="168"/>
    </row>
    <row r="5832" spans="1:7" ht="15" customHeight="1">
      <c r="A5832" s="8">
        <v>5830</v>
      </c>
      <c r="B5832" s="282" t="s">
        <v>13</v>
      </c>
      <c r="C5832" s="161" t="s">
        <v>34172</v>
      </c>
      <c r="D5832" s="161"/>
      <c r="E5832" s="169">
        <v>41191.715277777774</v>
      </c>
      <c r="F5832" s="169">
        <v>41191.715277777774</v>
      </c>
      <c r="G5832" s="168"/>
    </row>
    <row r="5833" spans="1:7" ht="15" customHeight="1">
      <c r="A5833" s="8">
        <v>5831</v>
      </c>
      <c r="B5833" s="282" t="s">
        <v>13</v>
      </c>
      <c r="C5833" s="161" t="s">
        <v>34173</v>
      </c>
      <c r="D5833" s="161" t="s">
        <v>34174</v>
      </c>
      <c r="E5833" s="169">
        <v>41190.706944444442</v>
      </c>
      <c r="F5833" s="169">
        <v>41190.706944444442</v>
      </c>
      <c r="G5833" s="168"/>
    </row>
    <row r="5834" spans="1:7" ht="15" customHeight="1">
      <c r="A5834" s="115">
        <v>5832</v>
      </c>
      <c r="B5834" s="282" t="s">
        <v>13</v>
      </c>
      <c r="C5834" s="161" t="s">
        <v>34175</v>
      </c>
      <c r="D5834" s="161"/>
      <c r="E5834" s="169">
        <v>41190.706944444442</v>
      </c>
      <c r="F5834" s="169">
        <v>41190.706944444442</v>
      </c>
      <c r="G5834" s="168"/>
    </row>
    <row r="5835" spans="1:7" ht="15" customHeight="1">
      <c r="A5835" s="8">
        <v>5833</v>
      </c>
      <c r="B5835" s="282" t="s">
        <v>13</v>
      </c>
      <c r="C5835" s="161" t="s">
        <v>34176</v>
      </c>
      <c r="D5835" s="161"/>
      <c r="E5835" s="169">
        <v>41190.706944444442</v>
      </c>
      <c r="F5835" s="169">
        <v>41190.706944444442</v>
      </c>
      <c r="G5835" s="168"/>
    </row>
    <row r="5836" spans="1:7" ht="15" customHeight="1">
      <c r="A5836" s="115">
        <v>5834</v>
      </c>
      <c r="B5836" s="282" t="s">
        <v>13</v>
      </c>
      <c r="C5836" s="161" t="s">
        <v>34177</v>
      </c>
      <c r="D5836" s="161" t="s">
        <v>34178</v>
      </c>
      <c r="E5836" s="169">
        <v>41191.714583333334</v>
      </c>
      <c r="F5836" s="169">
        <v>41191.714583333334</v>
      </c>
      <c r="G5836" s="168"/>
    </row>
    <row r="5837" spans="1:7" ht="15" customHeight="1">
      <c r="A5837" s="8">
        <v>5835</v>
      </c>
      <c r="B5837" s="282" t="s">
        <v>13</v>
      </c>
      <c r="C5837" s="161" t="s">
        <v>34179</v>
      </c>
      <c r="D5837" s="161"/>
      <c r="E5837" s="169">
        <v>41197.706249999996</v>
      </c>
      <c r="F5837" s="169">
        <v>41197.706249999996</v>
      </c>
      <c r="G5837" s="168"/>
    </row>
    <row r="5838" spans="1:7" ht="15" customHeight="1">
      <c r="A5838" s="8">
        <v>5836</v>
      </c>
      <c r="B5838" s="282" t="s">
        <v>13</v>
      </c>
      <c r="C5838" s="161" t="s">
        <v>34180</v>
      </c>
      <c r="D5838" s="161"/>
      <c r="E5838" s="169">
        <v>41192.707638888889</v>
      </c>
      <c r="F5838" s="169">
        <v>41192.707638888889</v>
      </c>
      <c r="G5838" s="168"/>
    </row>
    <row r="5839" spans="1:7" ht="15" customHeight="1">
      <c r="A5839" s="115">
        <v>5837</v>
      </c>
      <c r="B5839" s="282" t="s">
        <v>13</v>
      </c>
      <c r="C5839" s="161" t="s">
        <v>34181</v>
      </c>
      <c r="D5839" s="161"/>
      <c r="E5839" s="169">
        <v>41190.706944444442</v>
      </c>
      <c r="F5839" s="169">
        <v>41190.706944444442</v>
      </c>
      <c r="G5839" s="168"/>
    </row>
    <row r="5840" spans="1:7" ht="15" customHeight="1">
      <c r="A5840" s="8">
        <v>5838</v>
      </c>
      <c r="B5840" s="282" t="s">
        <v>13</v>
      </c>
      <c r="C5840" s="161" t="s">
        <v>34182</v>
      </c>
      <c r="D5840" s="161" t="s">
        <v>34183</v>
      </c>
      <c r="E5840" s="169">
        <v>41190.706249999996</v>
      </c>
      <c r="F5840" s="169">
        <v>41190.706249999996</v>
      </c>
      <c r="G5840" s="168"/>
    </row>
    <row r="5841" spans="1:7" ht="15" customHeight="1">
      <c r="A5841" s="115">
        <v>5839</v>
      </c>
      <c r="B5841" s="282" t="s">
        <v>13</v>
      </c>
      <c r="C5841" s="161" t="s">
        <v>34184</v>
      </c>
      <c r="D5841" s="161"/>
      <c r="E5841" s="169">
        <v>41192.707638888889</v>
      </c>
      <c r="F5841" s="169">
        <v>41192.707638888889</v>
      </c>
      <c r="G5841" s="168"/>
    </row>
    <row r="5842" spans="1:7" ht="15" customHeight="1">
      <c r="A5842" s="8">
        <v>5840</v>
      </c>
      <c r="B5842" s="282" t="s">
        <v>13</v>
      </c>
      <c r="C5842" s="161" t="s">
        <v>34185</v>
      </c>
      <c r="D5842" s="161"/>
      <c r="E5842" s="169">
        <v>41213.604166666664</v>
      </c>
      <c r="F5842" s="169">
        <v>41213.604166666664</v>
      </c>
      <c r="G5842" s="168"/>
    </row>
    <row r="5843" spans="1:7" ht="15" customHeight="1">
      <c r="A5843" s="8">
        <v>5841</v>
      </c>
      <c r="B5843" s="282" t="s">
        <v>13</v>
      </c>
      <c r="C5843" s="161" t="s">
        <v>34186</v>
      </c>
      <c r="D5843" s="161" t="s">
        <v>34187</v>
      </c>
      <c r="E5843" s="169">
        <v>41184.693749999999</v>
      </c>
      <c r="F5843" s="169">
        <v>41184.693749999999</v>
      </c>
      <c r="G5843" s="168"/>
    </row>
    <row r="5844" spans="1:7" ht="15" customHeight="1">
      <c r="A5844" s="115">
        <v>5842</v>
      </c>
      <c r="B5844" s="282" t="s">
        <v>13</v>
      </c>
      <c r="C5844" s="161" t="s">
        <v>34188</v>
      </c>
      <c r="D5844" s="161" t="s">
        <v>34189</v>
      </c>
      <c r="E5844" s="169">
        <v>41205.661111111112</v>
      </c>
      <c r="F5844" s="169">
        <v>41205.661111111112</v>
      </c>
      <c r="G5844" s="168"/>
    </row>
    <row r="5845" spans="1:7" ht="15" customHeight="1">
      <c r="A5845" s="8">
        <v>5843</v>
      </c>
      <c r="B5845" s="282" t="s">
        <v>13</v>
      </c>
      <c r="C5845" s="161" t="s">
        <v>34190</v>
      </c>
      <c r="D5845" s="161" t="s">
        <v>34191</v>
      </c>
      <c r="E5845" s="169">
        <v>41187.69930555555</v>
      </c>
      <c r="F5845" s="169">
        <v>41187.69930555555</v>
      </c>
      <c r="G5845" s="168"/>
    </row>
    <row r="5846" spans="1:7" ht="15" customHeight="1">
      <c r="A5846" s="115">
        <v>5844</v>
      </c>
      <c r="B5846" s="282" t="s">
        <v>13</v>
      </c>
      <c r="C5846" s="161" t="s">
        <v>34192</v>
      </c>
      <c r="D5846" s="161" t="s">
        <v>34193</v>
      </c>
      <c r="E5846" s="169">
        <v>41190.706249999996</v>
      </c>
      <c r="F5846" s="169">
        <v>41190.706249999996</v>
      </c>
      <c r="G5846" s="168"/>
    </row>
    <row r="5847" spans="1:7" ht="15" customHeight="1">
      <c r="A5847" s="8">
        <v>5845</v>
      </c>
      <c r="B5847" s="282" t="s">
        <v>13</v>
      </c>
      <c r="C5847" s="161" t="s">
        <v>34194</v>
      </c>
      <c r="D5847" s="161" t="s">
        <v>34195</v>
      </c>
      <c r="E5847" s="169">
        <v>41194.692361111112</v>
      </c>
      <c r="F5847" s="169">
        <v>41194.692361111112</v>
      </c>
      <c r="G5847" s="168"/>
    </row>
    <row r="5848" spans="1:7" ht="15" customHeight="1">
      <c r="A5848" s="8">
        <v>5846</v>
      </c>
      <c r="B5848" s="282" t="s">
        <v>13</v>
      </c>
      <c r="C5848" s="161" t="s">
        <v>34196</v>
      </c>
      <c r="D5848" s="161" t="s">
        <v>34197</v>
      </c>
      <c r="E5848" s="169">
        <v>41187.69930555555</v>
      </c>
      <c r="F5848" s="169">
        <v>41187.69930555555</v>
      </c>
      <c r="G5848" s="168"/>
    </row>
    <row r="5849" spans="1:7" ht="15" customHeight="1">
      <c r="A5849" s="115">
        <v>5847</v>
      </c>
      <c r="B5849" s="282" t="s">
        <v>13</v>
      </c>
      <c r="C5849" s="161" t="s">
        <v>34198</v>
      </c>
      <c r="D5849" s="161" t="s">
        <v>34199</v>
      </c>
      <c r="E5849" s="169">
        <v>41190.706944444442</v>
      </c>
      <c r="F5849" s="169">
        <v>41190.706944444442</v>
      </c>
      <c r="G5849" s="168"/>
    </row>
    <row r="5850" spans="1:7" ht="15" customHeight="1">
      <c r="A5850" s="8">
        <v>5848</v>
      </c>
      <c r="B5850" s="282" t="s">
        <v>13</v>
      </c>
      <c r="C5850" s="161" t="s">
        <v>34200</v>
      </c>
      <c r="D5850" s="161" t="s">
        <v>34201</v>
      </c>
      <c r="E5850" s="169">
        <v>41190.707638888889</v>
      </c>
      <c r="F5850" s="169">
        <v>41190.707638888889</v>
      </c>
      <c r="G5850" s="168"/>
    </row>
    <row r="5851" spans="1:7" ht="15" customHeight="1">
      <c r="A5851" s="115">
        <v>5849</v>
      </c>
      <c r="B5851" s="282" t="s">
        <v>13</v>
      </c>
      <c r="C5851" s="161" t="s">
        <v>34202</v>
      </c>
      <c r="D5851" s="161" t="s">
        <v>34203</v>
      </c>
      <c r="E5851" s="169">
        <v>41187.63958333333</v>
      </c>
      <c r="F5851" s="169">
        <v>41187.63958333333</v>
      </c>
      <c r="G5851" s="168"/>
    </row>
    <row r="5852" spans="1:7" ht="15" customHeight="1">
      <c r="A5852" s="8">
        <v>5850</v>
      </c>
      <c r="B5852" s="282" t="s">
        <v>13</v>
      </c>
      <c r="C5852" s="161" t="s">
        <v>34204</v>
      </c>
      <c r="D5852" s="161" t="s">
        <v>34205</v>
      </c>
      <c r="E5852" s="169">
        <v>41201.625694444439</v>
      </c>
      <c r="F5852" s="169">
        <v>41201.625694444439</v>
      </c>
      <c r="G5852" s="168"/>
    </row>
    <row r="5853" spans="1:7" ht="15" customHeight="1">
      <c r="A5853" s="8">
        <v>5851</v>
      </c>
      <c r="B5853" s="282" t="s">
        <v>13</v>
      </c>
      <c r="C5853" s="161" t="s">
        <v>34206</v>
      </c>
      <c r="D5853" s="161" t="s">
        <v>34207</v>
      </c>
      <c r="E5853" s="169">
        <v>41187.63958333333</v>
      </c>
      <c r="F5853" s="169">
        <v>41187.63958333333</v>
      </c>
      <c r="G5853" s="168"/>
    </row>
    <row r="5854" spans="1:7" ht="15" customHeight="1">
      <c r="A5854" s="115">
        <v>5852</v>
      </c>
      <c r="B5854" s="282" t="s">
        <v>13</v>
      </c>
      <c r="C5854" s="161" t="s">
        <v>34208</v>
      </c>
      <c r="D5854" s="161" t="s">
        <v>34209</v>
      </c>
      <c r="E5854" s="169">
        <v>41190.707638888889</v>
      </c>
      <c r="F5854" s="169">
        <v>41190.707638888889</v>
      </c>
      <c r="G5854" s="168"/>
    </row>
    <row r="5855" spans="1:7" ht="15" customHeight="1">
      <c r="A5855" s="8">
        <v>5853</v>
      </c>
      <c r="B5855" s="282" t="s">
        <v>13</v>
      </c>
      <c r="C5855" s="161" t="s">
        <v>34210</v>
      </c>
      <c r="D5855" s="161" t="s">
        <v>34211</v>
      </c>
      <c r="E5855" s="169">
        <v>41194.692361111112</v>
      </c>
      <c r="F5855" s="169">
        <v>41194.692361111112</v>
      </c>
      <c r="G5855" s="168"/>
    </row>
    <row r="5856" spans="1:7" ht="15" customHeight="1">
      <c r="A5856" s="115">
        <v>5854</v>
      </c>
      <c r="B5856" s="282" t="s">
        <v>13</v>
      </c>
      <c r="C5856" s="161" t="s">
        <v>34212</v>
      </c>
      <c r="D5856" s="161" t="s">
        <v>34213</v>
      </c>
      <c r="E5856" s="169">
        <v>41192.707638888889</v>
      </c>
      <c r="F5856" s="169">
        <v>41192.707638888889</v>
      </c>
      <c r="G5856" s="168"/>
    </row>
    <row r="5857" spans="1:7" ht="15" customHeight="1">
      <c r="A5857" s="8">
        <v>5855</v>
      </c>
      <c r="B5857" s="282" t="s">
        <v>13</v>
      </c>
      <c r="C5857" s="161" t="s">
        <v>34214</v>
      </c>
      <c r="D5857" s="161" t="s">
        <v>34215</v>
      </c>
      <c r="E5857" s="169">
        <v>41187.638888888891</v>
      </c>
      <c r="F5857" s="169">
        <v>41187.638888888891</v>
      </c>
      <c r="G5857" s="168"/>
    </row>
    <row r="5858" spans="1:7" ht="15" customHeight="1">
      <c r="A5858" s="8">
        <v>5856</v>
      </c>
      <c r="B5858" s="282" t="s">
        <v>13</v>
      </c>
      <c r="C5858" s="161" t="s">
        <v>34216</v>
      </c>
      <c r="D5858" s="161" t="s">
        <v>34217</v>
      </c>
      <c r="E5858" s="169">
        <v>41187.63958333333</v>
      </c>
      <c r="F5858" s="169">
        <v>41187.63958333333</v>
      </c>
      <c r="G5858" s="168"/>
    </row>
    <row r="5859" spans="1:7" ht="15" customHeight="1">
      <c r="A5859" s="115">
        <v>5857</v>
      </c>
      <c r="B5859" s="282" t="s">
        <v>13</v>
      </c>
      <c r="C5859" s="161" t="s">
        <v>34218</v>
      </c>
      <c r="D5859" s="161" t="s">
        <v>34219</v>
      </c>
      <c r="E5859" s="169">
        <v>41187.69930555555</v>
      </c>
      <c r="F5859" s="169">
        <v>41187.69930555555</v>
      </c>
      <c r="G5859" s="168"/>
    </row>
    <row r="5860" spans="1:7" ht="15" customHeight="1">
      <c r="A5860" s="8">
        <v>5858</v>
      </c>
      <c r="B5860" s="282" t="s">
        <v>13</v>
      </c>
      <c r="C5860" s="161" t="s">
        <v>34220</v>
      </c>
      <c r="D5860" s="161" t="s">
        <v>34221</v>
      </c>
      <c r="E5860" s="169">
        <v>41187.711111111108</v>
      </c>
      <c r="F5860" s="169">
        <v>41187.711111111108</v>
      </c>
      <c r="G5860" s="168"/>
    </row>
    <row r="5861" spans="1:7" ht="15" customHeight="1">
      <c r="A5861" s="115">
        <v>5859</v>
      </c>
      <c r="B5861" s="282" t="s">
        <v>13</v>
      </c>
      <c r="C5861" s="161" t="s">
        <v>34222</v>
      </c>
      <c r="D5861" s="161" t="s">
        <v>34223</v>
      </c>
      <c r="E5861" s="169">
        <v>41187.69930555555</v>
      </c>
      <c r="F5861" s="169">
        <v>41187.69930555555</v>
      </c>
      <c r="G5861" s="168"/>
    </row>
    <row r="5862" spans="1:7" ht="15" customHeight="1">
      <c r="A5862" s="8">
        <v>5860</v>
      </c>
      <c r="B5862" s="282" t="s">
        <v>13</v>
      </c>
      <c r="C5862" s="161" t="s">
        <v>34224</v>
      </c>
      <c r="D5862" s="161" t="s">
        <v>34225</v>
      </c>
      <c r="E5862" s="169">
        <v>41187.63958333333</v>
      </c>
      <c r="F5862" s="169">
        <v>41187.63958333333</v>
      </c>
      <c r="G5862" s="168"/>
    </row>
    <row r="5863" spans="1:7" ht="15" customHeight="1">
      <c r="A5863" s="8">
        <v>5861</v>
      </c>
      <c r="B5863" s="282" t="s">
        <v>13</v>
      </c>
      <c r="C5863" s="161" t="s">
        <v>34226</v>
      </c>
      <c r="D5863" s="161" t="s">
        <v>34227</v>
      </c>
      <c r="E5863" s="169">
        <v>41187.638888888891</v>
      </c>
      <c r="F5863" s="169">
        <v>41187.638888888891</v>
      </c>
      <c r="G5863" s="168"/>
    </row>
    <row r="5864" spans="1:7" ht="15" customHeight="1">
      <c r="A5864" s="115">
        <v>5862</v>
      </c>
      <c r="B5864" s="282" t="s">
        <v>13</v>
      </c>
      <c r="C5864" s="161" t="s">
        <v>34228</v>
      </c>
      <c r="D5864" s="161" t="s">
        <v>34229</v>
      </c>
      <c r="E5864" s="169">
        <v>41187.69930555555</v>
      </c>
      <c r="F5864" s="169">
        <v>41187.69930555555</v>
      </c>
      <c r="G5864" s="168"/>
    </row>
    <row r="5865" spans="1:7" ht="15" customHeight="1">
      <c r="A5865" s="8">
        <v>5863</v>
      </c>
      <c r="B5865" s="282" t="s">
        <v>13</v>
      </c>
      <c r="C5865" s="161" t="s">
        <v>34230</v>
      </c>
      <c r="D5865" s="161" t="s">
        <v>34231</v>
      </c>
      <c r="E5865" s="169">
        <v>41187.69930555555</v>
      </c>
      <c r="F5865" s="169">
        <v>41187.69930555555</v>
      </c>
      <c r="G5865" s="168"/>
    </row>
    <row r="5866" spans="1:7" ht="15" customHeight="1">
      <c r="A5866" s="115">
        <v>5864</v>
      </c>
      <c r="B5866" s="282" t="s">
        <v>13</v>
      </c>
      <c r="C5866" s="161" t="s">
        <v>34232</v>
      </c>
      <c r="D5866" s="161" t="s">
        <v>34233</v>
      </c>
      <c r="E5866" s="169">
        <v>41187.69930555555</v>
      </c>
      <c r="F5866" s="169">
        <v>41187.69930555555</v>
      </c>
      <c r="G5866" s="168"/>
    </row>
    <row r="5867" spans="1:7" ht="15" customHeight="1">
      <c r="A5867" s="8">
        <v>5865</v>
      </c>
      <c r="B5867" s="282" t="s">
        <v>13</v>
      </c>
      <c r="C5867" s="161" t="s">
        <v>34234</v>
      </c>
      <c r="D5867" s="161" t="s">
        <v>34235</v>
      </c>
      <c r="E5867" s="169">
        <v>41187.638888888891</v>
      </c>
      <c r="F5867" s="169">
        <v>41187.638888888891</v>
      </c>
      <c r="G5867" s="168"/>
    </row>
    <row r="5868" spans="1:7" ht="15" customHeight="1">
      <c r="A5868" s="8">
        <v>5866</v>
      </c>
      <c r="B5868" s="282" t="s">
        <v>13</v>
      </c>
      <c r="C5868" s="161" t="s">
        <v>34236</v>
      </c>
      <c r="D5868" s="161" t="s">
        <v>34237</v>
      </c>
      <c r="E5868" s="169">
        <v>41191.714583333334</v>
      </c>
      <c r="F5868" s="169">
        <v>41191.714583333334</v>
      </c>
      <c r="G5868" s="168"/>
    </row>
    <row r="5869" spans="1:7" ht="15" customHeight="1">
      <c r="A5869" s="115">
        <v>5867</v>
      </c>
      <c r="B5869" s="282" t="s">
        <v>13</v>
      </c>
      <c r="C5869" s="161" t="s">
        <v>34238</v>
      </c>
      <c r="D5869" s="161" t="s">
        <v>34239</v>
      </c>
      <c r="E5869" s="169">
        <v>41192.707638888889</v>
      </c>
      <c r="F5869" s="169">
        <v>41192.707638888889</v>
      </c>
      <c r="G5869" s="168"/>
    </row>
    <row r="5870" spans="1:7" ht="15" customHeight="1">
      <c r="A5870" s="8">
        <v>5868</v>
      </c>
      <c r="B5870" s="282" t="s">
        <v>13</v>
      </c>
      <c r="C5870" s="161" t="s">
        <v>13079</v>
      </c>
      <c r="D5870" s="161" t="s">
        <v>34240</v>
      </c>
      <c r="E5870" s="169">
        <v>41192.708333333328</v>
      </c>
      <c r="F5870" s="169">
        <v>41192.708333333328</v>
      </c>
      <c r="G5870" s="168"/>
    </row>
    <row r="5871" spans="1:7" ht="15" customHeight="1">
      <c r="A5871" s="115">
        <v>5869</v>
      </c>
      <c r="B5871" s="282" t="s">
        <v>13</v>
      </c>
      <c r="C5871" s="161" t="s">
        <v>34241</v>
      </c>
      <c r="D5871" s="161"/>
      <c r="E5871" s="169">
        <v>41191.715277777774</v>
      </c>
      <c r="F5871" s="169">
        <v>41191.715277777774</v>
      </c>
      <c r="G5871" s="168"/>
    </row>
    <row r="5872" spans="1:7" ht="15" customHeight="1">
      <c r="A5872" s="8">
        <v>5870</v>
      </c>
      <c r="B5872" s="282" t="s">
        <v>13</v>
      </c>
      <c r="C5872" s="161" t="s">
        <v>34242</v>
      </c>
      <c r="D5872" s="161" t="s">
        <v>34243</v>
      </c>
      <c r="E5872" s="169">
        <v>41184.694444444445</v>
      </c>
      <c r="F5872" s="169">
        <v>41184.694444444445</v>
      </c>
      <c r="G5872" s="168"/>
    </row>
    <row r="5873" spans="1:7" ht="15" customHeight="1">
      <c r="A5873" s="8">
        <v>5871</v>
      </c>
      <c r="B5873" s="282" t="s">
        <v>13</v>
      </c>
      <c r="C5873" s="161" t="s">
        <v>34242</v>
      </c>
      <c r="D5873" s="161" t="s">
        <v>34244</v>
      </c>
      <c r="E5873" s="169">
        <v>41184.694444444445</v>
      </c>
      <c r="F5873" s="169">
        <v>41184.694444444445</v>
      </c>
      <c r="G5873" s="168"/>
    </row>
    <row r="5874" spans="1:7" ht="15" customHeight="1">
      <c r="A5874" s="115">
        <v>5872</v>
      </c>
      <c r="B5874" s="282" t="s">
        <v>13</v>
      </c>
      <c r="C5874" s="161" t="s">
        <v>34245</v>
      </c>
      <c r="D5874" s="161" t="s">
        <v>34246</v>
      </c>
      <c r="E5874" s="169">
        <v>41184.694444444445</v>
      </c>
      <c r="F5874" s="169">
        <v>41184.694444444445</v>
      </c>
      <c r="G5874" s="168"/>
    </row>
    <row r="5875" spans="1:7" ht="15" customHeight="1">
      <c r="A5875" s="8">
        <v>5873</v>
      </c>
      <c r="B5875" s="282" t="s">
        <v>13</v>
      </c>
      <c r="C5875" s="161" t="s">
        <v>34247</v>
      </c>
      <c r="D5875" s="161" t="s">
        <v>34248</v>
      </c>
      <c r="E5875" s="169">
        <v>41187.63958333333</v>
      </c>
      <c r="F5875" s="169">
        <v>41187.63958333333</v>
      </c>
      <c r="G5875" s="168"/>
    </row>
    <row r="5876" spans="1:7" ht="15" customHeight="1">
      <c r="A5876" s="115">
        <v>5874</v>
      </c>
      <c r="B5876" s="282" t="s">
        <v>13</v>
      </c>
      <c r="C5876" s="161" t="s">
        <v>34249</v>
      </c>
      <c r="D5876" s="161" t="s">
        <v>34250</v>
      </c>
      <c r="E5876" s="169">
        <v>41183.69930555555</v>
      </c>
      <c r="F5876" s="169">
        <v>41183.69930555555</v>
      </c>
      <c r="G5876" s="168"/>
    </row>
    <row r="5877" spans="1:7" ht="15" customHeight="1">
      <c r="A5877" s="8">
        <v>5875</v>
      </c>
      <c r="B5877" s="282" t="s">
        <v>13</v>
      </c>
      <c r="C5877" s="161" t="s">
        <v>34251</v>
      </c>
      <c r="D5877" s="161" t="s">
        <v>34252</v>
      </c>
      <c r="E5877" s="169">
        <v>41204.714583333334</v>
      </c>
      <c r="F5877" s="169">
        <v>41204.714583333334</v>
      </c>
      <c r="G5877" s="168"/>
    </row>
    <row r="5878" spans="1:7" ht="15" customHeight="1">
      <c r="A5878" s="8">
        <v>5876</v>
      </c>
      <c r="B5878" s="282" t="s">
        <v>13</v>
      </c>
      <c r="C5878" s="161" t="s">
        <v>34253</v>
      </c>
      <c r="D5878" s="161" t="s">
        <v>34254</v>
      </c>
      <c r="E5878" s="169">
        <v>41213.381944444445</v>
      </c>
      <c r="F5878" s="169">
        <v>41213.381944444445</v>
      </c>
      <c r="G5878" s="168"/>
    </row>
    <row r="5879" spans="1:7" ht="15" customHeight="1">
      <c r="A5879" s="115">
        <v>5877</v>
      </c>
      <c r="B5879" s="282" t="s">
        <v>13</v>
      </c>
      <c r="C5879" s="161" t="s">
        <v>34255</v>
      </c>
      <c r="D5879" s="161" t="s">
        <v>34256</v>
      </c>
      <c r="E5879" s="169">
        <v>41192.707638888889</v>
      </c>
      <c r="F5879" s="169">
        <v>41192.707638888889</v>
      </c>
      <c r="G5879" s="168"/>
    </row>
    <row r="5880" spans="1:7" ht="15" customHeight="1">
      <c r="A5880" s="8">
        <v>5878</v>
      </c>
      <c r="B5880" s="282" t="s">
        <v>13</v>
      </c>
      <c r="C5880" s="161" t="s">
        <v>34257</v>
      </c>
      <c r="D5880" s="161" t="s">
        <v>34258</v>
      </c>
      <c r="E5880" s="169">
        <v>41213.604166666664</v>
      </c>
      <c r="F5880" s="169">
        <v>41213.604166666664</v>
      </c>
      <c r="G5880" s="168"/>
    </row>
    <row r="5881" spans="1:7" ht="15" customHeight="1">
      <c r="A5881" s="115">
        <v>5879</v>
      </c>
      <c r="B5881" s="282" t="s">
        <v>13</v>
      </c>
      <c r="C5881" s="161" t="s">
        <v>34259</v>
      </c>
      <c r="D5881" s="161" t="s">
        <v>34260</v>
      </c>
      <c r="E5881" s="169">
        <v>41191.714583333334</v>
      </c>
      <c r="F5881" s="169">
        <v>41191.714583333334</v>
      </c>
      <c r="G5881" s="168"/>
    </row>
    <row r="5882" spans="1:7" ht="15" customHeight="1">
      <c r="A5882" s="8">
        <v>5880</v>
      </c>
      <c r="B5882" s="282" t="s">
        <v>13</v>
      </c>
      <c r="C5882" s="161" t="s">
        <v>34261</v>
      </c>
      <c r="D5882" s="161" t="s">
        <v>34262</v>
      </c>
      <c r="E5882" s="169">
        <v>41213.649305555555</v>
      </c>
      <c r="F5882" s="169">
        <v>41213.649305555555</v>
      </c>
      <c r="G5882" s="168"/>
    </row>
    <row r="5883" spans="1:7" ht="15" customHeight="1">
      <c r="A5883" s="8">
        <v>5881</v>
      </c>
      <c r="B5883" s="282" t="s">
        <v>13</v>
      </c>
      <c r="C5883" s="161" t="s">
        <v>34263</v>
      </c>
      <c r="D5883" s="161" t="s">
        <v>34264</v>
      </c>
      <c r="E5883" s="169">
        <v>41185.710416666669</v>
      </c>
      <c r="F5883" s="169">
        <v>41185.710416666669</v>
      </c>
      <c r="G5883" s="168"/>
    </row>
    <row r="5884" spans="1:7" ht="15" customHeight="1">
      <c r="A5884" s="115">
        <v>5882</v>
      </c>
      <c r="B5884" s="282" t="s">
        <v>13</v>
      </c>
      <c r="C5884" s="161" t="s">
        <v>34265</v>
      </c>
      <c r="D5884" s="161" t="s">
        <v>34266</v>
      </c>
      <c r="E5884" s="169">
        <v>41192.707638888889</v>
      </c>
      <c r="F5884" s="169">
        <v>41192.707638888889</v>
      </c>
      <c r="G5884" s="168"/>
    </row>
    <row r="5885" spans="1:7" ht="15" customHeight="1">
      <c r="A5885" s="8">
        <v>5883</v>
      </c>
      <c r="B5885" s="282" t="s">
        <v>13</v>
      </c>
      <c r="C5885" s="161" t="s">
        <v>34267</v>
      </c>
      <c r="D5885" s="161" t="s">
        <v>34268</v>
      </c>
      <c r="E5885" s="169">
        <v>41190.707638888889</v>
      </c>
      <c r="F5885" s="169">
        <v>41190.707638888889</v>
      </c>
      <c r="G5885" s="168"/>
    </row>
    <row r="5886" spans="1:7" ht="15" customHeight="1">
      <c r="A5886" s="115">
        <v>5884</v>
      </c>
      <c r="B5886" s="282" t="s">
        <v>13</v>
      </c>
      <c r="C5886" s="161" t="s">
        <v>34269</v>
      </c>
      <c r="D5886" s="161" t="s">
        <v>34270</v>
      </c>
      <c r="E5886" s="169">
        <v>41184.693749999999</v>
      </c>
      <c r="F5886" s="169">
        <v>41184.693749999999</v>
      </c>
      <c r="G5886" s="168"/>
    </row>
    <row r="5887" spans="1:7" ht="15" customHeight="1">
      <c r="A5887" s="8">
        <v>5885</v>
      </c>
      <c r="B5887" s="282" t="s">
        <v>13</v>
      </c>
      <c r="C5887" s="161" t="s">
        <v>34271</v>
      </c>
      <c r="D5887" s="161" t="s">
        <v>34272</v>
      </c>
      <c r="E5887" s="169">
        <v>41187.69930555555</v>
      </c>
      <c r="F5887" s="169">
        <v>41187.69930555555</v>
      </c>
      <c r="G5887" s="168"/>
    </row>
    <row r="5888" spans="1:7" ht="15" customHeight="1">
      <c r="A5888" s="8">
        <v>5886</v>
      </c>
      <c r="B5888" s="282" t="s">
        <v>13</v>
      </c>
      <c r="C5888" s="161" t="s">
        <v>34273</v>
      </c>
      <c r="D5888" s="161" t="s">
        <v>34274</v>
      </c>
      <c r="E5888" s="169">
        <v>41190.706944444442</v>
      </c>
      <c r="F5888" s="169">
        <v>41190.706944444442</v>
      </c>
      <c r="G5888" s="168"/>
    </row>
    <row r="5889" spans="1:7" ht="15" customHeight="1">
      <c r="A5889" s="115">
        <v>5887</v>
      </c>
      <c r="B5889" s="282" t="s">
        <v>13</v>
      </c>
      <c r="C5889" s="161" t="s">
        <v>34275</v>
      </c>
      <c r="D5889" s="161" t="s">
        <v>34276</v>
      </c>
      <c r="E5889" s="169">
        <v>41183.699999999997</v>
      </c>
      <c r="F5889" s="169">
        <v>41183.699999999997</v>
      </c>
      <c r="G5889" s="168"/>
    </row>
    <row r="5890" spans="1:7" ht="15" customHeight="1">
      <c r="A5890" s="8">
        <v>5888</v>
      </c>
      <c r="B5890" s="282" t="s">
        <v>13</v>
      </c>
      <c r="C5890" s="161" t="s">
        <v>34277</v>
      </c>
      <c r="D5890" s="161" t="s">
        <v>34278</v>
      </c>
      <c r="E5890" s="169">
        <v>41184.694444444445</v>
      </c>
      <c r="F5890" s="169">
        <v>41184.694444444445</v>
      </c>
      <c r="G5890" s="168"/>
    </row>
    <row r="5891" spans="1:7" ht="15" customHeight="1">
      <c r="A5891" s="115">
        <v>5889</v>
      </c>
      <c r="B5891" s="282" t="s">
        <v>13</v>
      </c>
      <c r="C5891" s="161" t="s">
        <v>34279</v>
      </c>
      <c r="D5891" s="161" t="s">
        <v>34280</v>
      </c>
      <c r="E5891" s="169">
        <v>41213.631944444445</v>
      </c>
      <c r="F5891" s="169">
        <v>41213.631944444445</v>
      </c>
      <c r="G5891" s="168"/>
    </row>
    <row r="5892" spans="1:7" ht="15" customHeight="1">
      <c r="A5892" s="8">
        <v>5890</v>
      </c>
      <c r="B5892" s="282" t="s">
        <v>13</v>
      </c>
      <c r="C5892" s="161" t="s">
        <v>34281</v>
      </c>
      <c r="D5892" s="161" t="s">
        <v>34282</v>
      </c>
      <c r="E5892" s="169">
        <v>41192.707638888889</v>
      </c>
      <c r="F5892" s="169">
        <v>41192.707638888889</v>
      </c>
      <c r="G5892" s="168"/>
    </row>
    <row r="5893" spans="1:7" ht="15" customHeight="1">
      <c r="A5893" s="8">
        <v>5891</v>
      </c>
      <c r="B5893" s="282" t="s">
        <v>13</v>
      </c>
      <c r="C5893" s="161" t="s">
        <v>34283</v>
      </c>
      <c r="D5893" s="161"/>
      <c r="E5893" s="169">
        <v>41213.69027777778</v>
      </c>
      <c r="F5893" s="169">
        <v>41213.69027777778</v>
      </c>
      <c r="G5893" s="168"/>
    </row>
    <row r="5894" spans="1:7" ht="15" customHeight="1">
      <c r="A5894" s="115">
        <v>5892</v>
      </c>
      <c r="B5894" s="282" t="s">
        <v>13</v>
      </c>
      <c r="C5894" s="161" t="s">
        <v>34284</v>
      </c>
      <c r="D5894" s="161"/>
      <c r="E5894" s="169">
        <v>41213.603472222218</v>
      </c>
      <c r="F5894" s="169">
        <v>41213.603472222218</v>
      </c>
      <c r="G5894" s="168"/>
    </row>
    <row r="5895" spans="1:7" ht="15" customHeight="1">
      <c r="A5895" s="8">
        <v>5893</v>
      </c>
      <c r="B5895" s="282" t="s">
        <v>13</v>
      </c>
      <c r="C5895" s="161" t="s">
        <v>34285</v>
      </c>
      <c r="D5895" s="161"/>
      <c r="E5895" s="169">
        <v>41213.604166666664</v>
      </c>
      <c r="F5895" s="169">
        <v>41213.604166666664</v>
      </c>
      <c r="G5895" s="168"/>
    </row>
    <row r="5896" spans="1:7" ht="15" customHeight="1">
      <c r="A5896" s="115">
        <v>5894</v>
      </c>
      <c r="B5896" s="282" t="s">
        <v>13</v>
      </c>
      <c r="C5896" s="161" t="s">
        <v>34286</v>
      </c>
      <c r="D5896" s="161" t="s">
        <v>34287</v>
      </c>
      <c r="E5896" s="169">
        <v>41213.603472222218</v>
      </c>
      <c r="F5896" s="169">
        <v>41213.603472222218</v>
      </c>
      <c r="G5896" s="168"/>
    </row>
    <row r="5897" spans="1:7" ht="15" customHeight="1">
      <c r="A5897" s="8">
        <v>5895</v>
      </c>
      <c r="B5897" s="282" t="s">
        <v>13</v>
      </c>
      <c r="C5897" s="161" t="s">
        <v>34288</v>
      </c>
      <c r="D5897" s="161" t="s">
        <v>34289</v>
      </c>
      <c r="E5897" s="169">
        <v>41187.63958333333</v>
      </c>
      <c r="F5897" s="169">
        <v>41187.63958333333</v>
      </c>
      <c r="G5897" s="168"/>
    </row>
    <row r="5898" spans="1:7" ht="15" customHeight="1">
      <c r="A5898" s="8">
        <v>5896</v>
      </c>
      <c r="B5898" s="282" t="s">
        <v>13</v>
      </c>
      <c r="C5898" s="161" t="s">
        <v>34290</v>
      </c>
      <c r="D5898" s="161" t="s">
        <v>34291</v>
      </c>
      <c r="E5898" s="169">
        <v>41187.63958333333</v>
      </c>
      <c r="F5898" s="169">
        <v>41187.63958333333</v>
      </c>
      <c r="G5898" s="168"/>
    </row>
    <row r="5899" spans="1:7" ht="15" customHeight="1">
      <c r="A5899" s="115">
        <v>5897</v>
      </c>
      <c r="B5899" s="282" t="s">
        <v>13</v>
      </c>
      <c r="C5899" s="161" t="s">
        <v>34292</v>
      </c>
      <c r="D5899" s="161" t="s">
        <v>34293</v>
      </c>
      <c r="E5899" s="169">
        <v>41185.710416666669</v>
      </c>
      <c r="F5899" s="169">
        <v>41185.710416666669</v>
      </c>
      <c r="G5899" s="168"/>
    </row>
    <row r="5900" spans="1:7" ht="15" customHeight="1">
      <c r="A5900" s="8">
        <v>5898</v>
      </c>
      <c r="B5900" s="282" t="s">
        <v>13</v>
      </c>
      <c r="C5900" s="161" t="s">
        <v>34294</v>
      </c>
      <c r="D5900" s="161" t="s">
        <v>34295</v>
      </c>
      <c r="E5900" s="169">
        <v>41190.707638888889</v>
      </c>
      <c r="F5900" s="169">
        <v>41190.707638888889</v>
      </c>
      <c r="G5900" s="168"/>
    </row>
    <row r="5901" spans="1:7" ht="15" customHeight="1">
      <c r="A5901" s="115">
        <v>5899</v>
      </c>
      <c r="B5901" s="282" t="s">
        <v>13</v>
      </c>
      <c r="C5901" s="161" t="s">
        <v>34296</v>
      </c>
      <c r="D5901" s="161" t="s">
        <v>34297</v>
      </c>
      <c r="E5901" s="169">
        <v>41213.631944444445</v>
      </c>
      <c r="F5901" s="169">
        <v>41213.631944444445</v>
      </c>
      <c r="G5901" s="168"/>
    </row>
    <row r="5902" spans="1:7" ht="15" customHeight="1">
      <c r="A5902" s="8">
        <v>5900</v>
      </c>
      <c r="B5902" s="282" t="s">
        <v>13</v>
      </c>
      <c r="C5902" s="161" t="s">
        <v>34298</v>
      </c>
      <c r="D5902" s="161"/>
      <c r="E5902" s="169">
        <v>41183.69930555555</v>
      </c>
      <c r="F5902" s="169">
        <v>41183.69930555555</v>
      </c>
      <c r="G5902" s="168"/>
    </row>
    <row r="5903" spans="1:7" ht="15" customHeight="1">
      <c r="A5903" s="8">
        <v>5901</v>
      </c>
      <c r="B5903" s="282" t="s">
        <v>13</v>
      </c>
      <c r="C5903" s="161" t="s">
        <v>34299</v>
      </c>
      <c r="D5903" s="161"/>
      <c r="E5903" s="169">
        <v>41191.715277777774</v>
      </c>
      <c r="F5903" s="169">
        <v>41191.715277777774</v>
      </c>
      <c r="G5903" s="168"/>
    </row>
    <row r="5904" spans="1:7" ht="15" customHeight="1">
      <c r="A5904" s="115">
        <v>5902</v>
      </c>
      <c r="B5904" s="282" t="s">
        <v>13</v>
      </c>
      <c r="C5904" s="161" t="s">
        <v>34300</v>
      </c>
      <c r="D5904" s="161" t="s">
        <v>34301</v>
      </c>
      <c r="E5904" s="169">
        <v>41192.706944444442</v>
      </c>
      <c r="F5904" s="169">
        <v>41192.706944444442</v>
      </c>
      <c r="G5904" s="168"/>
    </row>
    <row r="5905" spans="1:7" ht="15" customHeight="1">
      <c r="A5905" s="8">
        <v>5903</v>
      </c>
      <c r="B5905" s="282" t="s">
        <v>13</v>
      </c>
      <c r="C5905" s="161" t="s">
        <v>34302</v>
      </c>
      <c r="D5905" s="161"/>
      <c r="E5905" s="169">
        <v>41183.69930555555</v>
      </c>
      <c r="F5905" s="169">
        <v>41183.69930555555</v>
      </c>
      <c r="G5905" s="168"/>
    </row>
    <row r="5906" spans="1:7" ht="15" customHeight="1">
      <c r="A5906" s="115">
        <v>5904</v>
      </c>
      <c r="B5906" s="282" t="s">
        <v>13</v>
      </c>
      <c r="C5906" s="161" t="s">
        <v>34303</v>
      </c>
      <c r="D5906" s="161" t="s">
        <v>34304</v>
      </c>
      <c r="E5906" s="169">
        <v>41192.706944444442</v>
      </c>
      <c r="F5906" s="169">
        <v>41192.706944444442</v>
      </c>
      <c r="G5906" s="168"/>
    </row>
    <row r="5907" spans="1:7" ht="15" customHeight="1">
      <c r="A5907" s="8">
        <v>5905</v>
      </c>
      <c r="B5907" s="282" t="s">
        <v>13</v>
      </c>
      <c r="C5907" s="161" t="s">
        <v>34305</v>
      </c>
      <c r="D5907" s="161" t="s">
        <v>34306</v>
      </c>
      <c r="E5907" s="169">
        <v>41190.706944444442</v>
      </c>
      <c r="F5907" s="169">
        <v>41190.706944444442</v>
      </c>
      <c r="G5907" s="168"/>
    </row>
    <row r="5908" spans="1:7" ht="15" customHeight="1">
      <c r="A5908" s="8">
        <v>5906</v>
      </c>
      <c r="B5908" s="282" t="s">
        <v>13</v>
      </c>
      <c r="C5908" s="161" t="s">
        <v>34307</v>
      </c>
      <c r="D5908" s="161"/>
      <c r="E5908" s="169">
        <v>41213.649305555555</v>
      </c>
      <c r="F5908" s="169">
        <v>41213.649305555555</v>
      </c>
      <c r="G5908" s="168"/>
    </row>
    <row r="5909" spans="1:7" ht="15" customHeight="1">
      <c r="A5909" s="115">
        <v>5907</v>
      </c>
      <c r="B5909" s="282" t="s">
        <v>13</v>
      </c>
      <c r="C5909" s="161" t="s">
        <v>34308</v>
      </c>
      <c r="D5909" s="161"/>
      <c r="E5909" s="169">
        <v>41190.706944444442</v>
      </c>
      <c r="F5909" s="169">
        <v>41190.706944444442</v>
      </c>
      <c r="G5909" s="168"/>
    </row>
    <row r="5910" spans="1:7" ht="15" customHeight="1">
      <c r="A5910" s="8">
        <v>5908</v>
      </c>
      <c r="B5910" s="282" t="s">
        <v>13</v>
      </c>
      <c r="C5910" s="161" t="s">
        <v>34309</v>
      </c>
      <c r="D5910" s="161" t="s">
        <v>34310</v>
      </c>
      <c r="E5910" s="169">
        <v>41187.63958333333</v>
      </c>
      <c r="F5910" s="169">
        <v>41187.63958333333</v>
      </c>
      <c r="G5910" s="168"/>
    </row>
    <row r="5911" spans="1:7" ht="15" customHeight="1">
      <c r="A5911" s="115">
        <v>5909</v>
      </c>
      <c r="B5911" s="282" t="s">
        <v>13</v>
      </c>
      <c r="C5911" s="161" t="s">
        <v>34311</v>
      </c>
      <c r="D5911" s="161" t="s">
        <v>34312</v>
      </c>
      <c r="E5911" s="169">
        <v>41183.69930555555</v>
      </c>
      <c r="F5911" s="169">
        <v>41183.69930555555</v>
      </c>
      <c r="G5911" s="168"/>
    </row>
    <row r="5912" spans="1:7" ht="15" customHeight="1">
      <c r="A5912" s="8">
        <v>5910</v>
      </c>
      <c r="B5912" s="282" t="s">
        <v>13</v>
      </c>
      <c r="C5912" s="161" t="s">
        <v>34313</v>
      </c>
      <c r="D5912" s="161"/>
      <c r="E5912" s="169">
        <v>41191.715277777774</v>
      </c>
      <c r="F5912" s="169">
        <v>41191.715277777774</v>
      </c>
      <c r="G5912" s="168"/>
    </row>
    <row r="5913" spans="1:7" ht="15" customHeight="1">
      <c r="A5913" s="8">
        <v>5911</v>
      </c>
      <c r="B5913" s="282" t="s">
        <v>13</v>
      </c>
      <c r="C5913" s="161" t="s">
        <v>34314</v>
      </c>
      <c r="D5913" s="161" t="s">
        <v>34315</v>
      </c>
      <c r="E5913" s="169">
        <v>41190.706249999996</v>
      </c>
      <c r="F5913" s="169">
        <v>41190.706249999996</v>
      </c>
      <c r="G5913" s="168"/>
    </row>
    <row r="5914" spans="1:7" ht="15" customHeight="1">
      <c r="A5914" s="115">
        <v>5912</v>
      </c>
      <c r="B5914" s="282" t="s">
        <v>13</v>
      </c>
      <c r="C5914" s="161" t="s">
        <v>34316</v>
      </c>
      <c r="D5914" s="161" t="s">
        <v>34317</v>
      </c>
      <c r="E5914" s="169">
        <v>41197.706249999996</v>
      </c>
      <c r="F5914" s="169">
        <v>41197.706249999996</v>
      </c>
      <c r="G5914" s="168"/>
    </row>
    <row r="5915" spans="1:7" ht="15" customHeight="1">
      <c r="A5915" s="8">
        <v>5913</v>
      </c>
      <c r="B5915" s="282" t="s">
        <v>13</v>
      </c>
      <c r="C5915" s="161" t="s">
        <v>34318</v>
      </c>
      <c r="D5915" s="161" t="s">
        <v>34319</v>
      </c>
      <c r="E5915" s="169">
        <v>41187.63958333333</v>
      </c>
      <c r="F5915" s="169">
        <v>41187.63958333333</v>
      </c>
      <c r="G5915" s="168"/>
    </row>
    <row r="5916" spans="1:7" ht="15" customHeight="1">
      <c r="A5916" s="115">
        <v>5914</v>
      </c>
      <c r="B5916" s="282" t="s">
        <v>13</v>
      </c>
      <c r="C5916" s="161" t="s">
        <v>34320</v>
      </c>
      <c r="D5916" s="161"/>
      <c r="E5916" s="169">
        <v>41213.631944444445</v>
      </c>
      <c r="F5916" s="169">
        <v>41213.631944444445</v>
      </c>
      <c r="G5916" s="168"/>
    </row>
    <row r="5917" spans="1:7" ht="15" customHeight="1">
      <c r="A5917" s="8">
        <v>5915</v>
      </c>
      <c r="B5917" s="282" t="s">
        <v>13</v>
      </c>
      <c r="C5917" s="161" t="s">
        <v>34077</v>
      </c>
      <c r="D5917" s="161" t="s">
        <v>34321</v>
      </c>
      <c r="E5917" s="169">
        <v>41191.714583333334</v>
      </c>
      <c r="F5917" s="169">
        <v>41191.714583333334</v>
      </c>
      <c r="G5917" s="168"/>
    </row>
    <row r="5918" spans="1:7" ht="15" customHeight="1">
      <c r="A5918" s="8">
        <v>5916</v>
      </c>
      <c r="B5918" s="282" t="s">
        <v>13</v>
      </c>
      <c r="C5918" s="161" t="s">
        <v>34322</v>
      </c>
      <c r="D5918" s="161" t="s">
        <v>34323</v>
      </c>
      <c r="E5918" s="169">
        <v>41184.705555555556</v>
      </c>
      <c r="F5918" s="169">
        <v>41184.705555555556</v>
      </c>
      <c r="G5918" s="168"/>
    </row>
    <row r="5919" spans="1:7" ht="15" customHeight="1">
      <c r="A5919" s="115">
        <v>5917</v>
      </c>
      <c r="B5919" s="282" t="s">
        <v>13</v>
      </c>
      <c r="C5919" s="161" t="s">
        <v>34324</v>
      </c>
      <c r="D5919" s="161" t="s">
        <v>34325</v>
      </c>
      <c r="E5919" s="169">
        <v>41197.706249999996</v>
      </c>
      <c r="F5919" s="169">
        <v>41197.706249999996</v>
      </c>
      <c r="G5919" s="168"/>
    </row>
    <row r="5920" spans="1:7" ht="15" customHeight="1">
      <c r="A5920" s="8">
        <v>5918</v>
      </c>
      <c r="B5920" s="282" t="s">
        <v>13</v>
      </c>
      <c r="C5920" s="161" t="s">
        <v>34326</v>
      </c>
      <c r="D5920" s="161" t="s">
        <v>34327</v>
      </c>
      <c r="E5920" s="169">
        <v>41194.693055555552</v>
      </c>
      <c r="F5920" s="169">
        <v>41194.693055555552</v>
      </c>
      <c r="G5920" s="168"/>
    </row>
    <row r="5921" spans="1:7" ht="15" customHeight="1">
      <c r="A5921" s="115">
        <v>5919</v>
      </c>
      <c r="B5921" s="282" t="s">
        <v>13</v>
      </c>
      <c r="C5921" s="161" t="s">
        <v>34328</v>
      </c>
      <c r="D5921" s="161" t="s">
        <v>34329</v>
      </c>
      <c r="E5921" s="169">
        <v>41190.707638888889</v>
      </c>
      <c r="F5921" s="169">
        <v>41190.707638888889</v>
      </c>
      <c r="G5921" s="168"/>
    </row>
    <row r="5922" spans="1:7" ht="15" customHeight="1">
      <c r="A5922" s="8">
        <v>5920</v>
      </c>
      <c r="B5922" s="282" t="s">
        <v>13</v>
      </c>
      <c r="C5922" s="161" t="s">
        <v>34330</v>
      </c>
      <c r="D5922" s="161" t="s">
        <v>34331</v>
      </c>
      <c r="E5922" s="169">
        <v>41190.707638888889</v>
      </c>
      <c r="F5922" s="169">
        <v>41190.707638888889</v>
      </c>
      <c r="G5922" s="168"/>
    </row>
    <row r="5923" spans="1:7" ht="15" customHeight="1">
      <c r="A5923" s="8">
        <v>5921</v>
      </c>
      <c r="B5923" s="282" t="s">
        <v>13</v>
      </c>
      <c r="C5923" s="161" t="s">
        <v>34332</v>
      </c>
      <c r="D5923" s="161" t="s">
        <v>34333</v>
      </c>
      <c r="E5923" s="169">
        <v>41190.706944444442</v>
      </c>
      <c r="F5923" s="169">
        <v>41190.706944444442</v>
      </c>
      <c r="G5923" s="168"/>
    </row>
    <row r="5924" spans="1:7" ht="15" customHeight="1">
      <c r="A5924" s="115">
        <v>5922</v>
      </c>
      <c r="B5924" s="282" t="s">
        <v>13</v>
      </c>
      <c r="C5924" s="161" t="s">
        <v>34334</v>
      </c>
      <c r="D5924" s="161" t="s">
        <v>34335</v>
      </c>
      <c r="E5924" s="169">
        <v>41197.706249999996</v>
      </c>
      <c r="F5924" s="169">
        <v>41197.706249999996</v>
      </c>
      <c r="G5924" s="168"/>
    </row>
    <row r="5925" spans="1:7" ht="15" customHeight="1">
      <c r="A5925" s="8">
        <v>5923</v>
      </c>
      <c r="B5925" s="282" t="s">
        <v>13</v>
      </c>
      <c r="C5925" s="161" t="s">
        <v>34336</v>
      </c>
      <c r="D5925" s="161" t="s">
        <v>34337</v>
      </c>
      <c r="E5925" s="169">
        <v>41190.707638888889</v>
      </c>
      <c r="F5925" s="169">
        <v>41190.707638888889</v>
      </c>
      <c r="G5925" s="168"/>
    </row>
    <row r="5926" spans="1:7" ht="15" customHeight="1">
      <c r="A5926" s="115">
        <v>5924</v>
      </c>
      <c r="B5926" s="282" t="s">
        <v>13</v>
      </c>
      <c r="C5926" s="161" t="s">
        <v>34338</v>
      </c>
      <c r="D5926" s="161"/>
      <c r="E5926" s="169">
        <v>41184.693749999999</v>
      </c>
      <c r="F5926" s="169">
        <v>41184.693749999999</v>
      </c>
      <c r="G5926" s="168"/>
    </row>
    <row r="5927" spans="1:7" ht="15" customHeight="1">
      <c r="A5927" s="8">
        <v>5925</v>
      </c>
      <c r="B5927" s="282" t="s">
        <v>13</v>
      </c>
      <c r="C5927" s="161" t="s">
        <v>34339</v>
      </c>
      <c r="D5927" s="161"/>
      <c r="E5927" s="169">
        <v>41213.603472222218</v>
      </c>
      <c r="F5927" s="169">
        <v>41213.603472222218</v>
      </c>
      <c r="G5927" s="168"/>
    </row>
    <row r="5928" spans="1:7" ht="15" customHeight="1">
      <c r="A5928" s="8">
        <v>5926</v>
      </c>
      <c r="B5928" s="282" t="s">
        <v>13</v>
      </c>
      <c r="C5928" s="161" t="s">
        <v>34340</v>
      </c>
      <c r="D5928" s="161" t="s">
        <v>34341</v>
      </c>
      <c r="E5928" s="169">
        <v>41213.382638888885</v>
      </c>
      <c r="F5928" s="169">
        <v>41213.382638888885</v>
      </c>
      <c r="G5928" s="168"/>
    </row>
    <row r="5929" spans="1:7" ht="15" customHeight="1">
      <c r="A5929" s="115">
        <v>5927</v>
      </c>
      <c r="B5929" s="282" t="s">
        <v>13</v>
      </c>
      <c r="C5929" s="161" t="s">
        <v>34342</v>
      </c>
      <c r="D5929" s="161" t="s">
        <v>34343</v>
      </c>
      <c r="E5929" s="169">
        <v>41213.382638888885</v>
      </c>
      <c r="F5929" s="169">
        <v>41213.382638888885</v>
      </c>
      <c r="G5929" s="168"/>
    </row>
    <row r="5930" spans="1:7" ht="15" customHeight="1">
      <c r="A5930" s="8">
        <v>5928</v>
      </c>
      <c r="B5930" s="282" t="s">
        <v>13</v>
      </c>
      <c r="C5930" s="161" t="s">
        <v>34344</v>
      </c>
      <c r="D5930" s="161" t="s">
        <v>34345</v>
      </c>
      <c r="E5930" s="169">
        <v>41213.382638888885</v>
      </c>
      <c r="F5930" s="169">
        <v>41213.382638888885</v>
      </c>
      <c r="G5930" s="168"/>
    </row>
    <row r="5931" spans="1:7" ht="15" customHeight="1">
      <c r="A5931" s="115">
        <v>5929</v>
      </c>
      <c r="B5931" s="282" t="s">
        <v>13</v>
      </c>
      <c r="C5931" s="161" t="s">
        <v>32789</v>
      </c>
      <c r="D5931" s="161" t="s">
        <v>34346</v>
      </c>
      <c r="E5931" s="169">
        <v>41184.694444444445</v>
      </c>
      <c r="F5931" s="169">
        <v>41184.694444444445</v>
      </c>
      <c r="G5931" s="168"/>
    </row>
    <row r="5932" spans="1:7" ht="15" customHeight="1">
      <c r="A5932" s="8">
        <v>5930</v>
      </c>
      <c r="B5932" s="282" t="s">
        <v>13</v>
      </c>
      <c r="C5932" s="161" t="s">
        <v>34347</v>
      </c>
      <c r="D5932" s="161" t="s">
        <v>34348</v>
      </c>
      <c r="E5932" s="169">
        <v>41194.693055555552</v>
      </c>
      <c r="F5932" s="169">
        <v>41194.693055555552</v>
      </c>
      <c r="G5932" s="168"/>
    </row>
    <row r="5933" spans="1:7" ht="15" customHeight="1">
      <c r="A5933" s="8">
        <v>5931</v>
      </c>
      <c r="B5933" s="282" t="s">
        <v>13</v>
      </c>
      <c r="C5933" s="161" t="s">
        <v>34349</v>
      </c>
      <c r="D5933" s="161" t="s">
        <v>34350</v>
      </c>
      <c r="E5933" s="169">
        <v>41190.707638888889</v>
      </c>
      <c r="F5933" s="169">
        <v>41190.707638888889</v>
      </c>
      <c r="G5933" s="168"/>
    </row>
    <row r="5934" spans="1:7" ht="15" customHeight="1">
      <c r="A5934" s="115">
        <v>5932</v>
      </c>
      <c r="B5934" s="282" t="s">
        <v>13</v>
      </c>
      <c r="C5934" s="161" t="s">
        <v>34351</v>
      </c>
      <c r="D5934" s="161" t="s">
        <v>34352</v>
      </c>
      <c r="E5934" s="169">
        <v>41185.710416666669</v>
      </c>
      <c r="F5934" s="169">
        <v>41185.710416666669</v>
      </c>
      <c r="G5934" s="168"/>
    </row>
    <row r="5935" spans="1:7" ht="15" customHeight="1">
      <c r="A5935" s="8">
        <v>5933</v>
      </c>
      <c r="B5935" s="282" t="s">
        <v>13</v>
      </c>
      <c r="C5935" s="161" t="s">
        <v>34353</v>
      </c>
      <c r="D5935" s="161" t="s">
        <v>34354</v>
      </c>
      <c r="E5935" s="169">
        <v>41190.707638888889</v>
      </c>
      <c r="F5935" s="169">
        <v>41190.707638888889</v>
      </c>
      <c r="G5935" s="168"/>
    </row>
    <row r="5936" spans="1:7" ht="15" customHeight="1">
      <c r="A5936" s="115">
        <v>5934</v>
      </c>
      <c r="B5936" s="282" t="s">
        <v>13</v>
      </c>
      <c r="C5936" s="161" t="s">
        <v>34355</v>
      </c>
      <c r="D5936" s="161" t="s">
        <v>34356</v>
      </c>
      <c r="E5936" s="169">
        <v>41199.679861111108</v>
      </c>
      <c r="F5936" s="169">
        <v>41199.679861111108</v>
      </c>
      <c r="G5936" s="168"/>
    </row>
    <row r="5937" spans="1:7" ht="15" customHeight="1">
      <c r="A5937" s="8">
        <v>5935</v>
      </c>
      <c r="B5937" s="282" t="s">
        <v>13</v>
      </c>
      <c r="C5937" s="161" t="s">
        <v>34357</v>
      </c>
      <c r="D5937" s="161" t="s">
        <v>34358</v>
      </c>
      <c r="E5937" s="169">
        <v>41213.603472222218</v>
      </c>
      <c r="F5937" s="169">
        <v>41213.603472222218</v>
      </c>
      <c r="G5937" s="168"/>
    </row>
    <row r="5938" spans="1:7" ht="15" customHeight="1">
      <c r="A5938" s="8">
        <v>5936</v>
      </c>
      <c r="B5938" s="282" t="s">
        <v>13</v>
      </c>
      <c r="C5938" s="161" t="s">
        <v>34359</v>
      </c>
      <c r="D5938" s="161" t="s">
        <v>34360</v>
      </c>
      <c r="E5938" s="169">
        <v>41185.710416666669</v>
      </c>
      <c r="F5938" s="169">
        <v>41185.710416666669</v>
      </c>
      <c r="G5938" s="168"/>
    </row>
    <row r="5939" spans="1:7" ht="15" customHeight="1">
      <c r="A5939" s="115">
        <v>5937</v>
      </c>
      <c r="B5939" s="282" t="s">
        <v>13</v>
      </c>
      <c r="C5939" s="161" t="s">
        <v>34361</v>
      </c>
      <c r="D5939" s="161"/>
      <c r="E5939" s="169">
        <v>41200.691666666666</v>
      </c>
      <c r="F5939" s="169">
        <v>41200.691666666666</v>
      </c>
      <c r="G5939" s="168"/>
    </row>
    <row r="5940" spans="1:7" ht="15" customHeight="1">
      <c r="A5940" s="8">
        <v>5938</v>
      </c>
      <c r="B5940" s="282" t="s">
        <v>13</v>
      </c>
      <c r="C5940" s="161" t="s">
        <v>34362</v>
      </c>
      <c r="D5940" s="161" t="s">
        <v>34363</v>
      </c>
      <c r="E5940" s="169">
        <v>41187.638888888891</v>
      </c>
      <c r="F5940" s="169">
        <v>41187.638888888891</v>
      </c>
      <c r="G5940" s="168"/>
    </row>
    <row r="5941" spans="1:7" ht="15" customHeight="1">
      <c r="A5941" s="115">
        <v>5939</v>
      </c>
      <c r="B5941" s="282" t="s">
        <v>13</v>
      </c>
      <c r="C5941" s="161" t="s">
        <v>16253</v>
      </c>
      <c r="D5941" s="161" t="s">
        <v>34364</v>
      </c>
      <c r="E5941" s="169">
        <v>41184.694444444445</v>
      </c>
      <c r="F5941" s="169">
        <v>41184.694444444445</v>
      </c>
      <c r="G5941" s="168"/>
    </row>
    <row r="5942" spans="1:7" ht="15" customHeight="1">
      <c r="A5942" s="8">
        <v>5940</v>
      </c>
      <c r="B5942" s="282" t="s">
        <v>13</v>
      </c>
      <c r="C5942" s="161" t="s">
        <v>34365</v>
      </c>
      <c r="D5942" s="161" t="s">
        <v>34080</v>
      </c>
      <c r="E5942" s="169">
        <v>41190.706944444442</v>
      </c>
      <c r="F5942" s="169">
        <v>41190.706944444442</v>
      </c>
      <c r="G5942" s="168"/>
    </row>
    <row r="5943" spans="1:7" ht="15" customHeight="1">
      <c r="A5943" s="8">
        <v>5941</v>
      </c>
      <c r="B5943" s="282" t="s">
        <v>13</v>
      </c>
      <c r="C5943" s="161" t="s">
        <v>34366</v>
      </c>
      <c r="D5943" s="161"/>
      <c r="E5943" s="169">
        <v>41213.631944444445</v>
      </c>
      <c r="F5943" s="169">
        <v>41213.631944444445</v>
      </c>
      <c r="G5943" s="168"/>
    </row>
    <row r="5944" spans="1:7" ht="15" customHeight="1">
      <c r="A5944" s="115">
        <v>5942</v>
      </c>
      <c r="B5944" s="282" t="s">
        <v>13</v>
      </c>
      <c r="C5944" s="161" t="s">
        <v>34367</v>
      </c>
      <c r="D5944" s="161" t="s">
        <v>34368</v>
      </c>
      <c r="E5944" s="169">
        <v>41187.638888888891</v>
      </c>
      <c r="F5944" s="169">
        <v>41187.638888888891</v>
      </c>
      <c r="G5944" s="168"/>
    </row>
    <row r="5945" spans="1:7" ht="15" customHeight="1">
      <c r="A5945" s="8">
        <v>5943</v>
      </c>
      <c r="B5945" s="282" t="s">
        <v>13</v>
      </c>
      <c r="C5945" s="161" t="s">
        <v>34369</v>
      </c>
      <c r="D5945" s="161" t="s">
        <v>34370</v>
      </c>
      <c r="E5945" s="169">
        <v>41183.69930555555</v>
      </c>
      <c r="F5945" s="169">
        <v>41183.69930555555</v>
      </c>
      <c r="G5945" s="168"/>
    </row>
    <row r="5946" spans="1:7" ht="15" customHeight="1">
      <c r="A5946" s="115">
        <v>5944</v>
      </c>
      <c r="B5946" s="282" t="s">
        <v>13</v>
      </c>
      <c r="C5946" s="161" t="s">
        <v>34371</v>
      </c>
      <c r="D5946" s="161" t="s">
        <v>34372</v>
      </c>
      <c r="E5946" s="169">
        <v>41184.694444444445</v>
      </c>
      <c r="F5946" s="169">
        <v>41184.694444444445</v>
      </c>
      <c r="G5946" s="168"/>
    </row>
    <row r="5947" spans="1:7" ht="15" customHeight="1">
      <c r="A5947" s="8">
        <v>5945</v>
      </c>
      <c r="B5947" s="282" t="s">
        <v>13</v>
      </c>
      <c r="C5947" s="161" t="s">
        <v>34373</v>
      </c>
      <c r="D5947" s="161" t="s">
        <v>34374</v>
      </c>
      <c r="E5947" s="169">
        <v>41213.603472222218</v>
      </c>
      <c r="F5947" s="169">
        <v>41213.603472222218</v>
      </c>
      <c r="G5947" s="168"/>
    </row>
    <row r="5948" spans="1:7" ht="15" customHeight="1">
      <c r="A5948" s="8">
        <v>5946</v>
      </c>
      <c r="B5948" s="282" t="s">
        <v>13</v>
      </c>
      <c r="C5948" s="161" t="s">
        <v>34375</v>
      </c>
      <c r="D5948" s="161" t="s">
        <v>34376</v>
      </c>
      <c r="E5948" s="169">
        <v>41187.63958333333</v>
      </c>
      <c r="F5948" s="169">
        <v>41187.63958333333</v>
      </c>
      <c r="G5948" s="168"/>
    </row>
    <row r="5949" spans="1:7" ht="15" customHeight="1">
      <c r="A5949" s="115">
        <v>5947</v>
      </c>
      <c r="B5949" s="282" t="s">
        <v>13</v>
      </c>
      <c r="C5949" s="161" t="s">
        <v>34377</v>
      </c>
      <c r="D5949" s="161"/>
      <c r="E5949" s="169">
        <v>41183.69930555555</v>
      </c>
      <c r="F5949" s="169">
        <v>41183.69930555555</v>
      </c>
      <c r="G5949" s="168"/>
    </row>
    <row r="5950" spans="1:7" ht="15" customHeight="1">
      <c r="A5950" s="8">
        <v>5948</v>
      </c>
      <c r="B5950" s="282" t="s">
        <v>13</v>
      </c>
      <c r="C5950" s="161" t="s">
        <v>34378</v>
      </c>
      <c r="D5950" s="161" t="s">
        <v>34379</v>
      </c>
      <c r="E5950" s="169">
        <v>41184.693749999999</v>
      </c>
      <c r="F5950" s="169">
        <v>41184.693749999999</v>
      </c>
      <c r="G5950" s="168"/>
    </row>
    <row r="5951" spans="1:7" ht="15" customHeight="1">
      <c r="A5951" s="115">
        <v>5949</v>
      </c>
      <c r="B5951" s="282" t="s">
        <v>13</v>
      </c>
      <c r="C5951" s="161" t="s">
        <v>34380</v>
      </c>
      <c r="D5951" s="161" t="s">
        <v>34381</v>
      </c>
      <c r="E5951" s="169">
        <v>41192.707638888889</v>
      </c>
      <c r="F5951" s="169">
        <v>41192.707638888889</v>
      </c>
      <c r="G5951" s="168"/>
    </row>
    <row r="5952" spans="1:7" ht="15" customHeight="1">
      <c r="A5952" s="8">
        <v>5950</v>
      </c>
      <c r="B5952" s="282" t="s">
        <v>13</v>
      </c>
      <c r="C5952" s="161" t="s">
        <v>34382</v>
      </c>
      <c r="D5952" s="161" t="s">
        <v>34383</v>
      </c>
      <c r="E5952" s="169">
        <v>41184.705555555556</v>
      </c>
      <c r="F5952" s="169">
        <v>41184.705555555556</v>
      </c>
      <c r="G5952" s="168"/>
    </row>
    <row r="5953" spans="1:7" ht="15" customHeight="1">
      <c r="A5953" s="8">
        <v>5951</v>
      </c>
      <c r="B5953" s="282" t="s">
        <v>13</v>
      </c>
      <c r="C5953" s="161" t="s">
        <v>34384</v>
      </c>
      <c r="D5953" s="161" t="s">
        <v>34385</v>
      </c>
      <c r="E5953" s="169">
        <v>41213.604166666664</v>
      </c>
      <c r="F5953" s="169">
        <v>41213.604166666664</v>
      </c>
      <c r="G5953" s="168"/>
    </row>
    <row r="5954" spans="1:7" ht="15" customHeight="1">
      <c r="A5954" s="115">
        <v>5952</v>
      </c>
      <c r="B5954" s="282" t="s">
        <v>13</v>
      </c>
      <c r="C5954" s="161" t="s">
        <v>34386</v>
      </c>
      <c r="D5954" s="161" t="s">
        <v>34387</v>
      </c>
      <c r="E5954" s="169">
        <v>41190.706944444442</v>
      </c>
      <c r="F5954" s="169">
        <v>41190.706944444442</v>
      </c>
      <c r="G5954" s="168"/>
    </row>
    <row r="5955" spans="1:7" ht="15" customHeight="1">
      <c r="A5955" s="8">
        <v>5953</v>
      </c>
      <c r="B5955" s="282" t="s">
        <v>13</v>
      </c>
      <c r="C5955" s="161" t="s">
        <v>34388</v>
      </c>
      <c r="D5955" s="161"/>
      <c r="E5955" s="169">
        <v>41185.710416666669</v>
      </c>
      <c r="F5955" s="169">
        <v>41185.710416666669</v>
      </c>
      <c r="G5955" s="168"/>
    </row>
    <row r="5956" spans="1:7" ht="15" customHeight="1">
      <c r="A5956" s="115">
        <v>5954</v>
      </c>
      <c r="B5956" s="282" t="s">
        <v>13</v>
      </c>
      <c r="C5956" s="161" t="s">
        <v>34389</v>
      </c>
      <c r="D5956" s="161" t="s">
        <v>34390</v>
      </c>
      <c r="E5956" s="169">
        <v>41192.707638888889</v>
      </c>
      <c r="F5956" s="169">
        <v>41192.707638888889</v>
      </c>
      <c r="G5956" s="168"/>
    </row>
    <row r="5957" spans="1:7" ht="15" customHeight="1">
      <c r="A5957" s="8">
        <v>5955</v>
      </c>
      <c r="B5957" s="282" t="s">
        <v>13</v>
      </c>
      <c r="C5957" s="161" t="s">
        <v>34391</v>
      </c>
      <c r="D5957" s="161"/>
      <c r="E5957" s="169">
        <v>41198.714583333334</v>
      </c>
      <c r="F5957" s="169">
        <v>41198.714583333334</v>
      </c>
      <c r="G5957" s="168"/>
    </row>
    <row r="5958" spans="1:7" ht="15" customHeight="1">
      <c r="A5958" s="8">
        <v>5956</v>
      </c>
      <c r="B5958" s="282" t="s">
        <v>13</v>
      </c>
      <c r="C5958" s="161" t="s">
        <v>34392</v>
      </c>
      <c r="D5958" s="161" t="s">
        <v>34393</v>
      </c>
      <c r="E5958" s="169">
        <v>41198.714583333334</v>
      </c>
      <c r="F5958" s="169">
        <v>41198.714583333334</v>
      </c>
      <c r="G5958" s="168"/>
    </row>
    <row r="5959" spans="1:7" ht="15" customHeight="1">
      <c r="A5959" s="115">
        <v>5957</v>
      </c>
      <c r="B5959" s="282" t="s">
        <v>13</v>
      </c>
      <c r="C5959" s="161" t="s">
        <v>34394</v>
      </c>
      <c r="D5959" s="161" t="s">
        <v>34395</v>
      </c>
      <c r="E5959" s="169">
        <v>41191.715277777774</v>
      </c>
      <c r="F5959" s="169">
        <v>41191.715277777774</v>
      </c>
      <c r="G5959" s="168"/>
    </row>
    <row r="5960" spans="1:7" ht="15" customHeight="1">
      <c r="A5960" s="8">
        <v>5958</v>
      </c>
      <c r="B5960" s="282" t="s">
        <v>13</v>
      </c>
      <c r="C5960" s="161" t="s">
        <v>34396</v>
      </c>
      <c r="D5960" s="161" t="s">
        <v>34397</v>
      </c>
      <c r="E5960" s="169">
        <v>41187.63958333333</v>
      </c>
      <c r="F5960" s="169">
        <v>41187.63958333333</v>
      </c>
      <c r="G5960" s="168"/>
    </row>
    <row r="5961" spans="1:7" ht="15" customHeight="1">
      <c r="A5961" s="115">
        <v>5959</v>
      </c>
      <c r="B5961" s="282" t="s">
        <v>13</v>
      </c>
      <c r="C5961" s="161" t="s">
        <v>34398</v>
      </c>
      <c r="D5961" s="161" t="s">
        <v>34399</v>
      </c>
      <c r="E5961" s="169">
        <v>41198.714583333334</v>
      </c>
      <c r="F5961" s="169">
        <v>41198.714583333334</v>
      </c>
      <c r="G5961" s="168"/>
    </row>
    <row r="5962" spans="1:7" ht="15" customHeight="1">
      <c r="A5962" s="8">
        <v>5960</v>
      </c>
      <c r="B5962" s="282" t="s">
        <v>13</v>
      </c>
      <c r="C5962" s="161" t="s">
        <v>34400</v>
      </c>
      <c r="D5962" s="161" t="s">
        <v>34401</v>
      </c>
      <c r="E5962" s="169">
        <v>41201.661111111112</v>
      </c>
      <c r="F5962" s="169">
        <v>41201.661111111112</v>
      </c>
      <c r="G5962" s="168"/>
    </row>
    <row r="5963" spans="1:7" ht="15" customHeight="1">
      <c r="A5963" s="8">
        <v>5961</v>
      </c>
      <c r="B5963" s="282" t="s">
        <v>13</v>
      </c>
      <c r="C5963" s="161" t="s">
        <v>34402</v>
      </c>
      <c r="D5963" s="161" t="s">
        <v>34403</v>
      </c>
      <c r="E5963" s="169">
        <v>41183.69930555555</v>
      </c>
      <c r="F5963" s="169">
        <v>41183.69930555555</v>
      </c>
      <c r="G5963" s="168"/>
    </row>
    <row r="5964" spans="1:7" ht="15" customHeight="1">
      <c r="A5964" s="115">
        <v>5962</v>
      </c>
      <c r="B5964" s="282" t="s">
        <v>13</v>
      </c>
      <c r="C5964" s="161" t="s">
        <v>34404</v>
      </c>
      <c r="D5964" s="161" t="s">
        <v>34405</v>
      </c>
      <c r="E5964" s="169">
        <v>41184.694444444445</v>
      </c>
      <c r="F5964" s="169">
        <v>41184.694444444445</v>
      </c>
      <c r="G5964" s="168"/>
    </row>
    <row r="5965" spans="1:7" ht="15" customHeight="1">
      <c r="A5965" s="8">
        <v>5963</v>
      </c>
      <c r="B5965" s="282" t="s">
        <v>13</v>
      </c>
      <c r="C5965" s="161" t="s">
        <v>34406</v>
      </c>
      <c r="D5965" s="161" t="s">
        <v>34407</v>
      </c>
      <c r="E5965" s="169">
        <v>41191.714583333334</v>
      </c>
      <c r="F5965" s="169">
        <v>41191.714583333334</v>
      </c>
      <c r="G5965" s="168"/>
    </row>
    <row r="5966" spans="1:7" ht="15" customHeight="1">
      <c r="A5966" s="115">
        <v>5964</v>
      </c>
      <c r="B5966" s="282" t="s">
        <v>13</v>
      </c>
      <c r="C5966" s="161" t="s">
        <v>34408</v>
      </c>
      <c r="D5966" s="161" t="s">
        <v>34409</v>
      </c>
      <c r="E5966" s="169">
        <v>41191.715277777774</v>
      </c>
      <c r="F5966" s="169">
        <v>41191.715277777774</v>
      </c>
      <c r="G5966" s="168"/>
    </row>
    <row r="5967" spans="1:7" ht="15" customHeight="1">
      <c r="A5967" s="8">
        <v>5965</v>
      </c>
      <c r="B5967" s="282" t="s">
        <v>13</v>
      </c>
      <c r="C5967" s="161" t="s">
        <v>34410</v>
      </c>
      <c r="D5967" s="161" t="s">
        <v>34411</v>
      </c>
      <c r="E5967" s="169">
        <v>41213.383333333331</v>
      </c>
      <c r="F5967" s="169">
        <v>41213.383333333331</v>
      </c>
      <c r="G5967" s="168"/>
    </row>
    <row r="5968" spans="1:7" ht="15" customHeight="1">
      <c r="A5968" s="8">
        <v>5966</v>
      </c>
      <c r="B5968" s="282" t="s">
        <v>13</v>
      </c>
      <c r="C5968" s="161" t="s">
        <v>34412</v>
      </c>
      <c r="D5968" s="161" t="s">
        <v>34413</v>
      </c>
      <c r="E5968" s="169">
        <v>41187.63958333333</v>
      </c>
      <c r="F5968" s="169">
        <v>41187.63958333333</v>
      </c>
      <c r="G5968" s="168"/>
    </row>
    <row r="5969" spans="1:7" ht="15" customHeight="1">
      <c r="A5969" s="115">
        <v>5967</v>
      </c>
      <c r="B5969" s="282" t="s">
        <v>13</v>
      </c>
      <c r="C5969" s="161" t="s">
        <v>34414</v>
      </c>
      <c r="D5969" s="161"/>
      <c r="E5969" s="169">
        <v>41213.604166666664</v>
      </c>
      <c r="F5969" s="169">
        <v>41213.604166666664</v>
      </c>
      <c r="G5969" s="168"/>
    </row>
    <row r="5970" spans="1:7" ht="15" customHeight="1">
      <c r="A5970" s="8">
        <v>5968</v>
      </c>
      <c r="B5970" s="282" t="s">
        <v>13</v>
      </c>
      <c r="C5970" s="161" t="s">
        <v>34415</v>
      </c>
      <c r="D5970" s="161" t="s">
        <v>34416</v>
      </c>
      <c r="E5970" s="169">
        <v>41213.383333333331</v>
      </c>
      <c r="F5970" s="169">
        <v>41213.383333333331</v>
      </c>
      <c r="G5970" s="168"/>
    </row>
    <row r="5971" spans="1:7" ht="15" customHeight="1">
      <c r="A5971" s="115">
        <v>5969</v>
      </c>
      <c r="B5971" s="282" t="s">
        <v>13</v>
      </c>
      <c r="C5971" s="161" t="s">
        <v>34417</v>
      </c>
      <c r="D5971" s="161" t="s">
        <v>34418</v>
      </c>
      <c r="E5971" s="169">
        <v>41213.383333333331</v>
      </c>
      <c r="F5971" s="169">
        <v>41213.383333333331</v>
      </c>
      <c r="G5971" s="168"/>
    </row>
    <row r="5972" spans="1:7" ht="15" customHeight="1">
      <c r="A5972" s="8">
        <v>5970</v>
      </c>
      <c r="B5972" s="282" t="s">
        <v>13</v>
      </c>
      <c r="C5972" s="161" t="s">
        <v>34419</v>
      </c>
      <c r="D5972" s="161" t="s">
        <v>34420</v>
      </c>
      <c r="E5972" s="169">
        <v>41213.383333333331</v>
      </c>
      <c r="F5972" s="169">
        <v>41213.383333333331</v>
      </c>
      <c r="G5972" s="168"/>
    </row>
    <row r="5973" spans="1:7" ht="15" customHeight="1">
      <c r="A5973" s="8">
        <v>5971</v>
      </c>
      <c r="B5973" s="282" t="s">
        <v>13</v>
      </c>
      <c r="C5973" s="161" t="s">
        <v>34421</v>
      </c>
      <c r="D5973" s="161" t="s">
        <v>34422</v>
      </c>
      <c r="E5973" s="169">
        <v>41191.714583333334</v>
      </c>
      <c r="F5973" s="169">
        <v>41191.714583333334</v>
      </c>
      <c r="G5973" s="168"/>
    </row>
    <row r="5974" spans="1:7" ht="15" customHeight="1">
      <c r="A5974" s="115">
        <v>5972</v>
      </c>
      <c r="B5974" s="282" t="s">
        <v>13</v>
      </c>
      <c r="C5974" s="161" t="s">
        <v>34423</v>
      </c>
      <c r="D5974" s="161"/>
      <c r="E5974" s="169">
        <v>41213.604166666664</v>
      </c>
      <c r="F5974" s="169">
        <v>41213.604166666664</v>
      </c>
      <c r="G5974" s="168"/>
    </row>
    <row r="5975" spans="1:7" ht="15" customHeight="1">
      <c r="A5975" s="8">
        <v>5973</v>
      </c>
      <c r="B5975" s="282" t="s">
        <v>13</v>
      </c>
      <c r="C5975" s="161" t="s">
        <v>34424</v>
      </c>
      <c r="D5975" s="161" t="s">
        <v>34425</v>
      </c>
      <c r="E5975" s="169">
        <v>41213.382638888885</v>
      </c>
      <c r="F5975" s="169">
        <v>41213.382638888885</v>
      </c>
      <c r="G5975" s="168"/>
    </row>
    <row r="5976" spans="1:7" ht="15" customHeight="1">
      <c r="A5976" s="115">
        <v>5974</v>
      </c>
      <c r="B5976" s="282" t="s">
        <v>13</v>
      </c>
      <c r="C5976" s="161" t="s">
        <v>34426</v>
      </c>
      <c r="D5976" s="161"/>
      <c r="E5976" s="169">
        <v>41213.604166666664</v>
      </c>
      <c r="F5976" s="169">
        <v>41213.604166666664</v>
      </c>
      <c r="G5976" s="168"/>
    </row>
    <row r="5977" spans="1:7" ht="15" customHeight="1">
      <c r="A5977" s="8">
        <v>5975</v>
      </c>
      <c r="B5977" s="282" t="s">
        <v>13</v>
      </c>
      <c r="C5977" s="161" t="s">
        <v>34427</v>
      </c>
      <c r="D5977" s="161" t="s">
        <v>34428</v>
      </c>
      <c r="E5977" s="169">
        <v>41192.707638888889</v>
      </c>
      <c r="F5977" s="169">
        <v>41192.707638888889</v>
      </c>
      <c r="G5977" s="168"/>
    </row>
    <row r="5978" spans="1:7" ht="15" customHeight="1">
      <c r="A5978" s="8">
        <v>5976</v>
      </c>
      <c r="B5978" s="282" t="s">
        <v>13</v>
      </c>
      <c r="C5978" s="161" t="s">
        <v>34429</v>
      </c>
      <c r="D5978" s="161" t="s">
        <v>34430</v>
      </c>
      <c r="E5978" s="169">
        <v>41213.603472222218</v>
      </c>
      <c r="F5978" s="169">
        <v>41213.603472222218</v>
      </c>
      <c r="G5978" s="168"/>
    </row>
    <row r="5979" spans="1:7" ht="15" customHeight="1">
      <c r="A5979" s="115">
        <v>5977</v>
      </c>
      <c r="B5979" s="282" t="s">
        <v>13</v>
      </c>
      <c r="C5979" s="161" t="s">
        <v>34431</v>
      </c>
      <c r="D5979" s="161" t="s">
        <v>34432</v>
      </c>
      <c r="E5979" s="169">
        <v>41184.694444444445</v>
      </c>
      <c r="F5979" s="169">
        <v>41184.694444444445</v>
      </c>
      <c r="G5979" s="168"/>
    </row>
    <row r="5980" spans="1:7" ht="15" customHeight="1">
      <c r="A5980" s="8">
        <v>5978</v>
      </c>
      <c r="B5980" s="282" t="s">
        <v>13</v>
      </c>
      <c r="C5980" s="161" t="s">
        <v>34433</v>
      </c>
      <c r="D5980" s="161" t="s">
        <v>34434</v>
      </c>
      <c r="E5980" s="169">
        <v>41183.69930555555</v>
      </c>
      <c r="F5980" s="169">
        <v>41183.69930555555</v>
      </c>
      <c r="G5980" s="168"/>
    </row>
    <row r="5981" spans="1:7" ht="15" customHeight="1">
      <c r="A5981" s="115">
        <v>5979</v>
      </c>
      <c r="B5981" s="282" t="s">
        <v>13</v>
      </c>
      <c r="C5981" s="161" t="s">
        <v>34435</v>
      </c>
      <c r="D5981" s="161" t="s">
        <v>34436</v>
      </c>
      <c r="E5981" s="169">
        <v>41213.382638888885</v>
      </c>
      <c r="F5981" s="169">
        <v>41213.382638888885</v>
      </c>
      <c r="G5981" s="168"/>
    </row>
    <row r="5982" spans="1:7" ht="15" customHeight="1">
      <c r="A5982" s="8">
        <v>5980</v>
      </c>
      <c r="B5982" s="282" t="s">
        <v>13</v>
      </c>
      <c r="C5982" s="161" t="s">
        <v>34437</v>
      </c>
      <c r="D5982" s="161" t="s">
        <v>34438</v>
      </c>
      <c r="E5982" s="169">
        <v>41213.382638888885</v>
      </c>
      <c r="F5982" s="169">
        <v>41213.382638888885</v>
      </c>
      <c r="G5982" s="168"/>
    </row>
    <row r="5983" spans="1:7" ht="15" customHeight="1">
      <c r="A5983" s="8">
        <v>5981</v>
      </c>
      <c r="B5983" s="282" t="s">
        <v>13</v>
      </c>
      <c r="C5983" s="161" t="s">
        <v>34439</v>
      </c>
      <c r="D5983" s="161"/>
      <c r="E5983" s="169">
        <v>41184.694444444445</v>
      </c>
      <c r="F5983" s="169">
        <v>41184.694444444445</v>
      </c>
      <c r="G5983" s="168"/>
    </row>
    <row r="5984" spans="1:7" ht="15" customHeight="1">
      <c r="A5984" s="115">
        <v>5982</v>
      </c>
      <c r="B5984" s="282" t="s">
        <v>13</v>
      </c>
      <c r="C5984" s="161" t="s">
        <v>34440</v>
      </c>
      <c r="D5984" s="161" t="s">
        <v>34441</v>
      </c>
      <c r="E5984" s="169">
        <v>41213.382638888885</v>
      </c>
      <c r="F5984" s="169">
        <v>41213.382638888885</v>
      </c>
      <c r="G5984" s="168"/>
    </row>
    <row r="5985" spans="1:7" ht="15" customHeight="1">
      <c r="A5985" s="8">
        <v>5983</v>
      </c>
      <c r="B5985" s="282" t="s">
        <v>13</v>
      </c>
      <c r="C5985" s="161" t="s">
        <v>34442</v>
      </c>
      <c r="D5985" s="161" t="s">
        <v>34443</v>
      </c>
      <c r="E5985" s="169">
        <v>41187.638888888891</v>
      </c>
      <c r="F5985" s="169">
        <v>41187.638888888891</v>
      </c>
      <c r="G5985" s="168"/>
    </row>
    <row r="5986" spans="1:7" ht="15" customHeight="1">
      <c r="A5986" s="115">
        <v>5984</v>
      </c>
      <c r="B5986" s="282" t="s">
        <v>13</v>
      </c>
      <c r="C5986" s="161" t="s">
        <v>34444</v>
      </c>
      <c r="D5986" s="161" t="s">
        <v>34445</v>
      </c>
      <c r="E5986" s="169">
        <v>41183.69930555555</v>
      </c>
      <c r="F5986" s="169">
        <v>41183.69930555555</v>
      </c>
      <c r="G5986" s="168"/>
    </row>
    <row r="5987" spans="1:7" ht="15" customHeight="1">
      <c r="A5987" s="8">
        <v>5985</v>
      </c>
      <c r="B5987" s="282" t="s">
        <v>13</v>
      </c>
      <c r="C5987" s="161" t="s">
        <v>15169</v>
      </c>
      <c r="D5987" s="161" t="s">
        <v>34446</v>
      </c>
      <c r="E5987" s="169">
        <v>41186.660416666666</v>
      </c>
      <c r="F5987" s="169">
        <v>41186.660416666666</v>
      </c>
      <c r="G5987" s="168"/>
    </row>
    <row r="5988" spans="1:7" ht="15" customHeight="1">
      <c r="A5988" s="8">
        <v>5986</v>
      </c>
      <c r="B5988" s="282" t="s">
        <v>13</v>
      </c>
      <c r="C5988" s="161" t="s">
        <v>34447</v>
      </c>
      <c r="D5988" s="161" t="s">
        <v>34448</v>
      </c>
      <c r="E5988" s="169">
        <v>41213.382638888885</v>
      </c>
      <c r="F5988" s="169">
        <v>41213.382638888885</v>
      </c>
      <c r="G5988" s="168"/>
    </row>
    <row r="5989" spans="1:7" ht="15" customHeight="1">
      <c r="A5989" s="115">
        <v>5987</v>
      </c>
      <c r="B5989" s="282" t="s">
        <v>13</v>
      </c>
      <c r="C5989" s="161" t="s">
        <v>34449</v>
      </c>
      <c r="D5989" s="161" t="s">
        <v>34450</v>
      </c>
      <c r="E5989" s="169">
        <v>41191.715277777774</v>
      </c>
      <c r="F5989" s="169">
        <v>41191.715277777774</v>
      </c>
      <c r="G5989" s="168"/>
    </row>
    <row r="5990" spans="1:7" ht="15" customHeight="1">
      <c r="A5990" s="8">
        <v>5988</v>
      </c>
      <c r="B5990" s="282" t="s">
        <v>13</v>
      </c>
      <c r="C5990" s="161" t="s">
        <v>34451</v>
      </c>
      <c r="D5990" s="161" t="s">
        <v>34452</v>
      </c>
      <c r="E5990" s="169">
        <v>41183.69930555555</v>
      </c>
      <c r="F5990" s="169">
        <v>41183.69930555555</v>
      </c>
      <c r="G5990" s="168"/>
    </row>
    <row r="5991" spans="1:7" ht="15" customHeight="1">
      <c r="A5991" s="115">
        <v>5989</v>
      </c>
      <c r="B5991" s="282" t="s">
        <v>13</v>
      </c>
      <c r="C5991" s="161" t="s">
        <v>34453</v>
      </c>
      <c r="D5991" s="161" t="s">
        <v>34454</v>
      </c>
      <c r="E5991" s="169">
        <v>41192.708333333328</v>
      </c>
      <c r="F5991" s="169">
        <v>41192.708333333328</v>
      </c>
      <c r="G5991" s="168"/>
    </row>
    <row r="5992" spans="1:7" ht="15" customHeight="1">
      <c r="A5992" s="8">
        <v>5990</v>
      </c>
      <c r="B5992" s="282" t="s">
        <v>13</v>
      </c>
      <c r="C5992" s="161" t="s">
        <v>34455</v>
      </c>
      <c r="D5992" s="161" t="s">
        <v>34456</v>
      </c>
      <c r="E5992" s="169">
        <v>41213.382638888885</v>
      </c>
      <c r="F5992" s="169">
        <v>41213.382638888885</v>
      </c>
      <c r="G5992" s="168"/>
    </row>
    <row r="5993" spans="1:7" ht="15" customHeight="1">
      <c r="A5993" s="8">
        <v>5991</v>
      </c>
      <c r="B5993" s="282" t="s">
        <v>13</v>
      </c>
      <c r="C5993" s="161" t="s">
        <v>34457</v>
      </c>
      <c r="D5993" s="161"/>
      <c r="E5993" s="169">
        <v>41183.69930555555</v>
      </c>
      <c r="F5993" s="169">
        <v>41183.69930555555</v>
      </c>
      <c r="G5993" s="168"/>
    </row>
    <row r="5994" spans="1:7" ht="15" customHeight="1">
      <c r="A5994" s="115">
        <v>5992</v>
      </c>
      <c r="B5994" s="282" t="s">
        <v>13</v>
      </c>
      <c r="C5994" s="161" t="s">
        <v>34458</v>
      </c>
      <c r="D5994" s="161" t="s">
        <v>34459</v>
      </c>
      <c r="E5994" s="169">
        <v>41213.603472222218</v>
      </c>
      <c r="F5994" s="169">
        <v>41213.603472222218</v>
      </c>
      <c r="G5994" s="168"/>
    </row>
    <row r="5995" spans="1:7" ht="15" customHeight="1">
      <c r="A5995" s="8">
        <v>5993</v>
      </c>
      <c r="B5995" s="282" t="s">
        <v>13</v>
      </c>
      <c r="C5995" s="161" t="s">
        <v>34460</v>
      </c>
      <c r="D5995" s="161" t="s">
        <v>34461</v>
      </c>
      <c r="E5995" s="169">
        <v>41213.603472222218</v>
      </c>
      <c r="F5995" s="169">
        <v>41213.603472222218</v>
      </c>
      <c r="G5995" s="168"/>
    </row>
    <row r="5996" spans="1:7" ht="15" customHeight="1">
      <c r="A5996" s="115">
        <v>5994</v>
      </c>
      <c r="B5996" s="282" t="s">
        <v>13</v>
      </c>
      <c r="C5996" s="161" t="s">
        <v>34462</v>
      </c>
      <c r="D5996" s="161" t="s">
        <v>34463</v>
      </c>
      <c r="E5996" s="169">
        <v>41190.706944444442</v>
      </c>
      <c r="F5996" s="169">
        <v>41190.706944444442</v>
      </c>
      <c r="G5996" s="168"/>
    </row>
    <row r="5997" spans="1:7" ht="15" customHeight="1">
      <c r="A5997" s="8">
        <v>5995</v>
      </c>
      <c r="B5997" s="282" t="s">
        <v>13</v>
      </c>
      <c r="C5997" s="161" t="s">
        <v>34464</v>
      </c>
      <c r="D5997" s="161" t="s">
        <v>34465</v>
      </c>
      <c r="E5997" s="169">
        <v>41190.707638888889</v>
      </c>
      <c r="F5997" s="169">
        <v>41190.707638888889</v>
      </c>
      <c r="G5997" s="168"/>
    </row>
    <row r="5998" spans="1:7" ht="15" customHeight="1">
      <c r="A5998" s="8">
        <v>5996</v>
      </c>
      <c r="B5998" s="282" t="s">
        <v>13</v>
      </c>
      <c r="C5998" s="161" t="s">
        <v>32789</v>
      </c>
      <c r="D5998" s="161" t="s">
        <v>34346</v>
      </c>
      <c r="E5998" s="169">
        <v>41184.694444444445</v>
      </c>
      <c r="F5998" s="169">
        <v>41184.694444444445</v>
      </c>
      <c r="G5998" s="168"/>
    </row>
    <row r="5999" spans="1:7" ht="15" customHeight="1">
      <c r="A5999" s="115">
        <v>5997</v>
      </c>
      <c r="B5999" s="282" t="s">
        <v>13</v>
      </c>
      <c r="C5999" s="161" t="s">
        <v>34466</v>
      </c>
      <c r="D5999" s="161" t="s">
        <v>34467</v>
      </c>
      <c r="E5999" s="169">
        <v>41192.707638888889</v>
      </c>
      <c r="F5999" s="169">
        <v>41192.707638888889</v>
      </c>
      <c r="G5999" s="168"/>
    </row>
    <row r="6000" spans="1:7" ht="15" customHeight="1">
      <c r="A6000" s="8">
        <v>5998</v>
      </c>
      <c r="B6000" s="282" t="s">
        <v>13</v>
      </c>
      <c r="C6000" s="161" t="s">
        <v>34468</v>
      </c>
      <c r="D6000" s="161" t="s">
        <v>34469</v>
      </c>
      <c r="E6000" s="169">
        <v>41213.382638888885</v>
      </c>
      <c r="F6000" s="169">
        <v>41213.382638888885</v>
      </c>
      <c r="G6000" s="168"/>
    </row>
    <row r="6001" spans="1:7" ht="15" customHeight="1">
      <c r="A6001" s="115">
        <v>5999</v>
      </c>
      <c r="B6001" s="282" t="s">
        <v>13</v>
      </c>
      <c r="C6001" s="161" t="s">
        <v>34470</v>
      </c>
      <c r="D6001" s="161" t="s">
        <v>34471</v>
      </c>
      <c r="E6001" s="169">
        <v>41213.382638888885</v>
      </c>
      <c r="F6001" s="169">
        <v>41213.382638888885</v>
      </c>
      <c r="G6001" s="168"/>
    </row>
    <row r="6002" spans="1:7" ht="15" customHeight="1">
      <c r="A6002" s="8">
        <v>6000</v>
      </c>
      <c r="B6002" s="282" t="s">
        <v>13</v>
      </c>
      <c r="C6002" s="161" t="s">
        <v>34472</v>
      </c>
      <c r="D6002" s="161" t="s">
        <v>34473</v>
      </c>
      <c r="E6002" s="169">
        <v>41205.661111111112</v>
      </c>
      <c r="F6002" s="169">
        <v>41205.661111111112</v>
      </c>
      <c r="G6002" s="168"/>
    </row>
    <row r="6003" spans="1:7" ht="15" customHeight="1">
      <c r="A6003" s="8">
        <v>6001</v>
      </c>
      <c r="B6003" s="282" t="s">
        <v>13</v>
      </c>
      <c r="C6003" s="161" t="s">
        <v>34474</v>
      </c>
      <c r="D6003" s="161" t="s">
        <v>34475</v>
      </c>
      <c r="E6003" s="169">
        <v>41199.679861111108</v>
      </c>
      <c r="F6003" s="169">
        <v>41199.679861111108</v>
      </c>
      <c r="G6003" s="168"/>
    </row>
    <row r="6004" spans="1:7" ht="15" customHeight="1">
      <c r="A6004" s="115">
        <v>6002</v>
      </c>
      <c r="B6004" s="282" t="s">
        <v>13</v>
      </c>
      <c r="C6004" s="161" t="s">
        <v>34476</v>
      </c>
      <c r="D6004" s="161" t="s">
        <v>34477</v>
      </c>
      <c r="E6004" s="169">
        <v>41197.706249999996</v>
      </c>
      <c r="F6004" s="169">
        <v>41197.706249999996</v>
      </c>
      <c r="G6004" s="168"/>
    </row>
    <row r="6005" spans="1:7" ht="15" customHeight="1">
      <c r="A6005" s="8">
        <v>6003</v>
      </c>
      <c r="B6005" s="282" t="s">
        <v>13</v>
      </c>
      <c r="C6005" s="161" t="s">
        <v>34478</v>
      </c>
      <c r="D6005" s="161" t="s">
        <v>34479</v>
      </c>
      <c r="E6005" s="169">
        <v>41187.63958333333</v>
      </c>
      <c r="F6005" s="169">
        <v>41187.63958333333</v>
      </c>
      <c r="G6005" s="168"/>
    </row>
    <row r="6006" spans="1:7" ht="15" customHeight="1">
      <c r="A6006" s="115">
        <v>6004</v>
      </c>
      <c r="B6006" s="282" t="s">
        <v>13</v>
      </c>
      <c r="C6006" s="161" t="s">
        <v>34480</v>
      </c>
      <c r="D6006" s="161" t="s">
        <v>34481</v>
      </c>
      <c r="E6006" s="169">
        <v>41200.691666666666</v>
      </c>
      <c r="F6006" s="169">
        <v>41200.691666666666</v>
      </c>
      <c r="G6006" s="168"/>
    </row>
    <row r="6007" spans="1:7" ht="15" customHeight="1">
      <c r="A6007" s="8">
        <v>6005</v>
      </c>
      <c r="B6007" s="282" t="s">
        <v>13</v>
      </c>
      <c r="C6007" s="161" t="s">
        <v>34482</v>
      </c>
      <c r="D6007" s="161" t="s">
        <v>34483</v>
      </c>
      <c r="E6007" s="169">
        <v>41190.707638888889</v>
      </c>
      <c r="F6007" s="169">
        <v>41190.707638888889</v>
      </c>
      <c r="G6007" s="168"/>
    </row>
    <row r="6008" spans="1:7" ht="15" customHeight="1">
      <c r="A6008" s="8">
        <v>6006</v>
      </c>
      <c r="B6008" s="282" t="s">
        <v>13</v>
      </c>
      <c r="C6008" s="161" t="s">
        <v>34484</v>
      </c>
      <c r="D6008" s="161" t="s">
        <v>34485</v>
      </c>
      <c r="E6008" s="169">
        <v>41184.694444444445</v>
      </c>
      <c r="F6008" s="169">
        <v>41184.694444444445</v>
      </c>
      <c r="G6008" s="168"/>
    </row>
    <row r="6009" spans="1:7" ht="15" customHeight="1">
      <c r="A6009" s="115">
        <v>6007</v>
      </c>
      <c r="B6009" s="282" t="s">
        <v>13</v>
      </c>
      <c r="C6009" s="161" t="s">
        <v>34486</v>
      </c>
      <c r="D6009" s="161" t="s">
        <v>34487</v>
      </c>
      <c r="E6009" s="169">
        <v>41213.382638888885</v>
      </c>
      <c r="F6009" s="169">
        <v>41213.382638888885</v>
      </c>
      <c r="G6009" s="168"/>
    </row>
    <row r="6010" spans="1:7" ht="15" customHeight="1">
      <c r="A6010" s="8">
        <v>6008</v>
      </c>
      <c r="B6010" s="282" t="s">
        <v>13</v>
      </c>
      <c r="C6010" s="161" t="s">
        <v>34488</v>
      </c>
      <c r="D6010" s="161"/>
      <c r="E6010" s="169">
        <v>41198.714583333334</v>
      </c>
      <c r="F6010" s="169">
        <v>41198.714583333334</v>
      </c>
      <c r="G6010" s="168"/>
    </row>
    <row r="6011" spans="1:7" ht="15" customHeight="1">
      <c r="A6011" s="115">
        <v>6009</v>
      </c>
      <c r="B6011" s="282" t="s">
        <v>13</v>
      </c>
      <c r="C6011" s="161" t="s">
        <v>34489</v>
      </c>
      <c r="D6011" s="161" t="s">
        <v>34490</v>
      </c>
      <c r="E6011" s="169">
        <v>41183.699999999997</v>
      </c>
      <c r="F6011" s="169">
        <v>41183.699999999997</v>
      </c>
      <c r="G6011" s="168"/>
    </row>
    <row r="6012" spans="1:7" ht="15" customHeight="1">
      <c r="A6012" s="8">
        <v>6010</v>
      </c>
      <c r="B6012" s="282" t="s">
        <v>13</v>
      </c>
      <c r="C6012" s="161" t="s">
        <v>19069</v>
      </c>
      <c r="D6012" s="161" t="s">
        <v>34491</v>
      </c>
      <c r="E6012" s="169">
        <v>41190.706944444442</v>
      </c>
      <c r="F6012" s="169">
        <v>41190.706944444442</v>
      </c>
      <c r="G6012" s="168"/>
    </row>
    <row r="6013" spans="1:7" ht="15" customHeight="1">
      <c r="A6013" s="8">
        <v>6011</v>
      </c>
      <c r="B6013" s="282" t="s">
        <v>13</v>
      </c>
      <c r="C6013" s="161" t="s">
        <v>34492</v>
      </c>
      <c r="D6013" s="161" t="s">
        <v>34493</v>
      </c>
      <c r="E6013" s="169">
        <v>41185.710416666669</v>
      </c>
      <c r="F6013" s="169">
        <v>41185.710416666669</v>
      </c>
      <c r="G6013" s="168"/>
    </row>
    <row r="6014" spans="1:7" ht="15" customHeight="1">
      <c r="A6014" s="115">
        <v>6012</v>
      </c>
      <c r="B6014" s="282" t="s">
        <v>13</v>
      </c>
      <c r="C6014" s="161" t="s">
        <v>34494</v>
      </c>
      <c r="D6014" s="161" t="s">
        <v>34495</v>
      </c>
      <c r="E6014" s="169">
        <v>41187.638888888891</v>
      </c>
      <c r="F6014" s="169">
        <v>41187.638888888891</v>
      </c>
      <c r="G6014" s="168"/>
    </row>
    <row r="6015" spans="1:7" ht="15" customHeight="1">
      <c r="A6015" s="8">
        <v>6013</v>
      </c>
      <c r="B6015" s="282" t="s">
        <v>13</v>
      </c>
      <c r="C6015" s="161" t="s">
        <v>34496</v>
      </c>
      <c r="D6015" s="161"/>
      <c r="E6015" s="169">
        <v>41213.603472222218</v>
      </c>
      <c r="F6015" s="169">
        <v>41213.603472222218</v>
      </c>
      <c r="G6015" s="168"/>
    </row>
    <row r="6016" spans="1:7" ht="15" customHeight="1">
      <c r="A6016" s="115">
        <v>6014</v>
      </c>
      <c r="B6016" s="282" t="s">
        <v>13</v>
      </c>
      <c r="C6016" s="161" t="s">
        <v>34497</v>
      </c>
      <c r="D6016" s="161" t="s">
        <v>34498</v>
      </c>
      <c r="E6016" s="169">
        <v>41213.382638888885</v>
      </c>
      <c r="F6016" s="169">
        <v>41213.382638888885</v>
      </c>
      <c r="G6016" s="168"/>
    </row>
    <row r="6017" spans="1:7" ht="15" customHeight="1">
      <c r="A6017" s="8">
        <v>6015</v>
      </c>
      <c r="B6017" s="282" t="s">
        <v>13</v>
      </c>
      <c r="C6017" s="161" t="s">
        <v>34499</v>
      </c>
      <c r="D6017" s="161"/>
      <c r="E6017" s="169">
        <v>41213.69027777778</v>
      </c>
      <c r="F6017" s="169">
        <v>41213.69027777778</v>
      </c>
      <c r="G6017" s="168"/>
    </row>
    <row r="6018" spans="1:7" ht="15" customHeight="1">
      <c r="A6018" s="8">
        <v>6016</v>
      </c>
      <c r="B6018" s="282" t="s">
        <v>13</v>
      </c>
      <c r="C6018" s="161" t="s">
        <v>34500</v>
      </c>
      <c r="D6018" s="161"/>
      <c r="E6018" s="169">
        <v>41192.707638888889</v>
      </c>
      <c r="F6018" s="169">
        <v>41192.707638888889</v>
      </c>
      <c r="G6018" s="168"/>
    </row>
    <row r="6019" spans="1:7" ht="15" customHeight="1">
      <c r="A6019" s="115">
        <v>6017</v>
      </c>
      <c r="B6019" s="282" t="s">
        <v>13</v>
      </c>
      <c r="C6019" s="161" t="s">
        <v>34501</v>
      </c>
      <c r="D6019" s="161" t="s">
        <v>34502</v>
      </c>
      <c r="E6019" s="169">
        <v>41190.706944444442</v>
      </c>
      <c r="F6019" s="169">
        <v>41190.706944444442</v>
      </c>
      <c r="G6019" s="168"/>
    </row>
    <row r="6020" spans="1:7" ht="15" customHeight="1">
      <c r="A6020" s="8">
        <v>6018</v>
      </c>
      <c r="B6020" s="282" t="s">
        <v>13</v>
      </c>
      <c r="C6020" s="161" t="s">
        <v>34503</v>
      </c>
      <c r="D6020" s="161" t="s">
        <v>34504</v>
      </c>
      <c r="E6020" s="169">
        <v>41201.625694444439</v>
      </c>
      <c r="F6020" s="169">
        <v>41201.625694444439</v>
      </c>
      <c r="G6020" s="168"/>
    </row>
    <row r="6021" spans="1:7" ht="15" customHeight="1">
      <c r="A6021" s="115">
        <v>6019</v>
      </c>
      <c r="B6021" s="282" t="s">
        <v>13</v>
      </c>
      <c r="C6021" s="161" t="s">
        <v>34505</v>
      </c>
      <c r="D6021" s="161" t="s">
        <v>34506</v>
      </c>
      <c r="E6021" s="169">
        <v>41184.694444444445</v>
      </c>
      <c r="F6021" s="169">
        <v>41184.694444444445</v>
      </c>
      <c r="G6021" s="168"/>
    </row>
    <row r="6022" spans="1:7" ht="15" customHeight="1">
      <c r="A6022" s="8">
        <v>6020</v>
      </c>
      <c r="B6022" s="282" t="s">
        <v>13</v>
      </c>
      <c r="C6022" s="161" t="s">
        <v>34507</v>
      </c>
      <c r="D6022" s="161" t="s">
        <v>34508</v>
      </c>
      <c r="E6022" s="169">
        <v>41213.382638888885</v>
      </c>
      <c r="F6022" s="169">
        <v>41213.382638888885</v>
      </c>
      <c r="G6022" s="168"/>
    </row>
    <row r="6023" spans="1:7" ht="15" customHeight="1">
      <c r="A6023" s="8">
        <v>6021</v>
      </c>
      <c r="B6023" s="282" t="s">
        <v>13</v>
      </c>
      <c r="C6023" s="161" t="s">
        <v>34509</v>
      </c>
      <c r="D6023" s="161" t="s">
        <v>34510</v>
      </c>
      <c r="E6023" s="169">
        <v>41191.715277777774</v>
      </c>
      <c r="F6023" s="169">
        <v>41191.715277777774</v>
      </c>
      <c r="G6023" s="168"/>
    </row>
    <row r="6024" spans="1:7" ht="15" customHeight="1">
      <c r="A6024" s="115">
        <v>6022</v>
      </c>
      <c r="B6024" s="282" t="s">
        <v>13</v>
      </c>
      <c r="C6024" s="161" t="s">
        <v>34511</v>
      </c>
      <c r="D6024" s="161" t="s">
        <v>34512</v>
      </c>
      <c r="E6024" s="169">
        <v>41184.694444444445</v>
      </c>
      <c r="F6024" s="169">
        <v>41184.694444444445</v>
      </c>
      <c r="G6024" s="168"/>
    </row>
    <row r="6025" spans="1:7" ht="15" customHeight="1">
      <c r="A6025" s="8">
        <v>6023</v>
      </c>
      <c r="B6025" s="282" t="s">
        <v>13</v>
      </c>
      <c r="C6025" s="161" t="s">
        <v>34242</v>
      </c>
      <c r="D6025" s="161" t="s">
        <v>34513</v>
      </c>
      <c r="E6025" s="169">
        <v>41213.382638888885</v>
      </c>
      <c r="F6025" s="169">
        <v>41213.382638888885</v>
      </c>
      <c r="G6025" s="168"/>
    </row>
    <row r="6026" spans="1:7" ht="15" customHeight="1">
      <c r="A6026" s="115">
        <v>6024</v>
      </c>
      <c r="B6026" s="282" t="s">
        <v>13</v>
      </c>
      <c r="C6026" s="161" t="s">
        <v>34242</v>
      </c>
      <c r="D6026" s="161" t="s">
        <v>34514</v>
      </c>
      <c r="E6026" s="169">
        <v>41213.381944444445</v>
      </c>
      <c r="F6026" s="169">
        <v>41213.381944444445</v>
      </c>
      <c r="G6026" s="168"/>
    </row>
    <row r="6027" spans="1:7" ht="15" customHeight="1">
      <c r="A6027" s="8">
        <v>6025</v>
      </c>
      <c r="B6027" s="282" t="s">
        <v>13</v>
      </c>
      <c r="C6027" s="161" t="s">
        <v>34515</v>
      </c>
      <c r="D6027" s="161" t="s">
        <v>34516</v>
      </c>
      <c r="E6027" s="169">
        <v>41197.706249999996</v>
      </c>
      <c r="F6027" s="169">
        <v>41197.706249999996</v>
      </c>
      <c r="G6027" s="168"/>
    </row>
    <row r="6028" spans="1:7" ht="15" customHeight="1">
      <c r="A6028" s="8">
        <v>6026</v>
      </c>
      <c r="B6028" s="282" t="s">
        <v>13</v>
      </c>
      <c r="C6028" s="161" t="s">
        <v>34517</v>
      </c>
      <c r="D6028" s="161" t="s">
        <v>34518</v>
      </c>
      <c r="E6028" s="169">
        <v>41199.679861111108</v>
      </c>
      <c r="F6028" s="169">
        <v>41199.679861111108</v>
      </c>
      <c r="G6028" s="168"/>
    </row>
    <row r="6029" spans="1:7" ht="15" customHeight="1">
      <c r="A6029" s="115">
        <v>6027</v>
      </c>
      <c r="B6029" s="282" t="s">
        <v>13</v>
      </c>
      <c r="C6029" s="161" t="s">
        <v>34519</v>
      </c>
      <c r="D6029" s="161" t="s">
        <v>34520</v>
      </c>
      <c r="E6029" s="169">
        <v>41197.706249999996</v>
      </c>
      <c r="F6029" s="169">
        <v>41197.706249999996</v>
      </c>
      <c r="G6029" s="168"/>
    </row>
    <row r="6030" spans="1:7" ht="15" customHeight="1">
      <c r="A6030" s="8">
        <v>6028</v>
      </c>
      <c r="B6030" s="282" t="s">
        <v>13</v>
      </c>
      <c r="C6030" s="161" t="s">
        <v>34521</v>
      </c>
      <c r="D6030" s="161" t="s">
        <v>34522</v>
      </c>
      <c r="E6030" s="169">
        <v>41198.714583333334</v>
      </c>
      <c r="F6030" s="169">
        <v>41198.714583333334</v>
      </c>
      <c r="G6030" s="168"/>
    </row>
    <row r="6031" spans="1:7" ht="15" customHeight="1">
      <c r="A6031" s="115">
        <v>6029</v>
      </c>
      <c r="B6031" s="282" t="s">
        <v>13</v>
      </c>
      <c r="C6031" s="161" t="s">
        <v>34281</v>
      </c>
      <c r="D6031" s="161" t="s">
        <v>34523</v>
      </c>
      <c r="E6031" s="169">
        <v>41187.638888888891</v>
      </c>
      <c r="F6031" s="169">
        <v>41187.638888888891</v>
      </c>
      <c r="G6031" s="168"/>
    </row>
    <row r="6032" spans="1:7" ht="15" customHeight="1">
      <c r="A6032" s="8">
        <v>6030</v>
      </c>
      <c r="B6032" s="282" t="s">
        <v>13</v>
      </c>
      <c r="C6032" s="161" t="s">
        <v>34524</v>
      </c>
      <c r="D6032" s="161" t="s">
        <v>34525</v>
      </c>
      <c r="E6032" s="169">
        <v>41197.706249999996</v>
      </c>
      <c r="F6032" s="169">
        <v>41197.706249999996</v>
      </c>
      <c r="G6032" s="168"/>
    </row>
    <row r="6033" spans="1:7" ht="15" customHeight="1">
      <c r="A6033" s="8">
        <v>6031</v>
      </c>
      <c r="B6033" s="282" t="s">
        <v>13</v>
      </c>
      <c r="C6033" s="161" t="s">
        <v>34526</v>
      </c>
      <c r="D6033" s="161" t="s">
        <v>34527</v>
      </c>
      <c r="E6033" s="169">
        <v>41184.694444444445</v>
      </c>
      <c r="F6033" s="169">
        <v>41184.694444444445</v>
      </c>
      <c r="G6033" s="168"/>
    </row>
    <row r="6034" spans="1:7" ht="15" customHeight="1">
      <c r="A6034" s="115">
        <v>6032</v>
      </c>
      <c r="B6034" s="282" t="s">
        <v>13</v>
      </c>
      <c r="C6034" s="161" t="s">
        <v>34528</v>
      </c>
      <c r="D6034" s="161" t="s">
        <v>34529</v>
      </c>
      <c r="E6034" s="169">
        <v>41186.660416666666</v>
      </c>
      <c r="F6034" s="169">
        <v>41186.660416666666</v>
      </c>
      <c r="G6034" s="168"/>
    </row>
    <row r="6035" spans="1:7" ht="15" customHeight="1">
      <c r="A6035" s="8">
        <v>6033</v>
      </c>
      <c r="B6035" s="282" t="s">
        <v>13</v>
      </c>
      <c r="C6035" s="161" t="s">
        <v>30434</v>
      </c>
      <c r="D6035" s="161"/>
      <c r="E6035" s="169">
        <v>41190.706944444442</v>
      </c>
      <c r="F6035" s="169">
        <v>41190.706944444442</v>
      </c>
      <c r="G6035" s="168"/>
    </row>
    <row r="6036" spans="1:7" ht="15" customHeight="1">
      <c r="A6036" s="115">
        <v>6034</v>
      </c>
      <c r="B6036" s="282" t="s">
        <v>13</v>
      </c>
      <c r="C6036" s="161" t="s">
        <v>34253</v>
      </c>
      <c r="D6036" s="161" t="s">
        <v>34530</v>
      </c>
      <c r="E6036" s="169">
        <v>41193.670138888891</v>
      </c>
      <c r="F6036" s="169">
        <v>41193.670138888891</v>
      </c>
      <c r="G6036" s="168"/>
    </row>
    <row r="6037" spans="1:7" ht="15" customHeight="1">
      <c r="A6037" s="8">
        <v>6035</v>
      </c>
      <c r="B6037" s="282" t="s">
        <v>13</v>
      </c>
      <c r="C6037" s="161" t="s">
        <v>26270</v>
      </c>
      <c r="D6037" s="161" t="s">
        <v>34531</v>
      </c>
      <c r="E6037" s="169">
        <v>41190.706249999996</v>
      </c>
      <c r="F6037" s="169">
        <v>41190.706249999996</v>
      </c>
      <c r="G6037" s="168"/>
    </row>
    <row r="6038" spans="1:7" ht="15" customHeight="1">
      <c r="A6038" s="8">
        <v>6036</v>
      </c>
      <c r="B6038" s="282" t="s">
        <v>13</v>
      </c>
      <c r="C6038" s="161" t="s">
        <v>34532</v>
      </c>
      <c r="D6038" s="161" t="s">
        <v>34533</v>
      </c>
      <c r="E6038" s="169">
        <v>41198.714583333334</v>
      </c>
      <c r="F6038" s="169">
        <v>41198.714583333334</v>
      </c>
      <c r="G6038" s="168"/>
    </row>
    <row r="6039" spans="1:7" ht="15" customHeight="1">
      <c r="A6039" s="115">
        <v>6037</v>
      </c>
      <c r="B6039" s="282" t="s">
        <v>13</v>
      </c>
      <c r="C6039" s="161" t="s">
        <v>34534</v>
      </c>
      <c r="D6039" s="161" t="s">
        <v>34535</v>
      </c>
      <c r="E6039" s="169">
        <v>41190.707638888889</v>
      </c>
      <c r="F6039" s="169">
        <v>41190.707638888889</v>
      </c>
      <c r="G6039" s="168"/>
    </row>
    <row r="6040" spans="1:7" ht="15" customHeight="1">
      <c r="A6040" s="8">
        <v>6038</v>
      </c>
      <c r="B6040" s="282" t="s">
        <v>13</v>
      </c>
      <c r="C6040" s="161" t="s">
        <v>34536</v>
      </c>
      <c r="D6040" s="161"/>
      <c r="E6040" s="169">
        <v>41192.707638888889</v>
      </c>
      <c r="F6040" s="169">
        <v>41192.707638888889</v>
      </c>
      <c r="G6040" s="168"/>
    </row>
    <row r="6041" spans="1:7" ht="15" customHeight="1">
      <c r="A6041" s="115">
        <v>6039</v>
      </c>
      <c r="B6041" s="282" t="s">
        <v>13</v>
      </c>
      <c r="C6041" s="161" t="s">
        <v>34537</v>
      </c>
      <c r="D6041" s="161" t="s">
        <v>34538</v>
      </c>
      <c r="E6041" s="169">
        <v>41204.714583333334</v>
      </c>
      <c r="F6041" s="169">
        <v>41204.714583333334</v>
      </c>
      <c r="G6041" s="168"/>
    </row>
    <row r="6042" spans="1:7" ht="15" customHeight="1">
      <c r="A6042" s="8">
        <v>6040</v>
      </c>
      <c r="B6042" s="282" t="s">
        <v>13</v>
      </c>
      <c r="C6042" s="161" t="s">
        <v>34539</v>
      </c>
      <c r="D6042" s="161" t="s">
        <v>34540</v>
      </c>
      <c r="E6042" s="169">
        <v>41194.693055555552</v>
      </c>
      <c r="F6042" s="169">
        <v>41194.693055555552</v>
      </c>
      <c r="G6042" s="168"/>
    </row>
    <row r="6043" spans="1:7" ht="15" customHeight="1">
      <c r="A6043" s="8">
        <v>6041</v>
      </c>
      <c r="B6043" s="282" t="s">
        <v>13</v>
      </c>
      <c r="C6043" s="161" t="s">
        <v>34541</v>
      </c>
      <c r="D6043" s="161" t="s">
        <v>34542</v>
      </c>
      <c r="E6043" s="169">
        <v>41187.63958333333</v>
      </c>
      <c r="F6043" s="169">
        <v>41187.63958333333</v>
      </c>
      <c r="G6043" s="168"/>
    </row>
    <row r="6044" spans="1:7" ht="15" customHeight="1">
      <c r="A6044" s="115">
        <v>6042</v>
      </c>
      <c r="B6044" s="282" t="s">
        <v>13</v>
      </c>
      <c r="C6044" s="161" t="s">
        <v>34543</v>
      </c>
      <c r="D6044" s="161" t="s">
        <v>34544</v>
      </c>
      <c r="E6044" s="169">
        <v>41184.694444444445</v>
      </c>
      <c r="F6044" s="169">
        <v>41184.694444444445</v>
      </c>
      <c r="G6044" s="168"/>
    </row>
    <row r="6045" spans="1:7" ht="15" customHeight="1">
      <c r="A6045" s="8">
        <v>6043</v>
      </c>
      <c r="B6045" s="282" t="s">
        <v>13</v>
      </c>
      <c r="C6045" s="161" t="s">
        <v>34545</v>
      </c>
      <c r="D6045" s="161"/>
      <c r="E6045" s="169">
        <v>41191.715277777774</v>
      </c>
      <c r="F6045" s="169">
        <v>41191.715277777774</v>
      </c>
      <c r="G6045" s="168"/>
    </row>
    <row r="6046" spans="1:7" ht="15" customHeight="1">
      <c r="A6046" s="115">
        <v>6044</v>
      </c>
      <c r="B6046" s="282" t="s">
        <v>13</v>
      </c>
      <c r="C6046" s="161" t="s">
        <v>34546</v>
      </c>
      <c r="D6046" s="161"/>
      <c r="E6046" s="169">
        <v>41185.710416666669</v>
      </c>
      <c r="F6046" s="169">
        <v>41185.710416666669</v>
      </c>
      <c r="G6046" s="168"/>
    </row>
    <row r="6047" spans="1:7" ht="15" customHeight="1">
      <c r="A6047" s="8">
        <v>6045</v>
      </c>
      <c r="B6047" s="282" t="s">
        <v>13</v>
      </c>
      <c r="C6047" s="161" t="s">
        <v>34547</v>
      </c>
      <c r="D6047" s="161" t="s">
        <v>34548</v>
      </c>
      <c r="E6047" s="169">
        <v>41198.714583333334</v>
      </c>
      <c r="F6047" s="169">
        <v>41198.714583333334</v>
      </c>
      <c r="G6047" s="168"/>
    </row>
    <row r="6048" spans="1:7" ht="15" customHeight="1">
      <c r="A6048" s="8">
        <v>6046</v>
      </c>
      <c r="B6048" s="282" t="s">
        <v>13</v>
      </c>
      <c r="C6048" s="161" t="s">
        <v>34549</v>
      </c>
      <c r="D6048" s="161"/>
      <c r="E6048" s="169">
        <v>41190.706944444442</v>
      </c>
      <c r="F6048" s="169">
        <v>41190.706944444442</v>
      </c>
      <c r="G6048" s="168"/>
    </row>
    <row r="6049" spans="1:7" ht="15" customHeight="1">
      <c r="A6049" s="115">
        <v>6047</v>
      </c>
      <c r="B6049" s="282" t="s">
        <v>13</v>
      </c>
      <c r="C6049" s="161" t="s">
        <v>34550</v>
      </c>
      <c r="D6049" s="161" t="s">
        <v>34551</v>
      </c>
      <c r="E6049" s="169">
        <v>41190.706944444442</v>
      </c>
      <c r="F6049" s="169">
        <v>41190.706944444442</v>
      </c>
      <c r="G6049" s="168"/>
    </row>
    <row r="6050" spans="1:7" ht="15" customHeight="1">
      <c r="A6050" s="8">
        <v>6048</v>
      </c>
      <c r="B6050" s="282" t="s">
        <v>13</v>
      </c>
      <c r="C6050" s="161" t="s">
        <v>34552</v>
      </c>
      <c r="D6050" s="161"/>
      <c r="E6050" s="169">
        <v>41213.745138888888</v>
      </c>
      <c r="F6050" s="169">
        <v>41213.745138888888</v>
      </c>
      <c r="G6050" s="168"/>
    </row>
    <row r="6051" spans="1:7" ht="15" customHeight="1">
      <c r="A6051" s="115">
        <v>6049</v>
      </c>
      <c r="B6051" s="282" t="s">
        <v>13</v>
      </c>
      <c r="C6051" s="161" t="s">
        <v>34553</v>
      </c>
      <c r="D6051" s="161" t="s">
        <v>34554</v>
      </c>
      <c r="E6051" s="169">
        <v>41187.63958333333</v>
      </c>
      <c r="F6051" s="169">
        <v>41187.63958333333</v>
      </c>
      <c r="G6051" s="168"/>
    </row>
    <row r="6052" spans="1:7" ht="15" customHeight="1">
      <c r="A6052" s="8">
        <v>6050</v>
      </c>
      <c r="B6052" s="282" t="s">
        <v>13</v>
      </c>
      <c r="C6052" s="161" t="s">
        <v>34505</v>
      </c>
      <c r="D6052" s="161" t="s">
        <v>34555</v>
      </c>
      <c r="E6052" s="169">
        <v>41184.694444444445</v>
      </c>
      <c r="F6052" s="169">
        <v>41184.694444444445</v>
      </c>
      <c r="G6052" s="168"/>
    </row>
    <row r="6053" spans="1:7" ht="15" customHeight="1">
      <c r="A6053" s="8">
        <v>6051</v>
      </c>
      <c r="B6053" s="282" t="s">
        <v>13</v>
      </c>
      <c r="C6053" s="161" t="s">
        <v>34556</v>
      </c>
      <c r="D6053" s="161" t="s">
        <v>34557</v>
      </c>
      <c r="E6053" s="169">
        <v>41192.707638888889</v>
      </c>
      <c r="F6053" s="169">
        <v>41192.707638888889</v>
      </c>
      <c r="G6053" s="168"/>
    </row>
    <row r="6054" spans="1:7" ht="15" customHeight="1">
      <c r="A6054" s="115">
        <v>6052</v>
      </c>
      <c r="B6054" s="282" t="s">
        <v>13</v>
      </c>
      <c r="C6054" s="161" t="s">
        <v>34558</v>
      </c>
      <c r="D6054" s="161" t="s">
        <v>34559</v>
      </c>
      <c r="E6054" s="169">
        <v>41187.63958333333</v>
      </c>
      <c r="F6054" s="169">
        <v>41187.63958333333</v>
      </c>
      <c r="G6054" s="168"/>
    </row>
    <row r="6055" spans="1:7" ht="15" customHeight="1">
      <c r="A6055" s="8">
        <v>6053</v>
      </c>
      <c r="B6055" s="282" t="s">
        <v>13</v>
      </c>
      <c r="C6055" s="161" t="s">
        <v>25487</v>
      </c>
      <c r="D6055" s="161" t="s">
        <v>34560</v>
      </c>
      <c r="E6055" s="169">
        <v>41204.715277777774</v>
      </c>
      <c r="F6055" s="169">
        <v>41204.715277777774</v>
      </c>
      <c r="G6055" s="168"/>
    </row>
    <row r="6056" spans="1:7" ht="15" customHeight="1">
      <c r="A6056" s="115">
        <v>6054</v>
      </c>
      <c r="B6056" s="282" t="s">
        <v>13</v>
      </c>
      <c r="C6056" s="161" t="s">
        <v>3013</v>
      </c>
      <c r="D6056" s="161" t="s">
        <v>34561</v>
      </c>
      <c r="E6056" s="169">
        <v>41190.706944444442</v>
      </c>
      <c r="F6056" s="169">
        <v>41190.706944444442</v>
      </c>
      <c r="G6056" s="168"/>
    </row>
    <row r="6057" spans="1:7" ht="15" customHeight="1">
      <c r="A6057" s="8">
        <v>6055</v>
      </c>
      <c r="B6057" s="282" t="s">
        <v>13</v>
      </c>
      <c r="C6057" s="161" t="s">
        <v>34562</v>
      </c>
      <c r="D6057" s="161" t="s">
        <v>34563</v>
      </c>
      <c r="E6057" s="169">
        <v>41183.699999999997</v>
      </c>
      <c r="F6057" s="169">
        <v>41183.699999999997</v>
      </c>
      <c r="G6057" s="168"/>
    </row>
    <row r="6058" spans="1:7" ht="15" customHeight="1">
      <c r="A6058" s="8">
        <v>6056</v>
      </c>
      <c r="B6058" s="282" t="s">
        <v>13</v>
      </c>
      <c r="C6058" s="161" t="s">
        <v>34564</v>
      </c>
      <c r="D6058" s="161" t="s">
        <v>34565</v>
      </c>
      <c r="E6058" s="169">
        <v>41213.673611111109</v>
      </c>
      <c r="F6058" s="169">
        <v>41213.673611111109</v>
      </c>
      <c r="G6058" s="168"/>
    </row>
    <row r="6059" spans="1:7" ht="15" customHeight="1">
      <c r="A6059" s="115">
        <v>6057</v>
      </c>
      <c r="B6059" s="282" t="s">
        <v>13</v>
      </c>
      <c r="C6059" s="161" t="s">
        <v>34566</v>
      </c>
      <c r="D6059" s="161" t="s">
        <v>34567</v>
      </c>
      <c r="E6059" s="169">
        <v>41190.706944444442</v>
      </c>
      <c r="F6059" s="169">
        <v>41190.706944444442</v>
      </c>
      <c r="G6059" s="168"/>
    </row>
    <row r="6060" spans="1:7" ht="15" customHeight="1">
      <c r="A6060" s="8">
        <v>6058</v>
      </c>
      <c r="B6060" s="282" t="s">
        <v>13</v>
      </c>
      <c r="C6060" s="161" t="s">
        <v>34568</v>
      </c>
      <c r="D6060" s="161" t="s">
        <v>34569</v>
      </c>
      <c r="E6060" s="169">
        <v>41187.69930555555</v>
      </c>
      <c r="F6060" s="169">
        <v>41187.69930555555</v>
      </c>
      <c r="G6060" s="168"/>
    </row>
    <row r="6061" spans="1:7" ht="15" customHeight="1">
      <c r="A6061" s="115">
        <v>6059</v>
      </c>
      <c r="B6061" s="282" t="s">
        <v>13</v>
      </c>
      <c r="C6061" s="161" t="s">
        <v>34570</v>
      </c>
      <c r="D6061" s="161"/>
      <c r="E6061" s="169">
        <v>41191.715277777774</v>
      </c>
      <c r="F6061" s="169">
        <v>41191.715277777774</v>
      </c>
      <c r="G6061" s="168"/>
    </row>
    <row r="6062" spans="1:7" ht="15" customHeight="1">
      <c r="A6062" s="8">
        <v>6060</v>
      </c>
      <c r="B6062" s="282" t="s">
        <v>13</v>
      </c>
      <c r="C6062" s="161" t="s">
        <v>34571</v>
      </c>
      <c r="D6062" s="161" t="s">
        <v>34572</v>
      </c>
      <c r="E6062" s="169">
        <v>41190.706944444442</v>
      </c>
      <c r="F6062" s="169">
        <v>41190.706944444442</v>
      </c>
      <c r="G6062" s="168"/>
    </row>
    <row r="6063" spans="1:7" ht="15" customHeight="1">
      <c r="A6063" s="8">
        <v>6061</v>
      </c>
      <c r="B6063" s="282" t="s">
        <v>13</v>
      </c>
      <c r="C6063" s="161" t="s">
        <v>34573</v>
      </c>
      <c r="D6063" s="161" t="s">
        <v>34574</v>
      </c>
      <c r="E6063" s="169">
        <v>41197.706249999996</v>
      </c>
      <c r="F6063" s="169">
        <v>41197.706249999996</v>
      </c>
      <c r="G6063" s="168"/>
    </row>
    <row r="6064" spans="1:7" ht="15" customHeight="1">
      <c r="A6064" s="115">
        <v>6062</v>
      </c>
      <c r="B6064" s="282" t="s">
        <v>13</v>
      </c>
      <c r="C6064" s="161" t="s">
        <v>34575</v>
      </c>
      <c r="D6064" s="161" t="s">
        <v>34576</v>
      </c>
      <c r="E6064" s="169">
        <v>41190.706944444442</v>
      </c>
      <c r="F6064" s="169">
        <v>41190.706944444442</v>
      </c>
      <c r="G6064" s="168"/>
    </row>
    <row r="6065" spans="1:7" ht="15" customHeight="1">
      <c r="A6065" s="8">
        <v>6063</v>
      </c>
      <c r="B6065" s="282" t="s">
        <v>13</v>
      </c>
      <c r="C6065" s="161" t="s">
        <v>34577</v>
      </c>
      <c r="D6065" s="161" t="s">
        <v>34578</v>
      </c>
      <c r="E6065" s="169">
        <v>41192.707638888889</v>
      </c>
      <c r="F6065" s="169">
        <v>41192.707638888889</v>
      </c>
      <c r="G6065" s="168"/>
    </row>
    <row r="6066" spans="1:7" ht="15" customHeight="1">
      <c r="A6066" s="115">
        <v>6064</v>
      </c>
      <c r="B6066" s="282" t="s">
        <v>13</v>
      </c>
      <c r="C6066" s="161" t="s">
        <v>34579</v>
      </c>
      <c r="D6066" s="161" t="s">
        <v>34580</v>
      </c>
      <c r="E6066" s="169">
        <v>41184.694444444445</v>
      </c>
      <c r="F6066" s="169">
        <v>41184.694444444445</v>
      </c>
      <c r="G6066" s="168"/>
    </row>
    <row r="6067" spans="1:7" ht="15" customHeight="1">
      <c r="A6067" s="8">
        <v>6065</v>
      </c>
      <c r="B6067" s="282" t="s">
        <v>13</v>
      </c>
      <c r="C6067" s="161" t="s">
        <v>34581</v>
      </c>
      <c r="D6067" s="161" t="s">
        <v>34582</v>
      </c>
      <c r="E6067" s="169">
        <v>41192.707638888889</v>
      </c>
      <c r="F6067" s="169">
        <v>41192.707638888889</v>
      </c>
      <c r="G6067" s="168"/>
    </row>
    <row r="6068" spans="1:7" ht="15" customHeight="1">
      <c r="A6068" s="8">
        <v>6066</v>
      </c>
      <c r="B6068" s="282" t="s">
        <v>13</v>
      </c>
      <c r="C6068" s="161" t="s">
        <v>34583</v>
      </c>
      <c r="D6068" s="161" t="s">
        <v>34584</v>
      </c>
      <c r="E6068" s="169">
        <v>41191.714583333334</v>
      </c>
      <c r="F6068" s="169">
        <v>41191.714583333334</v>
      </c>
      <c r="G6068" s="168"/>
    </row>
    <row r="6069" spans="1:7" ht="15" customHeight="1">
      <c r="A6069" s="115">
        <v>6067</v>
      </c>
      <c r="B6069" s="282" t="s">
        <v>13</v>
      </c>
      <c r="C6069" s="161" t="s">
        <v>34585</v>
      </c>
      <c r="D6069" s="161"/>
      <c r="E6069" s="169">
        <v>41190.742361111108</v>
      </c>
      <c r="F6069" s="169">
        <v>41190.742361111108</v>
      </c>
      <c r="G6069" s="168"/>
    </row>
    <row r="6070" spans="1:7" ht="15" customHeight="1">
      <c r="A6070" s="8">
        <v>6068</v>
      </c>
      <c r="B6070" s="282" t="s">
        <v>13</v>
      </c>
      <c r="C6070" s="161" t="s">
        <v>34586</v>
      </c>
      <c r="D6070" s="161" t="s">
        <v>34587</v>
      </c>
      <c r="E6070" s="169">
        <v>41185.710416666669</v>
      </c>
      <c r="F6070" s="169">
        <v>41185.710416666669</v>
      </c>
      <c r="G6070" s="168"/>
    </row>
    <row r="6071" spans="1:7" ht="15" customHeight="1">
      <c r="A6071" s="115">
        <v>6069</v>
      </c>
      <c r="B6071" s="282" t="s">
        <v>13</v>
      </c>
      <c r="C6071" s="161" t="s">
        <v>34588</v>
      </c>
      <c r="D6071" s="161" t="s">
        <v>34589</v>
      </c>
      <c r="E6071" s="169">
        <v>41183.699999999997</v>
      </c>
      <c r="F6071" s="169">
        <v>41183.699999999997</v>
      </c>
      <c r="G6071" s="168"/>
    </row>
    <row r="6072" spans="1:7" ht="15" customHeight="1">
      <c r="A6072" s="8">
        <v>6070</v>
      </c>
      <c r="B6072" s="282" t="s">
        <v>13</v>
      </c>
      <c r="C6072" s="161" t="s">
        <v>34590</v>
      </c>
      <c r="D6072" s="161" t="s">
        <v>34591</v>
      </c>
      <c r="E6072" s="169">
        <v>41197.706249999996</v>
      </c>
      <c r="F6072" s="169">
        <v>41197.706249999996</v>
      </c>
      <c r="G6072" s="168"/>
    </row>
    <row r="6073" spans="1:7" ht="15" customHeight="1">
      <c r="A6073" s="8">
        <v>6071</v>
      </c>
      <c r="B6073" s="282" t="s">
        <v>13</v>
      </c>
      <c r="C6073" s="161" t="s">
        <v>34592</v>
      </c>
      <c r="D6073" s="161" t="s">
        <v>34593</v>
      </c>
      <c r="E6073" s="169">
        <v>41199.679861111108</v>
      </c>
      <c r="F6073" s="169">
        <v>41199.679861111108</v>
      </c>
      <c r="G6073" s="168"/>
    </row>
    <row r="6074" spans="1:7" ht="15" customHeight="1">
      <c r="A6074" s="115">
        <v>6072</v>
      </c>
      <c r="B6074" s="282" t="s">
        <v>13</v>
      </c>
      <c r="C6074" s="161" t="s">
        <v>34594</v>
      </c>
      <c r="D6074" s="161" t="s">
        <v>34595</v>
      </c>
      <c r="E6074" s="169">
        <v>41191.714583333334</v>
      </c>
      <c r="F6074" s="169">
        <v>41191.714583333334</v>
      </c>
      <c r="G6074" s="168"/>
    </row>
    <row r="6075" spans="1:7" ht="15" customHeight="1">
      <c r="A6075" s="8">
        <v>6073</v>
      </c>
      <c r="B6075" s="282" t="s">
        <v>13</v>
      </c>
      <c r="C6075" s="161" t="s">
        <v>34596</v>
      </c>
      <c r="D6075" s="161" t="s">
        <v>34597</v>
      </c>
      <c r="E6075" s="169">
        <v>41200.691666666666</v>
      </c>
      <c r="F6075" s="169">
        <v>41200.691666666666</v>
      </c>
      <c r="G6075" s="168"/>
    </row>
    <row r="6076" spans="1:7" ht="15" customHeight="1">
      <c r="A6076" s="115">
        <v>6074</v>
      </c>
      <c r="B6076" s="282" t="s">
        <v>13</v>
      </c>
      <c r="C6076" s="161" t="s">
        <v>34598</v>
      </c>
      <c r="D6076" s="161" t="s">
        <v>34599</v>
      </c>
      <c r="E6076" s="169">
        <v>41197.706249999996</v>
      </c>
      <c r="F6076" s="169">
        <v>41197.706249999996</v>
      </c>
      <c r="G6076" s="168"/>
    </row>
    <row r="6077" spans="1:7" ht="15" customHeight="1">
      <c r="A6077" s="8">
        <v>6075</v>
      </c>
      <c r="B6077" s="282" t="s">
        <v>13</v>
      </c>
      <c r="C6077" s="161" t="s">
        <v>34600</v>
      </c>
      <c r="D6077" s="161" t="s">
        <v>34601</v>
      </c>
      <c r="E6077" s="169">
        <v>41197.706249999996</v>
      </c>
      <c r="F6077" s="169">
        <v>41197.706249999996</v>
      </c>
      <c r="G6077" s="168"/>
    </row>
    <row r="6078" spans="1:7" ht="15" customHeight="1">
      <c r="A6078" s="8">
        <v>6076</v>
      </c>
      <c r="B6078" s="282" t="s">
        <v>13</v>
      </c>
      <c r="C6078" s="161" t="s">
        <v>34602</v>
      </c>
      <c r="D6078" s="161" t="s">
        <v>34603</v>
      </c>
      <c r="E6078" s="169">
        <v>41205.661805555552</v>
      </c>
      <c r="F6078" s="169">
        <v>41205.661805555552</v>
      </c>
      <c r="G6078" s="168"/>
    </row>
    <row r="6079" spans="1:7" ht="15" customHeight="1">
      <c r="A6079" s="115">
        <v>6077</v>
      </c>
      <c r="B6079" s="282" t="s">
        <v>13</v>
      </c>
      <c r="C6079" s="161" t="s">
        <v>34604</v>
      </c>
      <c r="D6079" s="161" t="s">
        <v>34605</v>
      </c>
      <c r="E6079" s="169">
        <v>41190.706944444442</v>
      </c>
      <c r="F6079" s="169">
        <v>41190.706944444442</v>
      </c>
      <c r="G6079" s="168"/>
    </row>
    <row r="6080" spans="1:7" ht="15" customHeight="1">
      <c r="A6080" s="8">
        <v>6078</v>
      </c>
      <c r="B6080" s="282" t="s">
        <v>13</v>
      </c>
      <c r="C6080" s="161" t="s">
        <v>34606</v>
      </c>
      <c r="D6080" s="161" t="s">
        <v>34607</v>
      </c>
      <c r="E6080" s="169">
        <v>41184.694444444445</v>
      </c>
      <c r="F6080" s="169">
        <v>41184.694444444445</v>
      </c>
      <c r="G6080" s="168"/>
    </row>
    <row r="6081" spans="1:7" ht="15" customHeight="1">
      <c r="A6081" s="115">
        <v>6079</v>
      </c>
      <c r="B6081" s="282" t="s">
        <v>13</v>
      </c>
      <c r="C6081" s="161" t="s">
        <v>34608</v>
      </c>
      <c r="D6081" s="161" t="s">
        <v>34609</v>
      </c>
      <c r="E6081" s="169">
        <v>41183.699999999997</v>
      </c>
      <c r="F6081" s="169">
        <v>41183.699999999997</v>
      </c>
      <c r="G6081" s="168"/>
    </row>
    <row r="6082" spans="1:7" ht="15" customHeight="1">
      <c r="A6082" s="8">
        <v>6080</v>
      </c>
      <c r="B6082" s="282" t="s">
        <v>13</v>
      </c>
      <c r="C6082" s="161" t="s">
        <v>34610</v>
      </c>
      <c r="D6082" s="161" t="s">
        <v>34611</v>
      </c>
      <c r="E6082" s="169">
        <v>41213.382638888885</v>
      </c>
      <c r="F6082" s="169">
        <v>41213.382638888885</v>
      </c>
      <c r="G6082" s="168"/>
    </row>
    <row r="6083" spans="1:7" ht="15" customHeight="1">
      <c r="A6083" s="8">
        <v>6081</v>
      </c>
      <c r="B6083" s="282" t="s">
        <v>13</v>
      </c>
      <c r="C6083" s="161" t="s">
        <v>34612</v>
      </c>
      <c r="D6083" s="161" t="s">
        <v>34613</v>
      </c>
      <c r="E6083" s="169">
        <v>41197.706249999996</v>
      </c>
      <c r="F6083" s="169">
        <v>41197.706249999996</v>
      </c>
      <c r="G6083" s="168"/>
    </row>
    <row r="6084" spans="1:7" ht="15" customHeight="1">
      <c r="A6084" s="115">
        <v>6082</v>
      </c>
      <c r="B6084" s="282" t="s">
        <v>13</v>
      </c>
      <c r="C6084" s="161" t="s">
        <v>34614</v>
      </c>
      <c r="D6084" s="161" t="s">
        <v>34615</v>
      </c>
      <c r="E6084" s="169">
        <v>41199.679861111108</v>
      </c>
      <c r="F6084" s="169">
        <v>41199.679861111108</v>
      </c>
      <c r="G6084" s="168"/>
    </row>
    <row r="6085" spans="1:7" ht="15" customHeight="1">
      <c r="A6085" s="8">
        <v>6083</v>
      </c>
      <c r="B6085" s="282" t="s">
        <v>13</v>
      </c>
      <c r="C6085" s="161" t="s">
        <v>34616</v>
      </c>
      <c r="D6085" s="161" t="s">
        <v>34617</v>
      </c>
      <c r="E6085" s="169">
        <v>41197.706249999996</v>
      </c>
      <c r="F6085" s="169">
        <v>41197.706249999996</v>
      </c>
      <c r="G6085" s="168"/>
    </row>
    <row r="6086" spans="1:7" ht="15" customHeight="1">
      <c r="A6086" s="115">
        <v>6084</v>
      </c>
      <c r="B6086" s="282" t="s">
        <v>13</v>
      </c>
      <c r="C6086" s="161" t="s">
        <v>34618</v>
      </c>
      <c r="D6086" s="161" t="s">
        <v>34619</v>
      </c>
      <c r="E6086" s="169">
        <v>41190.706944444442</v>
      </c>
      <c r="F6086" s="169">
        <v>41190.706944444442</v>
      </c>
      <c r="G6086" s="168"/>
    </row>
    <row r="6087" spans="1:7" ht="15" customHeight="1">
      <c r="A6087" s="8">
        <v>6085</v>
      </c>
      <c r="B6087" s="282" t="s">
        <v>13</v>
      </c>
      <c r="C6087" s="161" t="s">
        <v>34620</v>
      </c>
      <c r="D6087" s="161" t="s">
        <v>34621</v>
      </c>
      <c r="E6087" s="169">
        <v>41192.708333333328</v>
      </c>
      <c r="F6087" s="169">
        <v>41192.708333333328</v>
      </c>
      <c r="G6087" s="168"/>
    </row>
    <row r="6088" spans="1:7" ht="15" customHeight="1">
      <c r="A6088" s="8">
        <v>6086</v>
      </c>
      <c r="B6088" s="282" t="s">
        <v>13</v>
      </c>
      <c r="C6088" s="161" t="s">
        <v>34622</v>
      </c>
      <c r="D6088" s="161" t="s">
        <v>34623</v>
      </c>
      <c r="E6088" s="169">
        <v>41197.706249999996</v>
      </c>
      <c r="F6088" s="169">
        <v>41197.706249999996</v>
      </c>
      <c r="G6088" s="168"/>
    </row>
    <row r="6089" spans="1:7" ht="15" customHeight="1">
      <c r="A6089" s="115">
        <v>6087</v>
      </c>
      <c r="B6089" s="282" t="s">
        <v>13</v>
      </c>
      <c r="C6089" s="161" t="s">
        <v>34624</v>
      </c>
      <c r="D6089" s="161" t="s">
        <v>34625</v>
      </c>
      <c r="E6089" s="169">
        <v>41183.69930555555</v>
      </c>
      <c r="F6089" s="169">
        <v>41183.69930555555</v>
      </c>
      <c r="G6089" s="168"/>
    </row>
    <row r="6090" spans="1:7" ht="15" customHeight="1">
      <c r="A6090" s="8">
        <v>6088</v>
      </c>
      <c r="B6090" s="282" t="s">
        <v>13</v>
      </c>
      <c r="C6090" s="161" t="s">
        <v>34626</v>
      </c>
      <c r="D6090" s="161" t="s">
        <v>34627</v>
      </c>
      <c r="E6090" s="169">
        <v>41183.699999999997</v>
      </c>
      <c r="F6090" s="169">
        <v>41183.699999999997</v>
      </c>
      <c r="G6090" s="168"/>
    </row>
    <row r="6091" spans="1:7" ht="15" customHeight="1">
      <c r="A6091" s="115">
        <v>6089</v>
      </c>
      <c r="B6091" s="282" t="s">
        <v>13</v>
      </c>
      <c r="C6091" s="161" t="s">
        <v>34618</v>
      </c>
      <c r="D6091" s="161" t="s">
        <v>34619</v>
      </c>
      <c r="E6091" s="169">
        <v>41190.706944444442</v>
      </c>
      <c r="F6091" s="169">
        <v>41190.706944444442</v>
      </c>
      <c r="G6091" s="168"/>
    </row>
    <row r="6092" spans="1:7" ht="15" customHeight="1">
      <c r="A6092" s="8">
        <v>6090</v>
      </c>
      <c r="B6092" s="282" t="s">
        <v>13</v>
      </c>
      <c r="C6092" s="161" t="s">
        <v>34628</v>
      </c>
      <c r="D6092" s="161" t="s">
        <v>34629</v>
      </c>
      <c r="E6092" s="169">
        <v>41198.714583333334</v>
      </c>
      <c r="F6092" s="169">
        <v>41198.714583333334</v>
      </c>
      <c r="G6092" s="168"/>
    </row>
    <row r="6093" spans="1:7" ht="15" customHeight="1">
      <c r="A6093" s="8">
        <v>6091</v>
      </c>
      <c r="B6093" s="282" t="s">
        <v>13</v>
      </c>
      <c r="C6093" s="161" t="s">
        <v>34630</v>
      </c>
      <c r="D6093" s="161"/>
      <c r="E6093" s="169">
        <v>41213.603472222218</v>
      </c>
      <c r="F6093" s="169">
        <v>41213.603472222218</v>
      </c>
      <c r="G6093" s="168"/>
    </row>
    <row r="6094" spans="1:7" ht="15" customHeight="1">
      <c r="A6094" s="115">
        <v>6092</v>
      </c>
      <c r="B6094" s="282" t="s">
        <v>13</v>
      </c>
      <c r="C6094" s="161" t="s">
        <v>34631</v>
      </c>
      <c r="D6094" s="161" t="s">
        <v>34632</v>
      </c>
      <c r="E6094" s="169">
        <v>41192.707638888889</v>
      </c>
      <c r="F6094" s="169">
        <v>41192.707638888889</v>
      </c>
      <c r="G6094" s="168"/>
    </row>
    <row r="6095" spans="1:7" ht="15" customHeight="1">
      <c r="A6095" s="8">
        <v>6093</v>
      </c>
      <c r="B6095" s="282" t="s">
        <v>13</v>
      </c>
      <c r="C6095" s="161" t="s">
        <v>34633</v>
      </c>
      <c r="D6095" s="161" t="s">
        <v>34634</v>
      </c>
      <c r="E6095" s="169">
        <v>41183.69930555555</v>
      </c>
      <c r="F6095" s="169">
        <v>41183.69930555555</v>
      </c>
      <c r="G6095" s="168"/>
    </row>
    <row r="6096" spans="1:7" ht="15" customHeight="1">
      <c r="A6096" s="115">
        <v>6094</v>
      </c>
      <c r="B6096" s="282" t="s">
        <v>13</v>
      </c>
      <c r="C6096" s="161" t="s">
        <v>34635</v>
      </c>
      <c r="D6096" s="161" t="s">
        <v>34636</v>
      </c>
      <c r="E6096" s="169">
        <v>41192.707638888889</v>
      </c>
      <c r="F6096" s="169">
        <v>41192.707638888889</v>
      </c>
      <c r="G6096" s="168"/>
    </row>
    <row r="6097" spans="1:7" ht="15" customHeight="1">
      <c r="A6097" s="8">
        <v>6095</v>
      </c>
      <c r="B6097" s="282" t="s">
        <v>13</v>
      </c>
      <c r="C6097" s="161" t="s">
        <v>34637</v>
      </c>
      <c r="D6097" s="161" t="s">
        <v>34638</v>
      </c>
      <c r="E6097" s="169">
        <v>41197.706249999996</v>
      </c>
      <c r="F6097" s="169">
        <v>41197.706249999996</v>
      </c>
      <c r="G6097" s="168"/>
    </row>
    <row r="6098" spans="1:7" ht="15" customHeight="1">
      <c r="A6098" s="8">
        <v>6096</v>
      </c>
      <c r="B6098" s="282" t="s">
        <v>13</v>
      </c>
      <c r="C6098" s="161" t="s">
        <v>34639</v>
      </c>
      <c r="D6098" s="161" t="s">
        <v>34640</v>
      </c>
      <c r="E6098" s="169">
        <v>41213.631944444445</v>
      </c>
      <c r="F6098" s="169">
        <v>41213.631944444445</v>
      </c>
      <c r="G6098" s="168"/>
    </row>
    <row r="6099" spans="1:7" ht="15" customHeight="1">
      <c r="A6099" s="115">
        <v>6097</v>
      </c>
      <c r="B6099" s="282" t="s">
        <v>13</v>
      </c>
      <c r="C6099" s="161" t="s">
        <v>34641</v>
      </c>
      <c r="D6099" s="161"/>
      <c r="E6099" s="169">
        <v>41184.693749999999</v>
      </c>
      <c r="F6099" s="169">
        <v>41184.693749999999</v>
      </c>
      <c r="G6099" s="168"/>
    </row>
    <row r="6100" spans="1:7" ht="15" customHeight="1">
      <c r="A6100" s="8">
        <v>6098</v>
      </c>
      <c r="B6100" s="282" t="s">
        <v>13</v>
      </c>
      <c r="C6100" s="161" t="s">
        <v>34642</v>
      </c>
      <c r="D6100" s="161" t="s">
        <v>34643</v>
      </c>
      <c r="E6100" s="169">
        <v>41191.715277777774</v>
      </c>
      <c r="F6100" s="169">
        <v>41191.715277777774</v>
      </c>
      <c r="G6100" s="168"/>
    </row>
    <row r="6101" spans="1:7" ht="15" customHeight="1">
      <c r="A6101" s="115">
        <v>6099</v>
      </c>
      <c r="B6101" s="282" t="s">
        <v>13</v>
      </c>
      <c r="C6101" s="161" t="s">
        <v>34644</v>
      </c>
      <c r="D6101" s="161" t="s">
        <v>34645</v>
      </c>
      <c r="E6101" s="169">
        <v>41193.670138888891</v>
      </c>
      <c r="F6101" s="169">
        <v>41193.670138888891</v>
      </c>
      <c r="G6101" s="168"/>
    </row>
    <row r="6102" spans="1:7" ht="15" customHeight="1">
      <c r="A6102" s="8">
        <v>6100</v>
      </c>
      <c r="B6102" s="282" t="s">
        <v>13</v>
      </c>
      <c r="C6102" s="161" t="s">
        <v>34646</v>
      </c>
      <c r="D6102" s="161" t="s">
        <v>34647</v>
      </c>
      <c r="E6102" s="169">
        <v>41193.670138888891</v>
      </c>
      <c r="F6102" s="169">
        <v>41193.670138888891</v>
      </c>
      <c r="G6102" s="168"/>
    </row>
    <row r="6103" spans="1:7" ht="15" customHeight="1">
      <c r="A6103" s="8">
        <v>6101</v>
      </c>
      <c r="B6103" s="282" t="s">
        <v>13</v>
      </c>
      <c r="C6103" s="161" t="s">
        <v>34648</v>
      </c>
      <c r="D6103" s="161" t="s">
        <v>34649</v>
      </c>
      <c r="E6103" s="169">
        <v>41197.706944444442</v>
      </c>
      <c r="F6103" s="169">
        <v>41197.706944444442</v>
      </c>
      <c r="G6103" s="168"/>
    </row>
    <row r="6104" spans="1:7" ht="15" customHeight="1">
      <c r="A6104" s="115">
        <v>6102</v>
      </c>
      <c r="B6104" s="282" t="s">
        <v>13</v>
      </c>
      <c r="C6104" s="161" t="s">
        <v>34650</v>
      </c>
      <c r="D6104" s="161" t="s">
        <v>34651</v>
      </c>
      <c r="E6104" s="169">
        <v>41190.706944444442</v>
      </c>
      <c r="F6104" s="169">
        <v>41190.706944444442</v>
      </c>
      <c r="G6104" s="168"/>
    </row>
    <row r="6105" spans="1:7" ht="15" customHeight="1">
      <c r="A6105" s="8">
        <v>6103</v>
      </c>
      <c r="B6105" s="282" t="s">
        <v>13</v>
      </c>
      <c r="C6105" s="161" t="s">
        <v>34652</v>
      </c>
      <c r="D6105" s="161" t="s">
        <v>34653</v>
      </c>
      <c r="E6105" s="169">
        <v>41198.714583333334</v>
      </c>
      <c r="F6105" s="169">
        <v>41198.714583333334</v>
      </c>
      <c r="G6105" s="168"/>
    </row>
    <row r="6106" spans="1:7" ht="15" customHeight="1">
      <c r="A6106" s="115">
        <v>6104</v>
      </c>
      <c r="B6106" s="282" t="s">
        <v>13</v>
      </c>
      <c r="C6106" s="161" t="s">
        <v>34654</v>
      </c>
      <c r="D6106" s="161"/>
      <c r="E6106" s="169">
        <v>41198.714583333334</v>
      </c>
      <c r="F6106" s="169">
        <v>41198.714583333334</v>
      </c>
      <c r="G6106" s="168"/>
    </row>
    <row r="6107" spans="1:7" ht="15" customHeight="1">
      <c r="A6107" s="8">
        <v>6105</v>
      </c>
      <c r="B6107" s="282" t="s">
        <v>13</v>
      </c>
      <c r="C6107" s="161" t="s">
        <v>34655</v>
      </c>
      <c r="D6107" s="161" t="s">
        <v>34656</v>
      </c>
      <c r="E6107" s="169">
        <v>41199.679861111108</v>
      </c>
      <c r="F6107" s="169">
        <v>41199.679861111108</v>
      </c>
      <c r="G6107" s="168"/>
    </row>
    <row r="6108" spans="1:7" ht="15" customHeight="1">
      <c r="A6108" s="8">
        <v>6106</v>
      </c>
      <c r="B6108" s="282" t="s">
        <v>13</v>
      </c>
      <c r="C6108" s="161" t="s">
        <v>34657</v>
      </c>
      <c r="D6108" s="161" t="s">
        <v>34658</v>
      </c>
      <c r="E6108" s="169">
        <v>41213.382638888885</v>
      </c>
      <c r="F6108" s="169">
        <v>41213.382638888885</v>
      </c>
      <c r="G6108" s="168"/>
    </row>
    <row r="6109" spans="1:7" ht="15" customHeight="1">
      <c r="A6109" s="115">
        <v>6107</v>
      </c>
      <c r="B6109" s="282" t="s">
        <v>13</v>
      </c>
      <c r="C6109" s="161" t="s">
        <v>34659</v>
      </c>
      <c r="D6109" s="161" t="s">
        <v>34660</v>
      </c>
      <c r="E6109" s="169">
        <v>41213.631944444445</v>
      </c>
      <c r="F6109" s="169">
        <v>41213.631944444445</v>
      </c>
      <c r="G6109" s="168"/>
    </row>
    <row r="6110" spans="1:7" ht="15" customHeight="1">
      <c r="A6110" s="8">
        <v>6108</v>
      </c>
      <c r="B6110" s="282" t="s">
        <v>13</v>
      </c>
      <c r="C6110" s="161" t="s">
        <v>34661</v>
      </c>
      <c r="D6110" s="161"/>
      <c r="E6110" s="169">
        <v>41190.706944444442</v>
      </c>
      <c r="F6110" s="169">
        <v>41190.706944444442</v>
      </c>
      <c r="G6110" s="168"/>
    </row>
    <row r="6111" spans="1:7" ht="15" customHeight="1">
      <c r="A6111" s="115">
        <v>6109</v>
      </c>
      <c r="B6111" s="282" t="s">
        <v>13</v>
      </c>
      <c r="C6111" s="161" t="s">
        <v>34662</v>
      </c>
      <c r="D6111" s="161" t="s">
        <v>34663</v>
      </c>
      <c r="E6111" s="169">
        <v>41192.711805555555</v>
      </c>
      <c r="F6111" s="169">
        <v>41192.711805555555</v>
      </c>
      <c r="G6111" s="168"/>
    </row>
    <row r="6112" spans="1:7" ht="15" customHeight="1">
      <c r="A6112" s="8">
        <v>6110</v>
      </c>
      <c r="B6112" s="282" t="s">
        <v>13</v>
      </c>
      <c r="C6112" s="161" t="s">
        <v>34664</v>
      </c>
      <c r="D6112" s="161" t="s">
        <v>34665</v>
      </c>
      <c r="E6112" s="169">
        <v>41205.661111111112</v>
      </c>
      <c r="F6112" s="169">
        <v>41205.661111111112</v>
      </c>
      <c r="G6112" s="168"/>
    </row>
    <row r="6113" spans="1:7" ht="15" customHeight="1">
      <c r="A6113" s="8">
        <v>6111</v>
      </c>
      <c r="B6113" s="282" t="s">
        <v>13</v>
      </c>
      <c r="C6113" s="161" t="s">
        <v>34666</v>
      </c>
      <c r="D6113" s="161" t="s">
        <v>34667</v>
      </c>
      <c r="E6113" s="169">
        <v>41183.69930555555</v>
      </c>
      <c r="F6113" s="169">
        <v>41183.69930555555</v>
      </c>
      <c r="G6113" s="168"/>
    </row>
    <row r="6114" spans="1:7" ht="15" customHeight="1">
      <c r="A6114" s="115">
        <v>6112</v>
      </c>
      <c r="B6114" s="282" t="s">
        <v>13</v>
      </c>
      <c r="C6114" s="161" t="s">
        <v>34668</v>
      </c>
      <c r="D6114" s="161" t="s">
        <v>34669</v>
      </c>
      <c r="E6114" s="169">
        <v>41184.694444444445</v>
      </c>
      <c r="F6114" s="169">
        <v>41184.694444444445</v>
      </c>
      <c r="G6114" s="168"/>
    </row>
    <row r="6115" spans="1:7" ht="15" customHeight="1">
      <c r="A6115" s="8">
        <v>6113</v>
      </c>
      <c r="B6115" s="282" t="s">
        <v>13</v>
      </c>
      <c r="C6115" s="161" t="s">
        <v>34670</v>
      </c>
      <c r="D6115" s="161" t="s">
        <v>34671</v>
      </c>
      <c r="E6115" s="169">
        <v>41183.69930555555</v>
      </c>
      <c r="F6115" s="169">
        <v>41183.69930555555</v>
      </c>
      <c r="G6115" s="168"/>
    </row>
    <row r="6116" spans="1:7" ht="15" customHeight="1">
      <c r="A6116" s="115">
        <v>6114</v>
      </c>
      <c r="B6116" s="282" t="s">
        <v>13</v>
      </c>
      <c r="C6116" s="161" t="s">
        <v>34672</v>
      </c>
      <c r="D6116" s="161" t="s">
        <v>34673</v>
      </c>
      <c r="E6116" s="169">
        <v>41194.693055555552</v>
      </c>
      <c r="F6116" s="169">
        <v>41194.693055555552</v>
      </c>
      <c r="G6116" s="168"/>
    </row>
    <row r="6117" spans="1:7" ht="15" customHeight="1">
      <c r="A6117" s="8">
        <v>6115</v>
      </c>
      <c r="B6117" s="282" t="s">
        <v>13</v>
      </c>
      <c r="C6117" s="161" t="s">
        <v>34674</v>
      </c>
      <c r="D6117" s="161" t="s">
        <v>34675</v>
      </c>
      <c r="E6117" s="169">
        <v>41192.707638888889</v>
      </c>
      <c r="F6117" s="169">
        <v>41192.707638888889</v>
      </c>
      <c r="G6117" s="168"/>
    </row>
    <row r="6118" spans="1:7" ht="15" customHeight="1">
      <c r="A6118" s="8">
        <v>6116</v>
      </c>
      <c r="B6118" s="282" t="s">
        <v>13</v>
      </c>
      <c r="C6118" s="161" t="s">
        <v>34676</v>
      </c>
      <c r="D6118" s="161" t="s">
        <v>34677</v>
      </c>
      <c r="E6118" s="169">
        <v>41190.706944444442</v>
      </c>
      <c r="F6118" s="169">
        <v>41190.706944444442</v>
      </c>
      <c r="G6118" s="168"/>
    </row>
    <row r="6119" spans="1:7" ht="15" customHeight="1">
      <c r="A6119" s="115">
        <v>6117</v>
      </c>
      <c r="B6119" s="282" t="s">
        <v>13</v>
      </c>
      <c r="C6119" s="161" t="s">
        <v>34678</v>
      </c>
      <c r="D6119" s="161" t="s">
        <v>34679</v>
      </c>
      <c r="E6119" s="169">
        <v>41194.693055555552</v>
      </c>
      <c r="F6119" s="169">
        <v>41194.693055555552</v>
      </c>
      <c r="G6119" s="168"/>
    </row>
    <row r="6120" spans="1:7" ht="15" customHeight="1">
      <c r="A6120" s="8">
        <v>6118</v>
      </c>
      <c r="B6120" s="282" t="s">
        <v>13</v>
      </c>
      <c r="C6120" s="161" t="s">
        <v>34680</v>
      </c>
      <c r="D6120" s="161" t="s">
        <v>34681</v>
      </c>
      <c r="E6120" s="169">
        <v>41192.707638888889</v>
      </c>
      <c r="F6120" s="169">
        <v>41192.707638888889</v>
      </c>
      <c r="G6120" s="168"/>
    </row>
    <row r="6121" spans="1:7" ht="15" customHeight="1">
      <c r="A6121" s="115">
        <v>6119</v>
      </c>
      <c r="B6121" s="282" t="s">
        <v>13</v>
      </c>
      <c r="C6121" s="161" t="s">
        <v>34682</v>
      </c>
      <c r="D6121" s="161" t="s">
        <v>34683</v>
      </c>
      <c r="E6121" s="169">
        <v>41191.714583333334</v>
      </c>
      <c r="F6121" s="169">
        <v>41191.714583333334</v>
      </c>
      <c r="G6121" s="168"/>
    </row>
    <row r="6122" spans="1:7" ht="15" customHeight="1">
      <c r="A6122" s="8">
        <v>6120</v>
      </c>
      <c r="B6122" s="282" t="s">
        <v>13</v>
      </c>
      <c r="C6122" s="161" t="s">
        <v>34684</v>
      </c>
      <c r="D6122" s="161" t="s">
        <v>34685</v>
      </c>
      <c r="E6122" s="169">
        <v>41191.714583333334</v>
      </c>
      <c r="F6122" s="169">
        <v>41191.714583333334</v>
      </c>
      <c r="G6122" s="168"/>
    </row>
    <row r="6123" spans="1:7" ht="15" customHeight="1">
      <c r="A6123" s="8">
        <v>6121</v>
      </c>
      <c r="B6123" s="282" t="s">
        <v>13</v>
      </c>
      <c r="C6123" s="161" t="s">
        <v>34686</v>
      </c>
      <c r="D6123" s="161"/>
      <c r="E6123" s="169">
        <v>41213.631944444445</v>
      </c>
      <c r="F6123" s="169">
        <v>41213.631944444445</v>
      </c>
      <c r="G6123" s="168"/>
    </row>
    <row r="6124" spans="1:7" ht="15" customHeight="1">
      <c r="A6124" s="115">
        <v>6122</v>
      </c>
      <c r="B6124" s="282" t="s">
        <v>13</v>
      </c>
      <c r="C6124" s="161" t="s">
        <v>34466</v>
      </c>
      <c r="D6124" s="161" t="s">
        <v>34687</v>
      </c>
      <c r="E6124" s="169">
        <v>41213.382638888885</v>
      </c>
      <c r="F6124" s="169">
        <v>41213.382638888885</v>
      </c>
      <c r="G6124" s="168"/>
    </row>
    <row r="6125" spans="1:7" ht="15" customHeight="1">
      <c r="A6125" s="8">
        <v>6123</v>
      </c>
      <c r="B6125" s="282" t="s">
        <v>13</v>
      </c>
      <c r="C6125" s="161" t="s">
        <v>34688</v>
      </c>
      <c r="D6125" s="161" t="s">
        <v>34689</v>
      </c>
      <c r="E6125" s="169">
        <v>41213.382638888885</v>
      </c>
      <c r="F6125" s="169">
        <v>41213.382638888885</v>
      </c>
      <c r="G6125" s="168"/>
    </row>
    <row r="6126" spans="1:7" ht="15" customHeight="1">
      <c r="A6126" s="115">
        <v>6124</v>
      </c>
      <c r="B6126" s="282" t="s">
        <v>13</v>
      </c>
      <c r="C6126" s="161" t="s">
        <v>34690</v>
      </c>
      <c r="D6126" s="161" t="s">
        <v>34691</v>
      </c>
      <c r="E6126" s="169">
        <v>41213.382638888885</v>
      </c>
      <c r="F6126" s="169">
        <v>41213.382638888885</v>
      </c>
      <c r="G6126" s="168"/>
    </row>
    <row r="6127" spans="1:7" ht="15" customHeight="1">
      <c r="A6127" s="8">
        <v>6125</v>
      </c>
      <c r="B6127" s="282" t="s">
        <v>13</v>
      </c>
      <c r="C6127" s="161" t="s">
        <v>34692</v>
      </c>
      <c r="D6127" s="161" t="s">
        <v>34693</v>
      </c>
      <c r="E6127" s="169">
        <v>41213.382638888885</v>
      </c>
      <c r="F6127" s="169">
        <v>41213.382638888885</v>
      </c>
      <c r="G6127" s="168"/>
    </row>
    <row r="6128" spans="1:7" ht="15" customHeight="1">
      <c r="A6128" s="8">
        <v>6126</v>
      </c>
      <c r="B6128" s="282" t="s">
        <v>13</v>
      </c>
      <c r="C6128" s="161" t="s">
        <v>34694</v>
      </c>
      <c r="D6128" s="161" t="s">
        <v>34695</v>
      </c>
      <c r="E6128" s="169">
        <v>41213.382638888885</v>
      </c>
      <c r="F6128" s="169">
        <v>41213.382638888885</v>
      </c>
      <c r="G6128" s="168"/>
    </row>
    <row r="6129" spans="1:7" ht="15" customHeight="1">
      <c r="A6129" s="115">
        <v>6127</v>
      </c>
      <c r="B6129" s="282" t="s">
        <v>13</v>
      </c>
      <c r="C6129" s="161" t="s">
        <v>34696</v>
      </c>
      <c r="D6129" s="161" t="s">
        <v>34697</v>
      </c>
      <c r="E6129" s="169">
        <v>41183.69930555555</v>
      </c>
      <c r="F6129" s="169">
        <v>41183.69930555555</v>
      </c>
      <c r="G6129" s="168"/>
    </row>
    <row r="6130" spans="1:7" ht="15" customHeight="1">
      <c r="A6130" s="8">
        <v>6128</v>
      </c>
      <c r="B6130" s="282" t="s">
        <v>13</v>
      </c>
      <c r="C6130" s="161" t="s">
        <v>34698</v>
      </c>
      <c r="D6130" s="161"/>
      <c r="E6130" s="169">
        <v>41185.710416666669</v>
      </c>
      <c r="F6130" s="169">
        <v>41185.710416666669</v>
      </c>
      <c r="G6130" s="168"/>
    </row>
    <row r="6131" spans="1:7" ht="15" customHeight="1">
      <c r="A6131" s="115">
        <v>6129</v>
      </c>
      <c r="B6131" s="282" t="s">
        <v>13</v>
      </c>
      <c r="C6131" s="161" t="s">
        <v>34699</v>
      </c>
      <c r="D6131" s="161"/>
      <c r="E6131" s="169">
        <v>41190.706249999996</v>
      </c>
      <c r="F6131" s="169">
        <v>41190.706249999996</v>
      </c>
      <c r="G6131" s="168"/>
    </row>
    <row r="6132" spans="1:7" ht="15" customHeight="1">
      <c r="A6132" s="8">
        <v>6130</v>
      </c>
      <c r="B6132" s="282" t="s">
        <v>13</v>
      </c>
      <c r="C6132" s="161" t="s">
        <v>16718</v>
      </c>
      <c r="D6132" s="161" t="s">
        <v>34700</v>
      </c>
      <c r="E6132" s="169">
        <v>41213.631944444445</v>
      </c>
      <c r="F6132" s="169">
        <v>41213.631944444445</v>
      </c>
      <c r="G6132" s="168"/>
    </row>
    <row r="6133" spans="1:7" ht="15" customHeight="1">
      <c r="A6133" s="8">
        <v>6131</v>
      </c>
      <c r="B6133" s="282" t="s">
        <v>13</v>
      </c>
      <c r="C6133" s="161" t="s">
        <v>34701</v>
      </c>
      <c r="D6133" s="161"/>
      <c r="E6133" s="169">
        <v>41213.603472222218</v>
      </c>
      <c r="F6133" s="169">
        <v>41213.603472222218</v>
      </c>
      <c r="G6133" s="168"/>
    </row>
    <row r="6134" spans="1:7" ht="15" customHeight="1">
      <c r="A6134" s="115">
        <v>6132</v>
      </c>
      <c r="B6134" s="282" t="s">
        <v>13</v>
      </c>
      <c r="C6134" s="161" t="s">
        <v>34702</v>
      </c>
      <c r="D6134" s="161" t="s">
        <v>34703</v>
      </c>
      <c r="E6134" s="169">
        <v>41213.604166666664</v>
      </c>
      <c r="F6134" s="169">
        <v>41213.604166666664</v>
      </c>
      <c r="G6134" s="168"/>
    </row>
    <row r="6135" spans="1:7" ht="15" customHeight="1">
      <c r="A6135" s="8">
        <v>6133</v>
      </c>
      <c r="B6135" s="282" t="s">
        <v>13</v>
      </c>
      <c r="C6135" s="161" t="s">
        <v>34704</v>
      </c>
      <c r="D6135" s="161" t="s">
        <v>34705</v>
      </c>
      <c r="E6135" s="169">
        <v>41213.603472222218</v>
      </c>
      <c r="F6135" s="169">
        <v>41213.603472222218</v>
      </c>
      <c r="G6135" s="168"/>
    </row>
    <row r="6136" spans="1:7" ht="15" customHeight="1">
      <c r="A6136" s="115">
        <v>6134</v>
      </c>
      <c r="B6136" s="282" t="s">
        <v>13</v>
      </c>
      <c r="C6136" s="161" t="s">
        <v>34706</v>
      </c>
      <c r="D6136" s="161" t="s">
        <v>34707</v>
      </c>
      <c r="E6136" s="169">
        <v>41213.604166666664</v>
      </c>
      <c r="F6136" s="169">
        <v>41213.604166666664</v>
      </c>
      <c r="G6136" s="168"/>
    </row>
    <row r="6137" spans="1:7" ht="15" customHeight="1">
      <c r="A6137" s="8">
        <v>6135</v>
      </c>
      <c r="B6137" s="282" t="s">
        <v>13</v>
      </c>
      <c r="C6137" s="161" t="s">
        <v>34708</v>
      </c>
      <c r="D6137" s="161" t="s">
        <v>34709</v>
      </c>
      <c r="E6137" s="169">
        <v>41201.661111111112</v>
      </c>
      <c r="F6137" s="169">
        <v>41201.661111111112</v>
      </c>
      <c r="G6137" s="168"/>
    </row>
    <row r="6138" spans="1:7" ht="15" customHeight="1">
      <c r="A6138" s="8">
        <v>6136</v>
      </c>
      <c r="B6138" s="282" t="s">
        <v>13</v>
      </c>
      <c r="C6138" s="161" t="s">
        <v>34710</v>
      </c>
      <c r="D6138" s="161" t="s">
        <v>34711</v>
      </c>
      <c r="E6138" s="169">
        <v>41213.603472222218</v>
      </c>
      <c r="F6138" s="169">
        <v>41213.603472222218</v>
      </c>
      <c r="G6138" s="168"/>
    </row>
    <row r="6139" spans="1:7" ht="15" customHeight="1">
      <c r="A6139" s="115">
        <v>6137</v>
      </c>
      <c r="B6139" s="282" t="s">
        <v>13</v>
      </c>
      <c r="C6139" s="161" t="s">
        <v>34712</v>
      </c>
      <c r="D6139" s="161" t="s">
        <v>34713</v>
      </c>
      <c r="E6139" s="169">
        <v>41200.691666666666</v>
      </c>
      <c r="F6139" s="169">
        <v>41200.691666666666</v>
      </c>
      <c r="G6139" s="168"/>
    </row>
    <row r="6140" spans="1:7" ht="15" customHeight="1">
      <c r="A6140" s="8">
        <v>6138</v>
      </c>
      <c r="B6140" s="282" t="s">
        <v>13</v>
      </c>
      <c r="C6140" s="161" t="s">
        <v>34714</v>
      </c>
      <c r="D6140" s="161" t="s">
        <v>34715</v>
      </c>
      <c r="E6140" s="169">
        <v>41213.604166666664</v>
      </c>
      <c r="F6140" s="169">
        <v>41213.604166666664</v>
      </c>
      <c r="G6140" s="168"/>
    </row>
    <row r="6141" spans="1:7" ht="15" customHeight="1">
      <c r="A6141" s="115">
        <v>6139</v>
      </c>
      <c r="B6141" s="282" t="s">
        <v>13</v>
      </c>
      <c r="C6141" s="161" t="s">
        <v>34716</v>
      </c>
      <c r="D6141" s="161" t="s">
        <v>34717</v>
      </c>
      <c r="E6141" s="169">
        <v>41213.673611111109</v>
      </c>
      <c r="F6141" s="169">
        <v>41213.673611111109</v>
      </c>
      <c r="G6141" s="168"/>
    </row>
    <row r="6142" spans="1:7" ht="15" customHeight="1">
      <c r="A6142" s="8">
        <v>6140</v>
      </c>
      <c r="B6142" s="282" t="s">
        <v>13</v>
      </c>
      <c r="C6142" s="161" t="s">
        <v>34718</v>
      </c>
      <c r="D6142" s="161" t="s">
        <v>34719</v>
      </c>
      <c r="E6142" s="169">
        <v>41213.631944444445</v>
      </c>
      <c r="F6142" s="169">
        <v>41213.631944444445</v>
      </c>
      <c r="G6142" s="168"/>
    </row>
    <row r="6143" spans="1:7" ht="15" customHeight="1">
      <c r="A6143" s="8">
        <v>6141</v>
      </c>
      <c r="B6143" s="282" t="s">
        <v>13</v>
      </c>
      <c r="C6143" s="161" t="s">
        <v>34720</v>
      </c>
      <c r="D6143" s="161" t="s">
        <v>34721</v>
      </c>
      <c r="E6143" s="169">
        <v>41213.604166666664</v>
      </c>
      <c r="F6143" s="169">
        <v>41213.604166666664</v>
      </c>
      <c r="G6143" s="168"/>
    </row>
    <row r="6144" spans="1:7" ht="15" customHeight="1">
      <c r="A6144" s="115">
        <v>6142</v>
      </c>
      <c r="B6144" s="282" t="s">
        <v>13</v>
      </c>
      <c r="C6144" s="161" t="s">
        <v>34722</v>
      </c>
      <c r="D6144" s="161" t="s">
        <v>34723</v>
      </c>
      <c r="E6144" s="169">
        <v>41213.604166666664</v>
      </c>
      <c r="F6144" s="169">
        <v>41213.604166666664</v>
      </c>
      <c r="G6144" s="168"/>
    </row>
    <row r="6145" spans="1:7" ht="15" customHeight="1">
      <c r="A6145" s="8">
        <v>6143</v>
      </c>
      <c r="B6145" s="282" t="s">
        <v>13</v>
      </c>
      <c r="C6145" s="161" t="s">
        <v>34724</v>
      </c>
      <c r="D6145" s="161" t="s">
        <v>34725</v>
      </c>
      <c r="E6145" s="169">
        <v>41192.707638888889</v>
      </c>
      <c r="F6145" s="169">
        <v>41192.707638888889</v>
      </c>
      <c r="G6145" s="168"/>
    </row>
    <row r="6146" spans="1:7" ht="15" customHeight="1">
      <c r="A6146" s="115">
        <v>6144</v>
      </c>
      <c r="B6146" s="282" t="s">
        <v>13</v>
      </c>
      <c r="C6146" s="161" t="s">
        <v>34726</v>
      </c>
      <c r="D6146" s="161" t="s">
        <v>34727</v>
      </c>
      <c r="E6146" s="169">
        <v>41213.603472222218</v>
      </c>
      <c r="F6146" s="169">
        <v>41213.603472222218</v>
      </c>
      <c r="G6146" s="168"/>
    </row>
    <row r="6147" spans="1:7" ht="15" customHeight="1">
      <c r="A6147" s="8">
        <v>6145</v>
      </c>
      <c r="B6147" s="282" t="s">
        <v>13</v>
      </c>
      <c r="C6147" s="161" t="s">
        <v>34728</v>
      </c>
      <c r="D6147" s="161" t="s">
        <v>34729</v>
      </c>
      <c r="E6147" s="169">
        <v>41183.69930555555</v>
      </c>
      <c r="F6147" s="169">
        <v>41183.69930555555</v>
      </c>
      <c r="G6147" s="168"/>
    </row>
    <row r="6148" spans="1:7" ht="15" customHeight="1">
      <c r="A6148" s="8">
        <v>6146</v>
      </c>
      <c r="B6148" s="282" t="s">
        <v>13</v>
      </c>
      <c r="C6148" s="161" t="s">
        <v>34730</v>
      </c>
      <c r="D6148" s="161" t="s">
        <v>34731</v>
      </c>
      <c r="E6148" s="169">
        <v>41213.631944444445</v>
      </c>
      <c r="F6148" s="169">
        <v>41213.631944444445</v>
      </c>
      <c r="G6148" s="168"/>
    </row>
    <row r="6149" spans="1:7" ht="15" customHeight="1">
      <c r="A6149" s="115">
        <v>6147</v>
      </c>
      <c r="B6149" s="282" t="s">
        <v>13</v>
      </c>
      <c r="C6149" s="161" t="s">
        <v>34732</v>
      </c>
      <c r="D6149" s="161" t="s">
        <v>34733</v>
      </c>
      <c r="E6149" s="169">
        <v>41204.715277777774</v>
      </c>
      <c r="F6149" s="169">
        <v>41204.715277777774</v>
      </c>
      <c r="G6149" s="168"/>
    </row>
    <row r="6150" spans="1:7" ht="15" customHeight="1">
      <c r="A6150" s="8">
        <v>6148</v>
      </c>
      <c r="B6150" s="282" t="s">
        <v>13</v>
      </c>
      <c r="C6150" s="161" t="s">
        <v>34734</v>
      </c>
      <c r="D6150" s="161" t="s">
        <v>34735</v>
      </c>
      <c r="E6150" s="169">
        <v>41183.699999999997</v>
      </c>
      <c r="F6150" s="169">
        <v>41183.699999999997</v>
      </c>
      <c r="G6150" s="168"/>
    </row>
    <row r="6151" spans="1:7" ht="15" customHeight="1">
      <c r="A6151" s="115">
        <v>6149</v>
      </c>
      <c r="B6151" s="282" t="s">
        <v>13</v>
      </c>
      <c r="C6151" s="161" t="s">
        <v>34736</v>
      </c>
      <c r="D6151" s="161" t="s">
        <v>34737</v>
      </c>
      <c r="E6151" s="169">
        <v>41187.63958333333</v>
      </c>
      <c r="F6151" s="169">
        <v>41187.63958333333</v>
      </c>
      <c r="G6151" s="168"/>
    </row>
    <row r="6152" spans="1:7" ht="15" customHeight="1">
      <c r="A6152" s="8">
        <v>6150</v>
      </c>
      <c r="B6152" s="282" t="s">
        <v>13</v>
      </c>
      <c r="C6152" s="161" t="s">
        <v>34738</v>
      </c>
      <c r="D6152" s="161" t="s">
        <v>34739</v>
      </c>
      <c r="E6152" s="169">
        <v>41183.69930555555</v>
      </c>
      <c r="F6152" s="169">
        <v>41183.69930555555</v>
      </c>
      <c r="G6152" s="168"/>
    </row>
    <row r="6153" spans="1:7" ht="15" customHeight="1">
      <c r="A6153" s="8">
        <v>6151</v>
      </c>
      <c r="B6153" s="282" t="s">
        <v>13</v>
      </c>
      <c r="C6153" s="161" t="s">
        <v>26013</v>
      </c>
      <c r="D6153" s="161" t="s">
        <v>34740</v>
      </c>
      <c r="E6153" s="169">
        <v>41183.699999999997</v>
      </c>
      <c r="F6153" s="169">
        <v>41183.699999999997</v>
      </c>
      <c r="G6153" s="168"/>
    </row>
    <row r="6154" spans="1:7" ht="15" customHeight="1">
      <c r="A6154" s="115">
        <v>6152</v>
      </c>
      <c r="B6154" s="282" t="s">
        <v>13</v>
      </c>
      <c r="C6154" s="161" t="s">
        <v>34741</v>
      </c>
      <c r="D6154" s="161" t="s">
        <v>34742</v>
      </c>
      <c r="E6154" s="169">
        <v>41183.699999999997</v>
      </c>
      <c r="F6154" s="169">
        <v>41183.699999999997</v>
      </c>
      <c r="G6154" s="168"/>
    </row>
    <row r="6155" spans="1:7" ht="15" customHeight="1">
      <c r="A6155" s="8">
        <v>6153</v>
      </c>
      <c r="B6155" s="282" t="s">
        <v>13</v>
      </c>
      <c r="C6155" s="161" t="s">
        <v>34036</v>
      </c>
      <c r="D6155" s="161" t="s">
        <v>34743</v>
      </c>
      <c r="E6155" s="169">
        <v>41183.699999999997</v>
      </c>
      <c r="F6155" s="169">
        <v>41183.699999999997</v>
      </c>
      <c r="G6155" s="168"/>
    </row>
    <row r="6156" spans="1:7" ht="15" customHeight="1">
      <c r="A6156" s="115">
        <v>6154</v>
      </c>
      <c r="B6156" s="282" t="s">
        <v>13</v>
      </c>
      <c r="C6156" s="161" t="s">
        <v>34355</v>
      </c>
      <c r="D6156" s="161" t="s">
        <v>34744</v>
      </c>
      <c r="E6156" s="169">
        <v>41199.679861111108</v>
      </c>
      <c r="F6156" s="169">
        <v>41199.679861111108</v>
      </c>
      <c r="G6156" s="168"/>
    </row>
    <row r="6157" spans="1:7" ht="15" customHeight="1">
      <c r="A6157" s="8">
        <v>6155</v>
      </c>
      <c r="B6157" s="282" t="s">
        <v>13</v>
      </c>
      <c r="C6157" s="161" t="s">
        <v>34745</v>
      </c>
      <c r="D6157" s="161" t="s">
        <v>34746</v>
      </c>
      <c r="E6157" s="169">
        <v>41183.69930555555</v>
      </c>
      <c r="F6157" s="169">
        <v>41183.69930555555</v>
      </c>
      <c r="G6157" s="168"/>
    </row>
    <row r="6158" spans="1:7" ht="15" customHeight="1">
      <c r="A6158" s="8">
        <v>6156</v>
      </c>
      <c r="B6158" s="282" t="s">
        <v>13</v>
      </c>
      <c r="C6158" s="161" t="s">
        <v>34747</v>
      </c>
      <c r="D6158" s="161" t="s">
        <v>34748</v>
      </c>
      <c r="E6158" s="169">
        <v>41184.694444444445</v>
      </c>
      <c r="F6158" s="169">
        <v>41184.694444444445</v>
      </c>
      <c r="G6158" s="168"/>
    </row>
    <row r="6159" spans="1:7" ht="15" customHeight="1">
      <c r="A6159" s="115">
        <v>6157</v>
      </c>
      <c r="B6159" s="282" t="s">
        <v>13</v>
      </c>
      <c r="C6159" s="161" t="s">
        <v>34749</v>
      </c>
      <c r="D6159" s="161"/>
      <c r="E6159" s="169">
        <v>41197.706249999996</v>
      </c>
      <c r="F6159" s="169">
        <v>41197.706249999996</v>
      </c>
      <c r="G6159" s="168"/>
    </row>
    <row r="6160" spans="1:7" ht="15" customHeight="1">
      <c r="A6160" s="8">
        <v>6158</v>
      </c>
      <c r="B6160" s="282" t="s">
        <v>13</v>
      </c>
      <c r="C6160" s="161" t="s">
        <v>34750</v>
      </c>
      <c r="D6160" s="161"/>
      <c r="E6160" s="169">
        <v>41198.714583333334</v>
      </c>
      <c r="F6160" s="169">
        <v>41198.714583333334</v>
      </c>
      <c r="G6160" s="168"/>
    </row>
    <row r="6161" spans="1:7" ht="15" customHeight="1">
      <c r="A6161" s="115">
        <v>6159</v>
      </c>
      <c r="B6161" s="282" t="s">
        <v>13</v>
      </c>
      <c r="C6161" s="161" t="s">
        <v>34751</v>
      </c>
      <c r="D6161" s="161"/>
      <c r="E6161" s="169">
        <v>41201.625694444439</v>
      </c>
      <c r="F6161" s="169">
        <v>41201.625694444439</v>
      </c>
      <c r="G6161" s="168"/>
    </row>
    <row r="6162" spans="1:7" ht="15" customHeight="1">
      <c r="A6162" s="8">
        <v>6160</v>
      </c>
      <c r="B6162" s="282" t="s">
        <v>13</v>
      </c>
      <c r="C6162" s="161" t="s">
        <v>34752</v>
      </c>
      <c r="D6162" s="161"/>
      <c r="E6162" s="169">
        <v>41213.382638888885</v>
      </c>
      <c r="F6162" s="169">
        <v>41213.382638888885</v>
      </c>
      <c r="G6162" s="168"/>
    </row>
    <row r="6163" spans="1:7" ht="15" customHeight="1">
      <c r="A6163" s="8">
        <v>6161</v>
      </c>
      <c r="B6163" s="282" t="s">
        <v>13</v>
      </c>
      <c r="C6163" s="161" t="s">
        <v>34753</v>
      </c>
      <c r="D6163" s="161"/>
      <c r="E6163" s="169">
        <v>41213.603472222218</v>
      </c>
      <c r="F6163" s="169">
        <v>41213.603472222218</v>
      </c>
      <c r="G6163" s="168"/>
    </row>
    <row r="6164" spans="1:7" ht="15" customHeight="1">
      <c r="A6164" s="115">
        <v>6162</v>
      </c>
      <c r="B6164" s="282" t="s">
        <v>13</v>
      </c>
      <c r="C6164" s="161" t="s">
        <v>34754</v>
      </c>
      <c r="D6164" s="161" t="s">
        <v>34755</v>
      </c>
      <c r="E6164" s="169">
        <v>41191.714583333334</v>
      </c>
      <c r="F6164" s="169">
        <v>41191.714583333334</v>
      </c>
      <c r="G6164" s="168"/>
    </row>
    <row r="6165" spans="1:7" ht="15" customHeight="1">
      <c r="A6165" s="8">
        <v>6163</v>
      </c>
      <c r="B6165" s="282" t="s">
        <v>13</v>
      </c>
      <c r="C6165" s="161" t="s">
        <v>34756</v>
      </c>
      <c r="D6165" s="161" t="s">
        <v>34757</v>
      </c>
      <c r="E6165" s="169">
        <v>41187.638888888891</v>
      </c>
      <c r="F6165" s="169">
        <v>41187.638888888891</v>
      </c>
      <c r="G6165" s="168"/>
    </row>
    <row r="6166" spans="1:7" ht="15" customHeight="1">
      <c r="A6166" s="115">
        <v>6164</v>
      </c>
      <c r="B6166" s="282" t="s">
        <v>13</v>
      </c>
      <c r="C6166" s="161" t="s">
        <v>34758</v>
      </c>
      <c r="D6166" s="161" t="s">
        <v>34759</v>
      </c>
      <c r="E6166" s="169">
        <v>41183.708333333328</v>
      </c>
      <c r="F6166" s="169">
        <v>41183.708333333328</v>
      </c>
      <c r="G6166" s="168"/>
    </row>
    <row r="6167" spans="1:7" ht="15" customHeight="1">
      <c r="A6167" s="8">
        <v>6165</v>
      </c>
      <c r="B6167" s="282" t="s">
        <v>13</v>
      </c>
      <c r="C6167" s="161" t="s">
        <v>34760</v>
      </c>
      <c r="D6167" s="161" t="s">
        <v>34761</v>
      </c>
      <c r="E6167" s="169">
        <v>41187.711111111108</v>
      </c>
      <c r="F6167" s="169">
        <v>41187.711111111108</v>
      </c>
      <c r="G6167" s="168"/>
    </row>
    <row r="6168" spans="1:7" ht="15" customHeight="1">
      <c r="A6168" s="8">
        <v>6166</v>
      </c>
      <c r="B6168" s="282" t="s">
        <v>13</v>
      </c>
      <c r="C6168" s="161" t="s">
        <v>34762</v>
      </c>
      <c r="D6168" s="161" t="s">
        <v>34763</v>
      </c>
      <c r="E6168" s="169">
        <v>41183.708333333328</v>
      </c>
      <c r="F6168" s="169">
        <v>41183.708333333328</v>
      </c>
      <c r="G6168" s="168"/>
    </row>
    <row r="6169" spans="1:7" ht="15" customHeight="1">
      <c r="A6169" s="115">
        <v>6167</v>
      </c>
      <c r="B6169" s="282" t="s">
        <v>13</v>
      </c>
      <c r="C6169" s="161" t="s">
        <v>34764</v>
      </c>
      <c r="D6169" s="161" t="s">
        <v>34765</v>
      </c>
      <c r="E6169" s="169">
        <v>41187.63958333333</v>
      </c>
      <c r="F6169" s="169">
        <v>41187.63958333333</v>
      </c>
      <c r="G6169" s="168"/>
    </row>
    <row r="6170" spans="1:7" ht="15" customHeight="1">
      <c r="A6170" s="8">
        <v>6168</v>
      </c>
      <c r="B6170" s="282" t="s">
        <v>13</v>
      </c>
      <c r="C6170" s="161" t="s">
        <v>34766</v>
      </c>
      <c r="D6170" s="161" t="s">
        <v>34767</v>
      </c>
      <c r="E6170" s="169">
        <v>41187.63958333333</v>
      </c>
      <c r="F6170" s="169">
        <v>41187.63958333333</v>
      </c>
      <c r="G6170" s="168"/>
    </row>
    <row r="6171" spans="1:7" ht="15" customHeight="1">
      <c r="A6171" s="115">
        <v>6169</v>
      </c>
      <c r="B6171" s="282" t="s">
        <v>13</v>
      </c>
      <c r="C6171" s="161" t="s">
        <v>34768</v>
      </c>
      <c r="D6171" s="161" t="s">
        <v>34769</v>
      </c>
      <c r="E6171" s="169">
        <v>41213.381944444445</v>
      </c>
      <c r="F6171" s="169">
        <v>41213.381944444445</v>
      </c>
      <c r="G6171" s="168"/>
    </row>
    <row r="6172" spans="1:7" ht="15" customHeight="1">
      <c r="A6172" s="8">
        <v>6170</v>
      </c>
      <c r="B6172" s="282" t="s">
        <v>13</v>
      </c>
      <c r="C6172" s="161" t="s">
        <v>34770</v>
      </c>
      <c r="D6172" s="161" t="s">
        <v>34771</v>
      </c>
      <c r="E6172" s="169">
        <v>41187.638888888891</v>
      </c>
      <c r="F6172" s="169">
        <v>41187.638888888891</v>
      </c>
      <c r="G6172" s="168"/>
    </row>
    <row r="6173" spans="1:7" ht="15" customHeight="1">
      <c r="A6173" s="8">
        <v>6171</v>
      </c>
      <c r="B6173" s="282" t="s">
        <v>13</v>
      </c>
      <c r="C6173" s="161" t="s">
        <v>34772</v>
      </c>
      <c r="D6173" s="161" t="s">
        <v>34773</v>
      </c>
      <c r="E6173" s="169">
        <v>41187.63958333333</v>
      </c>
      <c r="F6173" s="169">
        <v>41187.63958333333</v>
      </c>
      <c r="G6173" s="168"/>
    </row>
    <row r="6174" spans="1:7" ht="15" customHeight="1">
      <c r="A6174" s="115">
        <v>6172</v>
      </c>
      <c r="B6174" s="282" t="s">
        <v>13</v>
      </c>
      <c r="C6174" s="161" t="s">
        <v>34774</v>
      </c>
      <c r="D6174" s="161"/>
      <c r="E6174" s="169">
        <v>41183.69930555555</v>
      </c>
      <c r="F6174" s="169">
        <v>41183.69930555555</v>
      </c>
      <c r="G6174" s="168"/>
    </row>
    <row r="6175" spans="1:7" ht="15" customHeight="1">
      <c r="A6175" s="8">
        <v>6173</v>
      </c>
      <c r="B6175" s="282" t="s">
        <v>13</v>
      </c>
      <c r="C6175" s="161" t="s">
        <v>34775</v>
      </c>
      <c r="D6175" s="161"/>
      <c r="E6175" s="169">
        <v>41190.706944444442</v>
      </c>
      <c r="F6175" s="169">
        <v>41190.706944444442</v>
      </c>
      <c r="G6175" s="168"/>
    </row>
    <row r="6176" spans="1:7" ht="15" customHeight="1">
      <c r="A6176" s="115">
        <v>6174</v>
      </c>
      <c r="B6176" s="282" t="s">
        <v>13</v>
      </c>
      <c r="C6176" s="161" t="s">
        <v>34775</v>
      </c>
      <c r="D6176" s="161"/>
      <c r="E6176" s="169">
        <v>41191.714583333334</v>
      </c>
      <c r="F6176" s="169">
        <v>41191.714583333334</v>
      </c>
      <c r="G6176" s="168"/>
    </row>
    <row r="6177" spans="1:7" ht="15" customHeight="1">
      <c r="A6177" s="8">
        <v>6175</v>
      </c>
      <c r="B6177" s="282" t="s">
        <v>13</v>
      </c>
      <c r="C6177" s="161" t="s">
        <v>34776</v>
      </c>
      <c r="D6177" s="161"/>
      <c r="E6177" s="169">
        <v>41190.706944444442</v>
      </c>
      <c r="F6177" s="169">
        <v>41190.706944444442</v>
      </c>
      <c r="G6177" s="168"/>
    </row>
    <row r="6178" spans="1:7" ht="15" customHeight="1">
      <c r="A6178" s="8">
        <v>6176</v>
      </c>
      <c r="B6178" s="282" t="s">
        <v>13</v>
      </c>
      <c r="C6178" s="161" t="s">
        <v>34777</v>
      </c>
      <c r="D6178" s="161"/>
      <c r="E6178" s="169">
        <v>41190.706944444442</v>
      </c>
      <c r="F6178" s="169">
        <v>41190.706944444442</v>
      </c>
      <c r="G6178" s="168"/>
    </row>
    <row r="6179" spans="1:7" ht="15" customHeight="1">
      <c r="A6179" s="115">
        <v>6177</v>
      </c>
      <c r="B6179" s="282" t="s">
        <v>13</v>
      </c>
      <c r="C6179" s="161" t="s">
        <v>34778</v>
      </c>
      <c r="D6179" s="161"/>
      <c r="E6179" s="169">
        <v>41190.706944444442</v>
      </c>
      <c r="F6179" s="169">
        <v>41190.706944444442</v>
      </c>
      <c r="G6179" s="168"/>
    </row>
    <row r="6180" spans="1:7" ht="15" customHeight="1">
      <c r="A6180" s="8">
        <v>6178</v>
      </c>
      <c r="B6180" s="282" t="s">
        <v>13</v>
      </c>
      <c r="C6180" s="161" t="s">
        <v>34779</v>
      </c>
      <c r="D6180" s="161"/>
      <c r="E6180" s="169">
        <v>41190.707638888889</v>
      </c>
      <c r="F6180" s="169">
        <v>41190.707638888889</v>
      </c>
      <c r="G6180" s="168"/>
    </row>
    <row r="6181" spans="1:7" ht="15" customHeight="1">
      <c r="A6181" s="115">
        <v>6179</v>
      </c>
      <c r="B6181" s="282" t="s">
        <v>13</v>
      </c>
      <c r="C6181" s="161" t="s">
        <v>34780</v>
      </c>
      <c r="D6181" s="161" t="s">
        <v>34781</v>
      </c>
      <c r="E6181" s="169">
        <v>41191.715277777774</v>
      </c>
      <c r="F6181" s="169">
        <v>41191.715277777774</v>
      </c>
      <c r="G6181" s="168"/>
    </row>
    <row r="6182" spans="1:7" ht="15" customHeight="1">
      <c r="A6182" s="8">
        <v>6180</v>
      </c>
      <c r="B6182" s="282" t="s">
        <v>13</v>
      </c>
      <c r="C6182" s="161" t="s">
        <v>34782</v>
      </c>
      <c r="D6182" s="161" t="s">
        <v>34783</v>
      </c>
      <c r="E6182" s="169">
        <v>41191.715277777774</v>
      </c>
      <c r="F6182" s="169">
        <v>41191.715277777774</v>
      </c>
      <c r="G6182" s="168"/>
    </row>
    <row r="6183" spans="1:7" ht="15" customHeight="1">
      <c r="A6183" s="8">
        <v>6181</v>
      </c>
      <c r="B6183" s="282" t="s">
        <v>13</v>
      </c>
      <c r="C6183" s="161" t="s">
        <v>34784</v>
      </c>
      <c r="D6183" s="161" t="s">
        <v>34785</v>
      </c>
      <c r="E6183" s="169">
        <v>41194.693055555552</v>
      </c>
      <c r="F6183" s="169">
        <v>41194.693055555552</v>
      </c>
      <c r="G6183" s="168"/>
    </row>
    <row r="6184" spans="1:7" ht="15" customHeight="1">
      <c r="A6184" s="115">
        <v>6182</v>
      </c>
      <c r="B6184" s="282" t="s">
        <v>13</v>
      </c>
      <c r="C6184" s="161" t="s">
        <v>34786</v>
      </c>
      <c r="D6184" s="161" t="s">
        <v>34787</v>
      </c>
      <c r="E6184" s="169">
        <v>41193.670138888891</v>
      </c>
      <c r="F6184" s="169">
        <v>41193.670138888891</v>
      </c>
      <c r="G6184" s="168"/>
    </row>
    <row r="6185" spans="1:7" ht="15" customHeight="1">
      <c r="A6185" s="8">
        <v>6183</v>
      </c>
      <c r="B6185" s="282" t="s">
        <v>13</v>
      </c>
      <c r="C6185" s="161" t="s">
        <v>34786</v>
      </c>
      <c r="D6185" s="161" t="s">
        <v>34788</v>
      </c>
      <c r="E6185" s="169">
        <v>41193.670138888891</v>
      </c>
      <c r="F6185" s="169">
        <v>41193.670138888891</v>
      </c>
      <c r="G6185" s="168"/>
    </row>
    <row r="6186" spans="1:7" ht="15" customHeight="1">
      <c r="A6186" s="115">
        <v>6184</v>
      </c>
      <c r="B6186" s="282" t="s">
        <v>13</v>
      </c>
      <c r="C6186" s="161" t="s">
        <v>34789</v>
      </c>
      <c r="D6186" s="161"/>
      <c r="E6186" s="169">
        <v>41199.679861111108</v>
      </c>
      <c r="F6186" s="169">
        <v>41199.679861111108</v>
      </c>
      <c r="G6186" s="168"/>
    </row>
    <row r="6187" spans="1:7" ht="15" customHeight="1">
      <c r="A6187" s="8">
        <v>6185</v>
      </c>
      <c r="B6187" s="282" t="s">
        <v>13</v>
      </c>
      <c r="C6187" s="161" t="s">
        <v>34790</v>
      </c>
      <c r="D6187" s="161"/>
      <c r="E6187" s="169">
        <v>41193.670138888891</v>
      </c>
      <c r="F6187" s="169">
        <v>41193.670138888891</v>
      </c>
      <c r="G6187" s="168"/>
    </row>
    <row r="6188" spans="1:7" ht="15" customHeight="1">
      <c r="A6188" s="8">
        <v>6186</v>
      </c>
      <c r="B6188" s="282" t="s">
        <v>13</v>
      </c>
      <c r="C6188" s="161" t="s">
        <v>34791</v>
      </c>
      <c r="D6188" s="161"/>
      <c r="E6188" s="169">
        <v>41192.707638888889</v>
      </c>
      <c r="F6188" s="169">
        <v>41192.707638888889</v>
      </c>
      <c r="G6188" s="168"/>
    </row>
    <row r="6189" spans="1:7" ht="15" customHeight="1">
      <c r="A6189" s="115">
        <v>6187</v>
      </c>
      <c r="B6189" s="282" t="s">
        <v>13</v>
      </c>
      <c r="C6189" s="161" t="s">
        <v>34792</v>
      </c>
      <c r="D6189" s="161"/>
      <c r="E6189" s="169">
        <v>41192.707638888889</v>
      </c>
      <c r="F6189" s="169">
        <v>41192.707638888889</v>
      </c>
      <c r="G6189" s="168"/>
    </row>
    <row r="6190" spans="1:7" ht="15" customHeight="1">
      <c r="A6190" s="8">
        <v>6188</v>
      </c>
      <c r="B6190" s="282" t="s">
        <v>13</v>
      </c>
      <c r="C6190" s="161" t="s">
        <v>34793</v>
      </c>
      <c r="D6190" s="161" t="s">
        <v>34794</v>
      </c>
      <c r="E6190" s="169">
        <v>41191.715277777774</v>
      </c>
      <c r="F6190" s="169">
        <v>41191.715277777774</v>
      </c>
      <c r="G6190" s="168"/>
    </row>
    <row r="6191" spans="1:7" ht="15" customHeight="1">
      <c r="A6191" s="115">
        <v>6189</v>
      </c>
      <c r="B6191" s="282" t="s">
        <v>13</v>
      </c>
      <c r="C6191" s="161" t="s">
        <v>34795</v>
      </c>
      <c r="D6191" s="161" t="s">
        <v>34796</v>
      </c>
      <c r="E6191" s="169">
        <v>41191.715277777774</v>
      </c>
      <c r="F6191" s="169">
        <v>41191.715277777774</v>
      </c>
      <c r="G6191" s="168"/>
    </row>
    <row r="6192" spans="1:7" ht="15" customHeight="1">
      <c r="A6192" s="8">
        <v>6190</v>
      </c>
      <c r="B6192" s="282" t="s">
        <v>13</v>
      </c>
      <c r="C6192" s="161" t="s">
        <v>34797</v>
      </c>
      <c r="D6192" s="161"/>
      <c r="E6192" s="169">
        <v>41191.714583333334</v>
      </c>
      <c r="F6192" s="169">
        <v>41191.714583333334</v>
      </c>
      <c r="G6192" s="168"/>
    </row>
    <row r="6193" spans="1:7" ht="15" customHeight="1">
      <c r="A6193" s="8">
        <v>6191</v>
      </c>
      <c r="B6193" s="282" t="s">
        <v>13</v>
      </c>
      <c r="C6193" s="161" t="s">
        <v>34798</v>
      </c>
      <c r="D6193" s="161"/>
      <c r="E6193" s="169">
        <v>41194.693055555552</v>
      </c>
      <c r="F6193" s="169">
        <v>41194.693055555552</v>
      </c>
      <c r="G6193" s="168"/>
    </row>
    <row r="6194" spans="1:7" ht="15" customHeight="1">
      <c r="A6194" s="115">
        <v>6192</v>
      </c>
      <c r="B6194" s="282" t="s">
        <v>13</v>
      </c>
      <c r="C6194" s="161" t="s">
        <v>34799</v>
      </c>
      <c r="D6194" s="161"/>
      <c r="E6194" s="169">
        <v>41186.660416666666</v>
      </c>
      <c r="F6194" s="169">
        <v>41186.660416666666</v>
      </c>
      <c r="G6194" s="168"/>
    </row>
    <row r="6195" spans="1:7" ht="15" customHeight="1">
      <c r="A6195" s="8">
        <v>6193</v>
      </c>
      <c r="B6195" s="282" t="s">
        <v>13</v>
      </c>
      <c r="C6195" s="161" t="s">
        <v>34800</v>
      </c>
      <c r="D6195" s="161" t="s">
        <v>34801</v>
      </c>
      <c r="E6195" s="169">
        <v>41197.706249999996</v>
      </c>
      <c r="F6195" s="169">
        <v>41197.706249999996</v>
      </c>
      <c r="G6195" s="168"/>
    </row>
    <row r="6196" spans="1:7" ht="15" customHeight="1">
      <c r="A6196" s="115">
        <v>6194</v>
      </c>
      <c r="B6196" s="282" t="s">
        <v>13</v>
      </c>
      <c r="C6196" s="161" t="s">
        <v>34800</v>
      </c>
      <c r="D6196" s="161" t="s">
        <v>34802</v>
      </c>
      <c r="E6196" s="169">
        <v>41197.706249999996</v>
      </c>
      <c r="F6196" s="169">
        <v>41197.706249999996</v>
      </c>
      <c r="G6196" s="168"/>
    </row>
    <row r="6197" spans="1:7" ht="15" customHeight="1">
      <c r="A6197" s="8">
        <v>6195</v>
      </c>
      <c r="B6197" s="282" t="s">
        <v>13</v>
      </c>
      <c r="C6197" s="161" t="s">
        <v>34803</v>
      </c>
      <c r="D6197" s="161" t="s">
        <v>34801</v>
      </c>
      <c r="E6197" s="169">
        <v>41197.706249999996</v>
      </c>
      <c r="F6197" s="169">
        <v>41197.706249999996</v>
      </c>
      <c r="G6197" s="168"/>
    </row>
    <row r="6198" spans="1:7" ht="15" customHeight="1">
      <c r="A6198" s="8">
        <v>6196</v>
      </c>
      <c r="B6198" s="282" t="s">
        <v>13</v>
      </c>
      <c r="C6198" s="161" t="s">
        <v>34797</v>
      </c>
      <c r="D6198" s="161" t="s">
        <v>34804</v>
      </c>
      <c r="E6198" s="169">
        <v>41191.714583333334</v>
      </c>
      <c r="F6198" s="169">
        <v>41191.714583333334</v>
      </c>
      <c r="G6198" s="168"/>
    </row>
    <row r="6199" spans="1:7" ht="15" customHeight="1">
      <c r="A6199" s="115">
        <v>6197</v>
      </c>
      <c r="B6199" s="282" t="s">
        <v>13</v>
      </c>
      <c r="C6199" s="161" t="s">
        <v>34805</v>
      </c>
      <c r="D6199" s="161" t="s">
        <v>34806</v>
      </c>
      <c r="E6199" s="169">
        <v>41191.715277777774</v>
      </c>
      <c r="F6199" s="169">
        <v>41191.715277777774</v>
      </c>
      <c r="G6199" s="168"/>
    </row>
    <row r="6200" spans="1:7" ht="15" customHeight="1">
      <c r="A6200" s="8">
        <v>6198</v>
      </c>
      <c r="B6200" s="282" t="s">
        <v>13</v>
      </c>
      <c r="C6200" s="161" t="s">
        <v>34807</v>
      </c>
      <c r="D6200" s="161"/>
      <c r="E6200" s="169">
        <v>41197.706249999996</v>
      </c>
      <c r="F6200" s="169">
        <v>41197.706249999996</v>
      </c>
      <c r="G6200" s="168"/>
    </row>
    <row r="6201" spans="1:7" ht="15" customHeight="1">
      <c r="A6201" s="115">
        <v>6199</v>
      </c>
      <c r="B6201" s="282" t="s">
        <v>13</v>
      </c>
      <c r="C6201" s="161" t="s">
        <v>34808</v>
      </c>
      <c r="D6201" s="161" t="s">
        <v>34809</v>
      </c>
      <c r="E6201" s="169">
        <v>41197.706249999996</v>
      </c>
      <c r="F6201" s="169">
        <v>41197.706249999996</v>
      </c>
      <c r="G6201" s="168"/>
    </row>
    <row r="6202" spans="1:7" ht="15" customHeight="1">
      <c r="A6202" s="8">
        <v>6200</v>
      </c>
      <c r="B6202" s="282" t="s">
        <v>13</v>
      </c>
      <c r="C6202" s="161" t="s">
        <v>34810</v>
      </c>
      <c r="D6202" s="161" t="s">
        <v>34811</v>
      </c>
      <c r="E6202" s="169">
        <v>41197.706944444442</v>
      </c>
      <c r="F6202" s="169">
        <v>41197.706944444442</v>
      </c>
      <c r="G6202" s="168"/>
    </row>
    <row r="6203" spans="1:7" ht="15" customHeight="1">
      <c r="A6203" s="8">
        <v>6201</v>
      </c>
      <c r="B6203" s="282" t="s">
        <v>13</v>
      </c>
      <c r="C6203" s="161" t="s">
        <v>34812</v>
      </c>
      <c r="D6203" s="161"/>
      <c r="E6203" s="169">
        <v>41190.706944444442</v>
      </c>
      <c r="F6203" s="169">
        <v>41190.706944444442</v>
      </c>
      <c r="G6203" s="168"/>
    </row>
    <row r="6204" spans="1:7" ht="15" customHeight="1">
      <c r="A6204" s="115">
        <v>6202</v>
      </c>
      <c r="B6204" s="282" t="s">
        <v>13</v>
      </c>
      <c r="C6204" s="161" t="s">
        <v>34813</v>
      </c>
      <c r="D6204" s="161"/>
      <c r="E6204" s="169">
        <v>41187.63958333333</v>
      </c>
      <c r="F6204" s="169">
        <v>41187.63958333333</v>
      </c>
      <c r="G6204" s="168"/>
    </row>
    <row r="6205" spans="1:7" ht="15" customHeight="1">
      <c r="A6205" s="8">
        <v>6203</v>
      </c>
      <c r="B6205" s="282" t="s">
        <v>13</v>
      </c>
      <c r="C6205" s="161" t="s">
        <v>34814</v>
      </c>
      <c r="D6205" s="161"/>
      <c r="E6205" s="169">
        <v>41190.706944444442</v>
      </c>
      <c r="F6205" s="169">
        <v>41190.706944444442</v>
      </c>
      <c r="G6205" s="168"/>
    </row>
    <row r="6206" spans="1:7" ht="15" customHeight="1">
      <c r="A6206" s="115">
        <v>6204</v>
      </c>
      <c r="B6206" s="282" t="s">
        <v>13</v>
      </c>
      <c r="C6206" s="161" t="s">
        <v>34815</v>
      </c>
      <c r="D6206" s="161"/>
      <c r="E6206" s="169">
        <v>41198.714583333334</v>
      </c>
      <c r="F6206" s="169">
        <v>41198.714583333334</v>
      </c>
      <c r="G6206" s="168"/>
    </row>
    <row r="6207" spans="1:7" ht="15" customHeight="1">
      <c r="A6207" s="8">
        <v>6205</v>
      </c>
      <c r="B6207" s="282" t="s">
        <v>13</v>
      </c>
      <c r="C6207" s="161" t="s">
        <v>34816</v>
      </c>
      <c r="D6207" s="161"/>
      <c r="E6207" s="169">
        <v>41197.706249999996</v>
      </c>
      <c r="F6207" s="169">
        <v>41197.706249999996</v>
      </c>
      <c r="G6207" s="168"/>
    </row>
    <row r="6208" spans="1:7" ht="15" customHeight="1">
      <c r="A6208" s="8">
        <v>6206</v>
      </c>
      <c r="B6208" s="282" t="s">
        <v>13</v>
      </c>
      <c r="C6208" s="161" t="s">
        <v>34817</v>
      </c>
      <c r="D6208" s="161" t="s">
        <v>34818</v>
      </c>
      <c r="E6208" s="169">
        <v>41190.706944444442</v>
      </c>
      <c r="F6208" s="169">
        <v>41190.706944444442</v>
      </c>
      <c r="G6208" s="168"/>
    </row>
    <row r="6209" spans="1:7" ht="15" customHeight="1">
      <c r="A6209" s="115">
        <v>6207</v>
      </c>
      <c r="B6209" s="282" t="s">
        <v>13</v>
      </c>
      <c r="C6209" s="161" t="s">
        <v>34819</v>
      </c>
      <c r="D6209" s="161"/>
      <c r="E6209" s="169">
        <v>41204.715277777774</v>
      </c>
      <c r="F6209" s="169">
        <v>41204.715277777774</v>
      </c>
      <c r="G6209" s="168"/>
    </row>
    <row r="6210" spans="1:7" ht="15" customHeight="1">
      <c r="A6210" s="8">
        <v>6208</v>
      </c>
      <c r="B6210" s="282" t="s">
        <v>13</v>
      </c>
      <c r="C6210" s="161" t="s">
        <v>34820</v>
      </c>
      <c r="D6210" s="161" t="s">
        <v>34821</v>
      </c>
      <c r="E6210" s="169">
        <v>41190.706944444442</v>
      </c>
      <c r="F6210" s="169">
        <v>41190.706944444442</v>
      </c>
      <c r="G6210" s="168"/>
    </row>
    <row r="6211" spans="1:7" ht="15" customHeight="1">
      <c r="A6211" s="115">
        <v>6209</v>
      </c>
      <c r="B6211" s="282" t="s">
        <v>13</v>
      </c>
      <c r="C6211" s="161" t="s">
        <v>34822</v>
      </c>
      <c r="D6211" s="161" t="s">
        <v>34823</v>
      </c>
      <c r="E6211" s="169">
        <v>41192.707638888889</v>
      </c>
      <c r="F6211" s="169">
        <v>41192.707638888889</v>
      </c>
      <c r="G6211" s="168"/>
    </row>
    <row r="6212" spans="1:7" ht="15" customHeight="1">
      <c r="A6212" s="8">
        <v>6210</v>
      </c>
      <c r="B6212" s="282" t="s">
        <v>13</v>
      </c>
      <c r="C6212" s="161" t="s">
        <v>34824</v>
      </c>
      <c r="D6212" s="161" t="s">
        <v>34825</v>
      </c>
      <c r="E6212" s="169">
        <v>41199.679861111108</v>
      </c>
      <c r="F6212" s="169">
        <v>41199.679861111108</v>
      </c>
      <c r="G6212" s="168"/>
    </row>
    <row r="6213" spans="1:7" ht="15" customHeight="1">
      <c r="A6213" s="8">
        <v>6211</v>
      </c>
      <c r="B6213" s="282" t="s">
        <v>13</v>
      </c>
      <c r="C6213" s="161" t="s">
        <v>34826</v>
      </c>
      <c r="D6213" s="161" t="s">
        <v>34827</v>
      </c>
      <c r="E6213" s="169">
        <v>41204.714583333334</v>
      </c>
      <c r="F6213" s="169">
        <v>41204.714583333334</v>
      </c>
      <c r="G6213" s="168"/>
    </row>
    <row r="6214" spans="1:7" ht="15" customHeight="1">
      <c r="A6214" s="115">
        <v>6212</v>
      </c>
      <c r="B6214" s="282" t="s">
        <v>13</v>
      </c>
      <c r="C6214" s="161" t="s">
        <v>34828</v>
      </c>
      <c r="D6214" s="161"/>
      <c r="E6214" s="169">
        <v>41192.707638888889</v>
      </c>
      <c r="F6214" s="169">
        <v>41192.707638888889</v>
      </c>
      <c r="G6214" s="168"/>
    </row>
    <row r="6215" spans="1:7" ht="15" customHeight="1">
      <c r="A6215" s="8">
        <v>6213</v>
      </c>
      <c r="B6215" s="282" t="s">
        <v>13</v>
      </c>
      <c r="C6215" s="161" t="s">
        <v>34829</v>
      </c>
      <c r="D6215" s="161"/>
      <c r="E6215" s="169">
        <v>41213.603472222218</v>
      </c>
      <c r="F6215" s="169">
        <v>41213.603472222218</v>
      </c>
      <c r="G6215" s="168"/>
    </row>
    <row r="6216" spans="1:7" ht="15" customHeight="1">
      <c r="A6216" s="115">
        <v>6214</v>
      </c>
      <c r="B6216" s="282" t="s">
        <v>13</v>
      </c>
      <c r="C6216" s="161" t="s">
        <v>34830</v>
      </c>
      <c r="D6216" s="161" t="s">
        <v>34831</v>
      </c>
      <c r="E6216" s="169">
        <v>41191.714583333334</v>
      </c>
      <c r="F6216" s="169">
        <v>41191.714583333334</v>
      </c>
      <c r="G6216" s="168"/>
    </row>
    <row r="6217" spans="1:7" ht="15" customHeight="1">
      <c r="A6217" s="8">
        <v>6215</v>
      </c>
      <c r="B6217" s="282" t="s">
        <v>13</v>
      </c>
      <c r="C6217" s="161" t="s">
        <v>34832</v>
      </c>
      <c r="D6217" s="161"/>
      <c r="E6217" s="169">
        <v>41191.715277777774</v>
      </c>
      <c r="F6217" s="169">
        <v>41191.715277777774</v>
      </c>
      <c r="G6217" s="168"/>
    </row>
    <row r="6218" spans="1:7" ht="15" customHeight="1">
      <c r="A6218" s="8">
        <v>6216</v>
      </c>
      <c r="B6218" s="282" t="s">
        <v>13</v>
      </c>
      <c r="C6218" s="161" t="s">
        <v>34833</v>
      </c>
      <c r="D6218" s="161" t="s">
        <v>34834</v>
      </c>
      <c r="E6218" s="169">
        <v>41192.707638888889</v>
      </c>
      <c r="F6218" s="169">
        <v>41192.707638888889</v>
      </c>
      <c r="G6218" s="168"/>
    </row>
    <row r="6219" spans="1:7" ht="15" customHeight="1">
      <c r="A6219" s="115">
        <v>6217</v>
      </c>
      <c r="B6219" s="282" t="s">
        <v>13</v>
      </c>
      <c r="C6219" s="161" t="s">
        <v>34835</v>
      </c>
      <c r="D6219" s="161" t="s">
        <v>34836</v>
      </c>
      <c r="E6219" s="169">
        <v>41193.670138888891</v>
      </c>
      <c r="F6219" s="169">
        <v>41193.670138888891</v>
      </c>
      <c r="G6219" s="168"/>
    </row>
    <row r="6220" spans="1:7" ht="15" customHeight="1">
      <c r="A6220" s="8">
        <v>6218</v>
      </c>
      <c r="B6220" s="282" t="s">
        <v>13</v>
      </c>
      <c r="C6220" s="161" t="s">
        <v>34837</v>
      </c>
      <c r="D6220" s="161" t="s">
        <v>34838</v>
      </c>
      <c r="E6220" s="169">
        <v>41213.382638888885</v>
      </c>
      <c r="F6220" s="169">
        <v>41213.382638888885</v>
      </c>
      <c r="G6220" s="168"/>
    </row>
    <row r="6221" spans="1:7" ht="15" customHeight="1">
      <c r="A6221" s="115">
        <v>6219</v>
      </c>
      <c r="B6221" s="282" t="s">
        <v>13</v>
      </c>
      <c r="C6221" s="161" t="s">
        <v>34839</v>
      </c>
      <c r="D6221" s="161"/>
      <c r="E6221" s="169">
        <v>41192.708333333328</v>
      </c>
      <c r="F6221" s="169">
        <v>41192.708333333328</v>
      </c>
      <c r="G6221" s="168"/>
    </row>
    <row r="6222" spans="1:7" ht="15" customHeight="1">
      <c r="A6222" s="8">
        <v>6220</v>
      </c>
      <c r="B6222" s="282" t="s">
        <v>13</v>
      </c>
      <c r="C6222" s="161" t="s">
        <v>34840</v>
      </c>
      <c r="D6222" s="161"/>
      <c r="E6222" s="169">
        <v>41205.661805555552</v>
      </c>
      <c r="F6222" s="169">
        <v>41205.661805555552</v>
      </c>
      <c r="G6222" s="168"/>
    </row>
    <row r="6223" spans="1:7" ht="15" customHeight="1">
      <c r="A6223" s="8">
        <v>6221</v>
      </c>
      <c r="B6223" s="282" t="s">
        <v>13</v>
      </c>
      <c r="C6223" s="161" t="s">
        <v>34841</v>
      </c>
      <c r="D6223" s="161" t="s">
        <v>34842</v>
      </c>
      <c r="E6223" s="169">
        <v>41184.694444444445</v>
      </c>
      <c r="F6223" s="169">
        <v>41184.694444444445</v>
      </c>
      <c r="G6223" s="168"/>
    </row>
    <row r="6224" spans="1:7" ht="15" customHeight="1">
      <c r="A6224" s="115">
        <v>6222</v>
      </c>
      <c r="B6224" s="282" t="s">
        <v>13</v>
      </c>
      <c r="C6224" s="161" t="s">
        <v>34841</v>
      </c>
      <c r="D6224" s="161" t="s">
        <v>34843</v>
      </c>
      <c r="E6224" s="169">
        <v>41184.694444444445</v>
      </c>
      <c r="F6224" s="169">
        <v>41184.694444444445</v>
      </c>
      <c r="G6224" s="168"/>
    </row>
    <row r="6225" spans="1:7" ht="15" customHeight="1">
      <c r="A6225" s="8">
        <v>6223</v>
      </c>
      <c r="B6225" s="282" t="s">
        <v>13</v>
      </c>
      <c r="C6225" s="161" t="s">
        <v>34844</v>
      </c>
      <c r="D6225" s="161" t="s">
        <v>34845</v>
      </c>
      <c r="E6225" s="169">
        <v>41186.660416666666</v>
      </c>
      <c r="F6225" s="169">
        <v>41186.660416666666</v>
      </c>
      <c r="G6225" s="168"/>
    </row>
    <row r="6226" spans="1:7" ht="15" customHeight="1">
      <c r="A6226" s="115">
        <v>6224</v>
      </c>
      <c r="B6226" s="282" t="s">
        <v>13</v>
      </c>
      <c r="C6226" s="161" t="s">
        <v>34846</v>
      </c>
      <c r="D6226" s="161" t="s">
        <v>34847</v>
      </c>
      <c r="E6226" s="169">
        <v>41186.715277777774</v>
      </c>
      <c r="F6226" s="169">
        <v>41186.715277777774</v>
      </c>
      <c r="G6226" s="168"/>
    </row>
    <row r="6227" spans="1:7" ht="15" customHeight="1">
      <c r="A6227" s="8">
        <v>6225</v>
      </c>
      <c r="B6227" s="282" t="s">
        <v>13</v>
      </c>
      <c r="C6227" s="161" t="s">
        <v>34848</v>
      </c>
      <c r="D6227" s="161" t="s">
        <v>34849</v>
      </c>
      <c r="E6227" s="169">
        <v>41184.694444444445</v>
      </c>
      <c r="F6227" s="169">
        <v>41184.694444444445</v>
      </c>
      <c r="G6227" s="168"/>
    </row>
    <row r="6228" spans="1:7" ht="15" customHeight="1">
      <c r="A6228" s="8">
        <v>6226</v>
      </c>
      <c r="B6228" s="282" t="s">
        <v>13</v>
      </c>
      <c r="C6228" s="161" t="s">
        <v>34850</v>
      </c>
      <c r="D6228" s="161" t="s">
        <v>34851</v>
      </c>
      <c r="E6228" s="169">
        <v>41184.694444444445</v>
      </c>
      <c r="F6228" s="169">
        <v>41184.694444444445</v>
      </c>
      <c r="G6228" s="168"/>
    </row>
    <row r="6229" spans="1:7" ht="15" customHeight="1">
      <c r="A6229" s="115">
        <v>6227</v>
      </c>
      <c r="B6229" s="282" t="s">
        <v>13</v>
      </c>
      <c r="C6229" s="161" t="s">
        <v>34852</v>
      </c>
      <c r="D6229" s="161" t="s">
        <v>34853</v>
      </c>
      <c r="E6229" s="169">
        <v>41192.708333333328</v>
      </c>
      <c r="F6229" s="169">
        <v>41192.708333333328</v>
      </c>
      <c r="G6229" s="168"/>
    </row>
    <row r="6230" spans="1:7" ht="15" customHeight="1">
      <c r="A6230" s="8">
        <v>6228</v>
      </c>
      <c r="B6230" s="282" t="s">
        <v>13</v>
      </c>
      <c r="C6230" s="161" t="s">
        <v>34854</v>
      </c>
      <c r="D6230" s="161" t="s">
        <v>34855</v>
      </c>
      <c r="E6230" s="169">
        <v>41192.708333333328</v>
      </c>
      <c r="F6230" s="169">
        <v>41192.708333333328</v>
      </c>
      <c r="G6230" s="168"/>
    </row>
    <row r="6231" spans="1:7" ht="15" customHeight="1">
      <c r="A6231" s="115">
        <v>6229</v>
      </c>
      <c r="B6231" s="282" t="s">
        <v>13</v>
      </c>
      <c r="C6231" s="161" t="s">
        <v>34856</v>
      </c>
      <c r="D6231" s="161"/>
      <c r="E6231" s="169">
        <v>41186.660416666666</v>
      </c>
      <c r="F6231" s="169">
        <v>41186.660416666666</v>
      </c>
      <c r="G6231" s="168"/>
    </row>
    <row r="6232" spans="1:7" ht="15" customHeight="1">
      <c r="A6232" s="8">
        <v>6230</v>
      </c>
      <c r="B6232" s="282" t="s">
        <v>13</v>
      </c>
      <c r="C6232" s="161" t="s">
        <v>34857</v>
      </c>
      <c r="D6232" s="161" t="s">
        <v>34858</v>
      </c>
      <c r="E6232" s="169">
        <v>41213.382638888885</v>
      </c>
      <c r="F6232" s="169">
        <v>41213.382638888885</v>
      </c>
      <c r="G6232" s="168"/>
    </row>
    <row r="6233" spans="1:7" ht="15" customHeight="1">
      <c r="A6233" s="8">
        <v>6231</v>
      </c>
      <c r="B6233" s="282" t="s">
        <v>13</v>
      </c>
      <c r="C6233" s="161" t="s">
        <v>34859</v>
      </c>
      <c r="D6233" s="161" t="s">
        <v>34860</v>
      </c>
      <c r="E6233" s="169">
        <v>41193.670138888891</v>
      </c>
      <c r="F6233" s="169">
        <v>41193.670138888891</v>
      </c>
      <c r="G6233" s="168"/>
    </row>
    <row r="6234" spans="1:7" ht="15" customHeight="1">
      <c r="A6234" s="115">
        <v>6232</v>
      </c>
      <c r="B6234" s="282" t="s">
        <v>13</v>
      </c>
      <c r="C6234" s="161" t="s">
        <v>24789</v>
      </c>
      <c r="D6234" s="161"/>
      <c r="E6234" s="169">
        <v>41204.715277777774</v>
      </c>
      <c r="F6234" s="169">
        <v>41204.715277777774</v>
      </c>
      <c r="G6234" s="168"/>
    </row>
    <row r="6235" spans="1:7" ht="15" customHeight="1">
      <c r="A6235" s="8">
        <v>6233</v>
      </c>
      <c r="B6235" s="282" t="s">
        <v>13</v>
      </c>
      <c r="C6235" s="161" t="s">
        <v>34861</v>
      </c>
      <c r="D6235" s="161" t="s">
        <v>34862</v>
      </c>
      <c r="E6235" s="169">
        <v>41183.69930555555</v>
      </c>
      <c r="F6235" s="169">
        <v>41183.69930555555</v>
      </c>
      <c r="G6235" s="168"/>
    </row>
    <row r="6236" spans="1:7" ht="15" customHeight="1">
      <c r="A6236" s="115">
        <v>6234</v>
      </c>
      <c r="B6236" s="282" t="s">
        <v>13</v>
      </c>
      <c r="C6236" s="161" t="s">
        <v>34281</v>
      </c>
      <c r="D6236" s="161" t="s">
        <v>34863</v>
      </c>
      <c r="E6236" s="169">
        <v>41187.63958333333</v>
      </c>
      <c r="F6236" s="169">
        <v>41187.63958333333</v>
      </c>
      <c r="G6236" s="168"/>
    </row>
    <row r="6237" spans="1:7" ht="15" customHeight="1">
      <c r="A6237" s="8">
        <v>6235</v>
      </c>
      <c r="B6237" s="282" t="s">
        <v>13</v>
      </c>
      <c r="C6237" s="161" t="s">
        <v>34864</v>
      </c>
      <c r="D6237" s="161" t="s">
        <v>34865</v>
      </c>
      <c r="E6237" s="169">
        <v>41197.706249999996</v>
      </c>
      <c r="F6237" s="169">
        <v>41197.706249999996</v>
      </c>
      <c r="G6237" s="168"/>
    </row>
    <row r="6238" spans="1:7" ht="15" customHeight="1">
      <c r="A6238" s="8">
        <v>6236</v>
      </c>
      <c r="B6238" s="282" t="s">
        <v>13</v>
      </c>
      <c r="C6238" s="161" t="s">
        <v>34866</v>
      </c>
      <c r="D6238" s="161" t="s">
        <v>34867</v>
      </c>
      <c r="E6238" s="169">
        <v>41213.382638888885</v>
      </c>
      <c r="F6238" s="169">
        <v>41213.382638888885</v>
      </c>
      <c r="G6238" s="168"/>
    </row>
    <row r="6239" spans="1:7" ht="15" customHeight="1">
      <c r="A6239" s="115">
        <v>6237</v>
      </c>
      <c r="B6239" s="282" t="s">
        <v>13</v>
      </c>
      <c r="C6239" s="161" t="s">
        <v>34868</v>
      </c>
      <c r="D6239" s="161" t="s">
        <v>34869</v>
      </c>
      <c r="E6239" s="169">
        <v>41192.707638888889</v>
      </c>
      <c r="F6239" s="169">
        <v>41192.707638888889</v>
      </c>
      <c r="G6239" s="168"/>
    </row>
    <row r="6240" spans="1:7" ht="15" customHeight="1">
      <c r="A6240" s="8">
        <v>6238</v>
      </c>
      <c r="B6240" s="282" t="s">
        <v>13</v>
      </c>
      <c r="C6240" s="161" t="s">
        <v>34870</v>
      </c>
      <c r="D6240" s="161"/>
      <c r="E6240" s="169">
        <v>41205.661805555552</v>
      </c>
      <c r="F6240" s="169">
        <v>41205.661805555552</v>
      </c>
      <c r="G6240" s="168"/>
    </row>
    <row r="6241" spans="1:7" ht="15" customHeight="1">
      <c r="A6241" s="115">
        <v>6239</v>
      </c>
      <c r="B6241" s="282" t="s">
        <v>13</v>
      </c>
      <c r="C6241" s="161" t="s">
        <v>34871</v>
      </c>
      <c r="D6241" s="161" t="s">
        <v>34872</v>
      </c>
      <c r="E6241" s="169">
        <v>41187.63958333333</v>
      </c>
      <c r="F6241" s="169">
        <v>41187.63958333333</v>
      </c>
      <c r="G6241" s="168"/>
    </row>
    <row r="6242" spans="1:7" ht="15" customHeight="1">
      <c r="A6242" s="8">
        <v>6240</v>
      </c>
      <c r="B6242" s="282" t="s">
        <v>13</v>
      </c>
      <c r="C6242" s="161" t="s">
        <v>34873</v>
      </c>
      <c r="D6242" s="161" t="s">
        <v>34874</v>
      </c>
      <c r="E6242" s="169">
        <v>41187.63958333333</v>
      </c>
      <c r="F6242" s="169">
        <v>41187.63958333333</v>
      </c>
      <c r="G6242" s="168"/>
    </row>
    <row r="6243" spans="1:7" ht="15" customHeight="1">
      <c r="A6243" s="8">
        <v>6241</v>
      </c>
      <c r="B6243" s="282" t="s">
        <v>13</v>
      </c>
      <c r="C6243" s="161" t="s">
        <v>34875</v>
      </c>
      <c r="D6243" s="161" t="s">
        <v>34876</v>
      </c>
      <c r="E6243" s="169">
        <v>41199.679861111108</v>
      </c>
      <c r="F6243" s="169">
        <v>41199.679861111108</v>
      </c>
      <c r="G6243" s="168"/>
    </row>
    <row r="6244" spans="1:7" ht="15" customHeight="1">
      <c r="A6244" s="115">
        <v>6242</v>
      </c>
      <c r="B6244" s="282" t="s">
        <v>13</v>
      </c>
      <c r="C6244" s="161" t="s">
        <v>34877</v>
      </c>
      <c r="D6244" s="161" t="s">
        <v>34878</v>
      </c>
      <c r="E6244" s="169">
        <v>41183.69930555555</v>
      </c>
      <c r="F6244" s="169">
        <v>41183.69930555555</v>
      </c>
      <c r="G6244" s="168"/>
    </row>
    <row r="6245" spans="1:7" ht="15" customHeight="1">
      <c r="A6245" s="8">
        <v>6243</v>
      </c>
      <c r="B6245" s="282" t="s">
        <v>13</v>
      </c>
      <c r="C6245" s="161" t="s">
        <v>34879</v>
      </c>
      <c r="D6245" s="161" t="s">
        <v>34880</v>
      </c>
      <c r="E6245" s="169">
        <v>41213.603472222218</v>
      </c>
      <c r="F6245" s="169">
        <v>41213.603472222218</v>
      </c>
      <c r="G6245" s="168"/>
    </row>
    <row r="6246" spans="1:7" ht="15" customHeight="1">
      <c r="A6246" s="115">
        <v>6244</v>
      </c>
      <c r="B6246" s="282" t="s">
        <v>13</v>
      </c>
      <c r="C6246" s="161" t="s">
        <v>34881</v>
      </c>
      <c r="D6246" s="161" t="s">
        <v>34882</v>
      </c>
      <c r="E6246" s="169">
        <v>41191.714583333334</v>
      </c>
      <c r="F6246" s="169">
        <v>41191.714583333334</v>
      </c>
      <c r="G6246" s="168"/>
    </row>
    <row r="6247" spans="1:7" ht="15" customHeight="1">
      <c r="A6247" s="8">
        <v>6245</v>
      </c>
      <c r="B6247" s="282" t="s">
        <v>13</v>
      </c>
      <c r="C6247" s="161" t="s">
        <v>34883</v>
      </c>
      <c r="D6247" s="161" t="s">
        <v>34884</v>
      </c>
      <c r="E6247" s="169">
        <v>41193.670138888891</v>
      </c>
      <c r="F6247" s="169">
        <v>41193.670138888891</v>
      </c>
      <c r="G6247" s="168"/>
    </row>
    <row r="6248" spans="1:7" ht="15" customHeight="1">
      <c r="A6248" s="8">
        <v>6246</v>
      </c>
      <c r="B6248" s="282" t="s">
        <v>13</v>
      </c>
      <c r="C6248" s="161" t="s">
        <v>34885</v>
      </c>
      <c r="D6248" s="161" t="s">
        <v>34886</v>
      </c>
      <c r="E6248" s="169">
        <v>41198.714583333334</v>
      </c>
      <c r="F6248" s="169">
        <v>41198.714583333334</v>
      </c>
      <c r="G6248" s="168"/>
    </row>
    <row r="6249" spans="1:7" ht="15" customHeight="1">
      <c r="A6249" s="115">
        <v>6247</v>
      </c>
      <c r="B6249" s="282" t="s">
        <v>13</v>
      </c>
      <c r="C6249" s="161" t="s">
        <v>34887</v>
      </c>
      <c r="D6249" s="161" t="s">
        <v>34888</v>
      </c>
      <c r="E6249" s="169">
        <v>41191.715277777774</v>
      </c>
      <c r="F6249" s="169">
        <v>41191.715277777774</v>
      </c>
      <c r="G6249" s="168"/>
    </row>
    <row r="6250" spans="1:7" ht="15" customHeight="1">
      <c r="A6250" s="8">
        <v>6248</v>
      </c>
      <c r="B6250" s="282" t="s">
        <v>13</v>
      </c>
      <c r="C6250" s="161" t="s">
        <v>34889</v>
      </c>
      <c r="D6250" s="161" t="s">
        <v>34890</v>
      </c>
      <c r="E6250" s="169">
        <v>41191.714583333334</v>
      </c>
      <c r="F6250" s="169">
        <v>41191.714583333334</v>
      </c>
      <c r="G6250" s="168"/>
    </row>
    <row r="6251" spans="1:7" ht="15" customHeight="1">
      <c r="A6251" s="115">
        <v>6249</v>
      </c>
      <c r="B6251" s="282" t="s">
        <v>13</v>
      </c>
      <c r="C6251" s="161" t="s">
        <v>34891</v>
      </c>
      <c r="D6251" s="161" t="s">
        <v>34892</v>
      </c>
      <c r="E6251" s="169">
        <v>41192.707638888889</v>
      </c>
      <c r="F6251" s="169">
        <v>41192.707638888889</v>
      </c>
      <c r="G6251" s="168"/>
    </row>
    <row r="6252" spans="1:7" ht="15" customHeight="1">
      <c r="A6252" s="8">
        <v>6250</v>
      </c>
      <c r="B6252" s="282" t="s">
        <v>13</v>
      </c>
      <c r="C6252" s="161" t="s">
        <v>34893</v>
      </c>
      <c r="D6252" s="161" t="s">
        <v>34894</v>
      </c>
      <c r="E6252" s="169">
        <v>41191.715277777774</v>
      </c>
      <c r="F6252" s="169">
        <v>41191.715277777774</v>
      </c>
      <c r="G6252" s="168"/>
    </row>
    <row r="6253" spans="1:7" ht="15" customHeight="1">
      <c r="A6253" s="8">
        <v>6251</v>
      </c>
      <c r="B6253" s="282" t="s">
        <v>13</v>
      </c>
      <c r="C6253" s="161" t="s">
        <v>34895</v>
      </c>
      <c r="D6253" s="161" t="s">
        <v>34896</v>
      </c>
      <c r="E6253" s="169">
        <v>41193.670138888891</v>
      </c>
      <c r="F6253" s="169">
        <v>41193.670138888891</v>
      </c>
      <c r="G6253" s="168"/>
    </row>
    <row r="6254" spans="1:7" ht="15" customHeight="1">
      <c r="A6254" s="115">
        <v>6252</v>
      </c>
      <c r="B6254" s="282" t="s">
        <v>13</v>
      </c>
      <c r="C6254" s="161" t="s">
        <v>34897</v>
      </c>
      <c r="D6254" s="161" t="s">
        <v>34898</v>
      </c>
      <c r="E6254" s="169">
        <v>41197.706944444442</v>
      </c>
      <c r="F6254" s="169">
        <v>41197.706944444442</v>
      </c>
      <c r="G6254" s="168"/>
    </row>
    <row r="6255" spans="1:7" ht="15" customHeight="1">
      <c r="A6255" s="8">
        <v>6253</v>
      </c>
      <c r="B6255" s="282" t="s">
        <v>13</v>
      </c>
      <c r="C6255" s="161" t="s">
        <v>34899</v>
      </c>
      <c r="D6255" s="161"/>
      <c r="E6255" s="169">
        <v>41213.603472222218</v>
      </c>
      <c r="F6255" s="169">
        <v>41213.603472222218</v>
      </c>
      <c r="G6255" s="168"/>
    </row>
    <row r="6256" spans="1:7" ht="15" customHeight="1">
      <c r="A6256" s="115">
        <v>6254</v>
      </c>
      <c r="B6256" s="282" t="s">
        <v>13</v>
      </c>
      <c r="C6256" s="161" t="s">
        <v>34900</v>
      </c>
      <c r="D6256" s="161" t="s">
        <v>34901</v>
      </c>
      <c r="E6256" s="169">
        <v>41191.714583333334</v>
      </c>
      <c r="F6256" s="169">
        <v>41191.714583333334</v>
      </c>
      <c r="G6256" s="168"/>
    </row>
    <row r="6257" spans="1:7" ht="15" customHeight="1">
      <c r="A6257" s="8">
        <v>6255</v>
      </c>
      <c r="B6257" s="282" t="s">
        <v>13</v>
      </c>
      <c r="C6257" s="161" t="s">
        <v>34902</v>
      </c>
      <c r="D6257" s="161" t="s">
        <v>34903</v>
      </c>
      <c r="E6257" s="169">
        <v>41187.63958333333</v>
      </c>
      <c r="F6257" s="169">
        <v>41187.63958333333</v>
      </c>
      <c r="G6257" s="168"/>
    </row>
    <row r="6258" spans="1:7" ht="15" customHeight="1">
      <c r="A6258" s="8">
        <v>6256</v>
      </c>
      <c r="B6258" s="282" t="s">
        <v>13</v>
      </c>
      <c r="C6258" s="161" t="s">
        <v>34904</v>
      </c>
      <c r="D6258" s="161" t="s">
        <v>34905</v>
      </c>
      <c r="E6258" s="169">
        <v>41190.706944444442</v>
      </c>
      <c r="F6258" s="169">
        <v>41190.706944444442</v>
      </c>
      <c r="G6258" s="168"/>
    </row>
    <row r="6259" spans="1:7" ht="15" customHeight="1">
      <c r="A6259" s="115">
        <v>6257</v>
      </c>
      <c r="B6259" s="282" t="s">
        <v>13</v>
      </c>
      <c r="C6259" s="161" t="s">
        <v>34906</v>
      </c>
      <c r="D6259" s="161" t="s">
        <v>34907</v>
      </c>
      <c r="E6259" s="169">
        <v>41183.699999999997</v>
      </c>
      <c r="F6259" s="169">
        <v>41183.699999999997</v>
      </c>
      <c r="G6259" s="168"/>
    </row>
    <row r="6260" spans="1:7" ht="15" customHeight="1">
      <c r="A6260" s="8">
        <v>6258</v>
      </c>
      <c r="B6260" s="282" t="s">
        <v>13</v>
      </c>
      <c r="C6260" s="161" t="s">
        <v>34850</v>
      </c>
      <c r="D6260" s="161" t="s">
        <v>34908</v>
      </c>
      <c r="E6260" s="169">
        <v>41192.707638888889</v>
      </c>
      <c r="F6260" s="169">
        <v>41192.707638888889</v>
      </c>
      <c r="G6260" s="168"/>
    </row>
    <row r="6261" spans="1:7" ht="15" customHeight="1">
      <c r="A6261" s="115">
        <v>6259</v>
      </c>
      <c r="B6261" s="282" t="s">
        <v>13</v>
      </c>
      <c r="C6261" s="161" t="s">
        <v>34909</v>
      </c>
      <c r="D6261" s="161" t="s">
        <v>34910</v>
      </c>
      <c r="E6261" s="169">
        <v>41192.708333333328</v>
      </c>
      <c r="F6261" s="169">
        <v>41192.708333333328</v>
      </c>
      <c r="G6261" s="168"/>
    </row>
    <row r="6262" spans="1:7" ht="15" customHeight="1">
      <c r="A6262" s="8">
        <v>6260</v>
      </c>
      <c r="B6262" s="282" t="s">
        <v>13</v>
      </c>
      <c r="C6262" s="161" t="s">
        <v>34911</v>
      </c>
      <c r="D6262" s="161" t="s">
        <v>34912</v>
      </c>
      <c r="E6262" s="169">
        <v>41183.699999999997</v>
      </c>
      <c r="F6262" s="169">
        <v>41183.699999999997</v>
      </c>
      <c r="G6262" s="168"/>
    </row>
    <row r="6263" spans="1:7" ht="15" customHeight="1">
      <c r="A6263" s="8">
        <v>6261</v>
      </c>
      <c r="B6263" s="282" t="s">
        <v>13</v>
      </c>
      <c r="C6263" s="161" t="s">
        <v>34913</v>
      </c>
      <c r="D6263" s="161" t="s">
        <v>34914</v>
      </c>
      <c r="E6263" s="169">
        <v>41190.706944444442</v>
      </c>
      <c r="F6263" s="169">
        <v>41190.706944444442</v>
      </c>
      <c r="G6263" s="168"/>
    </row>
    <row r="6264" spans="1:7" ht="15" customHeight="1">
      <c r="A6264" s="115">
        <v>6262</v>
      </c>
      <c r="B6264" s="282" t="s">
        <v>13</v>
      </c>
      <c r="C6264" s="161" t="s">
        <v>34915</v>
      </c>
      <c r="D6264" s="161"/>
      <c r="E6264" s="169">
        <v>41213.69027777778</v>
      </c>
      <c r="F6264" s="169">
        <v>41213.69027777778</v>
      </c>
      <c r="G6264" s="168"/>
    </row>
    <row r="6265" spans="1:7" ht="15" customHeight="1">
      <c r="A6265" s="8">
        <v>6263</v>
      </c>
      <c r="B6265" s="282" t="s">
        <v>13</v>
      </c>
      <c r="C6265" s="161" t="s">
        <v>21266</v>
      </c>
      <c r="D6265" s="161" t="s">
        <v>34916</v>
      </c>
      <c r="E6265" s="169">
        <v>41191.715277777774</v>
      </c>
      <c r="F6265" s="169">
        <v>41191.715277777774</v>
      </c>
      <c r="G6265" s="168"/>
    </row>
    <row r="6266" spans="1:7" ht="15" customHeight="1">
      <c r="A6266" s="115">
        <v>6264</v>
      </c>
      <c r="B6266" s="282" t="s">
        <v>13</v>
      </c>
      <c r="C6266" s="161" t="s">
        <v>34917</v>
      </c>
      <c r="D6266" s="161" t="s">
        <v>34918</v>
      </c>
      <c r="E6266" s="169">
        <v>41197.706944444442</v>
      </c>
      <c r="F6266" s="169">
        <v>41197.706944444442</v>
      </c>
      <c r="G6266" s="168"/>
    </row>
    <row r="6267" spans="1:7" ht="15" customHeight="1">
      <c r="A6267" s="8">
        <v>6265</v>
      </c>
      <c r="B6267" s="282" t="s">
        <v>13</v>
      </c>
      <c r="C6267" s="161" t="s">
        <v>34919</v>
      </c>
      <c r="D6267" s="161" t="s">
        <v>34920</v>
      </c>
      <c r="E6267" s="169">
        <v>41183.708333333328</v>
      </c>
      <c r="F6267" s="169">
        <v>41183.708333333328</v>
      </c>
      <c r="G6267" s="168"/>
    </row>
    <row r="6268" spans="1:7" ht="15" customHeight="1">
      <c r="A6268" s="8">
        <v>6266</v>
      </c>
      <c r="B6268" s="282" t="s">
        <v>13</v>
      </c>
      <c r="C6268" s="161" t="s">
        <v>34921</v>
      </c>
      <c r="D6268" s="161" t="s">
        <v>34922</v>
      </c>
      <c r="E6268" s="169">
        <v>41197.706944444442</v>
      </c>
      <c r="F6268" s="169">
        <v>41197.706944444442</v>
      </c>
      <c r="G6268" s="168"/>
    </row>
    <row r="6269" spans="1:7" ht="15" customHeight="1">
      <c r="A6269" s="115">
        <v>6267</v>
      </c>
      <c r="B6269" s="282" t="s">
        <v>13</v>
      </c>
      <c r="C6269" s="161" t="s">
        <v>34923</v>
      </c>
      <c r="D6269" s="161" t="s">
        <v>34924</v>
      </c>
      <c r="E6269" s="169">
        <v>41197.706944444442</v>
      </c>
      <c r="F6269" s="169">
        <v>41197.706944444442</v>
      </c>
      <c r="G6269" s="168"/>
    </row>
    <row r="6270" spans="1:7" ht="15" customHeight="1">
      <c r="A6270" s="8">
        <v>6268</v>
      </c>
      <c r="B6270" s="282" t="s">
        <v>13</v>
      </c>
      <c r="C6270" s="161" t="s">
        <v>34925</v>
      </c>
      <c r="D6270" s="161" t="s">
        <v>34926</v>
      </c>
      <c r="E6270" s="169">
        <v>41193.670138888891</v>
      </c>
      <c r="F6270" s="169">
        <v>41193.670138888891</v>
      </c>
      <c r="G6270" s="168"/>
    </row>
    <row r="6271" spans="1:7" ht="15" customHeight="1">
      <c r="A6271" s="115">
        <v>6269</v>
      </c>
      <c r="B6271" s="282" t="s">
        <v>13</v>
      </c>
      <c r="C6271" s="161" t="s">
        <v>34927</v>
      </c>
      <c r="D6271" s="161" t="s">
        <v>34928</v>
      </c>
      <c r="E6271" s="169">
        <v>41213.631944444445</v>
      </c>
      <c r="F6271" s="169">
        <v>41213.631944444445</v>
      </c>
      <c r="G6271" s="168"/>
    </row>
    <row r="6272" spans="1:7" ht="15" customHeight="1">
      <c r="A6272" s="8">
        <v>6270</v>
      </c>
      <c r="B6272" s="282" t="s">
        <v>13</v>
      </c>
      <c r="C6272" s="161" t="s">
        <v>34929</v>
      </c>
      <c r="D6272" s="161" t="s">
        <v>34930</v>
      </c>
      <c r="E6272" s="169">
        <v>41213.382638888885</v>
      </c>
      <c r="F6272" s="169">
        <v>41213.382638888885</v>
      </c>
      <c r="G6272" s="168"/>
    </row>
    <row r="6273" spans="1:7" ht="15" customHeight="1">
      <c r="A6273" s="8">
        <v>6271</v>
      </c>
      <c r="B6273" s="282" t="s">
        <v>13</v>
      </c>
      <c r="C6273" s="161" t="s">
        <v>34929</v>
      </c>
      <c r="D6273" s="161" t="s">
        <v>34931</v>
      </c>
      <c r="E6273" s="169">
        <v>41213.383333333331</v>
      </c>
      <c r="F6273" s="169">
        <v>41213.383333333331</v>
      </c>
      <c r="G6273" s="168"/>
    </row>
    <row r="6274" spans="1:7" ht="15" customHeight="1">
      <c r="A6274" s="115">
        <v>6272</v>
      </c>
      <c r="B6274" s="282" t="s">
        <v>13</v>
      </c>
      <c r="C6274" s="161" t="s">
        <v>34932</v>
      </c>
      <c r="D6274" s="161" t="s">
        <v>34933</v>
      </c>
      <c r="E6274" s="169">
        <v>41213.603472222218</v>
      </c>
      <c r="F6274" s="169">
        <v>41213.603472222218</v>
      </c>
      <c r="G6274" s="168"/>
    </row>
    <row r="6275" spans="1:7" ht="15" customHeight="1">
      <c r="A6275" s="8">
        <v>6273</v>
      </c>
      <c r="B6275" s="282" t="s">
        <v>13</v>
      </c>
      <c r="C6275" s="161" t="s">
        <v>34934</v>
      </c>
      <c r="D6275" s="161" t="s">
        <v>34935</v>
      </c>
      <c r="E6275" s="169">
        <v>41187.638888888891</v>
      </c>
      <c r="F6275" s="169">
        <v>41187.638888888891</v>
      </c>
      <c r="G6275" s="168"/>
    </row>
    <row r="6276" spans="1:7" ht="15" customHeight="1">
      <c r="A6276" s="115">
        <v>6274</v>
      </c>
      <c r="B6276" s="282" t="s">
        <v>13</v>
      </c>
      <c r="C6276" s="161" t="s">
        <v>34936</v>
      </c>
      <c r="D6276" s="161" t="s">
        <v>34937</v>
      </c>
      <c r="E6276" s="169">
        <v>41201.661111111112</v>
      </c>
      <c r="F6276" s="169">
        <v>41201.661111111112</v>
      </c>
      <c r="G6276" s="168"/>
    </row>
    <row r="6277" spans="1:7" ht="15" customHeight="1">
      <c r="A6277" s="8">
        <v>6275</v>
      </c>
      <c r="B6277" s="282" t="s">
        <v>13</v>
      </c>
      <c r="C6277" s="161" t="s">
        <v>34938</v>
      </c>
      <c r="D6277" s="161" t="s">
        <v>34939</v>
      </c>
      <c r="E6277" s="169">
        <v>41190.706944444442</v>
      </c>
      <c r="F6277" s="169">
        <v>41190.706944444442</v>
      </c>
      <c r="G6277" s="168"/>
    </row>
    <row r="6278" spans="1:7" ht="15" customHeight="1">
      <c r="A6278" s="8">
        <v>6276</v>
      </c>
      <c r="B6278" s="282" t="s">
        <v>13</v>
      </c>
      <c r="C6278" s="161" t="s">
        <v>34940</v>
      </c>
      <c r="D6278" s="161" t="s">
        <v>34941</v>
      </c>
      <c r="E6278" s="169">
        <v>41213.381944444445</v>
      </c>
      <c r="F6278" s="169">
        <v>41213.381944444445</v>
      </c>
      <c r="G6278" s="168"/>
    </row>
    <row r="6279" spans="1:7" ht="15" customHeight="1">
      <c r="A6279" s="115">
        <v>6277</v>
      </c>
      <c r="B6279" s="282" t="s">
        <v>13</v>
      </c>
      <c r="C6279" s="161" t="s">
        <v>34942</v>
      </c>
      <c r="D6279" s="161" t="s">
        <v>34943</v>
      </c>
      <c r="E6279" s="169">
        <v>41190.706944444442</v>
      </c>
      <c r="F6279" s="169">
        <v>41190.706944444442</v>
      </c>
      <c r="G6279" s="168"/>
    </row>
    <row r="6280" spans="1:7" ht="15" customHeight="1">
      <c r="A6280" s="8">
        <v>6278</v>
      </c>
      <c r="B6280" s="282" t="s">
        <v>13</v>
      </c>
      <c r="C6280" s="161" t="s">
        <v>34944</v>
      </c>
      <c r="D6280" s="161" t="s">
        <v>34945</v>
      </c>
      <c r="E6280" s="169">
        <v>41197.706249999996</v>
      </c>
      <c r="F6280" s="169">
        <v>41197.706249999996</v>
      </c>
      <c r="G6280" s="168"/>
    </row>
    <row r="6281" spans="1:7" ht="15" customHeight="1">
      <c r="A6281" s="115">
        <v>6279</v>
      </c>
      <c r="B6281" s="282" t="s">
        <v>13</v>
      </c>
      <c r="C6281" s="161" t="s">
        <v>34946</v>
      </c>
      <c r="D6281" s="161" t="s">
        <v>34947</v>
      </c>
      <c r="E6281" s="169">
        <v>41187.63958333333</v>
      </c>
      <c r="F6281" s="169">
        <v>41187.63958333333</v>
      </c>
      <c r="G6281" s="168"/>
    </row>
    <row r="6282" spans="1:7" ht="15" customHeight="1">
      <c r="A6282" s="8">
        <v>6280</v>
      </c>
      <c r="B6282" s="282" t="s">
        <v>13</v>
      </c>
      <c r="C6282" s="161" t="s">
        <v>34948</v>
      </c>
      <c r="D6282" s="161" t="s">
        <v>34949</v>
      </c>
      <c r="E6282" s="169">
        <v>41213.381944444445</v>
      </c>
      <c r="F6282" s="169">
        <v>41213.381944444445</v>
      </c>
      <c r="G6282" s="168"/>
    </row>
    <row r="6283" spans="1:7" ht="15" customHeight="1">
      <c r="A6283" s="8">
        <v>6281</v>
      </c>
      <c r="B6283" s="282" t="s">
        <v>13</v>
      </c>
      <c r="C6283" s="161" t="s">
        <v>34950</v>
      </c>
      <c r="D6283" s="161" t="s">
        <v>34951</v>
      </c>
      <c r="E6283" s="169">
        <v>41192.707638888889</v>
      </c>
      <c r="F6283" s="169">
        <v>41192.707638888889</v>
      </c>
      <c r="G6283" s="168"/>
    </row>
    <row r="6284" spans="1:7" ht="15" customHeight="1">
      <c r="A6284" s="115">
        <v>6282</v>
      </c>
      <c r="B6284" s="282" t="s">
        <v>13</v>
      </c>
      <c r="C6284" s="161" t="s">
        <v>34952</v>
      </c>
      <c r="D6284" s="161" t="s">
        <v>34953</v>
      </c>
      <c r="E6284" s="169">
        <v>41199.679861111108</v>
      </c>
      <c r="F6284" s="169">
        <v>41199.679861111108</v>
      </c>
      <c r="G6284" s="168"/>
    </row>
    <row r="6285" spans="1:7" ht="15" customHeight="1">
      <c r="A6285" s="8">
        <v>6283</v>
      </c>
      <c r="B6285" s="282" t="s">
        <v>13</v>
      </c>
      <c r="C6285" s="161" t="s">
        <v>34954</v>
      </c>
      <c r="D6285" s="161" t="s">
        <v>34955</v>
      </c>
      <c r="E6285" s="169">
        <v>41198.714583333334</v>
      </c>
      <c r="F6285" s="169">
        <v>41198.714583333334</v>
      </c>
      <c r="G6285" s="168"/>
    </row>
    <row r="6286" spans="1:7" ht="15" customHeight="1">
      <c r="A6286" s="115">
        <v>6284</v>
      </c>
      <c r="B6286" s="282" t="s">
        <v>13</v>
      </c>
      <c r="C6286" s="161" t="s">
        <v>34956</v>
      </c>
      <c r="D6286" s="161" t="s">
        <v>34957</v>
      </c>
      <c r="E6286" s="169">
        <v>41190.706944444442</v>
      </c>
      <c r="F6286" s="169">
        <v>41190.706944444442</v>
      </c>
      <c r="G6286" s="168"/>
    </row>
    <row r="6287" spans="1:7" ht="15" customHeight="1">
      <c r="A6287" s="8">
        <v>6285</v>
      </c>
      <c r="B6287" s="282" t="s">
        <v>13</v>
      </c>
      <c r="C6287" s="161" t="s">
        <v>34958</v>
      </c>
      <c r="D6287" s="161" t="s">
        <v>34959</v>
      </c>
      <c r="E6287" s="169">
        <v>41191.714583333334</v>
      </c>
      <c r="F6287" s="169">
        <v>41191.714583333334</v>
      </c>
      <c r="G6287" s="168"/>
    </row>
    <row r="6288" spans="1:7" ht="15" customHeight="1">
      <c r="A6288" s="8">
        <v>6286</v>
      </c>
      <c r="B6288" s="282" t="s">
        <v>13</v>
      </c>
      <c r="C6288" s="161" t="s">
        <v>34960</v>
      </c>
      <c r="D6288" s="161" t="s">
        <v>34961</v>
      </c>
      <c r="E6288" s="169">
        <v>41198.714583333334</v>
      </c>
      <c r="F6288" s="169">
        <v>41198.714583333334</v>
      </c>
      <c r="G6288" s="168"/>
    </row>
    <row r="6289" spans="1:7" ht="15" customHeight="1">
      <c r="A6289" s="115">
        <v>6287</v>
      </c>
      <c r="B6289" s="282" t="s">
        <v>13</v>
      </c>
      <c r="C6289" s="161" t="s">
        <v>34962</v>
      </c>
      <c r="D6289" s="161" t="s">
        <v>34963</v>
      </c>
      <c r="E6289" s="169">
        <v>41197.706944444442</v>
      </c>
      <c r="F6289" s="169">
        <v>41197.706944444442</v>
      </c>
      <c r="G6289" s="168"/>
    </row>
    <row r="6290" spans="1:7" ht="15" customHeight="1">
      <c r="A6290" s="8">
        <v>6288</v>
      </c>
      <c r="B6290" s="282" t="s">
        <v>13</v>
      </c>
      <c r="C6290" s="161" t="s">
        <v>34964</v>
      </c>
      <c r="D6290" s="161" t="s">
        <v>34965</v>
      </c>
      <c r="E6290" s="169">
        <v>41187.69930555555</v>
      </c>
      <c r="F6290" s="169">
        <v>41187.69930555555</v>
      </c>
      <c r="G6290" s="168"/>
    </row>
    <row r="6291" spans="1:7" ht="15" customHeight="1">
      <c r="A6291" s="115">
        <v>6289</v>
      </c>
      <c r="B6291" s="282" t="s">
        <v>13</v>
      </c>
      <c r="C6291" s="161" t="s">
        <v>7833</v>
      </c>
      <c r="D6291" s="161"/>
      <c r="E6291" s="169">
        <v>41192.707638888889</v>
      </c>
      <c r="F6291" s="169">
        <v>41192.707638888889</v>
      </c>
      <c r="G6291" s="168"/>
    </row>
    <row r="6292" spans="1:7" ht="15" customHeight="1">
      <c r="A6292" s="8">
        <v>6290</v>
      </c>
      <c r="B6292" s="282" t="s">
        <v>13</v>
      </c>
      <c r="C6292" s="161" t="s">
        <v>34966</v>
      </c>
      <c r="D6292" s="161" t="s">
        <v>34914</v>
      </c>
      <c r="E6292" s="169">
        <v>41190.707638888889</v>
      </c>
      <c r="F6292" s="169">
        <v>41190.707638888889</v>
      </c>
      <c r="G6292" s="168"/>
    </row>
    <row r="6293" spans="1:7" ht="15" customHeight="1">
      <c r="A6293" s="8">
        <v>6291</v>
      </c>
      <c r="B6293" s="282" t="s">
        <v>13</v>
      </c>
      <c r="C6293" s="161" t="s">
        <v>34967</v>
      </c>
      <c r="D6293" s="161"/>
      <c r="E6293" s="169">
        <v>41192.707638888889</v>
      </c>
      <c r="F6293" s="169">
        <v>41192.707638888889</v>
      </c>
      <c r="G6293" s="168"/>
    </row>
    <row r="6294" spans="1:7" ht="15" customHeight="1">
      <c r="A6294" s="115">
        <v>6292</v>
      </c>
      <c r="B6294" s="282" t="s">
        <v>13</v>
      </c>
      <c r="C6294" s="161" t="s">
        <v>34968</v>
      </c>
      <c r="D6294" s="161" t="s">
        <v>34969</v>
      </c>
      <c r="E6294" s="169">
        <v>41191.714583333334</v>
      </c>
      <c r="F6294" s="169">
        <v>41191.714583333334</v>
      </c>
      <c r="G6294" s="168"/>
    </row>
    <row r="6295" spans="1:7" ht="15" customHeight="1">
      <c r="A6295" s="8">
        <v>6293</v>
      </c>
      <c r="B6295" s="282" t="s">
        <v>13</v>
      </c>
      <c r="C6295" s="161" t="s">
        <v>34964</v>
      </c>
      <c r="D6295" s="161" t="s">
        <v>34970</v>
      </c>
      <c r="E6295" s="169">
        <v>41213.603472222218</v>
      </c>
      <c r="F6295" s="169">
        <v>41213.603472222218</v>
      </c>
      <c r="G6295" s="168"/>
    </row>
    <row r="6296" spans="1:7" ht="15" customHeight="1">
      <c r="A6296" s="115">
        <v>6294</v>
      </c>
      <c r="B6296" s="282" t="s">
        <v>13</v>
      </c>
      <c r="C6296" s="161" t="s">
        <v>34971</v>
      </c>
      <c r="D6296" s="161"/>
      <c r="E6296" s="169">
        <v>41213.604166666664</v>
      </c>
      <c r="F6296" s="169">
        <v>41213.604166666664</v>
      </c>
      <c r="G6296" s="168"/>
    </row>
    <row r="6297" spans="1:7" ht="15" customHeight="1">
      <c r="A6297" s="8">
        <v>6295</v>
      </c>
      <c r="B6297" s="282" t="s">
        <v>13</v>
      </c>
      <c r="C6297" s="161" t="s">
        <v>34972</v>
      </c>
      <c r="D6297" s="161" t="s">
        <v>34973</v>
      </c>
      <c r="E6297" s="169">
        <v>41193.670138888891</v>
      </c>
      <c r="F6297" s="169">
        <v>41193.670138888891</v>
      </c>
      <c r="G6297" s="168"/>
    </row>
    <row r="6298" spans="1:7" ht="15" customHeight="1">
      <c r="A6298" s="8">
        <v>6296</v>
      </c>
      <c r="B6298" s="282" t="s">
        <v>13</v>
      </c>
      <c r="C6298" s="161" t="s">
        <v>34974</v>
      </c>
      <c r="D6298" s="161"/>
      <c r="E6298" s="169">
        <v>41183.69930555555</v>
      </c>
      <c r="F6298" s="169">
        <v>41183.69930555555</v>
      </c>
      <c r="G6298" s="168"/>
    </row>
    <row r="6299" spans="1:7" ht="15" customHeight="1">
      <c r="A6299" s="115">
        <v>6297</v>
      </c>
      <c r="B6299" s="282" t="s">
        <v>13</v>
      </c>
      <c r="C6299" s="161" t="s">
        <v>34975</v>
      </c>
      <c r="D6299" s="161" t="s">
        <v>34976</v>
      </c>
      <c r="E6299" s="169">
        <v>41184.694444444445</v>
      </c>
      <c r="F6299" s="169">
        <v>41184.694444444445</v>
      </c>
      <c r="G6299" s="168"/>
    </row>
    <row r="6300" spans="1:7" ht="15" customHeight="1">
      <c r="A6300" s="8">
        <v>6298</v>
      </c>
      <c r="B6300" s="282" t="s">
        <v>13</v>
      </c>
      <c r="C6300" s="161" t="s">
        <v>34977</v>
      </c>
      <c r="D6300" s="161" t="s">
        <v>34978</v>
      </c>
      <c r="E6300" s="169">
        <v>41187.69930555555</v>
      </c>
      <c r="F6300" s="169">
        <v>41187.69930555555</v>
      </c>
      <c r="G6300" s="168"/>
    </row>
    <row r="6301" spans="1:7" ht="15" customHeight="1">
      <c r="A6301" s="115">
        <v>6299</v>
      </c>
      <c r="B6301" s="282" t="s">
        <v>13</v>
      </c>
      <c r="C6301" s="161" t="s">
        <v>34979</v>
      </c>
      <c r="D6301" s="161" t="s">
        <v>34980</v>
      </c>
      <c r="E6301" s="169">
        <v>41187.638888888891</v>
      </c>
      <c r="F6301" s="169">
        <v>41187.638888888891</v>
      </c>
      <c r="G6301" s="168"/>
    </row>
    <row r="6302" spans="1:7" ht="15" customHeight="1">
      <c r="A6302" s="8">
        <v>6300</v>
      </c>
      <c r="B6302" s="282" t="s">
        <v>13</v>
      </c>
      <c r="C6302" s="161" t="s">
        <v>34981</v>
      </c>
      <c r="D6302" s="161"/>
      <c r="E6302" s="169">
        <v>41213.382638888885</v>
      </c>
      <c r="F6302" s="169">
        <v>41213.382638888885</v>
      </c>
      <c r="G6302" s="168"/>
    </row>
    <row r="6303" spans="1:7" ht="15" customHeight="1">
      <c r="A6303" s="8">
        <v>6301</v>
      </c>
      <c r="B6303" s="282" t="s">
        <v>13</v>
      </c>
      <c r="C6303" s="161" t="s">
        <v>34982</v>
      </c>
      <c r="D6303" s="161" t="s">
        <v>34983</v>
      </c>
      <c r="E6303" s="169">
        <v>41213.382638888885</v>
      </c>
      <c r="F6303" s="169">
        <v>41213.382638888885</v>
      </c>
      <c r="G6303" s="168"/>
    </row>
    <row r="6304" spans="1:7" ht="15" customHeight="1">
      <c r="A6304" s="115">
        <v>6302</v>
      </c>
      <c r="B6304" s="282" t="s">
        <v>13</v>
      </c>
      <c r="C6304" s="161" t="s">
        <v>34984</v>
      </c>
      <c r="D6304" s="161" t="s">
        <v>34985</v>
      </c>
      <c r="E6304" s="169">
        <v>41213.603472222218</v>
      </c>
      <c r="F6304" s="169">
        <v>41213.603472222218</v>
      </c>
      <c r="G6304" s="168"/>
    </row>
    <row r="6305" spans="1:7" ht="15" customHeight="1">
      <c r="A6305" s="8">
        <v>6303</v>
      </c>
      <c r="B6305" s="282" t="s">
        <v>13</v>
      </c>
      <c r="C6305" s="161" t="s">
        <v>33713</v>
      </c>
      <c r="D6305" s="161" t="s">
        <v>34986</v>
      </c>
      <c r="E6305" s="169">
        <v>41187.69930555555</v>
      </c>
      <c r="F6305" s="169">
        <v>41187.69930555555</v>
      </c>
      <c r="G6305" s="168"/>
    </row>
    <row r="6306" spans="1:7" ht="15" customHeight="1">
      <c r="A6306" s="115">
        <v>6304</v>
      </c>
      <c r="B6306" s="282" t="s">
        <v>13</v>
      </c>
      <c r="C6306" s="161" t="s">
        <v>34987</v>
      </c>
      <c r="D6306" s="161" t="s">
        <v>34988</v>
      </c>
      <c r="E6306" s="169">
        <v>41191.714583333334</v>
      </c>
      <c r="F6306" s="169">
        <v>41191.714583333334</v>
      </c>
      <c r="G6306" s="168"/>
    </row>
    <row r="6307" spans="1:7" ht="15" customHeight="1">
      <c r="A6307" s="8">
        <v>6305</v>
      </c>
      <c r="B6307" s="282" t="s">
        <v>13</v>
      </c>
      <c r="C6307" s="161" t="s">
        <v>34989</v>
      </c>
      <c r="D6307" s="161" t="s">
        <v>34990</v>
      </c>
      <c r="E6307" s="169">
        <v>41191.714583333334</v>
      </c>
      <c r="F6307" s="169">
        <v>41191.714583333334</v>
      </c>
      <c r="G6307" s="168"/>
    </row>
    <row r="6308" spans="1:7" ht="15" customHeight="1">
      <c r="A6308" s="8">
        <v>6306</v>
      </c>
      <c r="B6308" s="282" t="s">
        <v>13</v>
      </c>
      <c r="C6308" s="161" t="s">
        <v>34991</v>
      </c>
      <c r="D6308" s="161" t="s">
        <v>34990</v>
      </c>
      <c r="E6308" s="169">
        <v>41193.670138888891</v>
      </c>
      <c r="F6308" s="169">
        <v>41193.670138888891</v>
      </c>
      <c r="G6308" s="168"/>
    </row>
    <row r="6309" spans="1:7" ht="15" customHeight="1">
      <c r="A6309" s="115">
        <v>6307</v>
      </c>
      <c r="B6309" s="282" t="s">
        <v>13</v>
      </c>
      <c r="C6309" s="161" t="s">
        <v>34992</v>
      </c>
      <c r="D6309" s="161" t="s">
        <v>34993</v>
      </c>
      <c r="E6309" s="169">
        <v>41197.706944444442</v>
      </c>
      <c r="F6309" s="169">
        <v>41197.706944444442</v>
      </c>
      <c r="G6309" s="168"/>
    </row>
    <row r="6310" spans="1:7" ht="15" customHeight="1">
      <c r="A6310" s="8">
        <v>6308</v>
      </c>
      <c r="B6310" s="282" t="s">
        <v>13</v>
      </c>
      <c r="C6310" s="161" t="s">
        <v>34994</v>
      </c>
      <c r="D6310" s="161" t="s">
        <v>34995</v>
      </c>
      <c r="E6310" s="169">
        <v>41192.708333333328</v>
      </c>
      <c r="F6310" s="169">
        <v>41192.708333333328</v>
      </c>
      <c r="G6310" s="168"/>
    </row>
    <row r="6311" spans="1:7" ht="15" customHeight="1">
      <c r="A6311" s="115">
        <v>6309</v>
      </c>
      <c r="B6311" s="282" t="s">
        <v>13</v>
      </c>
      <c r="C6311" s="161" t="s">
        <v>34996</v>
      </c>
      <c r="D6311" s="161" t="s">
        <v>34997</v>
      </c>
      <c r="E6311" s="169">
        <v>41197.706944444442</v>
      </c>
      <c r="F6311" s="169">
        <v>41197.706944444442</v>
      </c>
      <c r="G6311" s="168"/>
    </row>
    <row r="6312" spans="1:7" ht="15" customHeight="1">
      <c r="A6312" s="8">
        <v>6310</v>
      </c>
      <c r="B6312" s="282" t="s">
        <v>13</v>
      </c>
      <c r="C6312" s="161" t="s">
        <v>34998</v>
      </c>
      <c r="D6312" s="161" t="s">
        <v>34999</v>
      </c>
      <c r="E6312" s="169">
        <v>41183.699999999997</v>
      </c>
      <c r="F6312" s="169">
        <v>41183.699999999997</v>
      </c>
      <c r="G6312" s="168"/>
    </row>
    <row r="6313" spans="1:7" ht="15" customHeight="1">
      <c r="A6313" s="8">
        <v>6311</v>
      </c>
      <c r="B6313" s="282" t="s">
        <v>13</v>
      </c>
      <c r="C6313" s="161" t="s">
        <v>35000</v>
      </c>
      <c r="D6313" s="161" t="s">
        <v>35001</v>
      </c>
      <c r="E6313" s="169">
        <v>41194.693055555552</v>
      </c>
      <c r="F6313" s="169">
        <v>41194.693055555552</v>
      </c>
      <c r="G6313" s="168"/>
    </row>
    <row r="6314" spans="1:7" ht="15" customHeight="1">
      <c r="A6314" s="115">
        <v>6312</v>
      </c>
      <c r="B6314" s="282" t="s">
        <v>13</v>
      </c>
      <c r="C6314" s="161" t="s">
        <v>35002</v>
      </c>
      <c r="D6314" s="161" t="s">
        <v>35003</v>
      </c>
      <c r="E6314" s="169">
        <v>41213.382638888885</v>
      </c>
      <c r="F6314" s="169">
        <v>41213.382638888885</v>
      </c>
      <c r="G6314" s="168"/>
    </row>
    <row r="6315" spans="1:7" ht="15" customHeight="1">
      <c r="A6315" s="8">
        <v>6313</v>
      </c>
      <c r="B6315" s="282" t="s">
        <v>13</v>
      </c>
      <c r="C6315" s="161" t="s">
        <v>35004</v>
      </c>
      <c r="D6315" s="161" t="s">
        <v>35005</v>
      </c>
      <c r="E6315" s="169">
        <v>41192.706944444442</v>
      </c>
      <c r="F6315" s="169">
        <v>41192.706944444442</v>
      </c>
      <c r="G6315" s="168"/>
    </row>
    <row r="6316" spans="1:7" ht="15" customHeight="1">
      <c r="A6316" s="115">
        <v>6314</v>
      </c>
      <c r="B6316" s="282" t="s">
        <v>13</v>
      </c>
      <c r="C6316" s="161" t="s">
        <v>35006</v>
      </c>
      <c r="D6316" s="161" t="s">
        <v>35007</v>
      </c>
      <c r="E6316" s="169">
        <v>41198.714583333334</v>
      </c>
      <c r="F6316" s="169">
        <v>41198.714583333334</v>
      </c>
      <c r="G6316" s="168"/>
    </row>
    <row r="6317" spans="1:7" ht="15" customHeight="1">
      <c r="A6317" s="8">
        <v>6315</v>
      </c>
      <c r="B6317" s="282" t="s">
        <v>13</v>
      </c>
      <c r="C6317" s="161" t="s">
        <v>34273</v>
      </c>
      <c r="D6317" s="161" t="s">
        <v>34171</v>
      </c>
      <c r="E6317" s="169">
        <v>41190.706944444442</v>
      </c>
      <c r="F6317" s="169">
        <v>41190.706944444442</v>
      </c>
      <c r="G6317" s="168"/>
    </row>
    <row r="6318" spans="1:7" ht="15" customHeight="1">
      <c r="A6318" s="8">
        <v>6316</v>
      </c>
      <c r="B6318" s="282" t="s">
        <v>13</v>
      </c>
      <c r="C6318" s="161" t="s">
        <v>35008</v>
      </c>
      <c r="D6318" s="161" t="s">
        <v>35009</v>
      </c>
      <c r="E6318" s="169">
        <v>41184.694444444445</v>
      </c>
      <c r="F6318" s="169">
        <v>41184.694444444445</v>
      </c>
      <c r="G6318" s="168"/>
    </row>
    <row r="6319" spans="1:7" ht="15" customHeight="1">
      <c r="A6319" s="115">
        <v>6317</v>
      </c>
      <c r="B6319" s="282" t="s">
        <v>13</v>
      </c>
      <c r="C6319" s="161" t="s">
        <v>35010</v>
      </c>
      <c r="D6319" s="161"/>
      <c r="E6319" s="169">
        <v>41197.706249999996</v>
      </c>
      <c r="F6319" s="169">
        <v>41197.706249999996</v>
      </c>
      <c r="G6319" s="168"/>
    </row>
    <row r="6320" spans="1:7" ht="15" customHeight="1">
      <c r="A6320" s="8">
        <v>6318</v>
      </c>
      <c r="B6320" s="282" t="s">
        <v>13</v>
      </c>
      <c r="C6320" s="161" t="s">
        <v>35011</v>
      </c>
      <c r="D6320" s="161" t="s">
        <v>35012</v>
      </c>
      <c r="E6320" s="169">
        <v>41184.694444444445</v>
      </c>
      <c r="F6320" s="169">
        <v>41184.694444444445</v>
      </c>
      <c r="G6320" s="168"/>
    </row>
    <row r="6321" spans="1:7" ht="15" customHeight="1">
      <c r="A6321" s="115">
        <v>6319</v>
      </c>
      <c r="B6321" s="282" t="s">
        <v>13</v>
      </c>
      <c r="C6321" s="161" t="s">
        <v>35013</v>
      </c>
      <c r="D6321" s="161" t="s">
        <v>35014</v>
      </c>
      <c r="E6321" s="169">
        <v>41187.69930555555</v>
      </c>
      <c r="F6321" s="169">
        <v>41187.69930555555</v>
      </c>
      <c r="G6321" s="168"/>
    </row>
    <row r="6322" spans="1:7" ht="15" customHeight="1">
      <c r="A6322" s="8">
        <v>6320</v>
      </c>
      <c r="B6322" s="282" t="s">
        <v>13</v>
      </c>
      <c r="C6322" s="161" t="s">
        <v>35015</v>
      </c>
      <c r="D6322" s="161"/>
      <c r="E6322" s="169">
        <v>41213.649305555555</v>
      </c>
      <c r="F6322" s="169">
        <v>41213.649305555555</v>
      </c>
      <c r="G6322" s="168"/>
    </row>
    <row r="6323" spans="1:7" ht="15" customHeight="1">
      <c r="A6323" s="8">
        <v>6321</v>
      </c>
      <c r="B6323" s="282" t="s">
        <v>13</v>
      </c>
      <c r="C6323" s="161" t="s">
        <v>35016</v>
      </c>
      <c r="D6323" s="161" t="s">
        <v>35017</v>
      </c>
      <c r="E6323" s="169">
        <v>41192.707638888889</v>
      </c>
      <c r="F6323" s="169">
        <v>41192.707638888889</v>
      </c>
      <c r="G6323" s="168"/>
    </row>
    <row r="6324" spans="1:7" ht="15" customHeight="1">
      <c r="A6324" s="115">
        <v>6322</v>
      </c>
      <c r="B6324" s="282" t="s">
        <v>13</v>
      </c>
      <c r="C6324" s="161" t="s">
        <v>35018</v>
      </c>
      <c r="D6324" s="161" t="s">
        <v>35019</v>
      </c>
      <c r="E6324" s="169">
        <v>41213.382638888885</v>
      </c>
      <c r="F6324" s="169">
        <v>41213.382638888885</v>
      </c>
      <c r="G6324" s="168"/>
    </row>
    <row r="6325" spans="1:7" ht="15" customHeight="1">
      <c r="A6325" s="8">
        <v>6323</v>
      </c>
      <c r="B6325" s="282" t="s">
        <v>13</v>
      </c>
      <c r="C6325" s="161" t="s">
        <v>34458</v>
      </c>
      <c r="D6325" s="161" t="s">
        <v>35020</v>
      </c>
      <c r="E6325" s="169">
        <v>41184.694444444445</v>
      </c>
      <c r="F6325" s="169">
        <v>41184.694444444445</v>
      </c>
      <c r="G6325" s="168"/>
    </row>
    <row r="6326" spans="1:7" ht="15" customHeight="1">
      <c r="A6326" s="115">
        <v>6324</v>
      </c>
      <c r="B6326" s="282" t="s">
        <v>13</v>
      </c>
      <c r="C6326" s="161" t="s">
        <v>34324</v>
      </c>
      <c r="D6326" s="161" t="s">
        <v>35021</v>
      </c>
      <c r="E6326" s="169">
        <v>41197.706249999996</v>
      </c>
      <c r="F6326" s="169">
        <v>41197.706249999996</v>
      </c>
      <c r="G6326" s="168"/>
    </row>
    <row r="6327" spans="1:7" ht="15" customHeight="1">
      <c r="A6327" s="8">
        <v>6325</v>
      </c>
      <c r="B6327" s="282" t="s">
        <v>13</v>
      </c>
      <c r="C6327" s="161" t="s">
        <v>35022</v>
      </c>
      <c r="D6327" s="161" t="s">
        <v>35023</v>
      </c>
      <c r="E6327" s="169">
        <v>41190.707638888889</v>
      </c>
      <c r="F6327" s="169">
        <v>41190.707638888889</v>
      </c>
      <c r="G6327" s="168"/>
    </row>
    <row r="6328" spans="1:7" ht="15" customHeight="1">
      <c r="A6328" s="8">
        <v>6326</v>
      </c>
      <c r="B6328" s="282" t="s">
        <v>13</v>
      </c>
      <c r="C6328" s="161" t="s">
        <v>35024</v>
      </c>
      <c r="D6328" s="161" t="s">
        <v>35025</v>
      </c>
      <c r="E6328" s="169">
        <v>41192.707638888889</v>
      </c>
      <c r="F6328" s="169">
        <v>41192.707638888889</v>
      </c>
      <c r="G6328" s="168"/>
    </row>
    <row r="6329" spans="1:7" ht="15" customHeight="1">
      <c r="A6329" s="115">
        <v>6327</v>
      </c>
      <c r="B6329" s="282" t="s">
        <v>13</v>
      </c>
      <c r="C6329" s="161" t="s">
        <v>35026</v>
      </c>
      <c r="D6329" s="161" t="s">
        <v>35027</v>
      </c>
      <c r="E6329" s="169">
        <v>41191.714583333334</v>
      </c>
      <c r="F6329" s="169">
        <v>41191.714583333334</v>
      </c>
      <c r="G6329" s="168"/>
    </row>
    <row r="6330" spans="1:7" ht="15" customHeight="1">
      <c r="A6330" s="8">
        <v>6328</v>
      </c>
      <c r="B6330" s="282" t="s">
        <v>13</v>
      </c>
      <c r="C6330" s="161" t="s">
        <v>35028</v>
      </c>
      <c r="D6330" s="161" t="s">
        <v>35029</v>
      </c>
      <c r="E6330" s="169">
        <v>41183.699999999997</v>
      </c>
      <c r="F6330" s="169">
        <v>41183.699999999997</v>
      </c>
      <c r="G6330" s="168"/>
    </row>
    <row r="6331" spans="1:7" ht="15" customHeight="1">
      <c r="A6331" s="115">
        <v>6329</v>
      </c>
      <c r="B6331" s="282" t="s">
        <v>13</v>
      </c>
      <c r="C6331" s="161" t="s">
        <v>35030</v>
      </c>
      <c r="D6331" s="161" t="s">
        <v>35031</v>
      </c>
      <c r="E6331" s="169">
        <v>41194.692361111112</v>
      </c>
      <c r="F6331" s="169">
        <v>41194.692361111112</v>
      </c>
      <c r="G6331" s="168"/>
    </row>
    <row r="6332" spans="1:7" ht="15" customHeight="1">
      <c r="A6332" s="8">
        <v>6330</v>
      </c>
      <c r="B6332" s="282" t="s">
        <v>13</v>
      </c>
      <c r="C6332" s="161" t="s">
        <v>35032</v>
      </c>
      <c r="D6332" s="161"/>
      <c r="E6332" s="169">
        <v>41187.63958333333</v>
      </c>
      <c r="F6332" s="169">
        <v>41187.63958333333</v>
      </c>
      <c r="G6332" s="168"/>
    </row>
    <row r="6333" spans="1:7" ht="15" customHeight="1">
      <c r="A6333" s="8">
        <v>6331</v>
      </c>
      <c r="B6333" s="282" t="s">
        <v>13</v>
      </c>
      <c r="C6333" s="161" t="s">
        <v>35033</v>
      </c>
      <c r="D6333" s="161"/>
      <c r="E6333" s="169">
        <v>41193.731944444444</v>
      </c>
      <c r="F6333" s="169">
        <v>41193.731944444444</v>
      </c>
      <c r="G6333" s="168"/>
    </row>
    <row r="6334" spans="1:7" ht="15" customHeight="1">
      <c r="A6334" s="115">
        <v>6332</v>
      </c>
      <c r="B6334" s="282" t="s">
        <v>13</v>
      </c>
      <c r="C6334" s="161" t="s">
        <v>35034</v>
      </c>
      <c r="D6334" s="161"/>
      <c r="E6334" s="169">
        <v>41199.679861111108</v>
      </c>
      <c r="F6334" s="169">
        <v>41199.679861111108</v>
      </c>
      <c r="G6334" s="168"/>
    </row>
    <row r="6335" spans="1:7" ht="15" customHeight="1">
      <c r="A6335" s="8">
        <v>6333</v>
      </c>
      <c r="B6335" s="282" t="s">
        <v>13</v>
      </c>
      <c r="C6335" s="161" t="s">
        <v>35035</v>
      </c>
      <c r="D6335" s="161"/>
      <c r="E6335" s="169">
        <v>41197.706944444442</v>
      </c>
      <c r="F6335" s="169">
        <v>41197.706944444442</v>
      </c>
      <c r="G6335" s="168"/>
    </row>
    <row r="6336" spans="1:7" ht="15" customHeight="1">
      <c r="A6336" s="115">
        <v>6334</v>
      </c>
      <c r="B6336" s="282" t="s">
        <v>13</v>
      </c>
      <c r="C6336" s="161" t="s">
        <v>35000</v>
      </c>
      <c r="D6336" s="161" t="s">
        <v>35036</v>
      </c>
      <c r="E6336" s="169">
        <v>41194.693055555552</v>
      </c>
      <c r="F6336" s="169">
        <v>41194.693055555552</v>
      </c>
      <c r="G6336" s="168"/>
    </row>
    <row r="6337" spans="1:7" ht="15" customHeight="1">
      <c r="A6337" s="8">
        <v>6335</v>
      </c>
      <c r="B6337" s="282" t="s">
        <v>13</v>
      </c>
      <c r="C6337" s="161" t="s">
        <v>35037</v>
      </c>
      <c r="D6337" s="161"/>
      <c r="E6337" s="169">
        <v>41199.758333333331</v>
      </c>
      <c r="F6337" s="169">
        <v>41199.758333333331</v>
      </c>
      <c r="G6337" s="168"/>
    </row>
    <row r="6338" spans="1:7" ht="15" customHeight="1">
      <c r="A6338" s="8">
        <v>6336</v>
      </c>
      <c r="B6338" s="282" t="s">
        <v>13</v>
      </c>
      <c r="C6338" s="161" t="s">
        <v>35038</v>
      </c>
      <c r="D6338" s="161"/>
      <c r="E6338" s="169">
        <v>41213.382638888885</v>
      </c>
      <c r="F6338" s="169">
        <v>41213.382638888885</v>
      </c>
      <c r="G6338" s="168"/>
    </row>
    <row r="6339" spans="1:7" ht="15" customHeight="1">
      <c r="A6339" s="115">
        <v>6337</v>
      </c>
      <c r="B6339" s="282" t="s">
        <v>13</v>
      </c>
      <c r="C6339" s="161" t="s">
        <v>35039</v>
      </c>
      <c r="D6339" s="161"/>
      <c r="E6339" s="169">
        <v>41187.63958333333</v>
      </c>
      <c r="F6339" s="169">
        <v>41187.63958333333</v>
      </c>
      <c r="G6339" s="168"/>
    </row>
    <row r="6340" spans="1:7" ht="15" customHeight="1">
      <c r="A6340" s="8">
        <v>6338</v>
      </c>
      <c r="B6340" s="282" t="s">
        <v>13</v>
      </c>
      <c r="C6340" s="161" t="s">
        <v>35040</v>
      </c>
      <c r="D6340" s="161" t="s">
        <v>35041</v>
      </c>
      <c r="E6340" s="169">
        <v>41191.715277777774</v>
      </c>
      <c r="F6340" s="169">
        <v>41191.715277777774</v>
      </c>
      <c r="G6340" s="168"/>
    </row>
    <row r="6341" spans="1:7" ht="15" customHeight="1">
      <c r="A6341" s="115">
        <v>6339</v>
      </c>
      <c r="B6341" s="282" t="s">
        <v>13</v>
      </c>
      <c r="C6341" s="161" t="s">
        <v>35042</v>
      </c>
      <c r="D6341" s="161" t="s">
        <v>35043</v>
      </c>
      <c r="E6341" s="169">
        <v>41192.707638888889</v>
      </c>
      <c r="F6341" s="169">
        <v>41192.707638888889</v>
      </c>
      <c r="G6341" s="168"/>
    </row>
    <row r="6342" spans="1:7" ht="15" customHeight="1">
      <c r="A6342" s="8">
        <v>6340</v>
      </c>
      <c r="B6342" s="282" t="s">
        <v>13</v>
      </c>
      <c r="C6342" s="161" t="s">
        <v>35044</v>
      </c>
      <c r="D6342" s="161" t="s">
        <v>35045</v>
      </c>
      <c r="E6342" s="169">
        <v>41190.707638888889</v>
      </c>
      <c r="F6342" s="169">
        <v>41190.707638888889</v>
      </c>
      <c r="G6342" s="168"/>
    </row>
    <row r="6343" spans="1:7" ht="15" customHeight="1">
      <c r="A6343" s="8">
        <v>6341</v>
      </c>
      <c r="B6343" s="282" t="s">
        <v>13</v>
      </c>
      <c r="C6343" s="161" t="s">
        <v>35046</v>
      </c>
      <c r="D6343" s="161"/>
      <c r="E6343" s="169">
        <v>41190.707638888889</v>
      </c>
      <c r="F6343" s="169">
        <v>41190.707638888889</v>
      </c>
      <c r="G6343" s="168"/>
    </row>
    <row r="6344" spans="1:7" ht="15" customHeight="1">
      <c r="A6344" s="115">
        <v>6342</v>
      </c>
      <c r="B6344" s="282" t="s">
        <v>13</v>
      </c>
      <c r="C6344" s="161" t="s">
        <v>35047</v>
      </c>
      <c r="D6344" s="161"/>
      <c r="E6344" s="169">
        <v>41192.707638888889</v>
      </c>
      <c r="F6344" s="169">
        <v>41192.707638888889</v>
      </c>
      <c r="G6344" s="168"/>
    </row>
    <row r="6345" spans="1:7" ht="15" customHeight="1">
      <c r="A6345" s="8">
        <v>6343</v>
      </c>
      <c r="B6345" s="282" t="s">
        <v>13</v>
      </c>
      <c r="C6345" s="161" t="s">
        <v>35048</v>
      </c>
      <c r="D6345" s="161"/>
      <c r="E6345" s="169">
        <v>41194.693055555552</v>
      </c>
      <c r="F6345" s="169">
        <v>41194.693055555552</v>
      </c>
      <c r="G6345" s="168"/>
    </row>
    <row r="6346" spans="1:7" ht="15" customHeight="1">
      <c r="A6346" s="115">
        <v>6344</v>
      </c>
      <c r="B6346" s="282" t="s">
        <v>13</v>
      </c>
      <c r="C6346" s="161" t="s">
        <v>35049</v>
      </c>
      <c r="D6346" s="161"/>
      <c r="E6346" s="169">
        <v>41191.715277777774</v>
      </c>
      <c r="F6346" s="169">
        <v>41191.715277777774</v>
      </c>
      <c r="G6346" s="168"/>
    </row>
    <row r="6347" spans="1:7" ht="15" customHeight="1">
      <c r="A6347" s="8">
        <v>6345</v>
      </c>
      <c r="B6347" s="282" t="s">
        <v>13</v>
      </c>
      <c r="C6347" s="161" t="s">
        <v>35050</v>
      </c>
      <c r="D6347" s="161"/>
      <c r="E6347" s="169">
        <v>41190.707638888889</v>
      </c>
      <c r="F6347" s="169">
        <v>41190.707638888889</v>
      </c>
      <c r="G6347" s="168"/>
    </row>
    <row r="6348" spans="1:7" ht="15" customHeight="1">
      <c r="A6348" s="8">
        <v>6346</v>
      </c>
      <c r="B6348" s="282" t="s">
        <v>13</v>
      </c>
      <c r="C6348" s="161" t="s">
        <v>35051</v>
      </c>
      <c r="D6348" s="161"/>
      <c r="E6348" s="169">
        <v>41191.714583333334</v>
      </c>
      <c r="F6348" s="169">
        <v>41191.714583333334</v>
      </c>
      <c r="G6348" s="168"/>
    </row>
    <row r="6349" spans="1:7" ht="15" customHeight="1">
      <c r="A6349" s="115">
        <v>6347</v>
      </c>
      <c r="B6349" s="282" t="s">
        <v>13</v>
      </c>
      <c r="C6349" s="161" t="s">
        <v>35052</v>
      </c>
      <c r="D6349" s="161"/>
      <c r="E6349" s="169">
        <v>41197.706944444442</v>
      </c>
      <c r="F6349" s="169">
        <v>41197.706944444442</v>
      </c>
      <c r="G6349" s="168"/>
    </row>
    <row r="6350" spans="1:7" ht="15" customHeight="1">
      <c r="A6350" s="8">
        <v>6348</v>
      </c>
      <c r="B6350" s="282" t="s">
        <v>13</v>
      </c>
      <c r="C6350" s="161" t="s">
        <v>35053</v>
      </c>
      <c r="D6350" s="161"/>
      <c r="E6350" s="169">
        <v>41213.382638888885</v>
      </c>
      <c r="F6350" s="169">
        <v>41213.382638888885</v>
      </c>
      <c r="G6350" s="168"/>
    </row>
    <row r="6351" spans="1:7" ht="15" customHeight="1">
      <c r="A6351" s="115">
        <v>6349</v>
      </c>
      <c r="B6351" s="282" t="s">
        <v>13</v>
      </c>
      <c r="C6351" s="161" t="s">
        <v>35054</v>
      </c>
      <c r="D6351" s="161"/>
      <c r="E6351" s="169">
        <v>41185.710416666669</v>
      </c>
      <c r="F6351" s="169">
        <v>41185.710416666669</v>
      </c>
      <c r="G6351" s="168"/>
    </row>
    <row r="6352" spans="1:7" ht="15" customHeight="1">
      <c r="A6352" s="8">
        <v>6350</v>
      </c>
      <c r="B6352" s="282" t="s">
        <v>13</v>
      </c>
      <c r="C6352" s="161" t="s">
        <v>35055</v>
      </c>
      <c r="D6352" s="161"/>
      <c r="E6352" s="169">
        <v>41194.693055555552</v>
      </c>
      <c r="F6352" s="169">
        <v>41194.693055555552</v>
      </c>
      <c r="G6352" s="168"/>
    </row>
    <row r="6353" spans="1:7" ht="15" customHeight="1">
      <c r="A6353" s="8">
        <v>6351</v>
      </c>
      <c r="B6353" s="282" t="s">
        <v>13</v>
      </c>
      <c r="C6353" s="161" t="s">
        <v>35056</v>
      </c>
      <c r="D6353" s="161"/>
      <c r="E6353" s="169">
        <v>41193.670138888891</v>
      </c>
      <c r="F6353" s="169">
        <v>41193.670138888891</v>
      </c>
      <c r="G6353" s="168"/>
    </row>
    <row r="6354" spans="1:7" ht="15" customHeight="1">
      <c r="A6354" s="115">
        <v>6352</v>
      </c>
      <c r="B6354" s="282" t="s">
        <v>13</v>
      </c>
      <c r="C6354" s="161" t="s">
        <v>34509</v>
      </c>
      <c r="D6354" s="161"/>
      <c r="E6354" s="169">
        <v>41191.715277777774</v>
      </c>
      <c r="F6354" s="169">
        <v>41191.715277777774</v>
      </c>
      <c r="G6354" s="168"/>
    </row>
    <row r="6355" spans="1:7" ht="15" customHeight="1">
      <c r="A6355" s="8">
        <v>6353</v>
      </c>
      <c r="B6355" s="282" t="s">
        <v>13</v>
      </c>
      <c r="C6355" s="161" t="s">
        <v>35057</v>
      </c>
      <c r="D6355" s="161"/>
      <c r="E6355" s="169">
        <v>41198.714583333334</v>
      </c>
      <c r="F6355" s="169">
        <v>41198.714583333334</v>
      </c>
      <c r="G6355" s="168"/>
    </row>
    <row r="6356" spans="1:7" ht="15" customHeight="1">
      <c r="A6356" s="115">
        <v>6354</v>
      </c>
      <c r="B6356" s="282" t="s">
        <v>13</v>
      </c>
      <c r="C6356" s="161" t="s">
        <v>35058</v>
      </c>
      <c r="D6356" s="161"/>
      <c r="E6356" s="169">
        <v>41213.631944444445</v>
      </c>
      <c r="F6356" s="169">
        <v>41213.631944444445</v>
      </c>
      <c r="G6356" s="168"/>
    </row>
    <row r="6357" spans="1:7" ht="15" customHeight="1">
      <c r="A6357" s="8">
        <v>6355</v>
      </c>
      <c r="B6357" s="282" t="s">
        <v>13</v>
      </c>
      <c r="C6357" s="161" t="s">
        <v>35059</v>
      </c>
      <c r="D6357" s="161"/>
      <c r="E6357" s="169">
        <v>41187.638888888891</v>
      </c>
      <c r="F6357" s="169">
        <v>41187.638888888891</v>
      </c>
      <c r="G6357" s="168"/>
    </row>
    <row r="6358" spans="1:7" ht="15" customHeight="1">
      <c r="A6358" s="8">
        <v>6356</v>
      </c>
      <c r="B6358" s="282" t="s">
        <v>13</v>
      </c>
      <c r="C6358" s="161" t="s">
        <v>35060</v>
      </c>
      <c r="D6358" s="161"/>
      <c r="E6358" s="169">
        <v>41191.715277777774</v>
      </c>
      <c r="F6358" s="169">
        <v>41191.715277777774</v>
      </c>
      <c r="G6358" s="168"/>
    </row>
    <row r="6359" spans="1:7" ht="15" customHeight="1">
      <c r="A6359" s="115">
        <v>6357</v>
      </c>
      <c r="B6359" s="282" t="s">
        <v>13</v>
      </c>
      <c r="C6359" s="161" t="s">
        <v>35061</v>
      </c>
      <c r="D6359" s="161"/>
      <c r="E6359" s="169">
        <v>41204.714583333334</v>
      </c>
      <c r="F6359" s="169">
        <v>41204.714583333334</v>
      </c>
      <c r="G6359" s="168"/>
    </row>
    <row r="6360" spans="1:7" ht="15" customHeight="1">
      <c r="A6360" s="8">
        <v>6358</v>
      </c>
      <c r="B6360" s="282" t="s">
        <v>13</v>
      </c>
      <c r="C6360" s="161" t="s">
        <v>35062</v>
      </c>
      <c r="D6360" s="161"/>
      <c r="E6360" s="169">
        <v>41183.69930555555</v>
      </c>
      <c r="F6360" s="169">
        <v>41183.69930555555</v>
      </c>
      <c r="G6360" s="168"/>
    </row>
    <row r="6361" spans="1:7" ht="15" customHeight="1">
      <c r="A6361" s="115">
        <v>6359</v>
      </c>
      <c r="B6361" s="282" t="s">
        <v>13</v>
      </c>
      <c r="C6361" s="161" t="s">
        <v>35063</v>
      </c>
      <c r="D6361" s="161"/>
      <c r="E6361" s="169">
        <v>41184.694444444445</v>
      </c>
      <c r="F6361" s="169">
        <v>41184.694444444445</v>
      </c>
      <c r="G6361" s="168"/>
    </row>
    <row r="6362" spans="1:7" ht="15" customHeight="1">
      <c r="A6362" s="8">
        <v>6360</v>
      </c>
      <c r="B6362" s="282" t="s">
        <v>13</v>
      </c>
      <c r="C6362" s="161" t="s">
        <v>35064</v>
      </c>
      <c r="D6362" s="161"/>
      <c r="E6362" s="169">
        <v>41192.708333333328</v>
      </c>
      <c r="F6362" s="169">
        <v>41192.708333333328</v>
      </c>
      <c r="G6362" s="168"/>
    </row>
    <row r="6363" spans="1:7" ht="15" customHeight="1">
      <c r="A6363" s="8">
        <v>6361</v>
      </c>
      <c r="B6363" s="282" t="s">
        <v>13</v>
      </c>
      <c r="C6363" s="161" t="s">
        <v>35065</v>
      </c>
      <c r="D6363" s="161"/>
      <c r="E6363" s="169">
        <v>41197.706944444442</v>
      </c>
      <c r="F6363" s="169">
        <v>41197.706944444442</v>
      </c>
      <c r="G6363" s="168"/>
    </row>
    <row r="6364" spans="1:7" ht="15" customHeight="1">
      <c r="A6364" s="115">
        <v>6362</v>
      </c>
      <c r="B6364" s="282" t="s">
        <v>13</v>
      </c>
      <c r="C6364" s="161" t="s">
        <v>35066</v>
      </c>
      <c r="D6364" s="161"/>
      <c r="E6364" s="169">
        <v>41197.706249999996</v>
      </c>
      <c r="F6364" s="169">
        <v>41197.706249999996</v>
      </c>
      <c r="G6364" s="168"/>
    </row>
    <row r="6365" spans="1:7" ht="15" customHeight="1">
      <c r="A6365" s="8">
        <v>6363</v>
      </c>
      <c r="B6365" s="282" t="s">
        <v>13</v>
      </c>
      <c r="C6365" s="161" t="s">
        <v>35067</v>
      </c>
      <c r="D6365" s="161"/>
      <c r="E6365" s="169">
        <v>41187.63958333333</v>
      </c>
      <c r="F6365" s="169">
        <v>41187.63958333333</v>
      </c>
      <c r="G6365" s="168"/>
    </row>
    <row r="6366" spans="1:7" ht="15" customHeight="1">
      <c r="A6366" s="115">
        <v>6364</v>
      </c>
      <c r="B6366" s="282" t="s">
        <v>13</v>
      </c>
      <c r="C6366" s="161" t="s">
        <v>35068</v>
      </c>
      <c r="D6366" s="161" t="s">
        <v>35069</v>
      </c>
      <c r="E6366" s="169">
        <v>41213.382638888885</v>
      </c>
      <c r="F6366" s="169">
        <v>41213.382638888885</v>
      </c>
      <c r="G6366" s="168"/>
    </row>
    <row r="6367" spans="1:7" ht="15" customHeight="1">
      <c r="A6367" s="8">
        <v>6365</v>
      </c>
      <c r="B6367" s="282" t="s">
        <v>13</v>
      </c>
      <c r="C6367" s="161" t="s">
        <v>35070</v>
      </c>
      <c r="D6367" s="161"/>
      <c r="E6367" s="169">
        <v>41191.715277777774</v>
      </c>
      <c r="F6367" s="169">
        <v>41191.715277777774</v>
      </c>
      <c r="G6367" s="168"/>
    </row>
    <row r="6368" spans="1:7" ht="15" customHeight="1">
      <c r="A6368" s="8">
        <v>6366</v>
      </c>
      <c r="B6368" s="282" t="s">
        <v>13</v>
      </c>
      <c r="C6368" s="161" t="s">
        <v>35071</v>
      </c>
      <c r="D6368" s="161"/>
      <c r="E6368" s="169">
        <v>41191.715277777774</v>
      </c>
      <c r="F6368" s="169">
        <v>41191.715277777774</v>
      </c>
      <c r="G6368" s="168"/>
    </row>
    <row r="6369" spans="1:7" ht="15" customHeight="1">
      <c r="A6369" s="115">
        <v>6367</v>
      </c>
      <c r="B6369" s="282" t="s">
        <v>13</v>
      </c>
      <c r="C6369" s="161" t="s">
        <v>35072</v>
      </c>
      <c r="D6369" s="161"/>
      <c r="E6369" s="169">
        <v>41191.715277777774</v>
      </c>
      <c r="F6369" s="169">
        <v>41191.715277777774</v>
      </c>
      <c r="G6369" s="168"/>
    </row>
    <row r="6370" spans="1:7" ht="15" customHeight="1">
      <c r="A6370" s="8">
        <v>6368</v>
      </c>
      <c r="B6370" s="282" t="s">
        <v>13</v>
      </c>
      <c r="C6370" s="161" t="s">
        <v>35073</v>
      </c>
      <c r="D6370" s="161"/>
      <c r="E6370" s="169">
        <v>41197.71597222222</v>
      </c>
      <c r="F6370" s="169">
        <v>41197.71597222222</v>
      </c>
      <c r="G6370" s="168"/>
    </row>
    <row r="6371" spans="1:7" ht="15" customHeight="1">
      <c r="A6371" s="115">
        <v>6369</v>
      </c>
      <c r="B6371" s="282" t="s">
        <v>13</v>
      </c>
      <c r="C6371" s="161" t="s">
        <v>1325</v>
      </c>
      <c r="D6371" s="161"/>
      <c r="E6371" s="169">
        <v>41191.715277777774</v>
      </c>
      <c r="F6371" s="169">
        <v>41191.715277777774</v>
      </c>
      <c r="G6371" s="168"/>
    </row>
    <row r="6372" spans="1:7" ht="15" customHeight="1">
      <c r="A6372" s="8">
        <v>6370</v>
      </c>
      <c r="B6372" s="282" t="s">
        <v>13</v>
      </c>
      <c r="C6372" s="161" t="s">
        <v>35074</v>
      </c>
      <c r="D6372" s="161"/>
      <c r="E6372" s="169">
        <v>41192.707638888889</v>
      </c>
      <c r="F6372" s="169">
        <v>41192.707638888889</v>
      </c>
      <c r="G6372" s="168"/>
    </row>
    <row r="6373" spans="1:7" ht="15" customHeight="1">
      <c r="A6373" s="8">
        <v>6371</v>
      </c>
      <c r="B6373" s="282" t="s">
        <v>13</v>
      </c>
      <c r="C6373" s="161" t="s">
        <v>35075</v>
      </c>
      <c r="D6373" s="161"/>
      <c r="E6373" s="169">
        <v>41187.63958333333</v>
      </c>
      <c r="F6373" s="169">
        <v>41187.63958333333</v>
      </c>
      <c r="G6373" s="168"/>
    </row>
    <row r="6374" spans="1:7" ht="15" customHeight="1">
      <c r="A6374" s="115">
        <v>6372</v>
      </c>
      <c r="B6374" s="282" t="s">
        <v>13</v>
      </c>
      <c r="C6374" s="161" t="s">
        <v>35076</v>
      </c>
      <c r="D6374" s="161"/>
      <c r="E6374" s="169">
        <v>41204.715277777774</v>
      </c>
      <c r="F6374" s="169">
        <v>41204.715277777774</v>
      </c>
      <c r="G6374" s="168"/>
    </row>
    <row r="6375" spans="1:7" ht="15" customHeight="1">
      <c r="A6375" s="8">
        <v>6373</v>
      </c>
      <c r="B6375" s="282" t="s">
        <v>13</v>
      </c>
      <c r="C6375" s="161" t="s">
        <v>35077</v>
      </c>
      <c r="D6375" s="161"/>
      <c r="E6375" s="169">
        <v>41198.714583333334</v>
      </c>
      <c r="F6375" s="169">
        <v>41198.714583333334</v>
      </c>
      <c r="G6375" s="168"/>
    </row>
    <row r="6376" spans="1:7" ht="15" customHeight="1">
      <c r="A6376" s="115">
        <v>6374</v>
      </c>
      <c r="B6376" s="282" t="s">
        <v>13</v>
      </c>
      <c r="C6376" s="161" t="s">
        <v>35078</v>
      </c>
      <c r="D6376" s="161"/>
      <c r="E6376" s="169">
        <v>41193.670138888891</v>
      </c>
      <c r="F6376" s="169">
        <v>41193.670138888891</v>
      </c>
      <c r="G6376" s="168"/>
    </row>
    <row r="6377" spans="1:7" ht="15" customHeight="1">
      <c r="A6377" s="8">
        <v>6375</v>
      </c>
      <c r="B6377" s="282" t="s">
        <v>13</v>
      </c>
      <c r="C6377" s="161" t="s">
        <v>35079</v>
      </c>
      <c r="D6377" s="161"/>
      <c r="E6377" s="169">
        <v>41187.69930555555</v>
      </c>
      <c r="F6377" s="169">
        <v>41187.69930555555</v>
      </c>
      <c r="G6377" s="168"/>
    </row>
    <row r="6378" spans="1:7" ht="15" customHeight="1">
      <c r="A6378" s="8">
        <v>6376</v>
      </c>
      <c r="B6378" s="282" t="s">
        <v>13</v>
      </c>
      <c r="C6378" s="161" t="s">
        <v>35080</v>
      </c>
      <c r="D6378" s="161"/>
      <c r="E6378" s="169">
        <v>41193.670138888891</v>
      </c>
      <c r="F6378" s="169">
        <v>41193.670138888891</v>
      </c>
      <c r="G6378" s="168"/>
    </row>
    <row r="6379" spans="1:7" ht="15" customHeight="1">
      <c r="A6379" s="115">
        <v>6377</v>
      </c>
      <c r="B6379" s="282" t="s">
        <v>13</v>
      </c>
      <c r="C6379" s="161" t="s">
        <v>35081</v>
      </c>
      <c r="D6379" s="161"/>
      <c r="E6379" s="169">
        <v>41201.625694444439</v>
      </c>
      <c r="F6379" s="169">
        <v>41201.625694444439</v>
      </c>
      <c r="G6379" s="168"/>
    </row>
    <row r="6380" spans="1:7" ht="15" customHeight="1">
      <c r="A6380" s="8">
        <v>6378</v>
      </c>
      <c r="B6380" s="282" t="s">
        <v>13</v>
      </c>
      <c r="C6380" s="161" t="s">
        <v>35082</v>
      </c>
      <c r="D6380" s="161"/>
      <c r="E6380" s="169">
        <v>41192.707638888889</v>
      </c>
      <c r="F6380" s="169">
        <v>41192.707638888889</v>
      </c>
      <c r="G6380" s="168"/>
    </row>
    <row r="6381" spans="1:7" ht="15" customHeight="1">
      <c r="A6381" s="115">
        <v>6379</v>
      </c>
      <c r="B6381" s="282" t="s">
        <v>13</v>
      </c>
      <c r="C6381" s="161" t="s">
        <v>35083</v>
      </c>
      <c r="D6381" s="161"/>
      <c r="E6381" s="169">
        <v>41191.714583333334</v>
      </c>
      <c r="F6381" s="169">
        <v>41191.714583333334</v>
      </c>
      <c r="G6381" s="168"/>
    </row>
    <row r="6382" spans="1:7" ht="15" customHeight="1">
      <c r="A6382" s="8">
        <v>6380</v>
      </c>
      <c r="B6382" s="282" t="s">
        <v>13</v>
      </c>
      <c r="C6382" s="161" t="s">
        <v>35083</v>
      </c>
      <c r="D6382" s="161"/>
      <c r="E6382" s="169">
        <v>41191.715277777774</v>
      </c>
      <c r="F6382" s="169">
        <v>41191.715277777774</v>
      </c>
      <c r="G6382" s="168"/>
    </row>
    <row r="6383" spans="1:7" ht="15" customHeight="1">
      <c r="A6383" s="8">
        <v>6381</v>
      </c>
      <c r="B6383" s="282" t="s">
        <v>13</v>
      </c>
      <c r="C6383" s="161" t="s">
        <v>35084</v>
      </c>
      <c r="D6383" s="161"/>
      <c r="E6383" s="169">
        <v>41192.707638888889</v>
      </c>
      <c r="F6383" s="169">
        <v>41192.707638888889</v>
      </c>
      <c r="G6383" s="168"/>
    </row>
    <row r="6384" spans="1:7" ht="15" customHeight="1">
      <c r="A6384" s="115">
        <v>6382</v>
      </c>
      <c r="B6384" s="282" t="s">
        <v>13</v>
      </c>
      <c r="C6384" s="161" t="s">
        <v>8425</v>
      </c>
      <c r="D6384" s="161"/>
      <c r="E6384" s="169">
        <v>41191.715277777774</v>
      </c>
      <c r="F6384" s="169">
        <v>41191.715277777774</v>
      </c>
      <c r="G6384" s="168"/>
    </row>
    <row r="6385" spans="1:7" ht="15" customHeight="1">
      <c r="A6385" s="8">
        <v>6383</v>
      </c>
      <c r="B6385" s="282" t="s">
        <v>13</v>
      </c>
      <c r="C6385" s="161" t="s">
        <v>35085</v>
      </c>
      <c r="D6385" s="161"/>
      <c r="E6385" s="169">
        <v>41192.707638888889</v>
      </c>
      <c r="F6385" s="169">
        <v>41192.707638888889</v>
      </c>
      <c r="G6385" s="168"/>
    </row>
    <row r="6386" spans="1:7" ht="15" customHeight="1">
      <c r="A6386" s="115">
        <v>6384</v>
      </c>
      <c r="B6386" s="282" t="s">
        <v>13</v>
      </c>
      <c r="C6386" s="161" t="s">
        <v>35086</v>
      </c>
      <c r="D6386" s="161"/>
      <c r="E6386" s="169">
        <v>41198.714583333334</v>
      </c>
      <c r="F6386" s="169">
        <v>41198.714583333334</v>
      </c>
      <c r="G6386" s="168"/>
    </row>
    <row r="6387" spans="1:7" ht="15" customHeight="1">
      <c r="A6387" s="8">
        <v>6385</v>
      </c>
      <c r="B6387" s="282" t="s">
        <v>13</v>
      </c>
      <c r="C6387" s="161" t="s">
        <v>35087</v>
      </c>
      <c r="D6387" s="161"/>
      <c r="E6387" s="169">
        <v>41192.73333333333</v>
      </c>
      <c r="F6387" s="169">
        <v>41192.73333333333</v>
      </c>
      <c r="G6387" s="168"/>
    </row>
    <row r="6388" spans="1:7" ht="15" customHeight="1">
      <c r="A6388" s="8">
        <v>6386</v>
      </c>
      <c r="B6388" s="282" t="s">
        <v>13</v>
      </c>
      <c r="C6388" s="161" t="s">
        <v>35088</v>
      </c>
      <c r="D6388" s="161"/>
      <c r="E6388" s="169">
        <v>41191.715277777774</v>
      </c>
      <c r="F6388" s="169">
        <v>41191.715277777774</v>
      </c>
      <c r="G6388" s="168"/>
    </row>
    <row r="6389" spans="1:7" ht="15" customHeight="1">
      <c r="A6389" s="115">
        <v>6387</v>
      </c>
      <c r="B6389" s="282" t="s">
        <v>13</v>
      </c>
      <c r="C6389" s="161" t="s">
        <v>35089</v>
      </c>
      <c r="D6389" s="161"/>
      <c r="E6389" s="169">
        <v>41183.69930555555</v>
      </c>
      <c r="F6389" s="169">
        <v>41183.69930555555</v>
      </c>
      <c r="G6389" s="168"/>
    </row>
    <row r="6390" spans="1:7" ht="15" customHeight="1">
      <c r="A6390" s="8">
        <v>6388</v>
      </c>
      <c r="B6390" s="282" t="s">
        <v>13</v>
      </c>
      <c r="C6390" s="161" t="s">
        <v>35090</v>
      </c>
      <c r="D6390" s="161"/>
      <c r="E6390" s="169">
        <v>41197.706944444442</v>
      </c>
      <c r="F6390" s="169">
        <v>41197.706944444442</v>
      </c>
      <c r="G6390" s="168"/>
    </row>
    <row r="6391" spans="1:7" ht="15" customHeight="1">
      <c r="A6391" s="115">
        <v>6389</v>
      </c>
      <c r="B6391" s="282" t="s">
        <v>13</v>
      </c>
      <c r="C6391" s="161" t="s">
        <v>35091</v>
      </c>
      <c r="D6391" s="161"/>
      <c r="E6391" s="169">
        <v>41191.715277777774</v>
      </c>
      <c r="F6391" s="169">
        <v>41191.715277777774</v>
      </c>
      <c r="G6391" s="168"/>
    </row>
    <row r="6392" spans="1:7" ht="15" customHeight="1">
      <c r="A6392" s="8">
        <v>6390</v>
      </c>
      <c r="B6392" s="282" t="s">
        <v>13</v>
      </c>
      <c r="C6392" s="161" t="s">
        <v>35092</v>
      </c>
      <c r="D6392" s="161"/>
      <c r="E6392" s="169">
        <v>41199.679861111108</v>
      </c>
      <c r="F6392" s="169">
        <v>41199.679861111108</v>
      </c>
      <c r="G6392" s="168"/>
    </row>
    <row r="6393" spans="1:7" ht="15" customHeight="1">
      <c r="A6393" s="8">
        <v>6391</v>
      </c>
      <c r="B6393" s="282" t="s">
        <v>13</v>
      </c>
      <c r="C6393" s="161" t="s">
        <v>34521</v>
      </c>
      <c r="D6393" s="161"/>
      <c r="E6393" s="169">
        <v>41187.63958333333</v>
      </c>
      <c r="F6393" s="169">
        <v>41187.63958333333</v>
      </c>
      <c r="G6393" s="168"/>
    </row>
    <row r="6394" spans="1:7" ht="15" customHeight="1">
      <c r="A6394" s="115">
        <v>6392</v>
      </c>
      <c r="B6394" s="282" t="s">
        <v>13</v>
      </c>
      <c r="C6394" s="161" t="s">
        <v>35093</v>
      </c>
      <c r="D6394" s="161"/>
      <c r="E6394" s="169">
        <v>41187.63958333333</v>
      </c>
      <c r="F6394" s="169">
        <v>41187.63958333333</v>
      </c>
      <c r="G6394" s="168"/>
    </row>
    <row r="6395" spans="1:7" ht="15" customHeight="1">
      <c r="A6395" s="8">
        <v>6393</v>
      </c>
      <c r="B6395" s="282" t="s">
        <v>13</v>
      </c>
      <c r="C6395" s="161" t="s">
        <v>35094</v>
      </c>
      <c r="D6395" s="161"/>
      <c r="E6395" s="169">
        <v>41192.708333333328</v>
      </c>
      <c r="F6395" s="169">
        <v>41192.708333333328</v>
      </c>
      <c r="G6395" s="168"/>
    </row>
    <row r="6396" spans="1:7" ht="15" customHeight="1">
      <c r="A6396" s="115">
        <v>6394</v>
      </c>
      <c r="B6396" s="282" t="s">
        <v>13</v>
      </c>
      <c r="C6396" s="161" t="s">
        <v>35095</v>
      </c>
      <c r="D6396" s="161"/>
      <c r="E6396" s="169">
        <v>41190.706249999996</v>
      </c>
      <c r="F6396" s="169">
        <v>41190.706249999996</v>
      </c>
      <c r="G6396" s="168"/>
    </row>
    <row r="6397" spans="1:7" ht="15" customHeight="1">
      <c r="A6397" s="8">
        <v>6395</v>
      </c>
      <c r="B6397" s="282" t="s">
        <v>13</v>
      </c>
      <c r="C6397" s="161" t="s">
        <v>35096</v>
      </c>
      <c r="D6397" s="161"/>
      <c r="E6397" s="169">
        <v>41191.715277777774</v>
      </c>
      <c r="F6397" s="169">
        <v>41191.715277777774</v>
      </c>
      <c r="G6397" s="168"/>
    </row>
    <row r="6398" spans="1:7" ht="15" customHeight="1">
      <c r="A6398" s="8">
        <v>6396</v>
      </c>
      <c r="B6398" s="282" t="s">
        <v>13</v>
      </c>
      <c r="C6398" s="161" t="s">
        <v>35097</v>
      </c>
      <c r="D6398" s="161"/>
      <c r="E6398" s="169">
        <v>41193.670138888891</v>
      </c>
      <c r="F6398" s="169">
        <v>41193.670138888891</v>
      </c>
      <c r="G6398" s="168"/>
    </row>
    <row r="6399" spans="1:7" ht="15" customHeight="1">
      <c r="A6399" s="115">
        <v>6397</v>
      </c>
      <c r="B6399" s="282" t="s">
        <v>13</v>
      </c>
      <c r="C6399" s="161" t="s">
        <v>35098</v>
      </c>
      <c r="D6399" s="161"/>
      <c r="E6399" s="169">
        <v>41197.728472222218</v>
      </c>
      <c r="F6399" s="169">
        <v>41197.728472222218</v>
      </c>
      <c r="G6399" s="168"/>
    </row>
    <row r="6400" spans="1:7" ht="15" customHeight="1">
      <c r="A6400" s="8">
        <v>6398</v>
      </c>
      <c r="B6400" s="282" t="s">
        <v>13</v>
      </c>
      <c r="C6400" s="161" t="s">
        <v>35099</v>
      </c>
      <c r="D6400" s="161"/>
      <c r="E6400" s="169">
        <v>41198.714583333334</v>
      </c>
      <c r="F6400" s="169">
        <v>41198.714583333334</v>
      </c>
      <c r="G6400" s="168"/>
    </row>
    <row r="6401" spans="1:7" ht="15" customHeight="1">
      <c r="A6401" s="115">
        <v>6399</v>
      </c>
      <c r="B6401" s="282" t="s">
        <v>13</v>
      </c>
      <c r="C6401" s="161" t="s">
        <v>35100</v>
      </c>
      <c r="D6401" s="161"/>
      <c r="E6401" s="169">
        <v>41197.706944444442</v>
      </c>
      <c r="F6401" s="169">
        <v>41197.706944444442</v>
      </c>
      <c r="G6401" s="168"/>
    </row>
    <row r="6402" spans="1:7" ht="15" customHeight="1">
      <c r="A6402" s="8">
        <v>6400</v>
      </c>
      <c r="B6402" s="282" t="s">
        <v>13</v>
      </c>
      <c r="C6402" s="161" t="s">
        <v>35101</v>
      </c>
      <c r="D6402" s="161"/>
      <c r="E6402" s="169">
        <v>41192.707638888889</v>
      </c>
      <c r="F6402" s="169">
        <v>41192.707638888889</v>
      </c>
      <c r="G6402" s="168"/>
    </row>
    <row r="6403" spans="1:7" ht="15" customHeight="1">
      <c r="A6403" s="8">
        <v>6401</v>
      </c>
      <c r="B6403" s="282" t="s">
        <v>13</v>
      </c>
      <c r="C6403" s="161" t="s">
        <v>35102</v>
      </c>
      <c r="D6403" s="161"/>
      <c r="E6403" s="169">
        <v>41190.717361111107</v>
      </c>
      <c r="F6403" s="169">
        <v>41190.717361111107</v>
      </c>
      <c r="G6403" s="168"/>
    </row>
    <row r="6404" spans="1:7" ht="15" customHeight="1">
      <c r="A6404" s="115">
        <v>6402</v>
      </c>
      <c r="B6404" s="282" t="s">
        <v>13</v>
      </c>
      <c r="C6404" s="161" t="s">
        <v>35103</v>
      </c>
      <c r="D6404" s="161"/>
      <c r="E6404" s="169">
        <v>41205.661111111112</v>
      </c>
      <c r="F6404" s="169">
        <v>41205.661111111112</v>
      </c>
      <c r="G6404" s="168"/>
    </row>
    <row r="6405" spans="1:7" ht="15" customHeight="1">
      <c r="A6405" s="8">
        <v>6403</v>
      </c>
      <c r="B6405" s="282" t="s">
        <v>13</v>
      </c>
      <c r="C6405" s="161" t="s">
        <v>35104</v>
      </c>
      <c r="D6405" s="161"/>
      <c r="E6405" s="169">
        <v>41193.731944444444</v>
      </c>
      <c r="F6405" s="169">
        <v>41193.731944444444</v>
      </c>
      <c r="G6405" s="168"/>
    </row>
    <row r="6406" spans="1:7" ht="15" customHeight="1">
      <c r="A6406" s="115">
        <v>6404</v>
      </c>
      <c r="B6406" s="282" t="s">
        <v>13</v>
      </c>
      <c r="C6406" s="161" t="s">
        <v>35105</v>
      </c>
      <c r="D6406" s="161"/>
      <c r="E6406" s="169">
        <v>41200.691666666666</v>
      </c>
      <c r="F6406" s="169">
        <v>41200.691666666666</v>
      </c>
      <c r="G6406" s="168"/>
    </row>
    <row r="6407" spans="1:7" ht="15" customHeight="1">
      <c r="A6407" s="8">
        <v>6405</v>
      </c>
      <c r="B6407" s="282" t="s">
        <v>13</v>
      </c>
      <c r="C6407" s="161" t="s">
        <v>35106</v>
      </c>
      <c r="D6407" s="161"/>
      <c r="E6407" s="169">
        <v>41197.706944444442</v>
      </c>
      <c r="F6407" s="169">
        <v>41197.706944444442</v>
      </c>
      <c r="G6407" s="168"/>
    </row>
    <row r="6408" spans="1:7" ht="15" customHeight="1">
      <c r="A6408" s="8">
        <v>6406</v>
      </c>
      <c r="B6408" s="282" t="s">
        <v>13</v>
      </c>
      <c r="C6408" s="161" t="s">
        <v>35072</v>
      </c>
      <c r="D6408" s="161"/>
      <c r="E6408" s="169">
        <v>41191.714583333334</v>
      </c>
      <c r="F6408" s="169">
        <v>41191.714583333334</v>
      </c>
      <c r="G6408" s="168"/>
    </row>
    <row r="6409" spans="1:7" ht="15" customHeight="1">
      <c r="A6409" s="115">
        <v>6407</v>
      </c>
      <c r="B6409" s="282" t="s">
        <v>13</v>
      </c>
      <c r="C6409" s="161" t="s">
        <v>35107</v>
      </c>
      <c r="D6409" s="161"/>
      <c r="E6409" s="169">
        <v>41194.693055555552</v>
      </c>
      <c r="F6409" s="169">
        <v>41194.693055555552</v>
      </c>
      <c r="G6409" s="168"/>
    </row>
    <row r="6410" spans="1:7" ht="15" customHeight="1">
      <c r="A6410" s="8">
        <v>6408</v>
      </c>
      <c r="B6410" s="282" t="s">
        <v>13</v>
      </c>
      <c r="C6410" s="161" t="s">
        <v>35108</v>
      </c>
      <c r="D6410" s="161"/>
      <c r="E6410" s="169">
        <v>41213.604166666664</v>
      </c>
      <c r="F6410" s="169">
        <v>41213.604166666664</v>
      </c>
      <c r="G6410" s="168"/>
    </row>
    <row r="6411" spans="1:7" ht="15" customHeight="1">
      <c r="A6411" s="115">
        <v>6409</v>
      </c>
      <c r="B6411" s="282" t="s">
        <v>13</v>
      </c>
      <c r="C6411" s="161" t="s">
        <v>35109</v>
      </c>
      <c r="D6411" s="161" t="s">
        <v>35110</v>
      </c>
      <c r="E6411" s="169">
        <v>41190.706944444442</v>
      </c>
      <c r="F6411" s="169">
        <v>41190.706944444442</v>
      </c>
      <c r="G6411" s="168"/>
    </row>
    <row r="6412" spans="1:7" ht="15" customHeight="1">
      <c r="A6412" s="8">
        <v>6410</v>
      </c>
      <c r="B6412" s="282" t="s">
        <v>13</v>
      </c>
      <c r="C6412" s="161" t="s">
        <v>35111</v>
      </c>
      <c r="D6412" s="161" t="s">
        <v>35112</v>
      </c>
      <c r="E6412" s="169">
        <v>41190.706944444442</v>
      </c>
      <c r="F6412" s="169">
        <v>41190.706944444442</v>
      </c>
      <c r="G6412" s="168"/>
    </row>
    <row r="6413" spans="1:7" ht="15" customHeight="1">
      <c r="A6413" s="8">
        <v>6411</v>
      </c>
      <c r="B6413" s="282" t="s">
        <v>13</v>
      </c>
      <c r="C6413" s="161" t="s">
        <v>35113</v>
      </c>
      <c r="D6413" s="161" t="s">
        <v>35114</v>
      </c>
      <c r="E6413" s="169">
        <v>41184.694444444445</v>
      </c>
      <c r="F6413" s="169">
        <v>41184.694444444445</v>
      </c>
      <c r="G6413" s="168"/>
    </row>
    <row r="6414" spans="1:7" ht="15" customHeight="1">
      <c r="A6414" s="115">
        <v>6412</v>
      </c>
      <c r="B6414" s="282" t="s">
        <v>13</v>
      </c>
      <c r="C6414" s="161" t="s">
        <v>35115</v>
      </c>
      <c r="D6414" s="161"/>
      <c r="E6414" s="169">
        <v>41193.670138888891</v>
      </c>
      <c r="F6414" s="169">
        <v>41193.670138888891</v>
      </c>
      <c r="G6414" s="168"/>
    </row>
    <row r="6415" spans="1:7" ht="15" customHeight="1">
      <c r="A6415" s="8">
        <v>6413</v>
      </c>
      <c r="B6415" s="282" t="s">
        <v>13</v>
      </c>
      <c r="C6415" s="161" t="s">
        <v>35116</v>
      </c>
      <c r="D6415" s="161"/>
      <c r="E6415" s="169">
        <v>41184.694444444445</v>
      </c>
      <c r="F6415" s="169">
        <v>41184.694444444445</v>
      </c>
      <c r="G6415" s="168"/>
    </row>
    <row r="6416" spans="1:7" ht="15" customHeight="1">
      <c r="A6416" s="115">
        <v>6414</v>
      </c>
      <c r="B6416" s="282" t="s">
        <v>13</v>
      </c>
      <c r="C6416" s="161" t="s">
        <v>35117</v>
      </c>
      <c r="D6416" s="161"/>
      <c r="E6416" s="169">
        <v>41191.715277777774</v>
      </c>
      <c r="F6416" s="169">
        <v>41191.715277777774</v>
      </c>
      <c r="G6416" s="168"/>
    </row>
    <row r="6417" spans="1:7" ht="15" customHeight="1">
      <c r="A6417" s="8">
        <v>6415</v>
      </c>
      <c r="B6417" s="282" t="s">
        <v>13</v>
      </c>
      <c r="C6417" s="161" t="s">
        <v>35118</v>
      </c>
      <c r="D6417" s="161"/>
      <c r="E6417" s="169">
        <v>41191.715277777774</v>
      </c>
      <c r="F6417" s="169">
        <v>41191.715277777774</v>
      </c>
      <c r="G6417" s="168"/>
    </row>
    <row r="6418" spans="1:7" ht="15" customHeight="1">
      <c r="A6418" s="8">
        <v>6416</v>
      </c>
      <c r="B6418" s="282" t="s">
        <v>13</v>
      </c>
      <c r="C6418" s="161" t="s">
        <v>35119</v>
      </c>
      <c r="D6418" s="161"/>
      <c r="E6418" s="169">
        <v>41185.709722222222</v>
      </c>
      <c r="F6418" s="169">
        <v>41185.709722222222</v>
      </c>
      <c r="G6418" s="168"/>
    </row>
    <row r="6419" spans="1:7" ht="15" customHeight="1">
      <c r="A6419" s="115">
        <v>6417</v>
      </c>
      <c r="B6419" s="282" t="s">
        <v>13</v>
      </c>
      <c r="C6419" s="161" t="s">
        <v>35120</v>
      </c>
      <c r="D6419" s="161"/>
      <c r="E6419" s="169">
        <v>41192.707638888889</v>
      </c>
      <c r="F6419" s="169">
        <v>41192.707638888889</v>
      </c>
      <c r="G6419" s="168"/>
    </row>
    <row r="6420" spans="1:7" ht="15" customHeight="1">
      <c r="A6420" s="8">
        <v>6418</v>
      </c>
      <c r="B6420" s="282" t="s">
        <v>13</v>
      </c>
      <c r="C6420" s="161" t="s">
        <v>35121</v>
      </c>
      <c r="D6420" s="161"/>
      <c r="E6420" s="169">
        <v>41184.694444444445</v>
      </c>
      <c r="F6420" s="169">
        <v>41184.694444444445</v>
      </c>
      <c r="G6420" s="168"/>
    </row>
    <row r="6421" spans="1:7" ht="15" customHeight="1">
      <c r="A6421" s="115">
        <v>6419</v>
      </c>
      <c r="B6421" s="282" t="s">
        <v>13</v>
      </c>
      <c r="C6421" s="161" t="s">
        <v>35122</v>
      </c>
      <c r="D6421" s="161" t="s">
        <v>35123</v>
      </c>
      <c r="E6421" s="169">
        <v>41184.694444444445</v>
      </c>
      <c r="F6421" s="169">
        <v>41184.694444444445</v>
      </c>
      <c r="G6421" s="168"/>
    </row>
    <row r="6422" spans="1:7" ht="15" customHeight="1">
      <c r="A6422" s="8">
        <v>6420</v>
      </c>
      <c r="B6422" s="282" t="s">
        <v>13</v>
      </c>
      <c r="C6422" s="161" t="s">
        <v>35124</v>
      </c>
      <c r="D6422" s="161"/>
      <c r="E6422" s="169">
        <v>41183.69930555555</v>
      </c>
      <c r="F6422" s="169">
        <v>41183.69930555555</v>
      </c>
      <c r="G6422" s="168"/>
    </row>
    <row r="6423" spans="1:7" ht="15" customHeight="1">
      <c r="A6423" s="8">
        <v>6421</v>
      </c>
      <c r="B6423" s="282" t="s">
        <v>13</v>
      </c>
      <c r="C6423" s="161" t="s">
        <v>35124</v>
      </c>
      <c r="D6423" s="161"/>
      <c r="E6423" s="169">
        <v>41183.699999999997</v>
      </c>
      <c r="F6423" s="169">
        <v>41183.699999999997</v>
      </c>
      <c r="G6423" s="168"/>
    </row>
    <row r="6424" spans="1:7" ht="15" customHeight="1">
      <c r="A6424" s="115">
        <v>6422</v>
      </c>
      <c r="B6424" s="282" t="s">
        <v>13</v>
      </c>
      <c r="C6424" s="161" t="s">
        <v>35125</v>
      </c>
      <c r="D6424" s="161" t="s">
        <v>35126</v>
      </c>
      <c r="E6424" s="169">
        <v>41183.699999999997</v>
      </c>
      <c r="F6424" s="169">
        <v>41183.699999999997</v>
      </c>
      <c r="G6424" s="168"/>
    </row>
    <row r="6425" spans="1:7" ht="15" customHeight="1">
      <c r="A6425" s="8">
        <v>6423</v>
      </c>
      <c r="B6425" s="282" t="s">
        <v>13</v>
      </c>
      <c r="C6425" s="161" t="s">
        <v>35127</v>
      </c>
      <c r="D6425" s="161"/>
      <c r="E6425" s="169">
        <v>41184.694444444445</v>
      </c>
      <c r="F6425" s="169">
        <v>41184.694444444445</v>
      </c>
      <c r="G6425" s="168"/>
    </row>
    <row r="6426" spans="1:7" ht="15" customHeight="1">
      <c r="A6426" s="115">
        <v>6424</v>
      </c>
      <c r="B6426" s="282" t="s">
        <v>13</v>
      </c>
      <c r="C6426" s="161" t="s">
        <v>35128</v>
      </c>
      <c r="D6426" s="161"/>
      <c r="E6426" s="169">
        <v>41213.382638888885</v>
      </c>
      <c r="F6426" s="169">
        <v>41213.382638888885</v>
      </c>
      <c r="G6426" s="168"/>
    </row>
    <row r="6427" spans="1:7" ht="15" customHeight="1">
      <c r="A6427" s="8">
        <v>6425</v>
      </c>
      <c r="B6427" s="282" t="s">
        <v>13</v>
      </c>
      <c r="C6427" s="161" t="s">
        <v>35129</v>
      </c>
      <c r="D6427" s="161"/>
      <c r="E6427" s="169">
        <v>41184.694444444445</v>
      </c>
      <c r="F6427" s="169">
        <v>41184.694444444445</v>
      </c>
      <c r="G6427" s="168"/>
    </row>
    <row r="6428" spans="1:7" ht="15" customHeight="1">
      <c r="A6428" s="8">
        <v>6426</v>
      </c>
      <c r="B6428" s="282" t="s">
        <v>13</v>
      </c>
      <c r="C6428" s="161" t="s">
        <v>35130</v>
      </c>
      <c r="D6428" s="161"/>
      <c r="E6428" s="169">
        <v>41197.706249999996</v>
      </c>
      <c r="F6428" s="169">
        <v>41197.706249999996</v>
      </c>
      <c r="G6428" s="168"/>
    </row>
    <row r="6429" spans="1:7" ht="15" customHeight="1">
      <c r="A6429" s="115">
        <v>6427</v>
      </c>
      <c r="B6429" s="282" t="s">
        <v>13</v>
      </c>
      <c r="C6429" s="161" t="s">
        <v>35131</v>
      </c>
      <c r="D6429" s="161"/>
      <c r="E6429" s="169">
        <v>41205.661111111112</v>
      </c>
      <c r="F6429" s="169">
        <v>41205.661111111112</v>
      </c>
      <c r="G6429" s="168"/>
    </row>
    <row r="6430" spans="1:7" ht="15" customHeight="1">
      <c r="A6430" s="8">
        <v>6428</v>
      </c>
      <c r="B6430" s="282" t="s">
        <v>13</v>
      </c>
      <c r="C6430" s="161" t="s">
        <v>35132</v>
      </c>
      <c r="D6430" s="161"/>
      <c r="E6430" s="169">
        <v>41190.707638888889</v>
      </c>
      <c r="F6430" s="169">
        <v>41190.707638888889</v>
      </c>
      <c r="G6430" s="168"/>
    </row>
    <row r="6431" spans="1:7" ht="15" customHeight="1">
      <c r="A6431" s="115">
        <v>6429</v>
      </c>
      <c r="B6431" s="282" t="s">
        <v>13</v>
      </c>
      <c r="C6431" s="161" t="s">
        <v>35133</v>
      </c>
      <c r="D6431" s="161"/>
      <c r="E6431" s="169">
        <v>41190.707638888889</v>
      </c>
      <c r="F6431" s="169">
        <v>41190.707638888889</v>
      </c>
      <c r="G6431" s="168"/>
    </row>
    <row r="6432" spans="1:7" ht="15" customHeight="1">
      <c r="A6432" s="8">
        <v>6430</v>
      </c>
      <c r="B6432" s="282" t="s">
        <v>13</v>
      </c>
      <c r="C6432" s="161" t="s">
        <v>35134</v>
      </c>
      <c r="D6432" s="161"/>
      <c r="E6432" s="169">
        <v>41190.707638888889</v>
      </c>
      <c r="F6432" s="169">
        <v>41190.707638888889</v>
      </c>
      <c r="G6432" s="168"/>
    </row>
    <row r="6433" spans="1:7" ht="15" customHeight="1">
      <c r="A6433" s="8">
        <v>6431</v>
      </c>
      <c r="B6433" s="282" t="s">
        <v>13</v>
      </c>
      <c r="C6433" s="161" t="s">
        <v>35134</v>
      </c>
      <c r="D6433" s="161"/>
      <c r="E6433" s="169">
        <v>41190.707638888889</v>
      </c>
      <c r="F6433" s="169">
        <v>41190.707638888889</v>
      </c>
      <c r="G6433" s="168"/>
    </row>
    <row r="6434" spans="1:7" ht="15" customHeight="1">
      <c r="A6434" s="115">
        <v>6432</v>
      </c>
      <c r="B6434" s="282" t="s">
        <v>13</v>
      </c>
      <c r="C6434" s="161" t="s">
        <v>35135</v>
      </c>
      <c r="D6434" s="161" t="s">
        <v>35136</v>
      </c>
      <c r="E6434" s="169">
        <v>41204.715277777774</v>
      </c>
      <c r="F6434" s="169">
        <v>41204.715277777774</v>
      </c>
      <c r="G6434" s="168"/>
    </row>
    <row r="6435" spans="1:7" ht="15" customHeight="1">
      <c r="A6435" s="8">
        <v>6433</v>
      </c>
      <c r="B6435" s="282" t="s">
        <v>13</v>
      </c>
      <c r="C6435" s="161" t="s">
        <v>35137</v>
      </c>
      <c r="D6435" s="161"/>
      <c r="E6435" s="169">
        <v>41194.693055555552</v>
      </c>
      <c r="F6435" s="169">
        <v>41194.693055555552</v>
      </c>
      <c r="G6435" s="168"/>
    </row>
    <row r="6436" spans="1:7" ht="15" customHeight="1">
      <c r="A6436" s="115">
        <v>6434</v>
      </c>
      <c r="B6436" s="282" t="s">
        <v>13</v>
      </c>
      <c r="C6436" s="161" t="s">
        <v>35138</v>
      </c>
      <c r="D6436" s="161" t="s">
        <v>35139</v>
      </c>
      <c r="E6436" s="169">
        <v>41183.69930555555</v>
      </c>
      <c r="F6436" s="169">
        <v>41183.69930555555</v>
      </c>
      <c r="G6436" s="168"/>
    </row>
    <row r="6437" spans="1:7" ht="15" customHeight="1">
      <c r="A6437" s="8">
        <v>6435</v>
      </c>
      <c r="B6437" s="282" t="s">
        <v>13</v>
      </c>
      <c r="C6437" s="161" t="s">
        <v>35140</v>
      </c>
      <c r="D6437" s="161"/>
      <c r="E6437" s="169">
        <v>41186.660416666666</v>
      </c>
      <c r="F6437" s="169">
        <v>41186.660416666666</v>
      </c>
      <c r="G6437" s="168"/>
    </row>
    <row r="6438" spans="1:7" ht="15" customHeight="1">
      <c r="A6438" s="8">
        <v>6436</v>
      </c>
      <c r="B6438" s="282" t="s">
        <v>13</v>
      </c>
      <c r="C6438" s="161" t="s">
        <v>35141</v>
      </c>
      <c r="D6438" s="161"/>
      <c r="E6438" s="169">
        <v>41186.660416666666</v>
      </c>
      <c r="F6438" s="169">
        <v>41186.660416666666</v>
      </c>
      <c r="G6438" s="168"/>
    </row>
    <row r="6439" spans="1:7" ht="15" customHeight="1">
      <c r="A6439" s="115">
        <v>6437</v>
      </c>
      <c r="B6439" s="282" t="s">
        <v>13</v>
      </c>
      <c r="C6439" s="161" t="s">
        <v>35142</v>
      </c>
      <c r="D6439" s="161"/>
      <c r="E6439" s="169">
        <v>41187.63958333333</v>
      </c>
      <c r="F6439" s="169">
        <v>41187.63958333333</v>
      </c>
      <c r="G6439" s="168"/>
    </row>
    <row r="6440" spans="1:7" ht="15" customHeight="1">
      <c r="A6440" s="8">
        <v>6438</v>
      </c>
      <c r="B6440" s="282" t="s">
        <v>13</v>
      </c>
      <c r="C6440" s="161" t="s">
        <v>35143</v>
      </c>
      <c r="D6440" s="161"/>
      <c r="E6440" s="169">
        <v>41193.670138888891</v>
      </c>
      <c r="F6440" s="169">
        <v>41193.670138888891</v>
      </c>
      <c r="G6440" s="168"/>
    </row>
    <row r="6441" spans="1:7" ht="15" customHeight="1">
      <c r="A6441" s="115">
        <v>6439</v>
      </c>
      <c r="B6441" s="282" t="s">
        <v>13</v>
      </c>
      <c r="C6441" s="161" t="s">
        <v>35144</v>
      </c>
      <c r="D6441" s="161"/>
      <c r="E6441" s="169">
        <v>41186.660416666666</v>
      </c>
      <c r="F6441" s="169">
        <v>41186.660416666666</v>
      </c>
      <c r="G6441" s="168"/>
    </row>
    <row r="6442" spans="1:7" ht="15" customHeight="1">
      <c r="A6442" s="8">
        <v>6440</v>
      </c>
      <c r="B6442" s="282" t="s">
        <v>13</v>
      </c>
      <c r="C6442" s="161" t="s">
        <v>35145</v>
      </c>
      <c r="D6442" s="161" t="s">
        <v>35146</v>
      </c>
      <c r="E6442" s="169">
        <v>41186.660416666666</v>
      </c>
      <c r="F6442" s="169">
        <v>41186.660416666666</v>
      </c>
      <c r="G6442" s="168"/>
    </row>
    <row r="6443" spans="1:7" ht="15" customHeight="1">
      <c r="A6443" s="8">
        <v>6441</v>
      </c>
      <c r="B6443" s="282" t="s">
        <v>13</v>
      </c>
      <c r="C6443" s="161" t="s">
        <v>35147</v>
      </c>
      <c r="D6443" s="161" t="s">
        <v>35148</v>
      </c>
      <c r="E6443" s="169">
        <v>41187.63958333333</v>
      </c>
      <c r="F6443" s="169">
        <v>41187.63958333333</v>
      </c>
      <c r="G6443" s="168"/>
    </row>
    <row r="6444" spans="1:7" ht="15" customHeight="1">
      <c r="A6444" s="115">
        <v>6442</v>
      </c>
      <c r="B6444" s="282" t="s">
        <v>13</v>
      </c>
      <c r="C6444" s="161" t="s">
        <v>35149</v>
      </c>
      <c r="D6444" s="161" t="s">
        <v>35148</v>
      </c>
      <c r="E6444" s="169">
        <v>41184.694444444445</v>
      </c>
      <c r="F6444" s="169">
        <v>41184.694444444445</v>
      </c>
      <c r="G6444" s="168"/>
    </row>
    <row r="6445" spans="1:7" ht="15" customHeight="1">
      <c r="A6445" s="8">
        <v>6443</v>
      </c>
      <c r="B6445" s="282" t="s">
        <v>13</v>
      </c>
      <c r="C6445" s="161" t="s">
        <v>35150</v>
      </c>
      <c r="D6445" s="161"/>
      <c r="E6445" s="169">
        <v>41184.694444444445</v>
      </c>
      <c r="F6445" s="169">
        <v>41184.694444444445</v>
      </c>
      <c r="G6445" s="168"/>
    </row>
    <row r="6446" spans="1:7" ht="15" customHeight="1">
      <c r="A6446" s="115">
        <v>6444</v>
      </c>
      <c r="B6446" s="282" t="s">
        <v>13</v>
      </c>
      <c r="C6446" s="161" t="s">
        <v>35151</v>
      </c>
      <c r="D6446" s="161"/>
      <c r="E6446" s="169">
        <v>41184.694444444445</v>
      </c>
      <c r="F6446" s="169">
        <v>41184.694444444445</v>
      </c>
      <c r="G6446" s="168"/>
    </row>
    <row r="6447" spans="1:7" ht="15" customHeight="1">
      <c r="A6447" s="8">
        <v>6445</v>
      </c>
      <c r="B6447" s="282" t="s">
        <v>13</v>
      </c>
      <c r="C6447" s="161" t="s">
        <v>35152</v>
      </c>
      <c r="D6447" s="161"/>
      <c r="E6447" s="169">
        <v>41187.63958333333</v>
      </c>
      <c r="F6447" s="169">
        <v>41187.63958333333</v>
      </c>
      <c r="G6447" s="168"/>
    </row>
    <row r="6448" spans="1:7" ht="15" customHeight="1">
      <c r="A6448" s="8">
        <v>6446</v>
      </c>
      <c r="B6448" s="282" t="s">
        <v>13</v>
      </c>
      <c r="C6448" s="161" t="s">
        <v>35153</v>
      </c>
      <c r="D6448" s="161"/>
      <c r="E6448" s="169">
        <v>41197.706249999996</v>
      </c>
      <c r="F6448" s="169">
        <v>41197.706249999996</v>
      </c>
      <c r="G6448" s="168"/>
    </row>
    <row r="6449" spans="1:7" ht="15" customHeight="1">
      <c r="A6449" s="115">
        <v>6447</v>
      </c>
      <c r="B6449" s="282" t="s">
        <v>13</v>
      </c>
      <c r="C6449" s="161" t="s">
        <v>35154</v>
      </c>
      <c r="D6449" s="161"/>
      <c r="E6449" s="169">
        <v>41187.63958333333</v>
      </c>
      <c r="F6449" s="169">
        <v>41187.63958333333</v>
      </c>
      <c r="G6449" s="168"/>
    </row>
    <row r="6450" spans="1:7" ht="15" customHeight="1">
      <c r="A6450" s="8">
        <v>6448</v>
      </c>
      <c r="B6450" s="282" t="s">
        <v>13</v>
      </c>
      <c r="C6450" s="161" t="s">
        <v>35155</v>
      </c>
      <c r="D6450" s="161"/>
      <c r="E6450" s="169">
        <v>41183.699999999997</v>
      </c>
      <c r="F6450" s="169">
        <v>41183.699999999997</v>
      </c>
      <c r="G6450" s="168"/>
    </row>
    <row r="6451" spans="1:7" ht="15" customHeight="1">
      <c r="A6451" s="115">
        <v>6449</v>
      </c>
      <c r="B6451" s="282" t="s">
        <v>13</v>
      </c>
      <c r="C6451" s="161" t="s">
        <v>35156</v>
      </c>
      <c r="D6451" s="161"/>
      <c r="E6451" s="169">
        <v>41194.693055555552</v>
      </c>
      <c r="F6451" s="169">
        <v>41194.693055555552</v>
      </c>
      <c r="G6451" s="168"/>
    </row>
    <row r="6452" spans="1:7" ht="15" customHeight="1">
      <c r="A6452" s="8">
        <v>6450</v>
      </c>
      <c r="B6452" s="282" t="s">
        <v>13</v>
      </c>
      <c r="C6452" s="161" t="s">
        <v>35157</v>
      </c>
      <c r="D6452" s="161"/>
      <c r="E6452" s="169">
        <v>41205.674999999996</v>
      </c>
      <c r="F6452" s="169">
        <v>41205.674999999996</v>
      </c>
      <c r="G6452" s="168"/>
    </row>
    <row r="6453" spans="1:7" ht="15" customHeight="1">
      <c r="A6453" s="8">
        <v>6451</v>
      </c>
      <c r="B6453" s="282" t="s">
        <v>13</v>
      </c>
      <c r="C6453" s="161" t="s">
        <v>23237</v>
      </c>
      <c r="D6453" s="161" t="s">
        <v>35158</v>
      </c>
      <c r="E6453" s="169">
        <v>41213.383333333331</v>
      </c>
      <c r="F6453" s="169">
        <v>41213.383333333331</v>
      </c>
      <c r="G6453" s="168"/>
    </row>
    <row r="6454" spans="1:7" ht="15" customHeight="1">
      <c r="A6454" s="115">
        <v>6452</v>
      </c>
      <c r="B6454" s="282" t="s">
        <v>13</v>
      </c>
      <c r="C6454" s="161" t="s">
        <v>35159</v>
      </c>
      <c r="D6454" s="161" t="s">
        <v>35158</v>
      </c>
      <c r="E6454" s="169">
        <v>41201.615277777775</v>
      </c>
      <c r="F6454" s="169">
        <v>41201.615277777775</v>
      </c>
      <c r="G6454" s="168"/>
    </row>
    <row r="6455" spans="1:7" ht="15" customHeight="1">
      <c r="A6455" s="8">
        <v>6453</v>
      </c>
      <c r="B6455" s="282" t="s">
        <v>13</v>
      </c>
      <c r="C6455" s="161" t="s">
        <v>35160</v>
      </c>
      <c r="D6455" s="161" t="s">
        <v>35158</v>
      </c>
      <c r="E6455" s="169">
        <v>41213.603472222218</v>
      </c>
      <c r="F6455" s="169">
        <v>41213.603472222218</v>
      </c>
      <c r="G6455" s="168"/>
    </row>
    <row r="6456" spans="1:7" ht="15" customHeight="1">
      <c r="A6456" s="115">
        <v>6454</v>
      </c>
      <c r="B6456" s="282" t="s">
        <v>13</v>
      </c>
      <c r="C6456" s="161" t="s">
        <v>4254</v>
      </c>
      <c r="D6456" s="161" t="s">
        <v>35158</v>
      </c>
      <c r="E6456" s="169">
        <v>41201.615277777775</v>
      </c>
      <c r="F6456" s="169">
        <v>41201.615277777775</v>
      </c>
      <c r="G6456" s="168"/>
    </row>
    <row r="6457" spans="1:7" ht="15" customHeight="1">
      <c r="A6457" s="8">
        <v>6455</v>
      </c>
      <c r="B6457" s="282" t="s">
        <v>13</v>
      </c>
      <c r="C6457" s="161" t="s">
        <v>35161</v>
      </c>
      <c r="D6457" s="161" t="s">
        <v>35158</v>
      </c>
      <c r="E6457" s="169">
        <v>41204.715277777774</v>
      </c>
      <c r="F6457" s="169">
        <v>41204.715277777774</v>
      </c>
      <c r="G6457" s="168"/>
    </row>
    <row r="6458" spans="1:7" ht="15" customHeight="1">
      <c r="A6458" s="8">
        <v>6456</v>
      </c>
      <c r="B6458" s="282" t="s">
        <v>13</v>
      </c>
      <c r="C6458" s="161" t="s">
        <v>35162</v>
      </c>
      <c r="D6458" s="161" t="s">
        <v>35158</v>
      </c>
      <c r="E6458" s="169">
        <v>41213.383333333331</v>
      </c>
      <c r="F6458" s="169">
        <v>41213.383333333331</v>
      </c>
      <c r="G6458" s="168"/>
    </row>
    <row r="6459" spans="1:7" ht="15" customHeight="1">
      <c r="A6459" s="115">
        <v>6457</v>
      </c>
      <c r="B6459" s="282" t="s">
        <v>13</v>
      </c>
      <c r="C6459" s="161" t="s">
        <v>35160</v>
      </c>
      <c r="D6459" s="161" t="s">
        <v>35158</v>
      </c>
      <c r="E6459" s="169">
        <v>41213.603472222218</v>
      </c>
      <c r="F6459" s="169">
        <v>41213.603472222218</v>
      </c>
      <c r="G6459" s="168"/>
    </row>
    <row r="6460" spans="1:7" ht="15" customHeight="1">
      <c r="A6460" s="8">
        <v>6458</v>
      </c>
      <c r="B6460" s="282" t="s">
        <v>13</v>
      </c>
      <c r="C6460" s="161" t="s">
        <v>35163</v>
      </c>
      <c r="D6460" s="161" t="s">
        <v>35164</v>
      </c>
      <c r="E6460" s="169">
        <v>41205.661805555552</v>
      </c>
      <c r="F6460" s="169">
        <v>41205.661805555552</v>
      </c>
      <c r="G6460" s="168"/>
    </row>
    <row r="6461" spans="1:7" ht="15" customHeight="1">
      <c r="A6461" s="115">
        <v>6459</v>
      </c>
      <c r="B6461" s="282" t="s">
        <v>13</v>
      </c>
      <c r="C6461" s="161" t="s">
        <v>35165</v>
      </c>
      <c r="D6461" s="161" t="s">
        <v>35166</v>
      </c>
      <c r="E6461" s="169">
        <v>41201.615277777775</v>
      </c>
      <c r="F6461" s="169">
        <v>41201.615277777775</v>
      </c>
      <c r="G6461" s="168"/>
    </row>
    <row r="6462" spans="1:7" ht="15" customHeight="1">
      <c r="A6462" s="8">
        <v>6460</v>
      </c>
      <c r="B6462" s="282" t="s">
        <v>13</v>
      </c>
      <c r="C6462" s="161" t="s">
        <v>35167</v>
      </c>
      <c r="D6462" s="161" t="s">
        <v>35164</v>
      </c>
      <c r="E6462" s="169">
        <v>41201.661111111112</v>
      </c>
      <c r="F6462" s="169">
        <v>41201.661111111112</v>
      </c>
      <c r="G6462" s="168"/>
    </row>
    <row r="6463" spans="1:7" ht="15" customHeight="1">
      <c r="A6463" s="8">
        <v>6461</v>
      </c>
      <c r="B6463" s="282" t="s">
        <v>13</v>
      </c>
      <c r="C6463" s="161" t="s">
        <v>35168</v>
      </c>
      <c r="D6463" s="161" t="s">
        <v>35169</v>
      </c>
      <c r="E6463" s="169">
        <v>41205.661805555552</v>
      </c>
      <c r="F6463" s="169">
        <v>41205.661805555552</v>
      </c>
      <c r="G6463" s="168"/>
    </row>
    <row r="6464" spans="1:7" ht="15" customHeight="1">
      <c r="A6464" s="115">
        <v>6462</v>
      </c>
      <c r="B6464" s="282" t="s">
        <v>13</v>
      </c>
      <c r="C6464" s="161" t="s">
        <v>21406</v>
      </c>
      <c r="D6464" s="161" t="s">
        <v>35164</v>
      </c>
      <c r="E6464" s="169">
        <v>41201.615277777775</v>
      </c>
      <c r="F6464" s="169">
        <v>41201.615277777775</v>
      </c>
      <c r="G6464" s="168"/>
    </row>
    <row r="6465" spans="1:7" ht="15" customHeight="1">
      <c r="A6465" s="8">
        <v>6463</v>
      </c>
      <c r="B6465" s="282" t="s">
        <v>13</v>
      </c>
      <c r="C6465" s="161" t="s">
        <v>35170</v>
      </c>
      <c r="D6465" s="161" t="s">
        <v>35171</v>
      </c>
      <c r="E6465" s="169">
        <v>41204.715277777774</v>
      </c>
      <c r="F6465" s="169">
        <v>41204.715277777774</v>
      </c>
      <c r="G6465" s="168"/>
    </row>
    <row r="6466" spans="1:7" ht="15" customHeight="1">
      <c r="A6466" s="115">
        <v>6464</v>
      </c>
      <c r="B6466" s="282" t="s">
        <v>13</v>
      </c>
      <c r="C6466" s="161" t="s">
        <v>35172</v>
      </c>
      <c r="D6466" s="161" t="s">
        <v>35164</v>
      </c>
      <c r="E6466" s="169">
        <v>41205.661805555552</v>
      </c>
      <c r="F6466" s="169">
        <v>41205.661805555552</v>
      </c>
      <c r="G6466" s="168"/>
    </row>
    <row r="6467" spans="1:7" ht="15" customHeight="1">
      <c r="A6467" s="8">
        <v>6465</v>
      </c>
      <c r="B6467" s="282" t="s">
        <v>13</v>
      </c>
      <c r="C6467" s="161" t="s">
        <v>35173</v>
      </c>
      <c r="D6467" s="161" t="s">
        <v>35164</v>
      </c>
      <c r="E6467" s="169">
        <v>41201.661111111112</v>
      </c>
      <c r="F6467" s="169">
        <v>41201.661111111112</v>
      </c>
      <c r="G6467" s="168"/>
    </row>
    <row r="6468" spans="1:7" ht="15" customHeight="1">
      <c r="A6468" s="8">
        <v>6466</v>
      </c>
      <c r="B6468" s="282" t="s">
        <v>13</v>
      </c>
      <c r="C6468" s="161" t="s">
        <v>35174</v>
      </c>
      <c r="D6468" s="161" t="s">
        <v>35164</v>
      </c>
      <c r="E6468" s="169">
        <v>41193.670138888891</v>
      </c>
      <c r="F6468" s="169">
        <v>41193.670138888891</v>
      </c>
      <c r="G6468" s="168"/>
    </row>
    <row r="6469" spans="1:7" ht="15" customHeight="1">
      <c r="A6469" s="115">
        <v>6467</v>
      </c>
      <c r="B6469" s="282" t="s">
        <v>13</v>
      </c>
      <c r="C6469" s="161" t="s">
        <v>35175</v>
      </c>
      <c r="D6469" s="161" t="s">
        <v>35164</v>
      </c>
      <c r="E6469" s="169">
        <v>41201.615277777775</v>
      </c>
      <c r="F6469" s="169">
        <v>41201.615277777775</v>
      </c>
      <c r="G6469" s="168"/>
    </row>
    <row r="6470" spans="1:7" ht="15" customHeight="1">
      <c r="A6470" s="8">
        <v>6468</v>
      </c>
      <c r="B6470" s="282" t="s">
        <v>13</v>
      </c>
      <c r="C6470" s="161" t="s">
        <v>35176</v>
      </c>
      <c r="D6470" s="161" t="s">
        <v>35164</v>
      </c>
      <c r="E6470" s="169">
        <v>41184.694444444445</v>
      </c>
      <c r="F6470" s="169">
        <v>41184.694444444445</v>
      </c>
      <c r="G6470" s="168"/>
    </row>
    <row r="6471" spans="1:7" ht="15" customHeight="1">
      <c r="A6471" s="115">
        <v>6469</v>
      </c>
      <c r="B6471" s="282" t="s">
        <v>13</v>
      </c>
      <c r="C6471" s="161" t="s">
        <v>4898</v>
      </c>
      <c r="D6471" s="161" t="s">
        <v>35164</v>
      </c>
      <c r="E6471" s="169">
        <v>41201.615277777775</v>
      </c>
      <c r="F6471" s="169">
        <v>41201.615277777775</v>
      </c>
      <c r="G6471" s="168"/>
    </row>
    <row r="6472" spans="1:7" ht="15" customHeight="1">
      <c r="A6472" s="8">
        <v>6470</v>
      </c>
      <c r="B6472" s="282" t="s">
        <v>13</v>
      </c>
      <c r="C6472" s="161" t="s">
        <v>35177</v>
      </c>
      <c r="D6472" s="161" t="s">
        <v>35164</v>
      </c>
      <c r="E6472" s="169">
        <v>41201.615277777775</v>
      </c>
      <c r="F6472" s="169">
        <v>41201.615277777775</v>
      </c>
      <c r="G6472" s="168"/>
    </row>
    <row r="6473" spans="1:7" ht="15" customHeight="1">
      <c r="A6473" s="8">
        <v>6471</v>
      </c>
      <c r="B6473" s="282" t="s">
        <v>13</v>
      </c>
      <c r="C6473" s="161" t="s">
        <v>35178</v>
      </c>
      <c r="D6473" s="161" t="s">
        <v>35179</v>
      </c>
      <c r="E6473" s="169">
        <v>41201.615277777775</v>
      </c>
      <c r="F6473" s="169">
        <v>41201.615277777775</v>
      </c>
      <c r="G6473" s="168"/>
    </row>
    <row r="6474" spans="1:7" ht="15" customHeight="1">
      <c r="A6474" s="115">
        <v>6472</v>
      </c>
      <c r="B6474" s="282" t="s">
        <v>13</v>
      </c>
      <c r="C6474" s="161" t="s">
        <v>35180</v>
      </c>
      <c r="D6474" s="161" t="s">
        <v>35179</v>
      </c>
      <c r="E6474" s="169">
        <v>41201.615277777775</v>
      </c>
      <c r="F6474" s="169">
        <v>41201.615277777775</v>
      </c>
      <c r="G6474" s="168"/>
    </row>
    <row r="6475" spans="1:7" ht="15" customHeight="1">
      <c r="A6475" s="8">
        <v>6473</v>
      </c>
      <c r="B6475" s="282" t="s">
        <v>13</v>
      </c>
      <c r="C6475" s="161" t="s">
        <v>35181</v>
      </c>
      <c r="D6475" s="161" t="s">
        <v>35179</v>
      </c>
      <c r="E6475" s="169">
        <v>41205.661805555552</v>
      </c>
      <c r="F6475" s="169">
        <v>41205.661805555552</v>
      </c>
      <c r="G6475" s="168"/>
    </row>
    <row r="6476" spans="1:7" ht="15" customHeight="1">
      <c r="A6476" s="115">
        <v>6474</v>
      </c>
      <c r="B6476" s="282" t="s">
        <v>13</v>
      </c>
      <c r="C6476" s="161" t="s">
        <v>35182</v>
      </c>
      <c r="D6476" s="161" t="s">
        <v>35183</v>
      </c>
      <c r="E6476" s="169">
        <v>41201.615277777775</v>
      </c>
      <c r="F6476" s="169">
        <v>41201.615277777775</v>
      </c>
      <c r="G6476" s="168"/>
    </row>
    <row r="6477" spans="1:7" ht="15" customHeight="1">
      <c r="A6477" s="8">
        <v>6475</v>
      </c>
      <c r="B6477" s="282" t="s">
        <v>13</v>
      </c>
      <c r="C6477" s="161" t="s">
        <v>35184</v>
      </c>
      <c r="D6477" s="161" t="s">
        <v>35179</v>
      </c>
      <c r="E6477" s="169">
        <v>41204.715277777774</v>
      </c>
      <c r="F6477" s="169">
        <v>41204.715277777774</v>
      </c>
      <c r="G6477" s="168"/>
    </row>
    <row r="6478" spans="1:7" ht="15" customHeight="1">
      <c r="A6478" s="8">
        <v>6476</v>
      </c>
      <c r="B6478" s="282" t="s">
        <v>13</v>
      </c>
      <c r="C6478" s="161" t="s">
        <v>35185</v>
      </c>
      <c r="D6478" s="161" t="s">
        <v>35179</v>
      </c>
      <c r="E6478" s="169">
        <v>41201.615277777775</v>
      </c>
      <c r="F6478" s="169">
        <v>41201.615277777775</v>
      </c>
      <c r="G6478" s="168"/>
    </row>
    <row r="6479" spans="1:7" ht="15" customHeight="1">
      <c r="A6479" s="115">
        <v>6477</v>
      </c>
      <c r="B6479" s="282" t="s">
        <v>13</v>
      </c>
      <c r="C6479" s="161" t="s">
        <v>35186</v>
      </c>
      <c r="D6479" s="161" t="s">
        <v>35179</v>
      </c>
      <c r="E6479" s="169">
        <v>41201.661111111112</v>
      </c>
      <c r="F6479" s="169">
        <v>41201.661111111112</v>
      </c>
      <c r="G6479" s="168"/>
    </row>
    <row r="6480" spans="1:7" ht="15" customHeight="1">
      <c r="A6480" s="8">
        <v>6478</v>
      </c>
      <c r="B6480" s="282" t="s">
        <v>13</v>
      </c>
      <c r="C6480" s="161" t="s">
        <v>35187</v>
      </c>
      <c r="D6480" s="161" t="s">
        <v>35188</v>
      </c>
      <c r="E6480" s="169">
        <v>41201.615277777775</v>
      </c>
      <c r="F6480" s="169">
        <v>41201.615277777775</v>
      </c>
      <c r="G6480" s="168"/>
    </row>
    <row r="6481" spans="1:7" ht="15" customHeight="1">
      <c r="A6481" s="115">
        <v>6479</v>
      </c>
      <c r="B6481" s="282" t="s">
        <v>13</v>
      </c>
      <c r="C6481" s="161" t="s">
        <v>35189</v>
      </c>
      <c r="D6481" s="161" t="s">
        <v>35190</v>
      </c>
      <c r="E6481" s="169">
        <v>41199.679861111108</v>
      </c>
      <c r="F6481" s="169">
        <v>41199.679861111108</v>
      </c>
      <c r="G6481" s="168"/>
    </row>
    <row r="6482" spans="1:7" ht="15" customHeight="1">
      <c r="A6482" s="8">
        <v>6480</v>
      </c>
      <c r="B6482" s="282" t="s">
        <v>13</v>
      </c>
      <c r="C6482" s="161" t="s">
        <v>35191</v>
      </c>
      <c r="D6482" s="161"/>
      <c r="E6482" s="169">
        <v>41201.615277777775</v>
      </c>
      <c r="F6482" s="169">
        <v>41201.615277777775</v>
      </c>
      <c r="G6482" s="168"/>
    </row>
    <row r="6483" spans="1:7" ht="15" customHeight="1">
      <c r="A6483" s="8">
        <v>6481</v>
      </c>
      <c r="B6483" s="282" t="s">
        <v>13</v>
      </c>
      <c r="C6483" s="161" t="s">
        <v>35192</v>
      </c>
      <c r="D6483" s="161"/>
      <c r="E6483" s="169">
        <v>41201.615277777775</v>
      </c>
      <c r="F6483" s="169">
        <v>41201.615277777775</v>
      </c>
      <c r="G6483" s="168"/>
    </row>
    <row r="6484" spans="1:7" ht="15" customHeight="1">
      <c r="A6484" s="115">
        <v>6482</v>
      </c>
      <c r="B6484" s="282" t="s">
        <v>13</v>
      </c>
      <c r="C6484" s="161" t="s">
        <v>35193</v>
      </c>
      <c r="D6484" s="161" t="s">
        <v>35194</v>
      </c>
      <c r="E6484" s="169">
        <v>41201.615277777775</v>
      </c>
      <c r="F6484" s="169">
        <v>41201.615277777775</v>
      </c>
      <c r="G6484" s="168"/>
    </row>
    <row r="6485" spans="1:7" ht="15" customHeight="1">
      <c r="A6485" s="8">
        <v>6483</v>
      </c>
      <c r="B6485" s="282" t="s">
        <v>13</v>
      </c>
      <c r="C6485" s="161" t="s">
        <v>35195</v>
      </c>
      <c r="D6485" s="161" t="s">
        <v>35194</v>
      </c>
      <c r="E6485" s="169">
        <v>41201.615277777775</v>
      </c>
      <c r="F6485" s="169">
        <v>41201.615277777775</v>
      </c>
      <c r="G6485" s="168"/>
    </row>
    <row r="6486" spans="1:7" ht="15" customHeight="1">
      <c r="A6486" s="115">
        <v>6484</v>
      </c>
      <c r="B6486" s="282" t="s">
        <v>13</v>
      </c>
      <c r="C6486" s="161" t="s">
        <v>35196</v>
      </c>
      <c r="D6486" s="161" t="s">
        <v>35194</v>
      </c>
      <c r="E6486" s="169">
        <v>41201.615277777775</v>
      </c>
      <c r="F6486" s="169">
        <v>41201.615277777775</v>
      </c>
      <c r="G6486" s="168"/>
    </row>
    <row r="6487" spans="1:7" ht="15" customHeight="1">
      <c r="A6487" s="8">
        <v>6485</v>
      </c>
      <c r="B6487" s="282" t="s">
        <v>13</v>
      </c>
      <c r="C6487" s="161" t="s">
        <v>35197</v>
      </c>
      <c r="D6487" s="161" t="s">
        <v>35198</v>
      </c>
      <c r="E6487" s="169">
        <v>41204.715277777774</v>
      </c>
      <c r="F6487" s="169">
        <v>41204.715277777774</v>
      </c>
      <c r="G6487" s="168"/>
    </row>
    <row r="6488" spans="1:7" ht="15" customHeight="1">
      <c r="A6488" s="8">
        <v>6486</v>
      </c>
      <c r="B6488" s="282" t="s">
        <v>13</v>
      </c>
      <c r="C6488" s="161" t="s">
        <v>35199</v>
      </c>
      <c r="D6488" s="161" t="s">
        <v>35194</v>
      </c>
      <c r="E6488" s="169">
        <v>41204.715277777774</v>
      </c>
      <c r="F6488" s="169">
        <v>41204.715277777774</v>
      </c>
      <c r="G6488" s="168"/>
    </row>
    <row r="6489" spans="1:7" ht="15" customHeight="1">
      <c r="A6489" s="115">
        <v>6487</v>
      </c>
      <c r="B6489" s="282" t="s">
        <v>13</v>
      </c>
      <c r="C6489" s="161" t="s">
        <v>35200</v>
      </c>
      <c r="D6489" s="161" t="s">
        <v>35194</v>
      </c>
      <c r="E6489" s="169">
        <v>41213.603472222218</v>
      </c>
      <c r="F6489" s="169">
        <v>41213.603472222218</v>
      </c>
      <c r="G6489" s="168"/>
    </row>
    <row r="6490" spans="1:7" ht="15" customHeight="1">
      <c r="A6490" s="8">
        <v>6488</v>
      </c>
      <c r="B6490" s="282" t="s">
        <v>13</v>
      </c>
      <c r="C6490" s="161" t="s">
        <v>35201</v>
      </c>
      <c r="D6490" s="161" t="s">
        <v>35194</v>
      </c>
      <c r="E6490" s="169">
        <v>41201.615277777775</v>
      </c>
      <c r="F6490" s="169">
        <v>41201.615277777775</v>
      </c>
      <c r="G6490" s="168"/>
    </row>
    <row r="6491" spans="1:7" ht="15" customHeight="1">
      <c r="A6491" s="115">
        <v>6489</v>
      </c>
      <c r="B6491" s="282" t="s">
        <v>13</v>
      </c>
      <c r="C6491" s="161" t="s">
        <v>35202</v>
      </c>
      <c r="D6491" s="161" t="s">
        <v>35194</v>
      </c>
      <c r="E6491" s="169">
        <v>41201.615277777775</v>
      </c>
      <c r="F6491" s="169">
        <v>41201.615277777775</v>
      </c>
      <c r="G6491" s="168"/>
    </row>
    <row r="6492" spans="1:7" ht="15" customHeight="1">
      <c r="A6492" s="8">
        <v>6490</v>
      </c>
      <c r="B6492" s="282" t="s">
        <v>13</v>
      </c>
      <c r="C6492" s="161" t="s">
        <v>35203</v>
      </c>
      <c r="D6492" s="161" t="s">
        <v>35194</v>
      </c>
      <c r="E6492" s="169">
        <v>41201.615277777775</v>
      </c>
      <c r="F6492" s="169">
        <v>41201.615277777775</v>
      </c>
      <c r="G6492" s="168"/>
    </row>
    <row r="6493" spans="1:7" ht="15" customHeight="1">
      <c r="A6493" s="8">
        <v>6491</v>
      </c>
      <c r="B6493" s="282" t="s">
        <v>13</v>
      </c>
      <c r="C6493" s="161" t="s">
        <v>35204</v>
      </c>
      <c r="D6493" s="161" t="s">
        <v>35194</v>
      </c>
      <c r="E6493" s="169">
        <v>41201.701388888891</v>
      </c>
      <c r="F6493" s="169">
        <v>41201.701388888891</v>
      </c>
      <c r="G6493" s="168"/>
    </row>
    <row r="6494" spans="1:7" ht="15" customHeight="1">
      <c r="A6494" s="115">
        <v>6492</v>
      </c>
      <c r="B6494" s="282" t="s">
        <v>13</v>
      </c>
      <c r="C6494" s="161" t="s">
        <v>35205</v>
      </c>
      <c r="D6494" s="161" t="s">
        <v>35194</v>
      </c>
      <c r="E6494" s="169">
        <v>41205.661805555552</v>
      </c>
      <c r="F6494" s="169">
        <v>41205.661805555552</v>
      </c>
      <c r="G6494" s="168"/>
    </row>
    <row r="6495" spans="1:7" ht="15" customHeight="1">
      <c r="A6495" s="8">
        <v>6493</v>
      </c>
      <c r="B6495" s="282" t="s">
        <v>13</v>
      </c>
      <c r="C6495" s="161" t="s">
        <v>35206</v>
      </c>
      <c r="D6495" s="161" t="s">
        <v>35207</v>
      </c>
      <c r="E6495" s="169">
        <v>41201.615277777775</v>
      </c>
      <c r="F6495" s="169">
        <v>41201.615277777775</v>
      </c>
      <c r="G6495" s="168"/>
    </row>
    <row r="6496" spans="1:7" ht="15" customHeight="1">
      <c r="A6496" s="115">
        <v>6494</v>
      </c>
      <c r="B6496" s="282" t="s">
        <v>13</v>
      </c>
      <c r="C6496" s="161" t="s">
        <v>35208</v>
      </c>
      <c r="D6496" s="161" t="s">
        <v>35194</v>
      </c>
      <c r="E6496" s="169">
        <v>41201.615277777775</v>
      </c>
      <c r="F6496" s="169">
        <v>41201.615277777775</v>
      </c>
      <c r="G6496" s="168"/>
    </row>
    <row r="6497" spans="1:7" ht="15" customHeight="1">
      <c r="A6497" s="8">
        <v>6495</v>
      </c>
      <c r="B6497" s="282" t="s">
        <v>13</v>
      </c>
      <c r="C6497" s="161" t="s">
        <v>35209</v>
      </c>
      <c r="D6497" s="161" t="s">
        <v>35210</v>
      </c>
      <c r="E6497" s="169">
        <v>41204.715277777774</v>
      </c>
      <c r="F6497" s="169">
        <v>41204.715277777774</v>
      </c>
      <c r="G6497" s="168"/>
    </row>
    <row r="6498" spans="1:7" ht="15" customHeight="1">
      <c r="A6498" s="8">
        <v>6496</v>
      </c>
      <c r="B6498" s="282" t="s">
        <v>13</v>
      </c>
      <c r="C6498" s="161" t="s">
        <v>35211</v>
      </c>
      <c r="D6498" s="161" t="s">
        <v>35212</v>
      </c>
      <c r="E6498" s="169">
        <v>41213.631944444445</v>
      </c>
      <c r="F6498" s="169">
        <v>41213.631944444445</v>
      </c>
      <c r="G6498" s="168"/>
    </row>
    <row r="6499" spans="1:7" ht="15" customHeight="1">
      <c r="A6499" s="115">
        <v>6497</v>
      </c>
      <c r="B6499" s="282" t="s">
        <v>13</v>
      </c>
      <c r="C6499" s="161" t="s">
        <v>35213</v>
      </c>
      <c r="D6499" s="161" t="s">
        <v>35212</v>
      </c>
      <c r="E6499" s="169">
        <v>41205.661805555552</v>
      </c>
      <c r="F6499" s="169">
        <v>41205.661805555552</v>
      </c>
      <c r="G6499" s="168"/>
    </row>
    <row r="6500" spans="1:7" ht="15" customHeight="1">
      <c r="A6500" s="8">
        <v>6498</v>
      </c>
      <c r="B6500" s="282" t="s">
        <v>13</v>
      </c>
      <c r="C6500" s="161" t="s">
        <v>35214</v>
      </c>
      <c r="D6500" s="161" t="s">
        <v>35212</v>
      </c>
      <c r="E6500" s="169">
        <v>41201.615277777775</v>
      </c>
      <c r="F6500" s="169">
        <v>41201.615277777775</v>
      </c>
      <c r="G6500" s="168"/>
    </row>
    <row r="6501" spans="1:7" ht="15" customHeight="1">
      <c r="A6501" s="115">
        <v>6499</v>
      </c>
      <c r="B6501" s="282" t="s">
        <v>13</v>
      </c>
      <c r="C6501" s="161" t="s">
        <v>35215</v>
      </c>
      <c r="D6501" s="161" t="s">
        <v>35212</v>
      </c>
      <c r="E6501" s="169">
        <v>41201.615277777775</v>
      </c>
      <c r="F6501" s="169">
        <v>41201.615277777775</v>
      </c>
      <c r="G6501" s="168"/>
    </row>
    <row r="6502" spans="1:7" ht="15" customHeight="1">
      <c r="A6502" s="8">
        <v>6500</v>
      </c>
      <c r="B6502" s="282" t="s">
        <v>13</v>
      </c>
      <c r="C6502" s="161" t="s">
        <v>35216</v>
      </c>
      <c r="D6502" s="161" t="s">
        <v>35212</v>
      </c>
      <c r="E6502" s="169">
        <v>41213.383333333331</v>
      </c>
      <c r="F6502" s="169">
        <v>41213.383333333331</v>
      </c>
      <c r="G6502" s="168"/>
    </row>
    <row r="6503" spans="1:7" ht="15" customHeight="1">
      <c r="A6503" s="8">
        <v>6501</v>
      </c>
      <c r="B6503" s="282" t="s">
        <v>13</v>
      </c>
      <c r="C6503" s="161" t="s">
        <v>35217</v>
      </c>
      <c r="D6503" s="161" t="s">
        <v>35212</v>
      </c>
      <c r="E6503" s="169">
        <v>41201.661111111112</v>
      </c>
      <c r="F6503" s="169">
        <v>41201.661111111112</v>
      </c>
      <c r="G6503" s="168"/>
    </row>
    <row r="6504" spans="1:7" ht="15" customHeight="1">
      <c r="A6504" s="115">
        <v>6502</v>
      </c>
      <c r="B6504" s="282" t="s">
        <v>13</v>
      </c>
      <c r="C6504" s="161" t="s">
        <v>35218</v>
      </c>
      <c r="D6504" s="161" t="s">
        <v>35212</v>
      </c>
      <c r="E6504" s="169">
        <v>41205.661111111112</v>
      </c>
      <c r="F6504" s="169">
        <v>41205.661111111112</v>
      </c>
      <c r="G6504" s="168"/>
    </row>
    <row r="6505" spans="1:7" ht="15" customHeight="1">
      <c r="A6505" s="8">
        <v>6503</v>
      </c>
      <c r="B6505" s="282" t="s">
        <v>13</v>
      </c>
      <c r="C6505" s="161" t="s">
        <v>35219</v>
      </c>
      <c r="D6505" s="161" t="s">
        <v>35212</v>
      </c>
      <c r="E6505" s="169">
        <v>41201.615277777775</v>
      </c>
      <c r="F6505" s="169">
        <v>41201.615277777775</v>
      </c>
      <c r="G6505" s="168"/>
    </row>
    <row r="6506" spans="1:7" ht="15" customHeight="1">
      <c r="A6506" s="115">
        <v>6504</v>
      </c>
      <c r="B6506" s="282" t="s">
        <v>13</v>
      </c>
      <c r="C6506" s="161" t="s">
        <v>35220</v>
      </c>
      <c r="D6506" s="161" t="s">
        <v>35212</v>
      </c>
      <c r="E6506" s="169">
        <v>41204.715277777774</v>
      </c>
      <c r="F6506" s="169">
        <v>41204.715277777774</v>
      </c>
      <c r="G6506" s="168"/>
    </row>
    <row r="6507" spans="1:7" ht="15" customHeight="1">
      <c r="A6507" s="8">
        <v>6505</v>
      </c>
      <c r="B6507" s="282" t="s">
        <v>13</v>
      </c>
      <c r="C6507" s="161" t="s">
        <v>35221</v>
      </c>
      <c r="D6507" s="161" t="s">
        <v>35212</v>
      </c>
      <c r="E6507" s="169">
        <v>41204.715277777774</v>
      </c>
      <c r="F6507" s="169">
        <v>41204.715277777774</v>
      </c>
      <c r="G6507" s="168"/>
    </row>
    <row r="6508" spans="1:7" ht="15" customHeight="1">
      <c r="A6508" s="8">
        <v>6506</v>
      </c>
      <c r="B6508" s="282" t="s">
        <v>13</v>
      </c>
      <c r="C6508" s="161" t="s">
        <v>35222</v>
      </c>
      <c r="D6508" s="161" t="s">
        <v>35212</v>
      </c>
      <c r="E6508" s="169">
        <v>41201.615277777775</v>
      </c>
      <c r="F6508" s="169">
        <v>41201.615277777775</v>
      </c>
      <c r="G6508" s="168"/>
    </row>
    <row r="6509" spans="1:7" ht="15" customHeight="1">
      <c r="A6509" s="115">
        <v>6507</v>
      </c>
      <c r="B6509" s="282" t="s">
        <v>13</v>
      </c>
      <c r="C6509" s="161" t="s">
        <v>35223</v>
      </c>
      <c r="D6509" s="161"/>
      <c r="E6509" s="169">
        <v>41201.615277777775</v>
      </c>
      <c r="F6509" s="169">
        <v>41201.615277777775</v>
      </c>
      <c r="G6509" s="168"/>
    </row>
    <row r="6510" spans="1:7" ht="15" customHeight="1">
      <c r="A6510" s="8">
        <v>6508</v>
      </c>
      <c r="B6510" s="282" t="s">
        <v>13</v>
      </c>
      <c r="C6510" s="161" t="s">
        <v>35224</v>
      </c>
      <c r="D6510" s="161"/>
      <c r="E6510" s="169">
        <v>41204.715277777774</v>
      </c>
      <c r="F6510" s="169">
        <v>41204.715277777774</v>
      </c>
      <c r="G6510" s="168"/>
    </row>
    <row r="6511" spans="1:7" ht="15" customHeight="1">
      <c r="A6511" s="115">
        <v>6509</v>
      </c>
      <c r="B6511" s="282" t="s">
        <v>13</v>
      </c>
      <c r="C6511" s="161" t="s">
        <v>35225</v>
      </c>
      <c r="D6511" s="161" t="s">
        <v>35226</v>
      </c>
      <c r="E6511" s="169">
        <v>41204.715277777774</v>
      </c>
      <c r="F6511" s="169">
        <v>41204.715277777774</v>
      </c>
      <c r="G6511" s="168"/>
    </row>
    <row r="6512" spans="1:7" ht="15" customHeight="1">
      <c r="A6512" s="8">
        <v>6510</v>
      </c>
      <c r="B6512" s="282" t="s">
        <v>13</v>
      </c>
      <c r="C6512" s="161" t="s">
        <v>35227</v>
      </c>
      <c r="D6512" s="161" t="s">
        <v>35226</v>
      </c>
      <c r="E6512" s="169">
        <v>41201.626388888886</v>
      </c>
      <c r="F6512" s="169">
        <v>41201.626388888886</v>
      </c>
      <c r="G6512" s="168"/>
    </row>
    <row r="6513" spans="1:7" ht="15" customHeight="1">
      <c r="A6513" s="8">
        <v>6511</v>
      </c>
      <c r="B6513" s="282" t="s">
        <v>13</v>
      </c>
      <c r="C6513" s="161" t="s">
        <v>35228</v>
      </c>
      <c r="D6513" s="161" t="s">
        <v>35226</v>
      </c>
      <c r="E6513" s="169">
        <v>41201.625694444439</v>
      </c>
      <c r="F6513" s="169">
        <v>41201.625694444439</v>
      </c>
      <c r="G6513" s="168"/>
    </row>
    <row r="6514" spans="1:7" ht="15" customHeight="1">
      <c r="A6514" s="115">
        <v>6512</v>
      </c>
      <c r="B6514" s="282" t="s">
        <v>13</v>
      </c>
      <c r="C6514" s="161" t="s">
        <v>21404</v>
      </c>
      <c r="D6514" s="161" t="s">
        <v>35226</v>
      </c>
      <c r="E6514" s="169">
        <v>41201.625694444439</v>
      </c>
      <c r="F6514" s="169">
        <v>41201.625694444439</v>
      </c>
      <c r="G6514" s="168"/>
    </row>
    <row r="6515" spans="1:7" ht="15" customHeight="1">
      <c r="A6515" s="8">
        <v>6513</v>
      </c>
      <c r="B6515" s="282" t="s">
        <v>13</v>
      </c>
      <c r="C6515" s="161" t="s">
        <v>35229</v>
      </c>
      <c r="D6515" s="161" t="s">
        <v>35226</v>
      </c>
      <c r="E6515" s="169">
        <v>41201.625694444439</v>
      </c>
      <c r="F6515" s="169">
        <v>41201.625694444439</v>
      </c>
      <c r="G6515" s="168"/>
    </row>
    <row r="6516" spans="1:7" ht="15" customHeight="1">
      <c r="A6516" s="115">
        <v>6514</v>
      </c>
      <c r="B6516" s="282" t="s">
        <v>13</v>
      </c>
      <c r="C6516" s="161" t="s">
        <v>35230</v>
      </c>
      <c r="D6516" s="161"/>
      <c r="E6516" s="169">
        <v>41201.626388888886</v>
      </c>
      <c r="F6516" s="169">
        <v>41201.626388888886</v>
      </c>
      <c r="G6516" s="168"/>
    </row>
    <row r="6517" spans="1:7" ht="15" customHeight="1">
      <c r="A6517" s="8">
        <v>6515</v>
      </c>
      <c r="B6517" s="282" t="s">
        <v>13</v>
      </c>
      <c r="C6517" s="161" t="s">
        <v>35231</v>
      </c>
      <c r="D6517" s="161" t="s">
        <v>35226</v>
      </c>
      <c r="E6517" s="169">
        <v>41201.615277777775</v>
      </c>
      <c r="F6517" s="169">
        <v>41201.615277777775</v>
      </c>
      <c r="G6517" s="168"/>
    </row>
    <row r="6518" spans="1:7" ht="15" customHeight="1">
      <c r="A6518" s="8">
        <v>6516</v>
      </c>
      <c r="B6518" s="282" t="s">
        <v>13</v>
      </c>
      <c r="C6518" s="161" t="s">
        <v>35232</v>
      </c>
      <c r="D6518" s="161"/>
      <c r="E6518" s="169">
        <v>41201.625694444439</v>
      </c>
      <c r="F6518" s="169">
        <v>41201.625694444439</v>
      </c>
      <c r="G6518" s="168"/>
    </row>
    <row r="6519" spans="1:7" ht="15" customHeight="1">
      <c r="A6519" s="115">
        <v>6517</v>
      </c>
      <c r="B6519" s="282" t="s">
        <v>13</v>
      </c>
      <c r="C6519" s="161" t="s">
        <v>35233</v>
      </c>
      <c r="D6519" s="161" t="s">
        <v>35234</v>
      </c>
      <c r="E6519" s="169">
        <v>41204.715277777774</v>
      </c>
      <c r="F6519" s="169">
        <v>41204.715277777774</v>
      </c>
      <c r="G6519" s="168"/>
    </row>
    <row r="6520" spans="1:7" ht="15" customHeight="1">
      <c r="A6520" s="8">
        <v>6518</v>
      </c>
      <c r="B6520" s="282" t="s">
        <v>13</v>
      </c>
      <c r="C6520" s="161" t="s">
        <v>35235</v>
      </c>
      <c r="D6520" s="161" t="s">
        <v>35234</v>
      </c>
      <c r="E6520" s="169">
        <v>41204.715277777774</v>
      </c>
      <c r="F6520" s="169">
        <v>41204.715277777774</v>
      </c>
      <c r="G6520" s="168"/>
    </row>
    <row r="6521" spans="1:7" ht="15" customHeight="1">
      <c r="A6521" s="115">
        <v>6519</v>
      </c>
      <c r="B6521" s="282" t="s">
        <v>13</v>
      </c>
      <c r="C6521" s="161" t="s">
        <v>35236</v>
      </c>
      <c r="D6521" s="161" t="s">
        <v>35237</v>
      </c>
      <c r="E6521" s="169">
        <v>41213.603472222218</v>
      </c>
      <c r="F6521" s="169">
        <v>41213.603472222218</v>
      </c>
      <c r="G6521" s="168"/>
    </row>
    <row r="6522" spans="1:7" ht="15" customHeight="1">
      <c r="A6522" s="8">
        <v>6520</v>
      </c>
      <c r="B6522" s="282" t="s">
        <v>13</v>
      </c>
      <c r="C6522" s="161" t="s">
        <v>35238</v>
      </c>
      <c r="D6522" s="161" t="s">
        <v>35234</v>
      </c>
      <c r="E6522" s="169">
        <v>41213.603472222218</v>
      </c>
      <c r="F6522" s="169">
        <v>41213.603472222218</v>
      </c>
      <c r="G6522" s="168"/>
    </row>
    <row r="6523" spans="1:7" ht="15" customHeight="1">
      <c r="A6523" s="8">
        <v>6521</v>
      </c>
      <c r="B6523" s="282" t="s">
        <v>13</v>
      </c>
      <c r="C6523" s="161" t="s">
        <v>35239</v>
      </c>
      <c r="D6523" s="161" t="s">
        <v>35234</v>
      </c>
      <c r="E6523" s="169">
        <v>41201.615277777775</v>
      </c>
      <c r="F6523" s="169">
        <v>41201.615277777775</v>
      </c>
      <c r="G6523" s="168"/>
    </row>
    <row r="6524" spans="1:7" ht="15" customHeight="1">
      <c r="A6524" s="115">
        <v>6522</v>
      </c>
      <c r="B6524" s="282" t="s">
        <v>13</v>
      </c>
      <c r="C6524" s="161" t="s">
        <v>34163</v>
      </c>
      <c r="D6524" s="161" t="s">
        <v>35234</v>
      </c>
      <c r="E6524" s="169">
        <v>41201.615277777775</v>
      </c>
      <c r="F6524" s="169">
        <v>41201.615277777775</v>
      </c>
      <c r="G6524" s="168"/>
    </row>
    <row r="6525" spans="1:7" ht="15" customHeight="1">
      <c r="A6525" s="8">
        <v>6523</v>
      </c>
      <c r="B6525" s="282" t="s">
        <v>13</v>
      </c>
      <c r="C6525" s="161" t="s">
        <v>35233</v>
      </c>
      <c r="D6525" s="161" t="s">
        <v>35234</v>
      </c>
      <c r="E6525" s="169">
        <v>41204.715277777774</v>
      </c>
      <c r="F6525" s="169">
        <v>41204.715277777774</v>
      </c>
      <c r="G6525" s="168"/>
    </row>
    <row r="6526" spans="1:7" ht="15" customHeight="1">
      <c r="A6526" s="115">
        <v>6524</v>
      </c>
      <c r="B6526" s="282" t="s">
        <v>13</v>
      </c>
      <c r="C6526" s="161" t="s">
        <v>35233</v>
      </c>
      <c r="D6526" s="161" t="s">
        <v>35240</v>
      </c>
      <c r="E6526" s="169">
        <v>41201.70208333333</v>
      </c>
      <c r="F6526" s="169">
        <v>41201.70208333333</v>
      </c>
      <c r="G6526" s="168"/>
    </row>
    <row r="6527" spans="1:7" ht="15" customHeight="1">
      <c r="A6527" s="8">
        <v>6525</v>
      </c>
      <c r="B6527" s="282" t="s">
        <v>13</v>
      </c>
      <c r="C6527" s="161" t="s">
        <v>35241</v>
      </c>
      <c r="D6527" s="161" t="s">
        <v>35242</v>
      </c>
      <c r="E6527" s="169">
        <v>41205.661805555552</v>
      </c>
      <c r="F6527" s="169">
        <v>41205.661805555552</v>
      </c>
      <c r="G6527" s="168"/>
    </row>
    <row r="6528" spans="1:7" ht="15" customHeight="1">
      <c r="A6528" s="8">
        <v>6526</v>
      </c>
      <c r="B6528" s="282" t="s">
        <v>13</v>
      </c>
      <c r="C6528" s="161" t="s">
        <v>35243</v>
      </c>
      <c r="D6528" s="161" t="s">
        <v>35242</v>
      </c>
      <c r="E6528" s="169">
        <v>41201.701388888891</v>
      </c>
      <c r="F6528" s="169">
        <v>41201.701388888891</v>
      </c>
      <c r="G6528" s="168"/>
    </row>
    <row r="6529" spans="1:7" ht="15" customHeight="1">
      <c r="A6529" s="115">
        <v>6527</v>
      </c>
      <c r="B6529" s="282" t="s">
        <v>13</v>
      </c>
      <c r="C6529" s="161" t="s">
        <v>28083</v>
      </c>
      <c r="D6529" s="161" t="s">
        <v>35242</v>
      </c>
      <c r="E6529" s="169">
        <v>41201.701388888891</v>
      </c>
      <c r="F6529" s="169">
        <v>41201.701388888891</v>
      </c>
      <c r="G6529" s="168"/>
    </row>
    <row r="6530" spans="1:7" ht="15" customHeight="1">
      <c r="A6530" s="8">
        <v>6528</v>
      </c>
      <c r="B6530" s="282" t="s">
        <v>13</v>
      </c>
      <c r="C6530" s="161" t="s">
        <v>35244</v>
      </c>
      <c r="D6530" s="161" t="s">
        <v>35242</v>
      </c>
      <c r="E6530" s="169">
        <v>41201.701388888891</v>
      </c>
      <c r="F6530" s="169">
        <v>41201.701388888891</v>
      </c>
      <c r="G6530" s="168"/>
    </row>
    <row r="6531" spans="1:7" ht="15" customHeight="1">
      <c r="A6531" s="115">
        <v>6529</v>
      </c>
      <c r="B6531" s="282" t="s">
        <v>13</v>
      </c>
      <c r="C6531" s="161" t="s">
        <v>35245</v>
      </c>
      <c r="D6531" s="161" t="s">
        <v>35242</v>
      </c>
      <c r="E6531" s="169">
        <v>41213.382638888885</v>
      </c>
      <c r="F6531" s="169">
        <v>41213.382638888885</v>
      </c>
      <c r="G6531" s="168"/>
    </row>
    <row r="6532" spans="1:7" ht="15" customHeight="1">
      <c r="A6532" s="8">
        <v>6530</v>
      </c>
      <c r="B6532" s="282" t="s">
        <v>13</v>
      </c>
      <c r="C6532" s="161" t="s">
        <v>35246</v>
      </c>
      <c r="D6532" s="161" t="s">
        <v>35247</v>
      </c>
      <c r="E6532" s="169">
        <v>41201.701388888891</v>
      </c>
      <c r="F6532" s="169">
        <v>41201.701388888891</v>
      </c>
      <c r="G6532" s="168"/>
    </row>
    <row r="6533" spans="1:7" ht="15" customHeight="1">
      <c r="A6533" s="8">
        <v>6531</v>
      </c>
      <c r="B6533" s="282" t="s">
        <v>13</v>
      </c>
      <c r="C6533" s="161" t="s">
        <v>35248</v>
      </c>
      <c r="D6533" s="161" t="s">
        <v>35249</v>
      </c>
      <c r="E6533" s="169">
        <v>41201.615277777775</v>
      </c>
      <c r="F6533" s="169">
        <v>41201.615277777775</v>
      </c>
      <c r="G6533" s="168"/>
    </row>
    <row r="6534" spans="1:7" ht="15" customHeight="1">
      <c r="A6534" s="115">
        <v>6532</v>
      </c>
      <c r="B6534" s="282" t="s">
        <v>13</v>
      </c>
      <c r="C6534" s="161" t="s">
        <v>3822</v>
      </c>
      <c r="D6534" s="161" t="s">
        <v>35249</v>
      </c>
      <c r="E6534" s="169">
        <v>41201.661111111112</v>
      </c>
      <c r="F6534" s="169">
        <v>41201.661111111112</v>
      </c>
      <c r="G6534" s="168"/>
    </row>
    <row r="6535" spans="1:7" ht="15" customHeight="1">
      <c r="A6535" s="8">
        <v>6533</v>
      </c>
      <c r="B6535" s="282" t="s">
        <v>13</v>
      </c>
      <c r="C6535" s="161" t="s">
        <v>35250</v>
      </c>
      <c r="D6535" s="161" t="s">
        <v>35249</v>
      </c>
      <c r="E6535" s="169">
        <v>41201.625694444439</v>
      </c>
      <c r="F6535" s="169">
        <v>41201.625694444439</v>
      </c>
      <c r="G6535" s="168"/>
    </row>
    <row r="6536" spans="1:7" ht="15" customHeight="1">
      <c r="A6536" s="115">
        <v>6534</v>
      </c>
      <c r="B6536" s="282" t="s">
        <v>13</v>
      </c>
      <c r="C6536" s="161" t="s">
        <v>35251</v>
      </c>
      <c r="D6536" s="161" t="s">
        <v>35249</v>
      </c>
      <c r="E6536" s="169">
        <v>41205.661805555552</v>
      </c>
      <c r="F6536" s="169">
        <v>41205.661805555552</v>
      </c>
      <c r="G6536" s="168"/>
    </row>
    <row r="6537" spans="1:7" ht="15" customHeight="1">
      <c r="A6537" s="8">
        <v>6535</v>
      </c>
      <c r="B6537" s="282" t="s">
        <v>13</v>
      </c>
      <c r="C6537" s="161" t="s">
        <v>35252</v>
      </c>
      <c r="D6537" s="161" t="s">
        <v>35249</v>
      </c>
      <c r="E6537" s="169">
        <v>41204.715277777774</v>
      </c>
      <c r="F6537" s="169">
        <v>41204.715277777774</v>
      </c>
      <c r="G6537" s="168"/>
    </row>
    <row r="6538" spans="1:7" ht="15" customHeight="1">
      <c r="A6538" s="8">
        <v>6536</v>
      </c>
      <c r="B6538" s="282" t="s">
        <v>13</v>
      </c>
      <c r="C6538" s="161" t="s">
        <v>35253</v>
      </c>
      <c r="D6538" s="161" t="s">
        <v>35249</v>
      </c>
      <c r="E6538" s="169">
        <v>41204.715277777774</v>
      </c>
      <c r="F6538" s="169">
        <v>41204.715277777774</v>
      </c>
      <c r="G6538" s="168"/>
    </row>
    <row r="6539" spans="1:7" ht="15" customHeight="1">
      <c r="A6539" s="115">
        <v>6537</v>
      </c>
      <c r="B6539" s="282" t="s">
        <v>13</v>
      </c>
      <c r="C6539" s="161" t="s">
        <v>35254</v>
      </c>
      <c r="D6539" s="161" t="s">
        <v>35249</v>
      </c>
      <c r="E6539" s="169">
        <v>41204.715277777774</v>
      </c>
      <c r="F6539" s="169">
        <v>41204.715277777774</v>
      </c>
      <c r="G6539" s="168"/>
    </row>
    <row r="6540" spans="1:7" ht="15" customHeight="1">
      <c r="A6540" s="8">
        <v>6538</v>
      </c>
      <c r="B6540" s="282" t="s">
        <v>13</v>
      </c>
      <c r="C6540" s="161" t="s">
        <v>35255</v>
      </c>
      <c r="D6540" s="161" t="s">
        <v>35249</v>
      </c>
      <c r="E6540" s="169">
        <v>41205.661805555552</v>
      </c>
      <c r="F6540" s="169">
        <v>41205.661805555552</v>
      </c>
      <c r="G6540" s="168"/>
    </row>
    <row r="6541" spans="1:7" ht="15" customHeight="1">
      <c r="A6541" s="115">
        <v>6539</v>
      </c>
      <c r="B6541" s="282" t="s">
        <v>13</v>
      </c>
      <c r="C6541" s="161" t="s">
        <v>35256</v>
      </c>
      <c r="D6541" s="161" t="s">
        <v>35249</v>
      </c>
      <c r="E6541" s="169">
        <v>41204.715277777774</v>
      </c>
      <c r="F6541" s="169">
        <v>41204.715277777774</v>
      </c>
      <c r="G6541" s="168"/>
    </row>
    <row r="6542" spans="1:7" ht="15" customHeight="1">
      <c r="A6542" s="8">
        <v>6540</v>
      </c>
      <c r="B6542" s="282" t="s">
        <v>13</v>
      </c>
      <c r="C6542" s="161" t="s">
        <v>35257</v>
      </c>
      <c r="D6542" s="161" t="s">
        <v>35249</v>
      </c>
      <c r="E6542" s="169">
        <v>41205.661805555552</v>
      </c>
      <c r="F6542" s="169">
        <v>41205.661805555552</v>
      </c>
      <c r="G6542" s="168"/>
    </row>
    <row r="6543" spans="1:7" ht="15" customHeight="1">
      <c r="A6543" s="8">
        <v>6541</v>
      </c>
      <c r="B6543" s="282" t="s">
        <v>13</v>
      </c>
      <c r="C6543" s="161" t="s">
        <v>35258</v>
      </c>
      <c r="D6543" s="161" t="s">
        <v>35249</v>
      </c>
      <c r="E6543" s="169">
        <v>41201.615277777775</v>
      </c>
      <c r="F6543" s="169">
        <v>41201.615277777775</v>
      </c>
      <c r="G6543" s="168"/>
    </row>
    <row r="6544" spans="1:7" ht="15" customHeight="1">
      <c r="A6544" s="115">
        <v>6542</v>
      </c>
      <c r="B6544" s="282" t="s">
        <v>13</v>
      </c>
      <c r="C6544" s="161" t="s">
        <v>35259</v>
      </c>
      <c r="D6544" s="161" t="s">
        <v>35249</v>
      </c>
      <c r="E6544" s="169">
        <v>41201.615277777775</v>
      </c>
      <c r="F6544" s="169">
        <v>41201.615277777775</v>
      </c>
      <c r="G6544" s="168"/>
    </row>
    <row r="6545" spans="1:7" ht="15" customHeight="1">
      <c r="A6545" s="8">
        <v>6543</v>
      </c>
      <c r="B6545" s="282" t="s">
        <v>13</v>
      </c>
      <c r="C6545" s="161" t="s">
        <v>35260</v>
      </c>
      <c r="D6545" s="161" t="s">
        <v>35249</v>
      </c>
      <c r="E6545" s="169">
        <v>41213.603472222218</v>
      </c>
      <c r="F6545" s="169">
        <v>41213.603472222218</v>
      </c>
      <c r="G6545" s="168"/>
    </row>
    <row r="6546" spans="1:7" ht="15" customHeight="1">
      <c r="A6546" s="115">
        <v>6544</v>
      </c>
      <c r="B6546" s="282" t="s">
        <v>13</v>
      </c>
      <c r="C6546" s="161" t="s">
        <v>35261</v>
      </c>
      <c r="D6546" s="161" t="s">
        <v>35262</v>
      </c>
      <c r="E6546" s="169">
        <v>41201.701388888891</v>
      </c>
      <c r="F6546" s="169">
        <v>41201.701388888891</v>
      </c>
      <c r="G6546" s="168"/>
    </row>
    <row r="6547" spans="1:7" ht="15" customHeight="1">
      <c r="A6547" s="8">
        <v>6545</v>
      </c>
      <c r="B6547" s="282" t="s">
        <v>13</v>
      </c>
      <c r="C6547" s="161" t="s">
        <v>35250</v>
      </c>
      <c r="D6547" s="161"/>
      <c r="E6547" s="169">
        <v>41201.625694444439</v>
      </c>
      <c r="F6547" s="169">
        <v>41201.625694444439</v>
      </c>
      <c r="G6547" s="168"/>
    </row>
    <row r="6548" spans="1:7" ht="15" customHeight="1">
      <c r="A6548" s="8">
        <v>6546</v>
      </c>
      <c r="B6548" s="282" t="s">
        <v>13</v>
      </c>
      <c r="C6548" s="161" t="s">
        <v>35260</v>
      </c>
      <c r="D6548" s="161"/>
      <c r="E6548" s="169">
        <v>41201.626388888886</v>
      </c>
      <c r="F6548" s="169">
        <v>41201.626388888886</v>
      </c>
      <c r="G6548" s="168"/>
    </row>
    <row r="6549" spans="1:7" ht="15" customHeight="1">
      <c r="A6549" s="115">
        <v>6547</v>
      </c>
      <c r="B6549" s="282" t="s">
        <v>13</v>
      </c>
      <c r="C6549" s="161" t="s">
        <v>35263</v>
      </c>
      <c r="D6549" s="161" t="s">
        <v>35264</v>
      </c>
      <c r="E6549" s="169">
        <v>41204.715277777774</v>
      </c>
      <c r="F6549" s="169">
        <v>41204.715277777774</v>
      </c>
      <c r="G6549" s="168"/>
    </row>
    <row r="6550" spans="1:7" ht="15" customHeight="1">
      <c r="A6550" s="8">
        <v>6548</v>
      </c>
      <c r="B6550" s="282" t="s">
        <v>13</v>
      </c>
      <c r="C6550" s="161" t="s">
        <v>8388</v>
      </c>
      <c r="D6550" s="161" t="s">
        <v>35264</v>
      </c>
      <c r="E6550" s="169">
        <v>41201.701388888891</v>
      </c>
      <c r="F6550" s="169">
        <v>41201.701388888891</v>
      </c>
      <c r="G6550" s="168"/>
    </row>
    <row r="6551" spans="1:7" ht="15" customHeight="1">
      <c r="A6551" s="115">
        <v>6549</v>
      </c>
      <c r="B6551" s="282" t="s">
        <v>13</v>
      </c>
      <c r="C6551" s="161" t="s">
        <v>35265</v>
      </c>
      <c r="D6551" s="161" t="s">
        <v>35264</v>
      </c>
      <c r="E6551" s="169">
        <v>41197.706249999996</v>
      </c>
      <c r="F6551" s="169">
        <v>41197.706249999996</v>
      </c>
      <c r="G6551" s="168"/>
    </row>
    <row r="6552" spans="1:7" ht="15" customHeight="1">
      <c r="A6552" s="8">
        <v>6550</v>
      </c>
      <c r="B6552" s="282" t="s">
        <v>13</v>
      </c>
      <c r="C6552" s="161" t="s">
        <v>35266</v>
      </c>
      <c r="D6552" s="161" t="s">
        <v>35267</v>
      </c>
      <c r="E6552" s="169">
        <v>41204.715277777774</v>
      </c>
      <c r="F6552" s="169">
        <v>41204.715277777774</v>
      </c>
      <c r="G6552" s="168"/>
    </row>
    <row r="6553" spans="1:7" ht="15" customHeight="1">
      <c r="A6553" s="8">
        <v>6551</v>
      </c>
      <c r="B6553" s="282" t="s">
        <v>13</v>
      </c>
      <c r="C6553" s="161" t="s">
        <v>35268</v>
      </c>
      <c r="D6553" s="161" t="s">
        <v>35264</v>
      </c>
      <c r="E6553" s="169">
        <v>41201.701388888891</v>
      </c>
      <c r="F6553" s="169">
        <v>41201.701388888891</v>
      </c>
      <c r="G6553" s="168"/>
    </row>
    <row r="6554" spans="1:7" ht="15" customHeight="1">
      <c r="A6554" s="115">
        <v>6552</v>
      </c>
      <c r="B6554" s="282" t="s">
        <v>13</v>
      </c>
      <c r="C6554" s="161" t="s">
        <v>35269</v>
      </c>
      <c r="D6554" s="161" t="s">
        <v>35264</v>
      </c>
      <c r="E6554" s="169">
        <v>41201.615277777775</v>
      </c>
      <c r="F6554" s="169">
        <v>41201.615277777775</v>
      </c>
      <c r="G6554" s="168"/>
    </row>
    <row r="6555" spans="1:7" ht="15" customHeight="1">
      <c r="A6555" s="8">
        <v>6553</v>
      </c>
      <c r="B6555" s="282" t="s">
        <v>13</v>
      </c>
      <c r="C6555" s="161" t="s">
        <v>35270</v>
      </c>
      <c r="D6555" s="161" t="s">
        <v>35264</v>
      </c>
      <c r="E6555" s="169">
        <v>41205.688194444439</v>
      </c>
      <c r="F6555" s="169">
        <v>41205.688194444439</v>
      </c>
      <c r="G6555" s="168"/>
    </row>
    <row r="6556" spans="1:7" ht="15" customHeight="1">
      <c r="A6556" s="115">
        <v>6554</v>
      </c>
      <c r="B6556" s="282" t="s">
        <v>13</v>
      </c>
      <c r="C6556" s="161" t="s">
        <v>35271</v>
      </c>
      <c r="D6556" s="161" t="s">
        <v>35264</v>
      </c>
      <c r="E6556" s="169">
        <v>41201.615277777775</v>
      </c>
      <c r="F6556" s="169">
        <v>41201.615277777775</v>
      </c>
      <c r="G6556" s="168"/>
    </row>
    <row r="6557" spans="1:7" ht="15" customHeight="1">
      <c r="A6557" s="8">
        <v>6555</v>
      </c>
      <c r="B6557" s="282" t="s">
        <v>13</v>
      </c>
      <c r="C6557" s="161" t="s">
        <v>8388</v>
      </c>
      <c r="D6557" s="161" t="s">
        <v>35264</v>
      </c>
      <c r="E6557" s="169">
        <v>41201.701388888891</v>
      </c>
      <c r="F6557" s="169">
        <v>41201.701388888891</v>
      </c>
      <c r="G6557" s="168"/>
    </row>
    <row r="6558" spans="1:7" ht="15" customHeight="1">
      <c r="A6558" s="8">
        <v>6556</v>
      </c>
      <c r="B6558" s="282" t="s">
        <v>13</v>
      </c>
      <c r="C6558" s="161" t="s">
        <v>35272</v>
      </c>
      <c r="D6558" s="161" t="s">
        <v>35264</v>
      </c>
      <c r="E6558" s="169">
        <v>41201.701388888891</v>
      </c>
      <c r="F6558" s="169">
        <v>41201.701388888891</v>
      </c>
      <c r="G6558" s="168"/>
    </row>
    <row r="6559" spans="1:7" ht="15" customHeight="1">
      <c r="A6559" s="115">
        <v>6557</v>
      </c>
      <c r="B6559" s="282" t="s">
        <v>13</v>
      </c>
      <c r="C6559" s="161" t="s">
        <v>35273</v>
      </c>
      <c r="D6559" s="161" t="s">
        <v>35264</v>
      </c>
      <c r="E6559" s="169">
        <v>41201.615277777775</v>
      </c>
      <c r="F6559" s="169">
        <v>41201.615277777775</v>
      </c>
      <c r="G6559" s="168"/>
    </row>
    <row r="6560" spans="1:7" ht="15" customHeight="1">
      <c r="A6560" s="8">
        <v>6558</v>
      </c>
      <c r="B6560" s="282" t="s">
        <v>13</v>
      </c>
      <c r="C6560" s="161" t="s">
        <v>21104</v>
      </c>
      <c r="D6560" s="161"/>
      <c r="E6560" s="169">
        <v>41204.715277777774</v>
      </c>
      <c r="F6560" s="169">
        <v>41204.715277777774</v>
      </c>
      <c r="G6560" s="168"/>
    </row>
    <row r="6561" spans="1:7" ht="15" customHeight="1">
      <c r="A6561" s="115">
        <v>6559</v>
      </c>
      <c r="B6561" s="282" t="s">
        <v>13</v>
      </c>
      <c r="C6561" s="161" t="s">
        <v>35274</v>
      </c>
      <c r="D6561" s="161" t="s">
        <v>35275</v>
      </c>
      <c r="E6561" s="169">
        <v>41204.715277777774</v>
      </c>
      <c r="F6561" s="169">
        <v>41204.715277777774</v>
      </c>
      <c r="G6561" s="168"/>
    </row>
    <row r="6562" spans="1:7" ht="15" customHeight="1">
      <c r="A6562" s="8">
        <v>6560</v>
      </c>
      <c r="B6562" s="282" t="s">
        <v>13</v>
      </c>
      <c r="C6562" s="161" t="s">
        <v>35276</v>
      </c>
      <c r="D6562" s="161" t="s">
        <v>35275</v>
      </c>
      <c r="E6562" s="169">
        <v>41201.615277777775</v>
      </c>
      <c r="F6562" s="169">
        <v>41201.615277777775</v>
      </c>
      <c r="G6562" s="168"/>
    </row>
    <row r="6563" spans="1:7" ht="15" customHeight="1">
      <c r="A6563" s="8">
        <v>6561</v>
      </c>
      <c r="B6563" s="282" t="s">
        <v>13</v>
      </c>
      <c r="C6563" s="161" t="s">
        <v>24153</v>
      </c>
      <c r="D6563" s="161" t="s">
        <v>35275</v>
      </c>
      <c r="E6563" s="169">
        <v>41205.661805555552</v>
      </c>
      <c r="F6563" s="169">
        <v>41205.661805555552</v>
      </c>
      <c r="G6563" s="168"/>
    </row>
    <row r="6564" spans="1:7" ht="15" customHeight="1">
      <c r="A6564" s="115">
        <v>6562</v>
      </c>
      <c r="B6564" s="282" t="s">
        <v>13</v>
      </c>
      <c r="C6564" s="161" t="s">
        <v>8375</v>
      </c>
      <c r="D6564" s="161" t="s">
        <v>35275</v>
      </c>
      <c r="E6564" s="169">
        <v>41204.715277777774</v>
      </c>
      <c r="F6564" s="169">
        <v>41204.715277777774</v>
      </c>
      <c r="G6564" s="168"/>
    </row>
    <row r="6565" spans="1:7" ht="15" customHeight="1">
      <c r="A6565" s="8">
        <v>6563</v>
      </c>
      <c r="B6565" s="282" t="s">
        <v>13</v>
      </c>
      <c r="C6565" s="161" t="s">
        <v>33464</v>
      </c>
      <c r="D6565" s="161" t="s">
        <v>35277</v>
      </c>
      <c r="E6565" s="169">
        <v>41201.615277777775</v>
      </c>
      <c r="F6565" s="169">
        <v>41201.615277777775</v>
      </c>
      <c r="G6565" s="168"/>
    </row>
    <row r="6566" spans="1:7" ht="15" customHeight="1">
      <c r="A6566" s="115">
        <v>6564</v>
      </c>
      <c r="B6566" s="282" t="s">
        <v>13</v>
      </c>
      <c r="C6566" s="161" t="s">
        <v>35278</v>
      </c>
      <c r="D6566" s="161" t="s">
        <v>35277</v>
      </c>
      <c r="E6566" s="169">
        <v>41201.615277777775</v>
      </c>
      <c r="F6566" s="169">
        <v>41201.615277777775</v>
      </c>
      <c r="G6566" s="168"/>
    </row>
    <row r="6567" spans="1:7" ht="15" customHeight="1">
      <c r="A6567" s="8">
        <v>6565</v>
      </c>
      <c r="B6567" s="282" t="s">
        <v>13</v>
      </c>
      <c r="C6567" s="161" t="s">
        <v>35279</v>
      </c>
      <c r="D6567" s="161" t="s">
        <v>35277</v>
      </c>
      <c r="E6567" s="169">
        <v>41201.615277777775</v>
      </c>
      <c r="F6567" s="169">
        <v>41201.615277777775</v>
      </c>
      <c r="G6567" s="168"/>
    </row>
    <row r="6568" spans="1:7" ht="15" customHeight="1">
      <c r="A6568" s="8">
        <v>6566</v>
      </c>
      <c r="B6568" s="282" t="s">
        <v>13</v>
      </c>
      <c r="C6568" s="161" t="s">
        <v>6941</v>
      </c>
      <c r="D6568" s="161" t="s">
        <v>35277</v>
      </c>
      <c r="E6568" s="169">
        <v>41204.715277777774</v>
      </c>
      <c r="F6568" s="169">
        <v>41204.715277777774</v>
      </c>
      <c r="G6568" s="168"/>
    </row>
    <row r="6569" spans="1:7" ht="15" customHeight="1">
      <c r="A6569" s="115">
        <v>6567</v>
      </c>
      <c r="B6569" s="282" t="s">
        <v>13</v>
      </c>
      <c r="C6569" s="161" t="s">
        <v>35280</v>
      </c>
      <c r="D6569" s="161" t="s">
        <v>35277</v>
      </c>
      <c r="E6569" s="169">
        <v>41213.383333333331</v>
      </c>
      <c r="F6569" s="169">
        <v>41213.383333333331</v>
      </c>
      <c r="G6569" s="168"/>
    </row>
    <row r="6570" spans="1:7" ht="15" customHeight="1">
      <c r="A6570" s="8">
        <v>6568</v>
      </c>
      <c r="B6570" s="282" t="s">
        <v>13</v>
      </c>
      <c r="C6570" s="161" t="s">
        <v>35281</v>
      </c>
      <c r="D6570" s="161" t="s">
        <v>35277</v>
      </c>
      <c r="E6570" s="169">
        <v>41201.661111111112</v>
      </c>
      <c r="F6570" s="169">
        <v>41201.661111111112</v>
      </c>
      <c r="G6570" s="168"/>
    </row>
    <row r="6571" spans="1:7" ht="15" customHeight="1">
      <c r="A6571" s="115">
        <v>6569</v>
      </c>
      <c r="B6571" s="282" t="s">
        <v>13</v>
      </c>
      <c r="C6571" s="161" t="s">
        <v>35282</v>
      </c>
      <c r="D6571" s="161" t="s">
        <v>35283</v>
      </c>
      <c r="E6571" s="169">
        <v>41194.693055555552</v>
      </c>
      <c r="F6571" s="169">
        <v>41194.693055555552</v>
      </c>
      <c r="G6571" s="168"/>
    </row>
    <row r="6572" spans="1:7" ht="15" customHeight="1">
      <c r="A6572" s="8">
        <v>6570</v>
      </c>
      <c r="B6572" s="282" t="s">
        <v>13</v>
      </c>
      <c r="C6572" s="161" t="s">
        <v>35284</v>
      </c>
      <c r="D6572" s="161" t="s">
        <v>35277</v>
      </c>
      <c r="E6572" s="169">
        <v>41204.715277777774</v>
      </c>
      <c r="F6572" s="169">
        <v>41204.715277777774</v>
      </c>
      <c r="G6572" s="168"/>
    </row>
    <row r="6573" spans="1:7" ht="15" customHeight="1">
      <c r="A6573" s="8">
        <v>6571</v>
      </c>
      <c r="B6573" s="282" t="s">
        <v>13</v>
      </c>
      <c r="C6573" s="161" t="s">
        <v>35285</v>
      </c>
      <c r="D6573" s="161" t="s">
        <v>35277</v>
      </c>
      <c r="E6573" s="169">
        <v>41201.615277777775</v>
      </c>
      <c r="F6573" s="169">
        <v>41201.615277777775</v>
      </c>
      <c r="G6573" s="168"/>
    </row>
    <row r="6574" spans="1:7" ht="15" customHeight="1">
      <c r="A6574" s="115">
        <v>6572</v>
      </c>
      <c r="B6574" s="282" t="s">
        <v>13</v>
      </c>
      <c r="C6574" s="161" t="s">
        <v>35286</v>
      </c>
      <c r="D6574" s="161" t="s">
        <v>35287</v>
      </c>
      <c r="E6574" s="169">
        <v>41201.708333333328</v>
      </c>
      <c r="F6574" s="169">
        <v>41201.708333333328</v>
      </c>
      <c r="G6574" s="168"/>
    </row>
    <row r="6575" spans="1:7" ht="15" customHeight="1">
      <c r="A6575" s="8">
        <v>6573</v>
      </c>
      <c r="B6575" s="282" t="s">
        <v>13</v>
      </c>
      <c r="C6575" s="161" t="s">
        <v>35288</v>
      </c>
      <c r="D6575" s="161" t="s">
        <v>35287</v>
      </c>
      <c r="E6575" s="169">
        <v>41201.701388888891</v>
      </c>
      <c r="F6575" s="169">
        <v>41201.701388888891</v>
      </c>
      <c r="G6575" s="168"/>
    </row>
    <row r="6576" spans="1:7" ht="15" customHeight="1">
      <c r="A6576" s="115">
        <v>6574</v>
      </c>
      <c r="B6576" s="282" t="s">
        <v>13</v>
      </c>
      <c r="C6576" s="161" t="s">
        <v>35289</v>
      </c>
      <c r="D6576" s="161" t="s">
        <v>35287</v>
      </c>
      <c r="E6576" s="169">
        <v>41201.615277777775</v>
      </c>
      <c r="F6576" s="169">
        <v>41201.615277777775</v>
      </c>
      <c r="G6576" s="168"/>
    </row>
    <row r="6577" spans="1:7" ht="15" customHeight="1">
      <c r="A6577" s="8">
        <v>6575</v>
      </c>
      <c r="B6577" s="282" t="s">
        <v>13</v>
      </c>
      <c r="C6577" s="161" t="s">
        <v>35290</v>
      </c>
      <c r="D6577" s="161" t="s">
        <v>35287</v>
      </c>
      <c r="E6577" s="169">
        <v>41201.701388888891</v>
      </c>
      <c r="F6577" s="169">
        <v>41201.701388888891</v>
      </c>
      <c r="G6577" s="168"/>
    </row>
    <row r="6578" spans="1:7" ht="15" customHeight="1">
      <c r="A6578" s="8">
        <v>6576</v>
      </c>
      <c r="B6578" s="282" t="s">
        <v>13</v>
      </c>
      <c r="C6578" s="161" t="s">
        <v>35291</v>
      </c>
      <c r="D6578" s="161" t="s">
        <v>35287</v>
      </c>
      <c r="E6578" s="169">
        <v>41201.708333333328</v>
      </c>
      <c r="F6578" s="169">
        <v>41201.708333333328</v>
      </c>
      <c r="G6578" s="168"/>
    </row>
    <row r="6579" spans="1:7" ht="15" customHeight="1">
      <c r="A6579" s="115">
        <v>6577</v>
      </c>
      <c r="B6579" s="282" t="s">
        <v>13</v>
      </c>
      <c r="C6579" s="161" t="s">
        <v>35292</v>
      </c>
      <c r="D6579" s="161" t="s">
        <v>35287</v>
      </c>
      <c r="E6579" s="169">
        <v>41201.701388888891</v>
      </c>
      <c r="F6579" s="169">
        <v>41201.701388888891</v>
      </c>
      <c r="G6579" s="168"/>
    </row>
    <row r="6580" spans="1:7" ht="15" customHeight="1">
      <c r="A6580" s="8">
        <v>6578</v>
      </c>
      <c r="B6580" s="282" t="s">
        <v>13</v>
      </c>
      <c r="C6580" s="161" t="s">
        <v>35293</v>
      </c>
      <c r="D6580" s="161"/>
      <c r="E6580" s="169">
        <v>41201.661111111112</v>
      </c>
      <c r="F6580" s="169">
        <v>41201.661111111112</v>
      </c>
      <c r="G6580" s="168"/>
    </row>
    <row r="6581" spans="1:7" ht="15" customHeight="1">
      <c r="A6581" s="115">
        <v>6579</v>
      </c>
      <c r="B6581" s="282" t="s">
        <v>13</v>
      </c>
      <c r="C6581" s="161" t="s">
        <v>35294</v>
      </c>
      <c r="D6581" s="161"/>
      <c r="E6581" s="169">
        <v>41201.661111111112</v>
      </c>
      <c r="F6581" s="169">
        <v>41201.661111111112</v>
      </c>
      <c r="G6581" s="168"/>
    </row>
    <row r="6582" spans="1:7" ht="15" customHeight="1">
      <c r="A6582" s="8">
        <v>6580</v>
      </c>
      <c r="B6582" s="282" t="s">
        <v>13</v>
      </c>
      <c r="C6582" s="161" t="s">
        <v>7816</v>
      </c>
      <c r="D6582" s="161" t="s">
        <v>35295</v>
      </c>
      <c r="E6582" s="169">
        <v>41213.603472222218</v>
      </c>
      <c r="F6582" s="169">
        <v>41213.603472222218</v>
      </c>
      <c r="G6582" s="168"/>
    </row>
    <row r="6583" spans="1:7" ht="15" customHeight="1">
      <c r="A6583" s="8">
        <v>6581</v>
      </c>
      <c r="B6583" s="282" t="s">
        <v>13</v>
      </c>
      <c r="C6583" s="161" t="s">
        <v>5048</v>
      </c>
      <c r="D6583" s="161" t="s">
        <v>35295</v>
      </c>
      <c r="E6583" s="169">
        <v>41201.615277777775</v>
      </c>
      <c r="F6583" s="169">
        <v>41201.615277777775</v>
      </c>
      <c r="G6583" s="168"/>
    </row>
    <row r="6584" spans="1:7" ht="15" customHeight="1">
      <c r="A6584" s="115">
        <v>6582</v>
      </c>
      <c r="B6584" s="282" t="s">
        <v>13</v>
      </c>
      <c r="C6584" s="161" t="s">
        <v>35296</v>
      </c>
      <c r="D6584" s="161" t="s">
        <v>35295</v>
      </c>
      <c r="E6584" s="169">
        <v>41204.715277777774</v>
      </c>
      <c r="F6584" s="169">
        <v>41204.715277777774</v>
      </c>
      <c r="G6584" s="168"/>
    </row>
    <row r="6585" spans="1:7" ht="15" customHeight="1">
      <c r="A6585" s="8">
        <v>6583</v>
      </c>
      <c r="B6585" s="282" t="s">
        <v>13</v>
      </c>
      <c r="C6585" s="161" t="s">
        <v>4505</v>
      </c>
      <c r="D6585" s="161" t="s">
        <v>35295</v>
      </c>
      <c r="E6585" s="169">
        <v>41213.383333333331</v>
      </c>
      <c r="F6585" s="169">
        <v>41213.383333333331</v>
      </c>
      <c r="G6585" s="168"/>
    </row>
    <row r="6586" spans="1:7" ht="15" customHeight="1">
      <c r="A6586" s="115">
        <v>6584</v>
      </c>
      <c r="B6586" s="282" t="s">
        <v>13</v>
      </c>
      <c r="C6586" s="161" t="s">
        <v>35297</v>
      </c>
      <c r="D6586" s="161" t="s">
        <v>35295</v>
      </c>
      <c r="E6586" s="169">
        <v>41201.615277777775</v>
      </c>
      <c r="F6586" s="169">
        <v>41201.615277777775</v>
      </c>
      <c r="G6586" s="168"/>
    </row>
    <row r="6587" spans="1:7" ht="15" customHeight="1">
      <c r="A6587" s="8">
        <v>6585</v>
      </c>
      <c r="B6587" s="282" t="s">
        <v>13</v>
      </c>
      <c r="C6587" s="161" t="s">
        <v>35298</v>
      </c>
      <c r="D6587" s="161" t="s">
        <v>35295</v>
      </c>
      <c r="E6587" s="169">
        <v>41204.715277777774</v>
      </c>
      <c r="F6587" s="169">
        <v>41204.715277777774</v>
      </c>
      <c r="G6587" s="168"/>
    </row>
    <row r="6588" spans="1:7" ht="15" customHeight="1">
      <c r="A6588" s="8">
        <v>6586</v>
      </c>
      <c r="B6588" s="282" t="s">
        <v>13</v>
      </c>
      <c r="C6588" s="161" t="s">
        <v>35299</v>
      </c>
      <c r="D6588" s="161" t="s">
        <v>35300</v>
      </c>
      <c r="E6588" s="169">
        <v>41201.615277777775</v>
      </c>
      <c r="F6588" s="169">
        <v>41201.615277777775</v>
      </c>
      <c r="G6588" s="168"/>
    </row>
    <row r="6589" spans="1:7" ht="15" customHeight="1">
      <c r="A6589" s="115">
        <v>6587</v>
      </c>
      <c r="B6589" s="282" t="s">
        <v>13</v>
      </c>
      <c r="C6589" s="161" t="s">
        <v>8251</v>
      </c>
      <c r="D6589" s="161" t="s">
        <v>35295</v>
      </c>
      <c r="E6589" s="169">
        <v>41201.615277777775</v>
      </c>
      <c r="F6589" s="169">
        <v>41201.615277777775</v>
      </c>
      <c r="G6589" s="168"/>
    </row>
    <row r="6590" spans="1:7" ht="15" customHeight="1">
      <c r="A6590" s="8">
        <v>6588</v>
      </c>
      <c r="B6590" s="282" t="s">
        <v>13</v>
      </c>
      <c r="C6590" s="161" t="s">
        <v>35301</v>
      </c>
      <c r="D6590" s="161" t="s">
        <v>35302</v>
      </c>
      <c r="E6590" s="169">
        <v>41201.615277777775</v>
      </c>
      <c r="F6590" s="169">
        <v>41201.615277777775</v>
      </c>
      <c r="G6590" s="168"/>
    </row>
    <row r="6591" spans="1:7" ht="15" customHeight="1">
      <c r="A6591" s="115">
        <v>6589</v>
      </c>
      <c r="B6591" s="282" t="s">
        <v>13</v>
      </c>
      <c r="C6591" s="161" t="s">
        <v>35303</v>
      </c>
      <c r="D6591" s="161" t="s">
        <v>35304</v>
      </c>
      <c r="E6591" s="169">
        <v>41204.715277777774</v>
      </c>
      <c r="F6591" s="169">
        <v>41204.715277777774</v>
      </c>
      <c r="G6591" s="168"/>
    </row>
    <row r="6592" spans="1:7" ht="15" customHeight="1">
      <c r="A6592" s="8">
        <v>6590</v>
      </c>
      <c r="B6592" s="282" t="s">
        <v>13</v>
      </c>
      <c r="C6592" s="161" t="s">
        <v>35305</v>
      </c>
      <c r="D6592" s="161"/>
      <c r="E6592" s="169">
        <v>41187.69930555555</v>
      </c>
      <c r="F6592" s="169">
        <v>41187.69930555555</v>
      </c>
      <c r="G6592" s="168"/>
    </row>
    <row r="6593" spans="1:7" ht="15" customHeight="1">
      <c r="A6593" s="8">
        <v>6591</v>
      </c>
      <c r="B6593" s="282" t="s">
        <v>13</v>
      </c>
      <c r="C6593" s="161" t="s">
        <v>35306</v>
      </c>
      <c r="D6593" s="161"/>
      <c r="E6593" s="169">
        <v>41183.699999999997</v>
      </c>
      <c r="F6593" s="169">
        <v>41183.699999999997</v>
      </c>
      <c r="G6593" s="168"/>
    </row>
    <row r="6594" spans="1:7" ht="15" customHeight="1">
      <c r="A6594" s="115">
        <v>6592</v>
      </c>
      <c r="B6594" s="282" t="s">
        <v>13</v>
      </c>
      <c r="C6594" s="161" t="s">
        <v>35307</v>
      </c>
      <c r="D6594" s="161"/>
      <c r="E6594" s="169">
        <v>41193.670138888891</v>
      </c>
      <c r="F6594" s="169">
        <v>41193.670138888891</v>
      </c>
      <c r="G6594" s="168"/>
    </row>
    <row r="6595" spans="1:7" ht="15" customHeight="1">
      <c r="A6595" s="8">
        <v>6593</v>
      </c>
      <c r="B6595" s="282" t="s">
        <v>13</v>
      </c>
      <c r="C6595" s="161" t="s">
        <v>35308</v>
      </c>
      <c r="D6595" s="161"/>
      <c r="E6595" s="169">
        <v>41184.694444444445</v>
      </c>
      <c r="F6595" s="169">
        <v>41184.694444444445</v>
      </c>
      <c r="G6595" s="168"/>
    </row>
    <row r="6596" spans="1:7" ht="15" customHeight="1">
      <c r="A6596" s="115">
        <v>6594</v>
      </c>
      <c r="B6596" s="282" t="s">
        <v>13</v>
      </c>
      <c r="C6596" s="161" t="s">
        <v>35309</v>
      </c>
      <c r="D6596" s="161"/>
      <c r="E6596" s="169">
        <v>41184.694444444445</v>
      </c>
      <c r="F6596" s="169">
        <v>41184.694444444445</v>
      </c>
      <c r="G6596" s="168"/>
    </row>
    <row r="6597" spans="1:7" ht="15" customHeight="1">
      <c r="A6597" s="8">
        <v>6595</v>
      </c>
      <c r="B6597" s="282" t="s">
        <v>13</v>
      </c>
      <c r="C6597" s="161" t="s">
        <v>35310</v>
      </c>
      <c r="D6597" s="161"/>
      <c r="E6597" s="169">
        <v>41201.625694444439</v>
      </c>
      <c r="F6597" s="169">
        <v>41201.625694444439</v>
      </c>
      <c r="G6597" s="168"/>
    </row>
    <row r="6598" spans="1:7" ht="15" customHeight="1">
      <c r="A6598" s="8">
        <v>6596</v>
      </c>
      <c r="B6598" s="282" t="s">
        <v>13</v>
      </c>
      <c r="C6598" s="161" t="s">
        <v>35311</v>
      </c>
      <c r="D6598" s="161" t="s">
        <v>35312</v>
      </c>
      <c r="E6598" s="169">
        <v>41193.670138888891</v>
      </c>
      <c r="F6598" s="169">
        <v>41193.670138888891</v>
      </c>
      <c r="G6598" s="168"/>
    </row>
    <row r="6599" spans="1:7" ht="15" customHeight="1">
      <c r="A6599" s="115">
        <v>6597</v>
      </c>
      <c r="B6599" s="282" t="s">
        <v>13</v>
      </c>
      <c r="C6599" s="161" t="s">
        <v>35313</v>
      </c>
      <c r="D6599" s="161" t="s">
        <v>35312</v>
      </c>
      <c r="E6599" s="169">
        <v>41201.625694444439</v>
      </c>
      <c r="F6599" s="169">
        <v>41201.625694444439</v>
      </c>
      <c r="G6599" s="168"/>
    </row>
    <row r="6600" spans="1:7" ht="15" customHeight="1">
      <c r="A6600" s="8">
        <v>6598</v>
      </c>
      <c r="B6600" s="282" t="s">
        <v>13</v>
      </c>
      <c r="C6600" s="161" t="s">
        <v>35314</v>
      </c>
      <c r="D6600" s="161" t="s">
        <v>35312</v>
      </c>
      <c r="E6600" s="169">
        <v>41204.715277777774</v>
      </c>
      <c r="F6600" s="169">
        <v>41204.715277777774</v>
      </c>
      <c r="G6600" s="168"/>
    </row>
    <row r="6601" spans="1:7" ht="15" customHeight="1">
      <c r="A6601" s="115">
        <v>6599</v>
      </c>
      <c r="B6601" s="282" t="s">
        <v>13</v>
      </c>
      <c r="C6601" s="161" t="s">
        <v>35315</v>
      </c>
      <c r="D6601" s="161"/>
      <c r="E6601" s="169">
        <v>41199.679861111108</v>
      </c>
      <c r="F6601" s="169">
        <v>41199.679861111108</v>
      </c>
      <c r="G6601" s="168"/>
    </row>
    <row r="6602" spans="1:7" ht="15" customHeight="1">
      <c r="A6602" s="8">
        <v>6600</v>
      </c>
      <c r="B6602" s="282" t="s">
        <v>13</v>
      </c>
      <c r="C6602" s="161" t="s">
        <v>35316</v>
      </c>
      <c r="D6602" s="161"/>
      <c r="E6602" s="169">
        <v>41213.603472222218</v>
      </c>
      <c r="F6602" s="169">
        <v>41213.603472222218</v>
      </c>
      <c r="G6602" s="168"/>
    </row>
    <row r="6603" spans="1:7" ht="15" customHeight="1">
      <c r="A6603" s="8">
        <v>6601</v>
      </c>
      <c r="B6603" s="282" t="s">
        <v>13</v>
      </c>
      <c r="C6603" s="161" t="s">
        <v>35317</v>
      </c>
      <c r="D6603" s="161"/>
      <c r="E6603" s="169">
        <v>41197.706249999996</v>
      </c>
      <c r="F6603" s="169">
        <v>41197.706249999996</v>
      </c>
      <c r="G6603" s="168"/>
    </row>
    <row r="6604" spans="1:7" ht="15" customHeight="1">
      <c r="A6604" s="115">
        <v>6602</v>
      </c>
      <c r="B6604" s="282" t="s">
        <v>13</v>
      </c>
      <c r="C6604" s="161" t="s">
        <v>35318</v>
      </c>
      <c r="D6604" s="161"/>
      <c r="E6604" s="169">
        <v>41197.706249999996</v>
      </c>
      <c r="F6604" s="169">
        <v>41197.706249999996</v>
      </c>
      <c r="G6604" s="168"/>
    </row>
    <row r="6605" spans="1:7" ht="15" customHeight="1">
      <c r="A6605" s="8">
        <v>6603</v>
      </c>
      <c r="B6605" s="282" t="s">
        <v>13</v>
      </c>
      <c r="C6605" s="161" t="s">
        <v>35319</v>
      </c>
      <c r="D6605" s="161"/>
      <c r="E6605" s="169">
        <v>41186.660416666666</v>
      </c>
      <c r="F6605" s="169">
        <v>41186.660416666666</v>
      </c>
      <c r="G6605" s="168"/>
    </row>
    <row r="6606" spans="1:7" ht="15" customHeight="1">
      <c r="A6606" s="115">
        <v>6604</v>
      </c>
      <c r="B6606" s="282" t="s">
        <v>13</v>
      </c>
      <c r="C6606" s="161" t="s">
        <v>35320</v>
      </c>
      <c r="D6606" s="161"/>
      <c r="E6606" s="169">
        <v>41192.707638888889</v>
      </c>
      <c r="F6606" s="169">
        <v>41192.707638888889</v>
      </c>
      <c r="G6606" s="168"/>
    </row>
    <row r="6607" spans="1:7" ht="15" customHeight="1">
      <c r="A6607" s="8">
        <v>6605</v>
      </c>
      <c r="B6607" s="282" t="s">
        <v>13</v>
      </c>
      <c r="C6607" s="161" t="s">
        <v>35320</v>
      </c>
      <c r="D6607" s="161"/>
      <c r="E6607" s="169">
        <v>41192.707638888889</v>
      </c>
      <c r="F6607" s="169">
        <v>41192.707638888889</v>
      </c>
      <c r="G6607" s="168"/>
    </row>
    <row r="6608" spans="1:7" ht="15" customHeight="1">
      <c r="A6608" s="8">
        <v>6606</v>
      </c>
      <c r="B6608" s="282" t="s">
        <v>13</v>
      </c>
      <c r="C6608" s="161" t="s">
        <v>35321</v>
      </c>
      <c r="D6608" s="161" t="s">
        <v>35322</v>
      </c>
      <c r="E6608" s="169">
        <v>41191.715277777774</v>
      </c>
      <c r="F6608" s="169">
        <v>41191.715277777774</v>
      </c>
      <c r="G6608" s="168"/>
    </row>
    <row r="6609" spans="1:7" ht="15" customHeight="1">
      <c r="A6609" s="115">
        <v>6607</v>
      </c>
      <c r="B6609" s="282" t="s">
        <v>13</v>
      </c>
      <c r="C6609" s="161" t="s">
        <v>35323</v>
      </c>
      <c r="D6609" s="161"/>
      <c r="E6609" s="169">
        <v>41192.707638888889</v>
      </c>
      <c r="F6609" s="169">
        <v>41192.707638888889</v>
      </c>
      <c r="G6609" s="168"/>
    </row>
    <row r="6610" spans="1:7" ht="15" customHeight="1">
      <c r="A6610" s="8">
        <v>6608</v>
      </c>
      <c r="B6610" s="282" t="s">
        <v>13</v>
      </c>
      <c r="C6610" s="161" t="s">
        <v>35324</v>
      </c>
      <c r="D6610" s="161"/>
      <c r="E6610" s="169">
        <v>41183.699999999997</v>
      </c>
      <c r="F6610" s="169">
        <v>41183.699999999997</v>
      </c>
      <c r="G6610" s="168"/>
    </row>
    <row r="6611" spans="1:7" ht="15" customHeight="1">
      <c r="A6611" s="115">
        <v>6609</v>
      </c>
      <c r="B6611" s="282" t="s">
        <v>13</v>
      </c>
      <c r="C6611" s="161" t="s">
        <v>35325</v>
      </c>
      <c r="D6611" s="161"/>
      <c r="E6611" s="169">
        <v>41213.382638888885</v>
      </c>
      <c r="F6611" s="169">
        <v>41213.382638888885</v>
      </c>
      <c r="G6611" s="168"/>
    </row>
    <row r="6612" spans="1:7" ht="15" customHeight="1">
      <c r="A6612" s="8">
        <v>6610</v>
      </c>
      <c r="B6612" s="282" t="s">
        <v>13</v>
      </c>
      <c r="C6612" s="161" t="s">
        <v>35326</v>
      </c>
      <c r="D6612" s="161" t="s">
        <v>35327</v>
      </c>
      <c r="E6612" s="169">
        <v>41186.660416666666</v>
      </c>
      <c r="F6612" s="169">
        <v>41186.660416666666</v>
      </c>
      <c r="G6612" s="168"/>
    </row>
    <row r="6613" spans="1:7" ht="15" customHeight="1">
      <c r="A6613" s="8">
        <v>6611</v>
      </c>
      <c r="B6613" s="282" t="s">
        <v>13</v>
      </c>
      <c r="C6613" s="161" t="s">
        <v>35328</v>
      </c>
      <c r="D6613" s="161"/>
      <c r="E6613" s="169">
        <v>41190.707638888889</v>
      </c>
      <c r="F6613" s="169">
        <v>41190.707638888889</v>
      </c>
      <c r="G6613" s="168"/>
    </row>
    <row r="6614" spans="1:7" ht="15" customHeight="1">
      <c r="A6614" s="115">
        <v>6612</v>
      </c>
      <c r="B6614" s="282" t="s">
        <v>13</v>
      </c>
      <c r="C6614" s="161" t="s">
        <v>28000</v>
      </c>
      <c r="D6614" s="161"/>
      <c r="E6614" s="169">
        <v>41184.694444444445</v>
      </c>
      <c r="F6614" s="169">
        <v>41184.694444444445</v>
      </c>
      <c r="G6614" s="168"/>
    </row>
    <row r="6615" spans="1:7" ht="15" customHeight="1">
      <c r="A6615" s="8">
        <v>6613</v>
      </c>
      <c r="B6615" s="282" t="s">
        <v>13</v>
      </c>
      <c r="C6615" s="161" t="s">
        <v>35329</v>
      </c>
      <c r="D6615" s="161"/>
      <c r="E6615" s="169">
        <v>41193.67083333333</v>
      </c>
      <c r="F6615" s="169">
        <v>41193.67083333333</v>
      </c>
      <c r="G6615" s="168"/>
    </row>
    <row r="6616" spans="1:7" ht="15" customHeight="1">
      <c r="A6616" s="115">
        <v>6614</v>
      </c>
      <c r="B6616" s="282" t="s">
        <v>13</v>
      </c>
      <c r="C6616" s="161" t="s">
        <v>35330</v>
      </c>
      <c r="D6616" s="161"/>
      <c r="E6616" s="169">
        <v>41194.693055555552</v>
      </c>
      <c r="F6616" s="169">
        <v>41194.693055555552</v>
      </c>
      <c r="G6616" s="168"/>
    </row>
    <row r="6617" spans="1:7" ht="15" customHeight="1">
      <c r="A6617" s="8">
        <v>6615</v>
      </c>
      <c r="B6617" s="282" t="s">
        <v>13</v>
      </c>
      <c r="C6617" s="161" t="s">
        <v>24921</v>
      </c>
      <c r="D6617" s="161"/>
      <c r="E6617" s="169">
        <v>41193.731944444444</v>
      </c>
      <c r="F6617" s="169">
        <v>41193.731944444444</v>
      </c>
      <c r="G6617" s="168"/>
    </row>
    <row r="6618" spans="1:7" ht="15" customHeight="1">
      <c r="A6618" s="8">
        <v>6616</v>
      </c>
      <c r="B6618" s="282" t="s">
        <v>13</v>
      </c>
      <c r="C6618" s="161" t="s">
        <v>35331</v>
      </c>
      <c r="D6618" s="161"/>
      <c r="E6618" s="169">
        <v>41197.706944444442</v>
      </c>
      <c r="F6618" s="169">
        <v>41197.706944444442</v>
      </c>
      <c r="G6618" s="168"/>
    </row>
    <row r="6619" spans="1:7" ht="15" customHeight="1">
      <c r="A6619" s="115">
        <v>6617</v>
      </c>
      <c r="B6619" s="282" t="s">
        <v>13</v>
      </c>
      <c r="C6619" s="161" t="s">
        <v>35332</v>
      </c>
      <c r="D6619" s="161" t="s">
        <v>35333</v>
      </c>
      <c r="E6619" s="169">
        <v>41198.714583333334</v>
      </c>
      <c r="F6619" s="169">
        <v>41198.714583333334</v>
      </c>
      <c r="G6619" s="168"/>
    </row>
    <row r="6620" spans="1:7" ht="15" customHeight="1">
      <c r="A6620" s="8">
        <v>6618</v>
      </c>
      <c r="B6620" s="282" t="s">
        <v>13</v>
      </c>
      <c r="C6620" s="161" t="s">
        <v>35334</v>
      </c>
      <c r="D6620" s="161"/>
      <c r="E6620" s="169">
        <v>41193.67083333333</v>
      </c>
      <c r="F6620" s="169">
        <v>41193.67083333333</v>
      </c>
      <c r="G6620" s="168"/>
    </row>
    <row r="6621" spans="1:7" ht="15" customHeight="1">
      <c r="A6621" s="115">
        <v>6619</v>
      </c>
      <c r="B6621" s="282" t="s">
        <v>13</v>
      </c>
      <c r="C6621" s="161" t="s">
        <v>35335</v>
      </c>
      <c r="D6621" s="161"/>
      <c r="E6621" s="169">
        <v>41193.67083333333</v>
      </c>
      <c r="F6621" s="169">
        <v>41193.67083333333</v>
      </c>
      <c r="G6621" s="168"/>
    </row>
    <row r="6622" spans="1:7" ht="15" customHeight="1">
      <c r="A6622" s="8">
        <v>6620</v>
      </c>
      <c r="B6622" s="282" t="s">
        <v>13</v>
      </c>
      <c r="C6622" s="161" t="s">
        <v>35336</v>
      </c>
      <c r="D6622" s="161" t="s">
        <v>35337</v>
      </c>
      <c r="E6622" s="169">
        <v>41193.670138888891</v>
      </c>
      <c r="F6622" s="169">
        <v>41193.670138888891</v>
      </c>
      <c r="G6622" s="168"/>
    </row>
    <row r="6623" spans="1:7" ht="15" customHeight="1">
      <c r="A6623" s="8">
        <v>6621</v>
      </c>
      <c r="B6623" s="282" t="s">
        <v>13</v>
      </c>
      <c r="C6623" s="161" t="s">
        <v>35338</v>
      </c>
      <c r="D6623" s="161" t="s">
        <v>35339</v>
      </c>
      <c r="E6623" s="169">
        <v>41194.693055555552</v>
      </c>
      <c r="F6623" s="169">
        <v>41194.693055555552</v>
      </c>
      <c r="G6623" s="168"/>
    </row>
    <row r="6624" spans="1:7" ht="15" customHeight="1">
      <c r="A6624" s="115">
        <v>6622</v>
      </c>
      <c r="B6624" s="282" t="s">
        <v>13</v>
      </c>
      <c r="C6624" s="161" t="s">
        <v>2850</v>
      </c>
      <c r="D6624" s="161"/>
      <c r="E6624" s="169">
        <v>41193.731944444444</v>
      </c>
      <c r="F6624" s="169">
        <v>41193.731944444444</v>
      </c>
      <c r="G6624" s="168"/>
    </row>
    <row r="6625" spans="1:7" ht="15" customHeight="1">
      <c r="A6625" s="8">
        <v>6623</v>
      </c>
      <c r="B6625" s="282" t="s">
        <v>13</v>
      </c>
      <c r="C6625" s="161" t="s">
        <v>35340</v>
      </c>
      <c r="D6625" s="161"/>
      <c r="E6625" s="169">
        <v>41193.731944444444</v>
      </c>
      <c r="F6625" s="169">
        <v>41193.731944444444</v>
      </c>
      <c r="G6625" s="168"/>
    </row>
    <row r="6626" spans="1:7" ht="15" customHeight="1">
      <c r="A6626" s="115">
        <v>6624</v>
      </c>
      <c r="B6626" s="282" t="s">
        <v>13</v>
      </c>
      <c r="C6626" s="161" t="s">
        <v>1486</v>
      </c>
      <c r="D6626" s="161" t="s">
        <v>35341</v>
      </c>
      <c r="E6626" s="169">
        <v>41198.714583333334</v>
      </c>
      <c r="F6626" s="169">
        <v>41198.714583333334</v>
      </c>
      <c r="G6626" s="168"/>
    </row>
    <row r="6627" spans="1:7" ht="15" customHeight="1">
      <c r="A6627" s="8">
        <v>6625</v>
      </c>
      <c r="B6627" s="282" t="s">
        <v>13</v>
      </c>
      <c r="C6627" s="161" t="s">
        <v>35342</v>
      </c>
      <c r="D6627" s="161"/>
      <c r="E6627" s="169">
        <v>41197.706944444442</v>
      </c>
      <c r="F6627" s="169">
        <v>41197.706944444442</v>
      </c>
      <c r="G6627" s="168"/>
    </row>
    <row r="6628" spans="1:7" ht="15" customHeight="1">
      <c r="A6628" s="8">
        <v>6626</v>
      </c>
      <c r="B6628" s="282" t="s">
        <v>13</v>
      </c>
      <c r="C6628" s="161" t="s">
        <v>35343</v>
      </c>
      <c r="D6628" s="161" t="s">
        <v>35344</v>
      </c>
      <c r="E6628" s="169">
        <v>41194.693055555552</v>
      </c>
      <c r="F6628" s="169">
        <v>41194.693055555552</v>
      </c>
      <c r="G6628" s="168"/>
    </row>
    <row r="6629" spans="1:7" ht="15" customHeight="1">
      <c r="A6629" s="115">
        <v>6627</v>
      </c>
      <c r="B6629" s="282" t="s">
        <v>13</v>
      </c>
      <c r="C6629" s="161" t="s">
        <v>35345</v>
      </c>
      <c r="D6629" s="161" t="s">
        <v>35346</v>
      </c>
      <c r="E6629" s="169">
        <v>41193.731944444444</v>
      </c>
      <c r="F6629" s="169">
        <v>41193.731944444444</v>
      </c>
      <c r="G6629" s="168"/>
    </row>
    <row r="6630" spans="1:7" ht="15" customHeight="1">
      <c r="A6630" s="8">
        <v>6628</v>
      </c>
      <c r="B6630" s="282" t="s">
        <v>13</v>
      </c>
      <c r="C6630" s="161" t="s">
        <v>35347</v>
      </c>
      <c r="D6630" s="161" t="s">
        <v>35348</v>
      </c>
      <c r="E6630" s="169">
        <v>41193.67083333333</v>
      </c>
      <c r="F6630" s="169">
        <v>41193.67083333333</v>
      </c>
      <c r="G6630" s="168"/>
    </row>
    <row r="6631" spans="1:7" ht="15" customHeight="1">
      <c r="A6631" s="115">
        <v>6629</v>
      </c>
      <c r="B6631" s="282" t="s">
        <v>13</v>
      </c>
      <c r="C6631" s="161" t="s">
        <v>35349</v>
      </c>
      <c r="D6631" s="161"/>
      <c r="E6631" s="169">
        <v>41194.693055555552</v>
      </c>
      <c r="F6631" s="169">
        <v>41194.693055555552</v>
      </c>
      <c r="G6631" s="168"/>
    </row>
    <row r="6632" spans="1:7" ht="15" customHeight="1">
      <c r="A6632" s="8">
        <v>6630</v>
      </c>
      <c r="B6632" s="282" t="s">
        <v>13</v>
      </c>
      <c r="C6632" s="161" t="s">
        <v>35350</v>
      </c>
      <c r="D6632" s="161" t="s">
        <v>35351</v>
      </c>
      <c r="E6632" s="169">
        <v>41193.67083333333</v>
      </c>
      <c r="F6632" s="169">
        <v>41193.67083333333</v>
      </c>
      <c r="G6632" s="168"/>
    </row>
    <row r="6633" spans="1:7" ht="15" customHeight="1">
      <c r="A6633" s="8">
        <v>6631</v>
      </c>
      <c r="B6633" s="282" t="s">
        <v>13</v>
      </c>
      <c r="C6633" s="161" t="s">
        <v>35352</v>
      </c>
      <c r="D6633" s="161" t="s">
        <v>35353</v>
      </c>
      <c r="E6633" s="169">
        <v>41193.731944444444</v>
      </c>
      <c r="F6633" s="169">
        <v>41193.731944444444</v>
      </c>
      <c r="G6633" s="168"/>
    </row>
    <row r="6634" spans="1:7" ht="15" customHeight="1">
      <c r="A6634" s="115">
        <v>6632</v>
      </c>
      <c r="B6634" s="282" t="s">
        <v>13</v>
      </c>
      <c r="C6634" s="161" t="s">
        <v>35354</v>
      </c>
      <c r="D6634" s="161" t="s">
        <v>35355</v>
      </c>
      <c r="E6634" s="169">
        <v>41197.706944444442</v>
      </c>
      <c r="F6634" s="169">
        <v>41197.706944444442</v>
      </c>
      <c r="G6634" s="168"/>
    </row>
    <row r="6635" spans="1:7" ht="15" customHeight="1">
      <c r="A6635" s="8">
        <v>6633</v>
      </c>
      <c r="B6635" s="282" t="s">
        <v>13</v>
      </c>
      <c r="C6635" s="161" t="s">
        <v>35356</v>
      </c>
      <c r="D6635" s="161"/>
      <c r="E6635" s="169">
        <v>41198.714583333334</v>
      </c>
      <c r="F6635" s="169">
        <v>41198.714583333334</v>
      </c>
      <c r="G6635" s="168"/>
    </row>
    <row r="6636" spans="1:7" ht="15" customHeight="1">
      <c r="A6636" s="115">
        <v>6634</v>
      </c>
      <c r="B6636" s="282" t="s">
        <v>13</v>
      </c>
      <c r="C6636" s="161" t="s">
        <v>35357</v>
      </c>
      <c r="D6636" s="161"/>
      <c r="E6636" s="169">
        <v>41193.67083333333</v>
      </c>
      <c r="F6636" s="169">
        <v>41193.67083333333</v>
      </c>
      <c r="G6636" s="168"/>
    </row>
    <row r="6637" spans="1:7" ht="15" customHeight="1">
      <c r="A6637" s="8">
        <v>6635</v>
      </c>
      <c r="B6637" s="282" t="s">
        <v>13</v>
      </c>
      <c r="C6637" s="161" t="s">
        <v>35358</v>
      </c>
      <c r="D6637" s="161"/>
      <c r="E6637" s="169">
        <v>41193.768055555556</v>
      </c>
      <c r="F6637" s="169">
        <v>41193.768055555556</v>
      </c>
      <c r="G6637" s="168"/>
    </row>
    <row r="6638" spans="1:7" ht="15" customHeight="1">
      <c r="A6638" s="8">
        <v>6636</v>
      </c>
      <c r="B6638" s="282" t="s">
        <v>13</v>
      </c>
      <c r="C6638" s="161" t="s">
        <v>35359</v>
      </c>
      <c r="D6638" s="161"/>
      <c r="E6638" s="169">
        <v>41205.661805555552</v>
      </c>
      <c r="F6638" s="169">
        <v>41205.661805555552</v>
      </c>
      <c r="G6638" s="168"/>
    </row>
    <row r="6639" spans="1:7" ht="15" customHeight="1">
      <c r="A6639" s="115">
        <v>6637</v>
      </c>
      <c r="B6639" s="282" t="s">
        <v>13</v>
      </c>
      <c r="C6639" s="161" t="s">
        <v>35360</v>
      </c>
      <c r="D6639" s="161"/>
      <c r="E6639" s="169">
        <v>41204.715277777774</v>
      </c>
      <c r="F6639" s="169">
        <v>41204.715277777774</v>
      </c>
      <c r="G6639" s="168"/>
    </row>
    <row r="6640" spans="1:7" ht="15" customHeight="1">
      <c r="A6640" s="8">
        <v>6638</v>
      </c>
      <c r="B6640" s="282" t="s">
        <v>13</v>
      </c>
      <c r="C6640" s="161" t="s">
        <v>35361</v>
      </c>
      <c r="D6640" s="161" t="s">
        <v>35362</v>
      </c>
      <c r="E6640" s="169">
        <v>41193.67083333333</v>
      </c>
      <c r="F6640" s="169">
        <v>41193.67083333333</v>
      </c>
      <c r="G6640" s="168"/>
    </row>
    <row r="6641" spans="1:7" ht="15" customHeight="1">
      <c r="A6641" s="115">
        <v>6639</v>
      </c>
      <c r="B6641" s="282" t="s">
        <v>13</v>
      </c>
      <c r="C6641" s="161" t="s">
        <v>35363</v>
      </c>
      <c r="D6641" s="161" t="s">
        <v>35364</v>
      </c>
      <c r="E6641" s="169">
        <v>41193.670138888891</v>
      </c>
      <c r="F6641" s="169">
        <v>41193.670138888891</v>
      </c>
      <c r="G6641" s="168"/>
    </row>
    <row r="6642" spans="1:7" ht="15" customHeight="1">
      <c r="A6642" s="8">
        <v>6640</v>
      </c>
      <c r="B6642" s="282" t="s">
        <v>13</v>
      </c>
      <c r="C6642" s="161" t="s">
        <v>35365</v>
      </c>
      <c r="D6642" s="161" t="s">
        <v>35366</v>
      </c>
      <c r="E6642" s="169">
        <v>41194.693055555552</v>
      </c>
      <c r="F6642" s="169">
        <v>41194.693055555552</v>
      </c>
      <c r="G6642" s="168"/>
    </row>
    <row r="6643" spans="1:7" ht="15" customHeight="1">
      <c r="A6643" s="8">
        <v>6641</v>
      </c>
      <c r="B6643" s="282" t="s">
        <v>13</v>
      </c>
      <c r="C6643" s="161" t="s">
        <v>27949</v>
      </c>
      <c r="D6643" s="161"/>
      <c r="E6643" s="169">
        <v>41205.661805555552</v>
      </c>
      <c r="F6643" s="169">
        <v>41205.661805555552</v>
      </c>
      <c r="G6643" s="168"/>
    </row>
    <row r="6644" spans="1:7" ht="15" customHeight="1">
      <c r="A6644" s="115">
        <v>6642</v>
      </c>
      <c r="B6644" s="282" t="s">
        <v>13</v>
      </c>
      <c r="C6644" s="161" t="s">
        <v>35367</v>
      </c>
      <c r="D6644" s="161"/>
      <c r="E6644" s="169">
        <v>41194.693055555552</v>
      </c>
      <c r="F6644" s="169">
        <v>41194.693055555552</v>
      </c>
      <c r="G6644" s="168"/>
    </row>
    <row r="6645" spans="1:7" ht="15" customHeight="1">
      <c r="A6645" s="8">
        <v>6643</v>
      </c>
      <c r="B6645" s="282" t="s">
        <v>13</v>
      </c>
      <c r="C6645" s="161" t="s">
        <v>27949</v>
      </c>
      <c r="D6645" s="161"/>
      <c r="E6645" s="169">
        <v>41193.731944444444</v>
      </c>
      <c r="F6645" s="169">
        <v>41193.731944444444</v>
      </c>
      <c r="G6645" s="168"/>
    </row>
    <row r="6646" spans="1:7" ht="15" customHeight="1">
      <c r="A6646" s="115">
        <v>6644</v>
      </c>
      <c r="B6646" s="282" t="s">
        <v>13</v>
      </c>
      <c r="C6646" s="161" t="s">
        <v>35368</v>
      </c>
      <c r="D6646" s="161" t="s">
        <v>35369</v>
      </c>
      <c r="E6646" s="169">
        <v>41193.670138888891</v>
      </c>
      <c r="F6646" s="169">
        <v>41193.670138888891</v>
      </c>
      <c r="G6646" s="168"/>
    </row>
    <row r="6647" spans="1:7" ht="15" customHeight="1">
      <c r="A6647" s="8">
        <v>6645</v>
      </c>
      <c r="B6647" s="282" t="s">
        <v>13</v>
      </c>
      <c r="C6647" s="161" t="s">
        <v>35370</v>
      </c>
      <c r="D6647" s="161"/>
      <c r="E6647" s="169">
        <v>41198.714583333334</v>
      </c>
      <c r="F6647" s="169">
        <v>41198.714583333334</v>
      </c>
      <c r="G6647" s="168"/>
    </row>
    <row r="6648" spans="1:7" ht="15" customHeight="1">
      <c r="A6648" s="8">
        <v>6646</v>
      </c>
      <c r="B6648" s="282" t="s">
        <v>13</v>
      </c>
      <c r="C6648" s="161" t="s">
        <v>35371</v>
      </c>
      <c r="D6648" s="161"/>
      <c r="E6648" s="169">
        <v>41198.714583333334</v>
      </c>
      <c r="F6648" s="169">
        <v>41198.714583333334</v>
      </c>
      <c r="G6648" s="168"/>
    </row>
    <row r="6649" spans="1:7" ht="15" customHeight="1">
      <c r="A6649" s="115">
        <v>6647</v>
      </c>
      <c r="B6649" s="282" t="s">
        <v>13</v>
      </c>
      <c r="C6649" s="161" t="s">
        <v>35372</v>
      </c>
      <c r="D6649" s="161"/>
      <c r="E6649" s="169">
        <v>41193.67083333333</v>
      </c>
      <c r="F6649" s="169">
        <v>41193.67083333333</v>
      </c>
      <c r="G6649" s="168"/>
    </row>
    <row r="6650" spans="1:7" ht="15" customHeight="1">
      <c r="A6650" s="8">
        <v>6648</v>
      </c>
      <c r="B6650" s="282" t="s">
        <v>13</v>
      </c>
      <c r="C6650" s="161" t="s">
        <v>35373</v>
      </c>
      <c r="D6650" s="161"/>
      <c r="E6650" s="169">
        <v>41194.693055555552</v>
      </c>
      <c r="F6650" s="169">
        <v>41194.693055555552</v>
      </c>
      <c r="G6650" s="168"/>
    </row>
    <row r="6651" spans="1:7" ht="15" customHeight="1">
      <c r="A6651" s="115">
        <v>6649</v>
      </c>
      <c r="B6651" s="282" t="s">
        <v>13</v>
      </c>
      <c r="C6651" s="161" t="s">
        <v>35374</v>
      </c>
      <c r="D6651" s="161"/>
      <c r="E6651" s="169">
        <v>41194.693055555552</v>
      </c>
      <c r="F6651" s="169">
        <v>41194.693055555552</v>
      </c>
      <c r="G6651" s="168"/>
    </row>
    <row r="6652" spans="1:7" ht="15" customHeight="1">
      <c r="A6652" s="8">
        <v>6650</v>
      </c>
      <c r="B6652" s="282" t="s">
        <v>13</v>
      </c>
      <c r="C6652" s="161" t="s">
        <v>35375</v>
      </c>
      <c r="D6652" s="161" t="s">
        <v>35376</v>
      </c>
      <c r="E6652" s="169">
        <v>41197.720138888886</v>
      </c>
      <c r="F6652" s="169">
        <v>41197.720138888886</v>
      </c>
      <c r="G6652" s="168"/>
    </row>
    <row r="6653" spans="1:7" ht="15" customHeight="1">
      <c r="A6653" s="8">
        <v>6651</v>
      </c>
      <c r="B6653" s="282" t="s">
        <v>13</v>
      </c>
      <c r="C6653" s="161" t="s">
        <v>35377</v>
      </c>
      <c r="D6653" s="161"/>
      <c r="E6653" s="169">
        <v>41193.670138888891</v>
      </c>
      <c r="F6653" s="169">
        <v>41193.670138888891</v>
      </c>
      <c r="G6653" s="168"/>
    </row>
    <row r="6654" spans="1:7" ht="15" customHeight="1">
      <c r="A6654" s="115">
        <v>6652</v>
      </c>
      <c r="B6654" s="282" t="s">
        <v>13</v>
      </c>
      <c r="C6654" s="161" t="s">
        <v>35378</v>
      </c>
      <c r="D6654" s="161"/>
      <c r="E6654" s="169">
        <v>41193.67083333333</v>
      </c>
      <c r="F6654" s="169">
        <v>41193.67083333333</v>
      </c>
      <c r="G6654" s="168"/>
    </row>
    <row r="6655" spans="1:7" ht="15" customHeight="1">
      <c r="A6655" s="8">
        <v>6653</v>
      </c>
      <c r="B6655" s="282" t="s">
        <v>13</v>
      </c>
      <c r="C6655" s="161" t="s">
        <v>35379</v>
      </c>
      <c r="D6655" s="161" t="s">
        <v>35380</v>
      </c>
      <c r="E6655" s="169">
        <v>41194.693055555552</v>
      </c>
      <c r="F6655" s="169">
        <v>41194.693055555552</v>
      </c>
      <c r="G6655" s="168"/>
    </row>
    <row r="6656" spans="1:7" ht="15" customHeight="1">
      <c r="A6656" s="115">
        <v>6654</v>
      </c>
      <c r="B6656" s="282" t="s">
        <v>13</v>
      </c>
      <c r="C6656" s="161" t="s">
        <v>35381</v>
      </c>
      <c r="D6656" s="161"/>
      <c r="E6656" s="169">
        <v>41193.67083333333</v>
      </c>
      <c r="F6656" s="169">
        <v>41193.67083333333</v>
      </c>
      <c r="G6656" s="168"/>
    </row>
    <row r="6657" spans="1:7" ht="15" customHeight="1">
      <c r="A6657" s="8">
        <v>6655</v>
      </c>
      <c r="B6657" s="282" t="s">
        <v>13</v>
      </c>
      <c r="C6657" s="161" t="s">
        <v>35382</v>
      </c>
      <c r="D6657" s="161"/>
      <c r="E6657" s="169">
        <v>41194.693055555552</v>
      </c>
      <c r="F6657" s="169">
        <v>41194.693055555552</v>
      </c>
      <c r="G6657" s="168"/>
    </row>
    <row r="6658" spans="1:7" ht="15" customHeight="1">
      <c r="A6658" s="8">
        <v>6656</v>
      </c>
      <c r="B6658" s="282" t="s">
        <v>13</v>
      </c>
      <c r="C6658" s="161" t="s">
        <v>35383</v>
      </c>
      <c r="D6658" s="161"/>
      <c r="E6658" s="169">
        <v>41193.67083333333</v>
      </c>
      <c r="F6658" s="169">
        <v>41193.67083333333</v>
      </c>
      <c r="G6658" s="168"/>
    </row>
    <row r="6659" spans="1:7" ht="15" customHeight="1">
      <c r="A6659" s="115">
        <v>6657</v>
      </c>
      <c r="B6659" s="282" t="s">
        <v>13</v>
      </c>
      <c r="C6659" s="161" t="s">
        <v>35384</v>
      </c>
      <c r="D6659" s="161"/>
      <c r="E6659" s="169">
        <v>41193.67083333333</v>
      </c>
      <c r="F6659" s="169">
        <v>41193.67083333333</v>
      </c>
      <c r="G6659" s="168"/>
    </row>
    <row r="6660" spans="1:7" ht="15" customHeight="1">
      <c r="A6660" s="8">
        <v>6658</v>
      </c>
      <c r="B6660" s="282" t="s">
        <v>13</v>
      </c>
      <c r="C6660" s="161" t="s">
        <v>35385</v>
      </c>
      <c r="D6660" s="161"/>
      <c r="E6660" s="169">
        <v>41197.706944444442</v>
      </c>
      <c r="F6660" s="169">
        <v>41197.706944444442</v>
      </c>
      <c r="G6660" s="168"/>
    </row>
    <row r="6661" spans="1:7" ht="15" customHeight="1">
      <c r="A6661" s="115">
        <v>6659</v>
      </c>
      <c r="B6661" s="282" t="s">
        <v>13</v>
      </c>
      <c r="C6661" s="161" t="s">
        <v>35386</v>
      </c>
      <c r="D6661" s="161" t="s">
        <v>35387</v>
      </c>
      <c r="E6661" s="169">
        <v>41194.693055555552</v>
      </c>
      <c r="F6661" s="169">
        <v>41194.693055555552</v>
      </c>
      <c r="G6661" s="168"/>
    </row>
    <row r="6662" spans="1:7" ht="15" customHeight="1">
      <c r="A6662" s="8">
        <v>6660</v>
      </c>
      <c r="B6662" s="282" t="s">
        <v>13</v>
      </c>
      <c r="C6662" s="161" t="s">
        <v>35388</v>
      </c>
      <c r="D6662" s="161"/>
      <c r="E6662" s="169">
        <v>41197.706944444442</v>
      </c>
      <c r="F6662" s="169">
        <v>41197.706944444442</v>
      </c>
      <c r="G6662" s="168"/>
    </row>
    <row r="6663" spans="1:7" ht="15" customHeight="1">
      <c r="A6663" s="8">
        <v>6661</v>
      </c>
      <c r="B6663" s="282" t="s">
        <v>13</v>
      </c>
      <c r="C6663" s="161" t="s">
        <v>35389</v>
      </c>
      <c r="D6663" s="161" t="s">
        <v>35390</v>
      </c>
      <c r="E6663" s="169">
        <v>41193.67083333333</v>
      </c>
      <c r="F6663" s="169">
        <v>41193.67083333333</v>
      </c>
      <c r="G6663" s="168"/>
    </row>
    <row r="6664" spans="1:7" ht="15" customHeight="1">
      <c r="A6664" s="115">
        <v>6662</v>
      </c>
      <c r="B6664" s="282" t="s">
        <v>13</v>
      </c>
      <c r="C6664" s="161" t="s">
        <v>35391</v>
      </c>
      <c r="D6664" s="161"/>
      <c r="E6664" s="169">
        <v>41194.693055555552</v>
      </c>
      <c r="F6664" s="169">
        <v>41194.693055555552</v>
      </c>
      <c r="G6664" s="168"/>
    </row>
    <row r="6665" spans="1:7" ht="15" customHeight="1">
      <c r="A6665" s="8">
        <v>6663</v>
      </c>
      <c r="B6665" s="282" t="s">
        <v>13</v>
      </c>
      <c r="C6665" s="161" t="s">
        <v>35392</v>
      </c>
      <c r="D6665" s="161"/>
      <c r="E6665" s="169">
        <v>41193.67083333333</v>
      </c>
      <c r="F6665" s="169">
        <v>41193.67083333333</v>
      </c>
      <c r="G6665" s="168"/>
    </row>
    <row r="6666" spans="1:7" ht="15" customHeight="1">
      <c r="A6666" s="115">
        <v>6664</v>
      </c>
      <c r="B6666" s="282" t="s">
        <v>13</v>
      </c>
      <c r="C6666" s="161" t="s">
        <v>35393</v>
      </c>
      <c r="D6666" s="161"/>
      <c r="E6666" s="169">
        <v>41183.69930555555</v>
      </c>
      <c r="F6666" s="169">
        <v>41183.69930555555</v>
      </c>
      <c r="G6666" s="168"/>
    </row>
    <row r="6667" spans="1:7" ht="15" customHeight="1">
      <c r="A6667" s="8">
        <v>6665</v>
      </c>
      <c r="B6667" s="282" t="s">
        <v>13</v>
      </c>
      <c r="C6667" s="161" t="s">
        <v>35394</v>
      </c>
      <c r="D6667" s="161"/>
      <c r="E6667" s="169">
        <v>41193.670138888891</v>
      </c>
      <c r="F6667" s="169">
        <v>41193.670138888891</v>
      </c>
      <c r="G6667" s="168"/>
    </row>
    <row r="6668" spans="1:7" ht="15" customHeight="1">
      <c r="A6668" s="8">
        <v>6666</v>
      </c>
      <c r="B6668" s="282" t="s">
        <v>13</v>
      </c>
      <c r="C6668" s="161" t="s">
        <v>35395</v>
      </c>
      <c r="D6668" s="161" t="s">
        <v>35396</v>
      </c>
      <c r="E6668" s="169">
        <v>41198.714583333334</v>
      </c>
      <c r="F6668" s="169">
        <v>41198.714583333334</v>
      </c>
      <c r="G6668" s="168"/>
    </row>
    <row r="6669" spans="1:7" ht="15" customHeight="1">
      <c r="A6669" s="115">
        <v>6667</v>
      </c>
      <c r="B6669" s="282" t="s">
        <v>13</v>
      </c>
      <c r="C6669" s="161" t="s">
        <v>35397</v>
      </c>
      <c r="D6669" s="161" t="s">
        <v>35398</v>
      </c>
      <c r="E6669" s="169">
        <v>41205.661805555552</v>
      </c>
      <c r="F6669" s="169">
        <v>41205.661805555552</v>
      </c>
      <c r="G6669" s="168"/>
    </row>
    <row r="6670" spans="1:7" ht="15" customHeight="1">
      <c r="A6670" s="8">
        <v>6668</v>
      </c>
      <c r="B6670" s="282" t="s">
        <v>13</v>
      </c>
      <c r="C6670" s="161" t="s">
        <v>35399</v>
      </c>
      <c r="D6670" s="161" t="s">
        <v>35400</v>
      </c>
      <c r="E6670" s="169">
        <v>41192.708333333328</v>
      </c>
      <c r="F6670" s="169">
        <v>41192.708333333328</v>
      </c>
      <c r="G6670" s="168"/>
    </row>
    <row r="6671" spans="1:7" ht="15" customHeight="1">
      <c r="A6671" s="115">
        <v>6669</v>
      </c>
      <c r="B6671" s="282" t="s">
        <v>13</v>
      </c>
      <c r="C6671" s="161" t="s">
        <v>35401</v>
      </c>
      <c r="D6671" s="161" t="s">
        <v>35402</v>
      </c>
      <c r="E6671" s="169">
        <v>41213.382638888885</v>
      </c>
      <c r="F6671" s="169">
        <v>41213.382638888885</v>
      </c>
      <c r="G6671" s="168"/>
    </row>
    <row r="6672" spans="1:7" ht="15" customHeight="1">
      <c r="A6672" s="8">
        <v>6670</v>
      </c>
      <c r="B6672" s="282" t="s">
        <v>13</v>
      </c>
      <c r="C6672" s="161" t="s">
        <v>35403</v>
      </c>
      <c r="D6672" s="161" t="s">
        <v>35404</v>
      </c>
      <c r="E6672" s="169">
        <v>41198.714583333334</v>
      </c>
      <c r="F6672" s="169">
        <v>41198.714583333334</v>
      </c>
      <c r="G6672" s="168"/>
    </row>
    <row r="6673" spans="1:7" ht="15" customHeight="1">
      <c r="A6673" s="8">
        <v>6671</v>
      </c>
      <c r="B6673" s="282" t="s">
        <v>13</v>
      </c>
      <c r="C6673" s="161" t="s">
        <v>35405</v>
      </c>
      <c r="D6673" s="161" t="s">
        <v>35406</v>
      </c>
      <c r="E6673" s="169">
        <v>41198.714583333334</v>
      </c>
      <c r="F6673" s="169">
        <v>41198.714583333334</v>
      </c>
      <c r="G6673" s="168"/>
    </row>
    <row r="6674" spans="1:7" ht="15" customHeight="1">
      <c r="A6674" s="115">
        <v>6672</v>
      </c>
      <c r="B6674" s="282" t="s">
        <v>13</v>
      </c>
      <c r="C6674" s="161" t="s">
        <v>35407</v>
      </c>
      <c r="D6674" s="161" t="s">
        <v>35408</v>
      </c>
      <c r="E6674" s="169">
        <v>41198.714583333334</v>
      </c>
      <c r="F6674" s="169">
        <v>41198.714583333334</v>
      </c>
      <c r="G6674" s="168"/>
    </row>
    <row r="6675" spans="1:7" ht="15" customHeight="1">
      <c r="A6675" s="8">
        <v>6673</v>
      </c>
      <c r="B6675" s="282" t="s">
        <v>13</v>
      </c>
      <c r="C6675" s="161" t="s">
        <v>35409</v>
      </c>
      <c r="D6675" s="161" t="s">
        <v>35410</v>
      </c>
      <c r="E6675" s="169">
        <v>41198.714583333334</v>
      </c>
      <c r="F6675" s="169">
        <v>41198.714583333334</v>
      </c>
      <c r="G6675" s="168"/>
    </row>
    <row r="6676" spans="1:7" ht="15" customHeight="1">
      <c r="A6676" s="115">
        <v>6674</v>
      </c>
      <c r="B6676" s="282" t="s">
        <v>13</v>
      </c>
      <c r="C6676" s="161" t="s">
        <v>35411</v>
      </c>
      <c r="D6676" s="161" t="s">
        <v>35412</v>
      </c>
      <c r="E6676" s="169">
        <v>41198.714583333334</v>
      </c>
      <c r="F6676" s="169">
        <v>41198.714583333334</v>
      </c>
      <c r="G6676" s="168"/>
    </row>
    <row r="6677" spans="1:7" ht="15" customHeight="1">
      <c r="A6677" s="8">
        <v>6675</v>
      </c>
      <c r="B6677" s="282" t="s">
        <v>13</v>
      </c>
      <c r="C6677" s="161" t="s">
        <v>35413</v>
      </c>
      <c r="D6677" s="161" t="s">
        <v>35414</v>
      </c>
      <c r="E6677" s="169">
        <v>41199.679861111108</v>
      </c>
      <c r="F6677" s="169">
        <v>41199.679861111108</v>
      </c>
      <c r="G6677" s="168"/>
    </row>
    <row r="6678" spans="1:7" ht="15" customHeight="1">
      <c r="A6678" s="8">
        <v>6676</v>
      </c>
      <c r="B6678" s="282" t="s">
        <v>13</v>
      </c>
      <c r="C6678" s="161" t="s">
        <v>35415</v>
      </c>
      <c r="D6678" s="161" t="s">
        <v>35416</v>
      </c>
      <c r="E6678" s="169">
        <v>41199.679861111108</v>
      </c>
      <c r="F6678" s="169">
        <v>41199.679861111108</v>
      </c>
      <c r="G6678" s="168"/>
    </row>
    <row r="6679" spans="1:7" ht="15" customHeight="1">
      <c r="A6679" s="115">
        <v>6677</v>
      </c>
      <c r="B6679" s="282" t="s">
        <v>13</v>
      </c>
      <c r="C6679" s="161" t="s">
        <v>35417</v>
      </c>
      <c r="D6679" s="161" t="s">
        <v>35418</v>
      </c>
      <c r="E6679" s="169">
        <v>41199.679861111108</v>
      </c>
      <c r="F6679" s="169">
        <v>41199.679861111108</v>
      </c>
      <c r="G6679" s="168"/>
    </row>
    <row r="6680" spans="1:7" ht="15" customHeight="1">
      <c r="A6680" s="8">
        <v>6678</v>
      </c>
      <c r="B6680" s="282" t="s">
        <v>13</v>
      </c>
      <c r="C6680" s="161" t="s">
        <v>35419</v>
      </c>
      <c r="D6680" s="161" t="s">
        <v>35420</v>
      </c>
      <c r="E6680" s="169">
        <v>41198.714583333334</v>
      </c>
      <c r="F6680" s="169">
        <v>41198.714583333334</v>
      </c>
      <c r="G6680" s="168"/>
    </row>
    <row r="6681" spans="1:7" ht="15" customHeight="1">
      <c r="A6681" s="115">
        <v>6679</v>
      </c>
      <c r="B6681" s="282" t="s">
        <v>13</v>
      </c>
      <c r="C6681" s="161" t="s">
        <v>35421</v>
      </c>
      <c r="D6681" s="161" t="s">
        <v>35422</v>
      </c>
      <c r="E6681" s="169">
        <v>41199.758333333331</v>
      </c>
      <c r="F6681" s="169">
        <v>41199.758333333331</v>
      </c>
      <c r="G6681" s="168"/>
    </row>
    <row r="6682" spans="1:7" ht="15" customHeight="1">
      <c r="A6682" s="8">
        <v>6680</v>
      </c>
      <c r="B6682" s="282" t="s">
        <v>13</v>
      </c>
      <c r="C6682" s="161" t="s">
        <v>35423</v>
      </c>
      <c r="D6682" s="161" t="s">
        <v>35424</v>
      </c>
      <c r="E6682" s="169">
        <v>41198.714583333334</v>
      </c>
      <c r="F6682" s="169">
        <v>41198.714583333334</v>
      </c>
      <c r="G6682" s="168"/>
    </row>
    <row r="6683" spans="1:7" ht="15" customHeight="1">
      <c r="A6683" s="8">
        <v>6681</v>
      </c>
      <c r="B6683" s="282" t="s">
        <v>13</v>
      </c>
      <c r="C6683" s="161" t="s">
        <v>35425</v>
      </c>
      <c r="D6683" s="161"/>
      <c r="E6683" s="169">
        <v>41193.670138888891</v>
      </c>
      <c r="F6683" s="169">
        <v>41193.670138888891</v>
      </c>
      <c r="G6683" s="168"/>
    </row>
    <row r="6684" spans="1:7" ht="15" customHeight="1">
      <c r="A6684" s="115">
        <v>6682</v>
      </c>
      <c r="B6684" s="282" t="s">
        <v>13</v>
      </c>
      <c r="C6684" s="161" t="s">
        <v>35425</v>
      </c>
      <c r="D6684" s="161"/>
      <c r="E6684" s="169">
        <v>41193.670138888891</v>
      </c>
      <c r="F6684" s="169">
        <v>41193.670138888891</v>
      </c>
      <c r="G6684" s="168"/>
    </row>
    <row r="6685" spans="1:7" ht="15" customHeight="1">
      <c r="A6685" s="8">
        <v>6683</v>
      </c>
      <c r="B6685" s="282" t="s">
        <v>13</v>
      </c>
      <c r="C6685" s="161" t="s">
        <v>35426</v>
      </c>
      <c r="D6685" s="161"/>
      <c r="E6685" s="169">
        <v>41198.714583333334</v>
      </c>
      <c r="F6685" s="169">
        <v>41198.714583333334</v>
      </c>
      <c r="G6685" s="168"/>
    </row>
    <row r="6686" spans="1:7" ht="15" customHeight="1">
      <c r="A6686" s="115">
        <v>6684</v>
      </c>
      <c r="B6686" s="282" t="s">
        <v>13</v>
      </c>
      <c r="C6686" s="161" t="s">
        <v>35427</v>
      </c>
      <c r="D6686" s="161"/>
      <c r="E6686" s="169">
        <v>41194.693055555552</v>
      </c>
      <c r="F6686" s="169">
        <v>41194.693055555552</v>
      </c>
      <c r="G6686" s="168"/>
    </row>
    <row r="6687" spans="1:7" ht="15" customHeight="1">
      <c r="A6687" s="8">
        <v>6685</v>
      </c>
      <c r="B6687" s="282" t="s">
        <v>13</v>
      </c>
      <c r="C6687" s="161" t="s">
        <v>35428</v>
      </c>
      <c r="D6687" s="161"/>
      <c r="E6687" s="169">
        <v>41194.693055555552</v>
      </c>
      <c r="F6687" s="169">
        <v>41194.693055555552</v>
      </c>
      <c r="G6687" s="168"/>
    </row>
    <row r="6688" spans="1:7" ht="15" customHeight="1">
      <c r="A6688" s="8">
        <v>6686</v>
      </c>
      <c r="B6688" s="282" t="s">
        <v>13</v>
      </c>
      <c r="C6688" s="161" t="s">
        <v>35429</v>
      </c>
      <c r="D6688" s="161"/>
      <c r="E6688" s="169">
        <v>41213.383333333331</v>
      </c>
      <c r="F6688" s="169">
        <v>41213.383333333331</v>
      </c>
      <c r="G6688" s="168"/>
    </row>
    <row r="6689" spans="1:7" ht="15" customHeight="1">
      <c r="A6689" s="115">
        <v>6687</v>
      </c>
      <c r="B6689" s="282" t="s">
        <v>13</v>
      </c>
      <c r="C6689" s="161" t="s">
        <v>35430</v>
      </c>
      <c r="D6689" s="161"/>
      <c r="E6689" s="169">
        <v>41213.382638888885</v>
      </c>
      <c r="F6689" s="169">
        <v>41213.382638888885</v>
      </c>
      <c r="G6689" s="168"/>
    </row>
    <row r="6690" spans="1:7" ht="15" customHeight="1">
      <c r="A6690" s="8">
        <v>6688</v>
      </c>
      <c r="B6690" s="282" t="s">
        <v>13</v>
      </c>
      <c r="C6690" s="161" t="s">
        <v>35431</v>
      </c>
      <c r="D6690" s="161"/>
      <c r="E6690" s="169">
        <v>41193.670138888891</v>
      </c>
      <c r="F6690" s="169">
        <v>41193.670138888891</v>
      </c>
      <c r="G6690" s="168"/>
    </row>
    <row r="6691" spans="1:7" ht="15" customHeight="1">
      <c r="A6691" s="115">
        <v>6689</v>
      </c>
      <c r="B6691" s="282" t="s">
        <v>13</v>
      </c>
      <c r="C6691" s="161" t="s">
        <v>35432</v>
      </c>
      <c r="D6691" s="161"/>
      <c r="E6691" s="169">
        <v>41193.682638888888</v>
      </c>
      <c r="F6691" s="169">
        <v>41193.682638888888</v>
      </c>
      <c r="G6691" s="168"/>
    </row>
    <row r="6692" spans="1:7" ht="15" customHeight="1">
      <c r="A6692" s="8">
        <v>6690</v>
      </c>
      <c r="B6692" s="282" t="s">
        <v>13</v>
      </c>
      <c r="C6692" s="161" t="s">
        <v>35433</v>
      </c>
      <c r="D6692" s="161"/>
      <c r="E6692" s="169">
        <v>41200.691666666666</v>
      </c>
      <c r="F6692" s="169">
        <v>41200.691666666666</v>
      </c>
      <c r="G6692" s="168"/>
    </row>
    <row r="6693" spans="1:7" ht="15" customHeight="1">
      <c r="A6693" s="8">
        <v>6691</v>
      </c>
      <c r="B6693" s="282" t="s">
        <v>13</v>
      </c>
      <c r="C6693" s="161" t="s">
        <v>35434</v>
      </c>
      <c r="D6693" s="161" t="s">
        <v>35435</v>
      </c>
      <c r="E6693" s="169">
        <v>41193.670138888891</v>
      </c>
      <c r="F6693" s="169">
        <v>41193.670138888891</v>
      </c>
      <c r="G6693" s="168"/>
    </row>
    <row r="6694" spans="1:7" ht="15" customHeight="1">
      <c r="A6694" s="115">
        <v>6692</v>
      </c>
      <c r="B6694" s="282" t="s">
        <v>13</v>
      </c>
      <c r="C6694" s="161" t="s">
        <v>35436</v>
      </c>
      <c r="D6694" s="161"/>
      <c r="E6694" s="169">
        <v>41193.670138888891</v>
      </c>
      <c r="F6694" s="169">
        <v>41193.670138888891</v>
      </c>
      <c r="G6694" s="168"/>
    </row>
    <row r="6695" spans="1:7" ht="15" customHeight="1">
      <c r="A6695" s="8">
        <v>6693</v>
      </c>
      <c r="B6695" s="282" t="s">
        <v>13</v>
      </c>
      <c r="C6695" s="161" t="s">
        <v>35437</v>
      </c>
      <c r="D6695" s="161"/>
      <c r="E6695" s="169">
        <v>41213.383333333331</v>
      </c>
      <c r="F6695" s="169">
        <v>41213.383333333331</v>
      </c>
      <c r="G6695" s="168"/>
    </row>
    <row r="6696" spans="1:7" ht="15" customHeight="1">
      <c r="A6696" s="115">
        <v>6694</v>
      </c>
      <c r="B6696" s="282" t="s">
        <v>13</v>
      </c>
      <c r="C6696" s="161" t="s">
        <v>2684</v>
      </c>
      <c r="D6696" s="161" t="s">
        <v>35438</v>
      </c>
      <c r="E6696" s="169">
        <v>41193.670138888891</v>
      </c>
      <c r="F6696" s="169">
        <v>41193.670138888891</v>
      </c>
      <c r="G6696" s="168"/>
    </row>
    <row r="6697" spans="1:7" ht="15" customHeight="1">
      <c r="A6697" s="8">
        <v>6695</v>
      </c>
      <c r="B6697" s="282" t="s">
        <v>13</v>
      </c>
      <c r="C6697" s="161" t="s">
        <v>35439</v>
      </c>
      <c r="D6697" s="161"/>
      <c r="E6697" s="169">
        <v>41193.670138888891</v>
      </c>
      <c r="F6697" s="169">
        <v>41193.670138888891</v>
      </c>
      <c r="G6697" s="168"/>
    </row>
    <row r="6698" spans="1:7" ht="15" customHeight="1">
      <c r="A6698" s="8">
        <v>6696</v>
      </c>
      <c r="B6698" s="282" t="s">
        <v>13</v>
      </c>
      <c r="C6698" s="161" t="s">
        <v>35440</v>
      </c>
      <c r="D6698" s="161"/>
      <c r="E6698" s="169">
        <v>41193.670138888891</v>
      </c>
      <c r="F6698" s="169">
        <v>41193.670138888891</v>
      </c>
      <c r="G6698" s="168"/>
    </row>
    <row r="6699" spans="1:7" ht="15" customHeight="1">
      <c r="A6699" s="115">
        <v>6697</v>
      </c>
      <c r="B6699" s="282" t="s">
        <v>13</v>
      </c>
      <c r="C6699" s="161" t="s">
        <v>35441</v>
      </c>
      <c r="D6699" s="161"/>
      <c r="E6699" s="169">
        <v>41197.706249999996</v>
      </c>
      <c r="F6699" s="169">
        <v>41197.706249999996</v>
      </c>
      <c r="G6699" s="168"/>
    </row>
    <row r="6700" spans="1:7" ht="15" customHeight="1">
      <c r="A6700" s="8">
        <v>6698</v>
      </c>
      <c r="B6700" s="282" t="s">
        <v>13</v>
      </c>
      <c r="C6700" s="161" t="s">
        <v>35442</v>
      </c>
      <c r="D6700" s="161"/>
      <c r="E6700" s="169">
        <v>41193.670138888891</v>
      </c>
      <c r="F6700" s="169">
        <v>41193.670138888891</v>
      </c>
      <c r="G6700" s="168"/>
    </row>
    <row r="6701" spans="1:7" ht="15" customHeight="1">
      <c r="A6701" s="115">
        <v>6699</v>
      </c>
      <c r="B6701" s="282" t="s">
        <v>13</v>
      </c>
      <c r="C6701" s="161" t="s">
        <v>35442</v>
      </c>
      <c r="D6701" s="161"/>
      <c r="E6701" s="169">
        <v>41193.670138888891</v>
      </c>
      <c r="F6701" s="169">
        <v>41193.670138888891</v>
      </c>
      <c r="G6701" s="168"/>
    </row>
    <row r="6702" spans="1:7" ht="15" customHeight="1">
      <c r="A6702" s="8">
        <v>6700</v>
      </c>
      <c r="B6702" s="282" t="s">
        <v>13</v>
      </c>
      <c r="C6702" s="161" t="s">
        <v>35443</v>
      </c>
      <c r="D6702" s="161"/>
      <c r="E6702" s="169">
        <v>41193.670138888891</v>
      </c>
      <c r="F6702" s="169">
        <v>41193.670138888891</v>
      </c>
      <c r="G6702" s="168"/>
    </row>
    <row r="6703" spans="1:7" ht="15" customHeight="1">
      <c r="A6703" s="8">
        <v>6701</v>
      </c>
      <c r="B6703" s="282" t="s">
        <v>13</v>
      </c>
      <c r="C6703" s="161" t="s">
        <v>35444</v>
      </c>
      <c r="D6703" s="161"/>
      <c r="E6703" s="169">
        <v>41200.691666666666</v>
      </c>
      <c r="F6703" s="169">
        <v>41200.691666666666</v>
      </c>
      <c r="G6703" s="168"/>
    </row>
    <row r="6704" spans="1:7" ht="15" customHeight="1">
      <c r="A6704" s="115">
        <v>6702</v>
      </c>
      <c r="B6704" s="282" t="s">
        <v>13</v>
      </c>
      <c r="C6704" s="161" t="s">
        <v>35445</v>
      </c>
      <c r="D6704" s="161" t="s">
        <v>35446</v>
      </c>
      <c r="E6704" s="169">
        <v>41193.670138888891</v>
      </c>
      <c r="F6704" s="169">
        <v>41193.670138888891</v>
      </c>
      <c r="G6704" s="168"/>
    </row>
    <row r="6705" spans="1:7" ht="15" customHeight="1">
      <c r="A6705" s="8">
        <v>6703</v>
      </c>
      <c r="B6705" s="282" t="s">
        <v>13</v>
      </c>
      <c r="C6705" s="161" t="s">
        <v>35447</v>
      </c>
      <c r="D6705" s="161" t="s">
        <v>35448</v>
      </c>
      <c r="E6705" s="169">
        <v>41199.679861111108</v>
      </c>
      <c r="F6705" s="169">
        <v>41199.679861111108</v>
      </c>
      <c r="G6705" s="168"/>
    </row>
    <row r="6706" spans="1:7" ht="15" customHeight="1">
      <c r="A6706" s="115">
        <v>6704</v>
      </c>
      <c r="B6706" s="282" t="s">
        <v>13</v>
      </c>
      <c r="C6706" s="161" t="s">
        <v>35449</v>
      </c>
      <c r="D6706" s="161" t="s">
        <v>35450</v>
      </c>
      <c r="E6706" s="169">
        <v>41190.707638888889</v>
      </c>
      <c r="F6706" s="169">
        <v>41190.707638888889</v>
      </c>
      <c r="G6706" s="168"/>
    </row>
    <row r="6707" spans="1:7" ht="15" customHeight="1">
      <c r="A6707" s="8">
        <v>6705</v>
      </c>
      <c r="B6707" s="282" t="s">
        <v>13</v>
      </c>
      <c r="C6707" s="161" t="s">
        <v>35451</v>
      </c>
      <c r="D6707" s="161"/>
      <c r="E6707" s="169">
        <v>41183.699999999997</v>
      </c>
      <c r="F6707" s="169">
        <v>41183.699999999997</v>
      </c>
      <c r="G6707" s="168"/>
    </row>
    <row r="6708" spans="1:7" ht="15" customHeight="1">
      <c r="A6708" s="8">
        <v>6706</v>
      </c>
      <c r="B6708" s="282" t="s">
        <v>13</v>
      </c>
      <c r="C6708" s="161" t="s">
        <v>35452</v>
      </c>
      <c r="D6708" s="161"/>
      <c r="E6708" s="169">
        <v>41190.707638888889</v>
      </c>
      <c r="F6708" s="169">
        <v>41190.707638888889</v>
      </c>
      <c r="G6708" s="168"/>
    </row>
    <row r="6709" spans="1:7" ht="15" customHeight="1">
      <c r="A6709" s="115">
        <v>6707</v>
      </c>
      <c r="B6709" s="282" t="s">
        <v>13</v>
      </c>
      <c r="C6709" s="161" t="s">
        <v>35453</v>
      </c>
      <c r="D6709" s="161" t="s">
        <v>35454</v>
      </c>
      <c r="E6709" s="169">
        <v>41205.388194444444</v>
      </c>
      <c r="F6709" s="169">
        <v>41205.388194444444</v>
      </c>
      <c r="G6709" s="168"/>
    </row>
    <row r="6710" spans="1:7" ht="15" customHeight="1">
      <c r="A6710" s="8">
        <v>6708</v>
      </c>
      <c r="B6710" s="282" t="s">
        <v>13</v>
      </c>
      <c r="C6710" s="161" t="s">
        <v>35455</v>
      </c>
      <c r="D6710" s="161" t="s">
        <v>35456</v>
      </c>
      <c r="E6710" s="169">
        <v>41205.388194444444</v>
      </c>
      <c r="F6710" s="169">
        <v>41205.388194444444</v>
      </c>
      <c r="G6710" s="168"/>
    </row>
    <row r="6711" spans="1:7" ht="15" customHeight="1">
      <c r="A6711" s="115">
        <v>6709</v>
      </c>
      <c r="B6711" s="282" t="s">
        <v>13</v>
      </c>
      <c r="C6711" s="161" t="s">
        <v>35457</v>
      </c>
      <c r="D6711" s="161" t="s">
        <v>35458</v>
      </c>
      <c r="E6711" s="169">
        <v>41201.676388888889</v>
      </c>
      <c r="F6711" s="169">
        <v>41201.676388888889</v>
      </c>
      <c r="G6711" s="168"/>
    </row>
    <row r="6712" spans="1:7" ht="15" customHeight="1">
      <c r="A6712" s="8">
        <v>6710</v>
      </c>
      <c r="B6712" s="282" t="s">
        <v>13</v>
      </c>
      <c r="C6712" s="161" t="s">
        <v>35459</v>
      </c>
      <c r="D6712" s="161" t="s">
        <v>35460</v>
      </c>
      <c r="E6712" s="169">
        <v>41201.676388888889</v>
      </c>
      <c r="F6712" s="169">
        <v>41201.676388888889</v>
      </c>
      <c r="G6712" s="168"/>
    </row>
    <row r="6713" spans="1:7" ht="15" customHeight="1">
      <c r="A6713" s="8">
        <v>6711</v>
      </c>
      <c r="B6713" s="282" t="s">
        <v>13</v>
      </c>
      <c r="C6713" s="161" t="s">
        <v>35461</v>
      </c>
      <c r="D6713" s="161" t="s">
        <v>35462</v>
      </c>
      <c r="E6713" s="169">
        <v>41201.676388888889</v>
      </c>
      <c r="F6713" s="169">
        <v>41201.676388888889</v>
      </c>
      <c r="G6713" s="168"/>
    </row>
    <row r="6714" spans="1:7" ht="15" customHeight="1">
      <c r="A6714" s="115">
        <v>6712</v>
      </c>
      <c r="B6714" s="282" t="s">
        <v>13</v>
      </c>
      <c r="C6714" s="161" t="s">
        <v>35463</v>
      </c>
      <c r="D6714" s="161" t="s">
        <v>35464</v>
      </c>
      <c r="E6714" s="169">
        <v>41186.37222222222</v>
      </c>
      <c r="F6714" s="169">
        <v>41186.37222222222</v>
      </c>
      <c r="G6714" s="168"/>
    </row>
    <row r="6715" spans="1:7" ht="15" customHeight="1">
      <c r="A6715" s="8">
        <v>6713</v>
      </c>
      <c r="B6715" s="282" t="s">
        <v>13</v>
      </c>
      <c r="C6715" s="161" t="s">
        <v>35465</v>
      </c>
      <c r="D6715" s="161" t="s">
        <v>35466</v>
      </c>
      <c r="E6715" s="169">
        <v>41187.404166666667</v>
      </c>
      <c r="F6715" s="169">
        <v>41187.404166666667</v>
      </c>
      <c r="G6715" s="168"/>
    </row>
    <row r="6716" spans="1:7" ht="15" customHeight="1">
      <c r="A6716" s="115">
        <v>6714</v>
      </c>
      <c r="B6716" s="282" t="s">
        <v>13</v>
      </c>
      <c r="C6716" s="161" t="s">
        <v>35467</v>
      </c>
      <c r="D6716" s="161" t="s">
        <v>35468</v>
      </c>
      <c r="E6716" s="169">
        <v>41191.442361111112</v>
      </c>
      <c r="F6716" s="169">
        <v>41191.442361111112</v>
      </c>
      <c r="G6716" s="168"/>
    </row>
    <row r="6717" spans="1:7" ht="15" customHeight="1">
      <c r="A6717" s="8">
        <v>6715</v>
      </c>
      <c r="B6717" s="282" t="s">
        <v>13</v>
      </c>
      <c r="C6717" s="161" t="s">
        <v>35469</v>
      </c>
      <c r="D6717" s="161" t="s">
        <v>35470</v>
      </c>
      <c r="E6717" s="169">
        <v>41201.676388888889</v>
      </c>
      <c r="F6717" s="169">
        <v>41201.676388888889</v>
      </c>
      <c r="G6717" s="168"/>
    </row>
    <row r="6718" spans="1:7" ht="15" customHeight="1">
      <c r="A6718" s="8">
        <v>6716</v>
      </c>
      <c r="B6718" s="282" t="s">
        <v>13</v>
      </c>
      <c r="C6718" s="161" t="s">
        <v>35471</v>
      </c>
      <c r="D6718" s="161" t="s">
        <v>35472</v>
      </c>
      <c r="E6718" s="169">
        <v>41205.388194444444</v>
      </c>
      <c r="F6718" s="169">
        <v>41205.388194444444</v>
      </c>
      <c r="G6718" s="168"/>
    </row>
    <row r="6719" spans="1:7" ht="15" customHeight="1">
      <c r="A6719" s="115">
        <v>6717</v>
      </c>
      <c r="B6719" s="282" t="s">
        <v>13</v>
      </c>
      <c r="C6719" s="161" t="s">
        <v>35473</v>
      </c>
      <c r="D6719" s="161" t="s">
        <v>35474</v>
      </c>
      <c r="E6719" s="169">
        <v>41197.561805555553</v>
      </c>
      <c r="F6719" s="169">
        <v>41197.561805555553</v>
      </c>
      <c r="G6719" s="168"/>
    </row>
    <row r="6720" spans="1:7" ht="15" customHeight="1">
      <c r="A6720" s="8">
        <v>6718</v>
      </c>
      <c r="B6720" s="282" t="s">
        <v>13</v>
      </c>
      <c r="C6720" s="161" t="s">
        <v>35475</v>
      </c>
      <c r="D6720" s="161" t="s">
        <v>35476</v>
      </c>
      <c r="E6720" s="169">
        <v>41205.388194444444</v>
      </c>
      <c r="F6720" s="169">
        <v>41205.388194444444</v>
      </c>
      <c r="G6720" s="168"/>
    </row>
    <row r="6721" spans="1:7" ht="15" customHeight="1">
      <c r="A6721" s="115">
        <v>6719</v>
      </c>
      <c r="B6721" s="282" t="s">
        <v>13</v>
      </c>
      <c r="C6721" s="161" t="s">
        <v>35477</v>
      </c>
      <c r="D6721" s="161" t="s">
        <v>35478</v>
      </c>
      <c r="E6721" s="169">
        <v>41197.561805555553</v>
      </c>
      <c r="F6721" s="169">
        <v>41197.561805555553</v>
      </c>
      <c r="G6721" s="168"/>
    </row>
    <row r="6722" spans="1:7" ht="15" customHeight="1">
      <c r="A6722" s="8">
        <v>6720</v>
      </c>
      <c r="B6722" s="282" t="s">
        <v>13</v>
      </c>
      <c r="C6722" s="161" t="s">
        <v>35479</v>
      </c>
      <c r="D6722" s="161" t="s">
        <v>35480</v>
      </c>
      <c r="E6722" s="169">
        <v>41205.388194444444</v>
      </c>
      <c r="F6722" s="169">
        <v>41205.388194444444</v>
      </c>
      <c r="G6722" s="168"/>
    </row>
    <row r="6723" spans="1:7" ht="15" customHeight="1">
      <c r="A6723" s="8">
        <v>6721</v>
      </c>
      <c r="B6723" s="282" t="s">
        <v>13</v>
      </c>
      <c r="C6723" s="161" t="s">
        <v>35481</v>
      </c>
      <c r="D6723" s="161" t="s">
        <v>35482</v>
      </c>
      <c r="E6723" s="169">
        <v>41197.561805555553</v>
      </c>
      <c r="F6723" s="169">
        <v>41197.561805555553</v>
      </c>
      <c r="G6723" s="168"/>
    </row>
    <row r="6724" spans="1:7" ht="15" customHeight="1">
      <c r="A6724" s="115">
        <v>6722</v>
      </c>
      <c r="B6724" s="282" t="s">
        <v>13</v>
      </c>
      <c r="C6724" s="161" t="s">
        <v>35483</v>
      </c>
      <c r="D6724" s="161" t="s">
        <v>35484</v>
      </c>
      <c r="E6724" s="169">
        <v>41205.388194444444</v>
      </c>
      <c r="F6724" s="169">
        <v>41205.388194444444</v>
      </c>
      <c r="G6724" s="168"/>
    </row>
    <row r="6725" spans="1:7" ht="15" customHeight="1">
      <c r="A6725" s="8">
        <v>6723</v>
      </c>
      <c r="B6725" s="282" t="s">
        <v>13</v>
      </c>
      <c r="C6725" s="161" t="s">
        <v>35485</v>
      </c>
      <c r="D6725" s="161" t="s">
        <v>35486</v>
      </c>
      <c r="E6725" s="169">
        <v>41197.561805555553</v>
      </c>
      <c r="F6725" s="169">
        <v>41197.561805555553</v>
      </c>
      <c r="G6725" s="168"/>
    </row>
    <row r="6726" spans="1:7" ht="15" customHeight="1">
      <c r="A6726" s="115">
        <v>6724</v>
      </c>
      <c r="B6726" s="282" t="s">
        <v>13</v>
      </c>
      <c r="C6726" s="161" t="s">
        <v>35487</v>
      </c>
      <c r="D6726" s="161"/>
      <c r="E6726" s="169">
        <v>41197.561805555553</v>
      </c>
      <c r="F6726" s="169">
        <v>41197.561805555553</v>
      </c>
      <c r="G6726" s="168"/>
    </row>
    <row r="6727" spans="1:7" ht="15" customHeight="1">
      <c r="A6727" s="8">
        <v>6725</v>
      </c>
      <c r="B6727" s="282" t="s">
        <v>13</v>
      </c>
      <c r="C6727" s="161" t="s">
        <v>35488</v>
      </c>
      <c r="D6727" s="161" t="s">
        <v>35489</v>
      </c>
      <c r="E6727" s="169">
        <v>41186.38958333333</v>
      </c>
      <c r="F6727" s="169">
        <v>41186.38958333333</v>
      </c>
      <c r="G6727" s="168"/>
    </row>
    <row r="6728" spans="1:7" ht="15" customHeight="1">
      <c r="A6728" s="8">
        <v>6726</v>
      </c>
      <c r="B6728" s="282" t="s">
        <v>13</v>
      </c>
      <c r="C6728" s="161" t="s">
        <v>35490</v>
      </c>
      <c r="D6728" s="161"/>
      <c r="E6728" s="169">
        <v>41205.388194444444</v>
      </c>
      <c r="F6728" s="169">
        <v>41205.388194444444</v>
      </c>
      <c r="G6728" s="168"/>
    </row>
    <row r="6729" spans="1:7" ht="15" customHeight="1">
      <c r="A6729" s="115">
        <v>6727</v>
      </c>
      <c r="B6729" s="282" t="s">
        <v>13</v>
      </c>
      <c r="C6729" s="161" t="s">
        <v>35491</v>
      </c>
      <c r="D6729" s="161" t="s">
        <v>35492</v>
      </c>
      <c r="E6729" s="169">
        <v>41205.388194444444</v>
      </c>
      <c r="F6729" s="169">
        <v>41205.388194444444</v>
      </c>
      <c r="G6729" s="168"/>
    </row>
    <row r="6730" spans="1:7" ht="15" customHeight="1">
      <c r="A6730" s="8">
        <v>6728</v>
      </c>
      <c r="B6730" s="282" t="s">
        <v>13</v>
      </c>
      <c r="C6730" s="161" t="s">
        <v>35493</v>
      </c>
      <c r="D6730" s="161" t="s">
        <v>35494</v>
      </c>
      <c r="E6730" s="169">
        <v>41197.561805555553</v>
      </c>
      <c r="F6730" s="169">
        <v>41197.561805555553</v>
      </c>
      <c r="G6730" s="168"/>
    </row>
    <row r="6731" spans="1:7" ht="15" customHeight="1">
      <c r="A6731" s="115">
        <v>6729</v>
      </c>
      <c r="B6731" s="282" t="s">
        <v>13</v>
      </c>
      <c r="C6731" s="161" t="s">
        <v>27157</v>
      </c>
      <c r="D6731" s="161" t="s">
        <v>27158</v>
      </c>
      <c r="E6731" s="169">
        <v>41192.647916666669</v>
      </c>
      <c r="F6731" s="169">
        <v>41192.647916666669</v>
      </c>
      <c r="G6731" s="168"/>
    </row>
    <row r="6732" spans="1:7" ht="15" customHeight="1">
      <c r="A6732" s="8">
        <v>6730</v>
      </c>
      <c r="B6732" s="282" t="s">
        <v>13</v>
      </c>
      <c r="C6732" s="161" t="s">
        <v>27159</v>
      </c>
      <c r="D6732" s="161" t="s">
        <v>27160</v>
      </c>
      <c r="E6732" s="169">
        <v>41192.647222222222</v>
      </c>
      <c r="F6732" s="169">
        <v>41192.647222222222</v>
      </c>
      <c r="G6732" s="168"/>
    </row>
    <row r="6733" spans="1:7" ht="15" customHeight="1">
      <c r="A6733" s="8">
        <v>6731</v>
      </c>
      <c r="B6733" s="282" t="s">
        <v>13</v>
      </c>
      <c r="C6733" s="161" t="s">
        <v>27161</v>
      </c>
      <c r="D6733" s="161" t="s">
        <v>27162</v>
      </c>
      <c r="E6733" s="169">
        <v>41192.647222222222</v>
      </c>
      <c r="F6733" s="169">
        <v>41192.647222222222</v>
      </c>
      <c r="G6733" s="168"/>
    </row>
    <row r="6734" spans="1:7" ht="15" customHeight="1">
      <c r="A6734" s="115">
        <v>6732</v>
      </c>
      <c r="B6734" s="282" t="s">
        <v>13</v>
      </c>
      <c r="C6734" s="161" t="s">
        <v>27163</v>
      </c>
      <c r="D6734" s="161" t="s">
        <v>27164</v>
      </c>
      <c r="E6734" s="169">
        <v>41192.705555555556</v>
      </c>
      <c r="F6734" s="169">
        <v>41192.705555555556</v>
      </c>
      <c r="G6734" s="168"/>
    </row>
    <row r="6735" spans="1:7" ht="15" customHeight="1">
      <c r="A6735" s="8">
        <v>6733</v>
      </c>
      <c r="B6735" s="282" t="s">
        <v>13</v>
      </c>
      <c r="C6735" s="161" t="s">
        <v>27165</v>
      </c>
      <c r="D6735" s="161" t="s">
        <v>27166</v>
      </c>
      <c r="E6735" s="169">
        <v>41184.703472222223</v>
      </c>
      <c r="F6735" s="169">
        <v>41184.703472222223</v>
      </c>
      <c r="G6735" s="168"/>
    </row>
    <row r="6736" spans="1:7" ht="15" customHeight="1">
      <c r="A6736" s="115">
        <v>6734</v>
      </c>
      <c r="B6736" s="282" t="s">
        <v>13</v>
      </c>
      <c r="C6736" s="161" t="s">
        <v>27167</v>
      </c>
      <c r="D6736" s="161" t="s">
        <v>27168</v>
      </c>
      <c r="E6736" s="169">
        <v>41192.647222222222</v>
      </c>
      <c r="F6736" s="169">
        <v>41192.647222222222</v>
      </c>
      <c r="G6736" s="168"/>
    </row>
    <row r="6737" spans="1:7" ht="15" customHeight="1">
      <c r="A6737" s="8">
        <v>6735</v>
      </c>
      <c r="B6737" s="282" t="s">
        <v>13</v>
      </c>
      <c r="C6737" s="161" t="s">
        <v>27169</v>
      </c>
      <c r="D6737" s="161" t="s">
        <v>27170</v>
      </c>
      <c r="E6737" s="169">
        <v>41201.597222222219</v>
      </c>
      <c r="F6737" s="169">
        <v>41201.597222222219</v>
      </c>
      <c r="G6737" s="168"/>
    </row>
    <row r="6738" spans="1:7" ht="15" customHeight="1">
      <c r="A6738" s="8">
        <v>6736</v>
      </c>
      <c r="B6738" s="282" t="s">
        <v>13</v>
      </c>
      <c r="C6738" s="161" t="s">
        <v>27171</v>
      </c>
      <c r="D6738" s="161" t="s">
        <v>27172</v>
      </c>
      <c r="E6738" s="169">
        <v>41192.647222222222</v>
      </c>
      <c r="F6738" s="169">
        <v>41192.647222222222</v>
      </c>
      <c r="G6738" s="168"/>
    </row>
    <row r="6739" spans="1:7" ht="15" customHeight="1">
      <c r="A6739" s="115">
        <v>6737</v>
      </c>
      <c r="B6739" s="282" t="s">
        <v>13</v>
      </c>
      <c r="C6739" s="161" t="s">
        <v>27173</v>
      </c>
      <c r="D6739" s="161" t="s">
        <v>27174</v>
      </c>
      <c r="E6739" s="169">
        <v>41192.68472222222</v>
      </c>
      <c r="F6739" s="169">
        <v>41192.68472222222</v>
      </c>
      <c r="G6739" s="168"/>
    </row>
    <row r="6740" spans="1:7" ht="15" customHeight="1">
      <c r="A6740" s="8">
        <v>6738</v>
      </c>
      <c r="B6740" s="282" t="s">
        <v>13</v>
      </c>
      <c r="C6740" s="161" t="s">
        <v>27175</v>
      </c>
      <c r="D6740" s="161" t="s">
        <v>27176</v>
      </c>
      <c r="E6740" s="169">
        <v>41193.627083333333</v>
      </c>
      <c r="F6740" s="169">
        <v>41193.627083333333</v>
      </c>
      <c r="G6740" s="168"/>
    </row>
    <row r="6741" spans="1:7" ht="15" customHeight="1">
      <c r="A6741" s="115">
        <v>6739</v>
      </c>
      <c r="B6741" s="282" t="s">
        <v>13</v>
      </c>
      <c r="C6741" s="161" t="s">
        <v>27177</v>
      </c>
      <c r="D6741" s="161" t="s">
        <v>27178</v>
      </c>
      <c r="E6741" s="169">
        <v>41192.647222222222</v>
      </c>
      <c r="F6741" s="169">
        <v>41192.647222222222</v>
      </c>
      <c r="G6741" s="168"/>
    </row>
    <row r="6742" spans="1:7" ht="15" customHeight="1">
      <c r="A6742" s="8">
        <v>6740</v>
      </c>
      <c r="B6742" s="282" t="s">
        <v>13</v>
      </c>
      <c r="C6742" s="161" t="s">
        <v>27179</v>
      </c>
      <c r="D6742" s="161" t="s">
        <v>27180</v>
      </c>
      <c r="E6742" s="169">
        <v>41213.35555555555</v>
      </c>
      <c r="F6742" s="169">
        <v>41213.35555555555</v>
      </c>
      <c r="G6742" s="168"/>
    </row>
    <row r="6743" spans="1:7" ht="15" customHeight="1">
      <c r="A6743" s="8">
        <v>6741</v>
      </c>
      <c r="B6743" s="282" t="s">
        <v>13</v>
      </c>
      <c r="C6743" s="161" t="s">
        <v>27181</v>
      </c>
      <c r="D6743" s="161" t="s">
        <v>27182</v>
      </c>
      <c r="E6743" s="169">
        <v>41192.647222222222</v>
      </c>
      <c r="F6743" s="169">
        <v>41192.647222222222</v>
      </c>
      <c r="G6743" s="168"/>
    </row>
    <row r="6744" spans="1:7" ht="15" customHeight="1">
      <c r="A6744" s="115">
        <v>6742</v>
      </c>
      <c r="B6744" s="282" t="s">
        <v>13</v>
      </c>
      <c r="C6744" s="161" t="s">
        <v>27183</v>
      </c>
      <c r="D6744" s="161" t="s">
        <v>27184</v>
      </c>
      <c r="E6744" s="169">
        <v>41193.627083333333</v>
      </c>
      <c r="F6744" s="169">
        <v>41193.627083333333</v>
      </c>
      <c r="G6744" s="168"/>
    </row>
    <row r="6745" spans="1:7" ht="15" customHeight="1">
      <c r="A6745" s="8">
        <v>6743</v>
      </c>
      <c r="B6745" s="282" t="s">
        <v>13</v>
      </c>
      <c r="C6745" s="161" t="s">
        <v>27185</v>
      </c>
      <c r="D6745" s="161" t="s">
        <v>27186</v>
      </c>
      <c r="E6745" s="169">
        <v>41194.631249999999</v>
      </c>
      <c r="F6745" s="169">
        <v>41194.631249999999</v>
      </c>
      <c r="G6745" s="168"/>
    </row>
    <row r="6746" spans="1:7" ht="15" customHeight="1">
      <c r="A6746" s="115">
        <v>6744</v>
      </c>
      <c r="B6746" s="282" t="s">
        <v>13</v>
      </c>
      <c r="C6746" s="161" t="s">
        <v>27187</v>
      </c>
      <c r="D6746" s="161" t="s">
        <v>27188</v>
      </c>
      <c r="E6746" s="169">
        <v>41192.647916666669</v>
      </c>
      <c r="F6746" s="169">
        <v>41192.647916666669</v>
      </c>
      <c r="G6746" s="168"/>
    </row>
    <row r="6747" spans="1:7" ht="15" customHeight="1">
      <c r="A6747" s="8">
        <v>6745</v>
      </c>
      <c r="B6747" s="282" t="s">
        <v>13</v>
      </c>
      <c r="C6747" s="161" t="s">
        <v>27189</v>
      </c>
      <c r="D6747" s="161" t="s">
        <v>27190</v>
      </c>
      <c r="E6747" s="169">
        <v>41192.647222222222</v>
      </c>
      <c r="F6747" s="169">
        <v>41192.647222222222</v>
      </c>
      <c r="G6747" s="168"/>
    </row>
    <row r="6748" spans="1:7" ht="15" customHeight="1">
      <c r="A6748" s="8">
        <v>6746</v>
      </c>
      <c r="B6748" s="282" t="s">
        <v>13</v>
      </c>
      <c r="C6748" s="161" t="s">
        <v>27191</v>
      </c>
      <c r="D6748" s="161" t="s">
        <v>27192</v>
      </c>
      <c r="E6748" s="169">
        <v>41200.661111111112</v>
      </c>
      <c r="F6748" s="169">
        <v>41200.661111111112</v>
      </c>
      <c r="G6748" s="168"/>
    </row>
    <row r="6749" spans="1:7" ht="15" customHeight="1">
      <c r="A6749" s="115">
        <v>6747</v>
      </c>
      <c r="B6749" s="282" t="s">
        <v>13</v>
      </c>
      <c r="C6749" s="161" t="s">
        <v>27193</v>
      </c>
      <c r="D6749" s="161" t="s">
        <v>27194</v>
      </c>
      <c r="E6749" s="169">
        <v>41192.647916666669</v>
      </c>
      <c r="F6749" s="169">
        <v>41192.647916666669</v>
      </c>
      <c r="G6749" s="168"/>
    </row>
    <row r="6750" spans="1:7" ht="15" customHeight="1">
      <c r="A6750" s="8">
        <v>6748</v>
      </c>
      <c r="B6750" s="282" t="s">
        <v>13</v>
      </c>
      <c r="C6750" s="161" t="s">
        <v>27195</v>
      </c>
      <c r="D6750" s="161" t="s">
        <v>27196</v>
      </c>
      <c r="E6750" s="169">
        <v>41192.705555555556</v>
      </c>
      <c r="F6750" s="169">
        <v>41192.705555555556</v>
      </c>
      <c r="G6750" s="168"/>
    </row>
    <row r="6751" spans="1:7" ht="15" customHeight="1">
      <c r="A6751" s="115">
        <v>6749</v>
      </c>
      <c r="B6751" s="282" t="s">
        <v>13</v>
      </c>
      <c r="C6751" s="161" t="s">
        <v>27197</v>
      </c>
      <c r="D6751" s="161" t="s">
        <v>27198</v>
      </c>
      <c r="E6751" s="169">
        <v>41213.652777777774</v>
      </c>
      <c r="F6751" s="169">
        <v>41213.652777777774</v>
      </c>
      <c r="G6751" s="168"/>
    </row>
    <row r="6752" spans="1:7" ht="15" customHeight="1">
      <c r="A6752" s="8">
        <v>6750</v>
      </c>
      <c r="B6752" s="282" t="s">
        <v>13</v>
      </c>
      <c r="C6752" s="161" t="s">
        <v>27199</v>
      </c>
      <c r="D6752" s="161" t="s">
        <v>27200</v>
      </c>
      <c r="E6752" s="169">
        <v>41193.631249999999</v>
      </c>
      <c r="F6752" s="169">
        <v>41193.631249999999</v>
      </c>
      <c r="G6752" s="168"/>
    </row>
    <row r="6753" spans="1:7" ht="15" customHeight="1">
      <c r="A6753" s="8">
        <v>6751</v>
      </c>
      <c r="B6753" s="282" t="s">
        <v>13</v>
      </c>
      <c r="C6753" s="161" t="s">
        <v>27201</v>
      </c>
      <c r="D6753" s="161" t="s">
        <v>27202</v>
      </c>
      <c r="E6753" s="169">
        <v>41192.68472222222</v>
      </c>
      <c r="F6753" s="169">
        <v>41192.68472222222</v>
      </c>
      <c r="G6753" s="168"/>
    </row>
    <row r="6754" spans="1:7" ht="15" customHeight="1">
      <c r="A6754" s="115">
        <v>6752</v>
      </c>
      <c r="B6754" s="282" t="s">
        <v>13</v>
      </c>
      <c r="C6754" s="161" t="s">
        <v>27203</v>
      </c>
      <c r="D6754" s="161" t="s">
        <v>27204</v>
      </c>
      <c r="E6754" s="169">
        <v>41192.68472222222</v>
      </c>
      <c r="F6754" s="169">
        <v>41192.68472222222</v>
      </c>
      <c r="G6754" s="168"/>
    </row>
    <row r="6755" spans="1:7" ht="15" customHeight="1">
      <c r="A6755" s="8">
        <v>6753</v>
      </c>
      <c r="B6755" s="282" t="s">
        <v>13</v>
      </c>
      <c r="C6755" s="161" t="s">
        <v>27205</v>
      </c>
      <c r="D6755" s="161" t="s">
        <v>27206</v>
      </c>
      <c r="E6755" s="169">
        <v>41192.647222222222</v>
      </c>
      <c r="F6755" s="169">
        <v>41192.647222222222</v>
      </c>
      <c r="G6755" s="168"/>
    </row>
    <row r="6756" spans="1:7" ht="15" customHeight="1">
      <c r="A6756" s="115">
        <v>6754</v>
      </c>
      <c r="B6756" s="282" t="s">
        <v>13</v>
      </c>
      <c r="C6756" s="161" t="s">
        <v>27207</v>
      </c>
      <c r="D6756" s="161" t="s">
        <v>27208</v>
      </c>
      <c r="E6756" s="169">
        <v>41192.647916666669</v>
      </c>
      <c r="F6756" s="169">
        <v>41192.647916666669</v>
      </c>
      <c r="G6756" s="168"/>
    </row>
    <row r="6757" spans="1:7" ht="15" customHeight="1">
      <c r="A6757" s="8">
        <v>6755</v>
      </c>
      <c r="B6757" s="282" t="s">
        <v>13</v>
      </c>
      <c r="C6757" s="161" t="s">
        <v>27209</v>
      </c>
      <c r="D6757" s="161" t="s">
        <v>27210</v>
      </c>
      <c r="E6757" s="169">
        <v>41192.722222222219</v>
      </c>
      <c r="F6757" s="169">
        <v>41192.722222222219</v>
      </c>
      <c r="G6757" s="168"/>
    </row>
    <row r="6758" spans="1:7" ht="15" customHeight="1">
      <c r="A6758" s="8">
        <v>6756</v>
      </c>
      <c r="B6758" s="282" t="s">
        <v>13</v>
      </c>
      <c r="C6758" s="161" t="s">
        <v>27211</v>
      </c>
      <c r="D6758" s="161" t="s">
        <v>27210</v>
      </c>
      <c r="E6758" s="169">
        <v>41192.647916666669</v>
      </c>
      <c r="F6758" s="169">
        <v>41192.647916666669</v>
      </c>
      <c r="G6758" s="168"/>
    </row>
    <row r="6759" spans="1:7" ht="15" customHeight="1">
      <c r="A6759" s="115">
        <v>6757</v>
      </c>
      <c r="B6759" s="282" t="s">
        <v>13</v>
      </c>
      <c r="C6759" s="161" t="s">
        <v>27212</v>
      </c>
      <c r="D6759" s="161" t="s">
        <v>27213</v>
      </c>
      <c r="E6759" s="169">
        <v>41192.647222222222</v>
      </c>
      <c r="F6759" s="169">
        <v>41192.647222222222</v>
      </c>
      <c r="G6759" s="168"/>
    </row>
    <row r="6760" spans="1:7" ht="15" customHeight="1">
      <c r="A6760" s="8">
        <v>6758</v>
      </c>
      <c r="B6760" s="282" t="s">
        <v>13</v>
      </c>
      <c r="C6760" s="161" t="s">
        <v>27214</v>
      </c>
      <c r="D6760" s="161" t="s">
        <v>27215</v>
      </c>
      <c r="E6760" s="169">
        <v>41192.647916666669</v>
      </c>
      <c r="F6760" s="169">
        <v>41192.647916666669</v>
      </c>
      <c r="G6760" s="168"/>
    </row>
    <row r="6761" spans="1:7" ht="15" customHeight="1">
      <c r="A6761" s="115">
        <v>6759</v>
      </c>
      <c r="B6761" s="282" t="s">
        <v>13</v>
      </c>
      <c r="C6761" s="161" t="s">
        <v>27216</v>
      </c>
      <c r="D6761" s="161" t="s">
        <v>27217</v>
      </c>
      <c r="E6761" s="169">
        <v>41192.647916666669</v>
      </c>
      <c r="F6761" s="169">
        <v>41192.647916666669</v>
      </c>
      <c r="G6761" s="168"/>
    </row>
    <row r="6762" spans="1:7" ht="15" customHeight="1">
      <c r="A6762" s="8">
        <v>6760</v>
      </c>
      <c r="B6762" s="282" t="s">
        <v>13</v>
      </c>
      <c r="C6762" s="161" t="s">
        <v>27218</v>
      </c>
      <c r="D6762" s="161" t="s">
        <v>27219</v>
      </c>
      <c r="E6762" s="169">
        <v>41200.676388888889</v>
      </c>
      <c r="F6762" s="169">
        <v>41200.676388888889</v>
      </c>
      <c r="G6762" s="168"/>
    </row>
    <row r="6763" spans="1:7" ht="15" customHeight="1">
      <c r="A6763" s="8">
        <v>6761</v>
      </c>
      <c r="B6763" s="282" t="s">
        <v>13</v>
      </c>
      <c r="C6763" s="161" t="s">
        <v>27220</v>
      </c>
      <c r="D6763" s="161" t="s">
        <v>27221</v>
      </c>
      <c r="E6763" s="169">
        <v>41192.647916666669</v>
      </c>
      <c r="F6763" s="169">
        <v>41192.647916666669</v>
      </c>
      <c r="G6763" s="168"/>
    </row>
    <row r="6764" spans="1:7" ht="15" customHeight="1">
      <c r="A6764" s="115">
        <v>6762</v>
      </c>
      <c r="B6764" s="282" t="s">
        <v>13</v>
      </c>
      <c r="C6764" s="161" t="s">
        <v>27222</v>
      </c>
      <c r="D6764" s="161" t="s">
        <v>27223</v>
      </c>
      <c r="E6764" s="169">
        <v>41192.647222222222</v>
      </c>
      <c r="F6764" s="169">
        <v>41192.647222222222</v>
      </c>
      <c r="G6764" s="168"/>
    </row>
    <row r="6765" spans="1:7" ht="15" customHeight="1">
      <c r="A6765" s="8">
        <v>6763</v>
      </c>
      <c r="B6765" s="282" t="s">
        <v>13</v>
      </c>
      <c r="C6765" s="161" t="s">
        <v>27224</v>
      </c>
      <c r="D6765" s="161" t="s">
        <v>27225</v>
      </c>
      <c r="E6765" s="169">
        <v>41192.647222222222</v>
      </c>
      <c r="F6765" s="169">
        <v>41192.647222222222</v>
      </c>
      <c r="G6765" s="168"/>
    </row>
    <row r="6766" spans="1:7" ht="15" customHeight="1">
      <c r="A6766" s="115">
        <v>6764</v>
      </c>
      <c r="B6766" s="282" t="s">
        <v>13</v>
      </c>
      <c r="C6766" s="161" t="s">
        <v>27226</v>
      </c>
      <c r="D6766" s="161" t="s">
        <v>27227</v>
      </c>
      <c r="E6766" s="169">
        <v>41199.631249999999</v>
      </c>
      <c r="F6766" s="169">
        <v>41199.631249999999</v>
      </c>
      <c r="G6766" s="168"/>
    </row>
    <row r="6767" spans="1:7" ht="15" customHeight="1">
      <c r="A6767" s="8">
        <v>6765</v>
      </c>
      <c r="B6767" s="282" t="s">
        <v>13</v>
      </c>
      <c r="C6767" s="161" t="s">
        <v>27228</v>
      </c>
      <c r="D6767" s="161" t="s">
        <v>27229</v>
      </c>
      <c r="E6767" s="169">
        <v>41198.643055555556</v>
      </c>
      <c r="F6767" s="169">
        <v>41198.643055555556</v>
      </c>
      <c r="G6767" s="168"/>
    </row>
    <row r="6768" spans="1:7" ht="15" customHeight="1">
      <c r="A6768" s="8">
        <v>6766</v>
      </c>
      <c r="B6768" s="282" t="s">
        <v>13</v>
      </c>
      <c r="C6768" s="161" t="s">
        <v>27230</v>
      </c>
      <c r="D6768" s="161" t="s">
        <v>27231</v>
      </c>
      <c r="E6768" s="169">
        <v>41192.722222222219</v>
      </c>
      <c r="F6768" s="169">
        <v>41192.722222222219</v>
      </c>
      <c r="G6768" s="168"/>
    </row>
    <row r="6769" spans="1:7" ht="15" customHeight="1">
      <c r="A6769" s="115">
        <v>6767</v>
      </c>
      <c r="B6769" s="282" t="s">
        <v>13</v>
      </c>
      <c r="C6769" s="161" t="s">
        <v>27232</v>
      </c>
      <c r="D6769" s="161" t="s">
        <v>27233</v>
      </c>
      <c r="E6769" s="169">
        <v>41192.647916666669</v>
      </c>
      <c r="F6769" s="169">
        <v>41192.647916666669</v>
      </c>
      <c r="G6769" s="168"/>
    </row>
    <row r="6770" spans="1:7" ht="15" customHeight="1">
      <c r="A6770" s="8">
        <v>6768</v>
      </c>
      <c r="B6770" s="282" t="s">
        <v>13</v>
      </c>
      <c r="C6770" s="161" t="s">
        <v>27234</v>
      </c>
      <c r="D6770" s="161" t="s">
        <v>27235</v>
      </c>
      <c r="E6770" s="169">
        <v>41192.647222222222</v>
      </c>
      <c r="F6770" s="169">
        <v>41192.647222222222</v>
      </c>
      <c r="G6770" s="168"/>
    </row>
    <row r="6771" spans="1:7" ht="15" customHeight="1">
      <c r="A6771" s="115">
        <v>6769</v>
      </c>
      <c r="B6771" s="282" t="s">
        <v>13</v>
      </c>
      <c r="C6771" s="161" t="s">
        <v>27236</v>
      </c>
      <c r="D6771" s="161" t="s">
        <v>27237</v>
      </c>
      <c r="E6771" s="169">
        <v>41187.643749999996</v>
      </c>
      <c r="F6771" s="169">
        <v>41187.643749999996</v>
      </c>
      <c r="G6771" s="168"/>
    </row>
    <row r="6772" spans="1:7" ht="15" customHeight="1">
      <c r="A6772" s="8">
        <v>6770</v>
      </c>
      <c r="B6772" s="282" t="s">
        <v>13</v>
      </c>
      <c r="C6772" s="161" t="s">
        <v>27157</v>
      </c>
      <c r="D6772" s="161" t="s">
        <v>27238</v>
      </c>
      <c r="E6772" s="169">
        <v>41192.647222222222</v>
      </c>
      <c r="F6772" s="169">
        <v>41192.647222222222</v>
      </c>
      <c r="G6772" s="168"/>
    </row>
    <row r="6773" spans="1:7" ht="15" customHeight="1">
      <c r="A6773" s="8">
        <v>6771</v>
      </c>
      <c r="B6773" s="282" t="s">
        <v>13</v>
      </c>
      <c r="C6773" s="161" t="s">
        <v>27239</v>
      </c>
      <c r="D6773" s="161" t="s">
        <v>27240</v>
      </c>
      <c r="E6773" s="169">
        <v>41192.647222222222</v>
      </c>
      <c r="F6773" s="169">
        <v>41192.647222222222</v>
      </c>
      <c r="G6773" s="168"/>
    </row>
    <row r="6774" spans="1:7" ht="15" customHeight="1">
      <c r="A6774" s="115">
        <v>6772</v>
      </c>
      <c r="B6774" s="282" t="s">
        <v>13</v>
      </c>
      <c r="C6774" s="161" t="s">
        <v>27241</v>
      </c>
      <c r="D6774" s="161" t="s">
        <v>27242</v>
      </c>
      <c r="E6774" s="169">
        <v>41199.695138888885</v>
      </c>
      <c r="F6774" s="169">
        <v>41199.695138888885</v>
      </c>
      <c r="G6774" s="168"/>
    </row>
    <row r="6775" spans="1:7" ht="15" customHeight="1">
      <c r="A6775" s="8">
        <v>6773</v>
      </c>
      <c r="B6775" s="282" t="s">
        <v>13</v>
      </c>
      <c r="C6775" s="161" t="s">
        <v>27243</v>
      </c>
      <c r="D6775" s="161" t="s">
        <v>27244</v>
      </c>
      <c r="E6775" s="169">
        <v>41192.647916666669</v>
      </c>
      <c r="F6775" s="169">
        <v>41192.647916666669</v>
      </c>
      <c r="G6775" s="168"/>
    </row>
    <row r="6776" spans="1:7" ht="15" customHeight="1">
      <c r="A6776" s="115">
        <v>6774</v>
      </c>
      <c r="B6776" s="282" t="s">
        <v>13</v>
      </c>
      <c r="C6776" s="161" t="s">
        <v>27245</v>
      </c>
      <c r="D6776" s="161" t="s">
        <v>27246</v>
      </c>
      <c r="E6776" s="169">
        <v>41192.647222222222</v>
      </c>
      <c r="F6776" s="169">
        <v>41192.647222222222</v>
      </c>
      <c r="G6776" s="168"/>
    </row>
    <row r="6777" spans="1:7" ht="15" customHeight="1">
      <c r="A6777" s="8">
        <v>6775</v>
      </c>
      <c r="B6777" s="282" t="s">
        <v>13</v>
      </c>
      <c r="C6777" s="161" t="s">
        <v>27183</v>
      </c>
      <c r="D6777" s="161" t="s">
        <v>27247</v>
      </c>
      <c r="E6777" s="169">
        <v>41192.722222222219</v>
      </c>
      <c r="F6777" s="169">
        <v>41192.722222222219</v>
      </c>
      <c r="G6777" s="168"/>
    </row>
    <row r="6778" spans="1:7" ht="15" customHeight="1">
      <c r="A6778" s="8">
        <v>6776</v>
      </c>
      <c r="B6778" s="282" t="s">
        <v>13</v>
      </c>
      <c r="C6778" s="161" t="s">
        <v>27248</v>
      </c>
      <c r="D6778" s="161" t="s">
        <v>27249</v>
      </c>
      <c r="E6778" s="169">
        <v>41198.643055555556</v>
      </c>
      <c r="F6778" s="169">
        <v>41198.643055555556</v>
      </c>
      <c r="G6778" s="168"/>
    </row>
    <row r="6779" spans="1:7" ht="15" customHeight="1">
      <c r="A6779" s="115">
        <v>6777</v>
      </c>
      <c r="B6779" s="282" t="s">
        <v>13</v>
      </c>
      <c r="C6779" s="161" t="s">
        <v>27250</v>
      </c>
      <c r="D6779" s="161" t="s">
        <v>27251</v>
      </c>
      <c r="E6779" s="169">
        <v>41192.68472222222</v>
      </c>
      <c r="F6779" s="169">
        <v>41192.68472222222</v>
      </c>
      <c r="G6779" s="168"/>
    </row>
    <row r="6780" spans="1:7" ht="15" customHeight="1">
      <c r="A6780" s="8">
        <v>6778</v>
      </c>
      <c r="B6780" s="282" t="s">
        <v>13</v>
      </c>
      <c r="C6780" s="161" t="s">
        <v>27252</v>
      </c>
      <c r="D6780" s="161" t="s">
        <v>27253</v>
      </c>
      <c r="E6780" s="169">
        <v>41204.674999999996</v>
      </c>
      <c r="F6780" s="169">
        <v>41204.674999999996</v>
      </c>
      <c r="G6780" s="168"/>
    </row>
    <row r="6781" spans="1:7" ht="15" customHeight="1">
      <c r="A6781" s="115">
        <v>6779</v>
      </c>
      <c r="B6781" s="282" t="s">
        <v>13</v>
      </c>
      <c r="C6781" s="161" t="s">
        <v>27254</v>
      </c>
      <c r="D6781" s="161" t="s">
        <v>27255</v>
      </c>
      <c r="E6781" s="169">
        <v>41192.647222222222</v>
      </c>
      <c r="F6781" s="169">
        <v>41192.647222222222</v>
      </c>
      <c r="G6781" s="168"/>
    </row>
    <row r="6782" spans="1:7" ht="15" customHeight="1">
      <c r="A6782" s="8">
        <v>6780</v>
      </c>
      <c r="B6782" s="282" t="s">
        <v>13</v>
      </c>
      <c r="C6782" s="161" t="s">
        <v>27256</v>
      </c>
      <c r="D6782" s="161" t="s">
        <v>27257</v>
      </c>
      <c r="E6782" s="169">
        <v>41192.647222222222</v>
      </c>
      <c r="F6782" s="169">
        <v>41192.647222222222</v>
      </c>
      <c r="G6782" s="168"/>
    </row>
    <row r="6783" spans="1:7" ht="15" customHeight="1">
      <c r="A6783" s="8">
        <v>6781</v>
      </c>
      <c r="B6783" s="282" t="s">
        <v>13</v>
      </c>
      <c r="C6783" s="161" t="s">
        <v>27258</v>
      </c>
      <c r="D6783" s="161" t="s">
        <v>27259</v>
      </c>
      <c r="E6783" s="169">
        <v>41194.631249999999</v>
      </c>
      <c r="F6783" s="169">
        <v>41194.631249999999</v>
      </c>
      <c r="G6783" s="168"/>
    </row>
    <row r="6784" spans="1:7" ht="15" customHeight="1">
      <c r="A6784" s="115">
        <v>6782</v>
      </c>
      <c r="B6784" s="282" t="s">
        <v>13</v>
      </c>
      <c r="C6784" s="161" t="s">
        <v>27260</v>
      </c>
      <c r="D6784" s="161" t="s">
        <v>27261</v>
      </c>
      <c r="E6784" s="169">
        <v>41213.35555555555</v>
      </c>
      <c r="F6784" s="169">
        <v>41213.35555555555</v>
      </c>
      <c r="G6784" s="168"/>
    </row>
    <row r="6785" spans="1:7" ht="15" customHeight="1">
      <c r="A6785" s="8">
        <v>6783</v>
      </c>
      <c r="B6785" s="282" t="s">
        <v>13</v>
      </c>
      <c r="C6785" s="161" t="s">
        <v>27262</v>
      </c>
      <c r="D6785" s="161" t="s">
        <v>27263</v>
      </c>
      <c r="E6785" s="169">
        <v>41192.647916666669</v>
      </c>
      <c r="F6785" s="169">
        <v>41192.647916666669</v>
      </c>
      <c r="G6785" s="168"/>
    </row>
    <row r="6786" spans="1:7" ht="15" customHeight="1">
      <c r="A6786" s="115">
        <v>6784</v>
      </c>
      <c r="B6786" s="282" t="s">
        <v>13</v>
      </c>
      <c r="C6786" s="161" t="s">
        <v>5879</v>
      </c>
      <c r="D6786" s="161" t="s">
        <v>27264</v>
      </c>
      <c r="E6786" s="169">
        <v>41193.627083333333</v>
      </c>
      <c r="F6786" s="169">
        <v>41193.627083333333</v>
      </c>
      <c r="G6786" s="168"/>
    </row>
    <row r="6787" spans="1:7" ht="15" customHeight="1">
      <c r="A6787" s="8">
        <v>6785</v>
      </c>
      <c r="B6787" s="282" t="s">
        <v>13</v>
      </c>
      <c r="C6787" s="161" t="s">
        <v>27265</v>
      </c>
      <c r="D6787" s="161" t="s">
        <v>27266</v>
      </c>
      <c r="E6787" s="169">
        <v>41192.697222222218</v>
      </c>
      <c r="F6787" s="169">
        <v>41192.697222222218</v>
      </c>
      <c r="G6787" s="168"/>
    </row>
    <row r="6788" spans="1:7" ht="15" customHeight="1">
      <c r="A6788" s="8">
        <v>6786</v>
      </c>
      <c r="B6788" s="282" t="s">
        <v>13</v>
      </c>
      <c r="C6788" s="161" t="s">
        <v>27267</v>
      </c>
      <c r="D6788" s="161" t="s">
        <v>27268</v>
      </c>
      <c r="E6788" s="169">
        <v>41192.647916666669</v>
      </c>
      <c r="F6788" s="169">
        <v>41192.647916666669</v>
      </c>
      <c r="G6788" s="168"/>
    </row>
    <row r="6789" spans="1:7" ht="15" customHeight="1">
      <c r="A6789" s="115">
        <v>6787</v>
      </c>
      <c r="B6789" s="282" t="s">
        <v>13</v>
      </c>
      <c r="C6789" s="161" t="s">
        <v>27269</v>
      </c>
      <c r="D6789" s="161" t="s">
        <v>27270</v>
      </c>
      <c r="E6789" s="169">
        <v>41192.647916666669</v>
      </c>
      <c r="F6789" s="169">
        <v>41192.647916666669</v>
      </c>
      <c r="G6789" s="168"/>
    </row>
    <row r="6790" spans="1:7" ht="15" customHeight="1">
      <c r="A6790" s="8">
        <v>6788</v>
      </c>
      <c r="B6790" s="282" t="s">
        <v>13</v>
      </c>
      <c r="C6790" s="161" t="s">
        <v>27271</v>
      </c>
      <c r="D6790" s="161" t="s">
        <v>27272</v>
      </c>
      <c r="E6790" s="169">
        <v>41194.631249999999</v>
      </c>
      <c r="F6790" s="169">
        <v>41194.631249999999</v>
      </c>
      <c r="G6790" s="168"/>
    </row>
    <row r="6791" spans="1:7" ht="15" customHeight="1">
      <c r="A6791" s="115">
        <v>6789</v>
      </c>
      <c r="B6791" s="282" t="s">
        <v>13</v>
      </c>
      <c r="C6791" s="161" t="s">
        <v>27273</v>
      </c>
      <c r="D6791" s="161" t="s">
        <v>27274</v>
      </c>
      <c r="E6791" s="169">
        <v>41197.643749999996</v>
      </c>
      <c r="F6791" s="169">
        <v>41197.643749999996</v>
      </c>
      <c r="G6791" s="168"/>
    </row>
    <row r="6792" spans="1:7" ht="15" customHeight="1">
      <c r="A6792" s="8">
        <v>6790</v>
      </c>
      <c r="B6792" s="282" t="s">
        <v>13</v>
      </c>
      <c r="C6792" s="161" t="s">
        <v>27275</v>
      </c>
      <c r="D6792" s="161" t="s">
        <v>27276</v>
      </c>
      <c r="E6792" s="169">
        <v>41198.643055555556</v>
      </c>
      <c r="F6792" s="169">
        <v>41198.643055555556</v>
      </c>
      <c r="G6792" s="168"/>
    </row>
    <row r="6793" spans="1:7" ht="15" customHeight="1">
      <c r="A6793" s="8">
        <v>6791</v>
      </c>
      <c r="B6793" s="282" t="s">
        <v>13</v>
      </c>
      <c r="C6793" s="161" t="s">
        <v>27277</v>
      </c>
      <c r="D6793" s="161" t="s">
        <v>27278</v>
      </c>
      <c r="E6793" s="169">
        <v>41192.647916666669</v>
      </c>
      <c r="F6793" s="169">
        <v>41192.647916666669</v>
      </c>
      <c r="G6793" s="168"/>
    </row>
    <row r="6794" spans="1:7" ht="15" customHeight="1">
      <c r="A6794" s="115">
        <v>6792</v>
      </c>
      <c r="B6794" s="282" t="s">
        <v>13</v>
      </c>
      <c r="C6794" s="161" t="s">
        <v>27279</v>
      </c>
      <c r="D6794" s="161" t="s">
        <v>27280</v>
      </c>
      <c r="E6794" s="169">
        <v>41185.663194444445</v>
      </c>
      <c r="F6794" s="169">
        <v>41185.663194444445</v>
      </c>
      <c r="G6794" s="168"/>
    </row>
    <row r="6795" spans="1:7" ht="15" customHeight="1">
      <c r="A6795" s="8">
        <v>6793</v>
      </c>
      <c r="B6795" s="282" t="s">
        <v>13</v>
      </c>
      <c r="C6795" s="161" t="s">
        <v>27281</v>
      </c>
      <c r="D6795" s="161" t="s">
        <v>27282</v>
      </c>
      <c r="E6795" s="169">
        <v>41199.631249999999</v>
      </c>
      <c r="F6795" s="169">
        <v>41199.631249999999</v>
      </c>
      <c r="G6795" s="168"/>
    </row>
    <row r="6796" spans="1:7" ht="15" customHeight="1">
      <c r="A6796" s="115">
        <v>6794</v>
      </c>
      <c r="B6796" s="282" t="s">
        <v>13</v>
      </c>
      <c r="C6796" s="161" t="s">
        <v>27283</v>
      </c>
      <c r="D6796" s="161" t="s">
        <v>27284</v>
      </c>
      <c r="E6796" s="169">
        <v>41192.664583333331</v>
      </c>
      <c r="F6796" s="169">
        <v>41192.664583333331</v>
      </c>
      <c r="G6796" s="168"/>
    </row>
    <row r="6797" spans="1:7" ht="15" customHeight="1">
      <c r="A6797" s="8">
        <v>6795</v>
      </c>
      <c r="B6797" s="282" t="s">
        <v>13</v>
      </c>
      <c r="C6797" s="161" t="s">
        <v>27285</v>
      </c>
      <c r="D6797" s="161" t="s">
        <v>27286</v>
      </c>
      <c r="E6797" s="169">
        <v>41191.678472222222</v>
      </c>
      <c r="F6797" s="169">
        <v>41191.678472222222</v>
      </c>
      <c r="G6797" s="168"/>
    </row>
    <row r="6798" spans="1:7" ht="15" customHeight="1">
      <c r="A6798" s="8">
        <v>6796</v>
      </c>
      <c r="B6798" s="282" t="s">
        <v>13</v>
      </c>
      <c r="C6798" s="161" t="s">
        <v>27287</v>
      </c>
      <c r="D6798" s="161" t="s">
        <v>27288</v>
      </c>
      <c r="E6798" s="169">
        <v>41197.643749999996</v>
      </c>
      <c r="F6798" s="169">
        <v>41197.643749999996</v>
      </c>
      <c r="G6798" s="168"/>
    </row>
    <row r="6799" spans="1:7" ht="15" customHeight="1">
      <c r="A6799" s="115">
        <v>6797</v>
      </c>
      <c r="B6799" s="282" t="s">
        <v>13</v>
      </c>
      <c r="C6799" s="161" t="s">
        <v>27289</v>
      </c>
      <c r="D6799" s="161" t="s">
        <v>27290</v>
      </c>
      <c r="E6799" s="169">
        <v>41200.661111111112</v>
      </c>
      <c r="F6799" s="169">
        <v>41200.661111111112</v>
      </c>
      <c r="G6799" s="168"/>
    </row>
    <row r="6800" spans="1:7" ht="15" customHeight="1">
      <c r="A6800" s="8">
        <v>6798</v>
      </c>
      <c r="B6800" s="282" t="s">
        <v>13</v>
      </c>
      <c r="C6800" s="161" t="s">
        <v>2157</v>
      </c>
      <c r="D6800" s="161" t="s">
        <v>27291</v>
      </c>
      <c r="E6800" s="169">
        <v>41204.702777777777</v>
      </c>
      <c r="F6800" s="169">
        <v>41204.702777777777</v>
      </c>
      <c r="G6800" s="168"/>
    </row>
    <row r="6801" spans="1:7" ht="15" customHeight="1">
      <c r="A6801" s="115">
        <v>6799</v>
      </c>
      <c r="B6801" s="282" t="s">
        <v>13</v>
      </c>
      <c r="C6801" s="161" t="s">
        <v>27292</v>
      </c>
      <c r="D6801" s="161" t="s">
        <v>27293</v>
      </c>
      <c r="E6801" s="169">
        <v>41192.73333333333</v>
      </c>
      <c r="F6801" s="169">
        <v>41192.73333333333</v>
      </c>
      <c r="G6801" s="168"/>
    </row>
    <row r="6802" spans="1:7" ht="15" customHeight="1">
      <c r="A6802" s="8">
        <v>6800</v>
      </c>
      <c r="B6802" s="282" t="s">
        <v>13</v>
      </c>
      <c r="C6802" s="161" t="s">
        <v>27294</v>
      </c>
      <c r="D6802" s="161" t="s">
        <v>27295</v>
      </c>
      <c r="E6802" s="169">
        <v>41199.631944444445</v>
      </c>
      <c r="F6802" s="169">
        <v>41199.631944444445</v>
      </c>
      <c r="G6802" s="168"/>
    </row>
    <row r="6803" spans="1:7" ht="15" customHeight="1">
      <c r="A6803" s="8">
        <v>6801</v>
      </c>
      <c r="B6803" s="282" t="s">
        <v>13</v>
      </c>
      <c r="C6803" s="161" t="s">
        <v>27296</v>
      </c>
      <c r="D6803" s="161" t="s">
        <v>27297</v>
      </c>
      <c r="E6803" s="169">
        <v>41192.647222222222</v>
      </c>
      <c r="F6803" s="169">
        <v>41192.647222222222</v>
      </c>
      <c r="G6803" s="168"/>
    </row>
    <row r="6804" spans="1:7" ht="15" customHeight="1">
      <c r="A6804" s="115">
        <v>6802</v>
      </c>
      <c r="B6804" s="282" t="s">
        <v>13</v>
      </c>
      <c r="C6804" s="161" t="s">
        <v>27298</v>
      </c>
      <c r="D6804" s="161" t="s">
        <v>27299</v>
      </c>
      <c r="E6804" s="169">
        <v>41192.647222222222</v>
      </c>
      <c r="F6804" s="169">
        <v>41192.647222222222</v>
      </c>
      <c r="G6804" s="168"/>
    </row>
    <row r="6805" spans="1:7" ht="15" customHeight="1">
      <c r="A6805" s="8">
        <v>6803</v>
      </c>
      <c r="B6805" s="282" t="s">
        <v>13</v>
      </c>
      <c r="C6805" s="161" t="s">
        <v>4525</v>
      </c>
      <c r="D6805" s="161" t="s">
        <v>27300</v>
      </c>
      <c r="E6805" s="169">
        <v>41183.652083333334</v>
      </c>
      <c r="F6805" s="169">
        <v>41183.652083333334</v>
      </c>
      <c r="G6805" s="168"/>
    </row>
    <row r="6806" spans="1:7" ht="15" customHeight="1">
      <c r="A6806" s="115">
        <v>6804</v>
      </c>
      <c r="B6806" s="282" t="s">
        <v>13</v>
      </c>
      <c r="C6806" s="161" t="s">
        <v>27301</v>
      </c>
      <c r="D6806" s="161" t="s">
        <v>27302</v>
      </c>
      <c r="E6806" s="169">
        <v>41192.647222222222</v>
      </c>
      <c r="F6806" s="169">
        <v>41192.647222222222</v>
      </c>
      <c r="G6806" s="168"/>
    </row>
    <row r="6807" spans="1:7" ht="15" customHeight="1">
      <c r="A6807" s="8">
        <v>6805</v>
      </c>
      <c r="B6807" s="282" t="s">
        <v>13</v>
      </c>
      <c r="C6807" s="161" t="s">
        <v>27303</v>
      </c>
      <c r="D6807" s="161" t="s">
        <v>27304</v>
      </c>
      <c r="E6807" s="169">
        <v>41194.631249999999</v>
      </c>
      <c r="F6807" s="169">
        <v>41194.631249999999</v>
      </c>
      <c r="G6807" s="168"/>
    </row>
    <row r="6808" spans="1:7" ht="15" customHeight="1">
      <c r="A6808" s="8">
        <v>6806</v>
      </c>
      <c r="B6808" s="282" t="s">
        <v>13</v>
      </c>
      <c r="C6808" s="161" t="s">
        <v>27305</v>
      </c>
      <c r="D6808" s="161" t="s">
        <v>27306</v>
      </c>
      <c r="E6808" s="169">
        <v>41192.647222222222</v>
      </c>
      <c r="F6808" s="169">
        <v>41192.647222222222</v>
      </c>
      <c r="G6808" s="168"/>
    </row>
    <row r="6809" spans="1:7" ht="15" customHeight="1">
      <c r="A6809" s="115">
        <v>6807</v>
      </c>
      <c r="B6809" s="282" t="s">
        <v>13</v>
      </c>
      <c r="C6809" s="161" t="s">
        <v>27307</v>
      </c>
      <c r="D6809" s="161" t="s">
        <v>27308</v>
      </c>
      <c r="E6809" s="169">
        <v>41205.634027777778</v>
      </c>
      <c r="F6809" s="169">
        <v>41205.634027777778</v>
      </c>
      <c r="G6809" s="168"/>
    </row>
    <row r="6810" spans="1:7" ht="15" customHeight="1">
      <c r="A6810" s="8">
        <v>6808</v>
      </c>
      <c r="B6810" s="282" t="s">
        <v>13</v>
      </c>
      <c r="C6810" s="161" t="s">
        <v>27309</v>
      </c>
      <c r="D6810" s="161" t="s">
        <v>27310</v>
      </c>
      <c r="E6810" s="169">
        <v>41187.643749999996</v>
      </c>
      <c r="F6810" s="169">
        <v>41187.643749999996</v>
      </c>
      <c r="G6810" s="168"/>
    </row>
    <row r="6811" spans="1:7" ht="15" customHeight="1">
      <c r="A6811" s="115">
        <v>6809</v>
      </c>
      <c r="B6811" s="282" t="s">
        <v>13</v>
      </c>
      <c r="C6811" s="161" t="s">
        <v>27311</v>
      </c>
      <c r="D6811" s="161" t="s">
        <v>27312</v>
      </c>
      <c r="E6811" s="169">
        <v>41194.631249999999</v>
      </c>
      <c r="F6811" s="169">
        <v>41194.631249999999</v>
      </c>
      <c r="G6811" s="168"/>
    </row>
    <row r="6812" spans="1:7" ht="15" customHeight="1">
      <c r="A6812" s="8">
        <v>6810</v>
      </c>
      <c r="B6812" s="282" t="s">
        <v>13</v>
      </c>
      <c r="C6812" s="161" t="s">
        <v>27313</v>
      </c>
      <c r="D6812" s="161" t="s">
        <v>27314</v>
      </c>
      <c r="E6812" s="169">
        <v>41213.633333333331</v>
      </c>
      <c r="F6812" s="169">
        <v>41213.633333333331</v>
      </c>
      <c r="G6812" s="168"/>
    </row>
    <row r="6813" spans="1:7" ht="15" customHeight="1">
      <c r="A6813" s="8">
        <v>6811</v>
      </c>
      <c r="B6813" s="282" t="s">
        <v>13</v>
      </c>
      <c r="C6813" s="161" t="s">
        <v>27315</v>
      </c>
      <c r="D6813" s="161" t="s">
        <v>27316</v>
      </c>
      <c r="E6813" s="169">
        <v>41192.647916666669</v>
      </c>
      <c r="F6813" s="169">
        <v>41192.647916666669</v>
      </c>
      <c r="G6813" s="168"/>
    </row>
    <row r="6814" spans="1:7" ht="15" customHeight="1">
      <c r="A6814" s="115">
        <v>6812</v>
      </c>
      <c r="B6814" s="282" t="s">
        <v>13</v>
      </c>
      <c r="C6814" s="161" t="s">
        <v>27317</v>
      </c>
      <c r="D6814" s="161" t="s">
        <v>27318</v>
      </c>
      <c r="E6814" s="169">
        <v>41194.631249999999</v>
      </c>
      <c r="F6814" s="169">
        <v>41194.631249999999</v>
      </c>
      <c r="G6814" s="168"/>
    </row>
    <row r="6815" spans="1:7" ht="15" customHeight="1">
      <c r="A6815" s="8">
        <v>6813</v>
      </c>
      <c r="B6815" s="282" t="s">
        <v>13</v>
      </c>
      <c r="C6815" s="161" t="s">
        <v>27319</v>
      </c>
      <c r="D6815" s="161" t="s">
        <v>27320</v>
      </c>
      <c r="E6815" s="169">
        <v>41192.647222222222</v>
      </c>
      <c r="F6815" s="169">
        <v>41192.647222222222</v>
      </c>
      <c r="G6815" s="168"/>
    </row>
    <row r="6816" spans="1:7" ht="15" customHeight="1">
      <c r="A6816" s="115">
        <v>6814</v>
      </c>
      <c r="B6816" s="282" t="s">
        <v>13</v>
      </c>
      <c r="C6816" s="161" t="s">
        <v>27321</v>
      </c>
      <c r="D6816" s="161" t="s">
        <v>27322</v>
      </c>
      <c r="E6816" s="169">
        <v>41192.647222222222</v>
      </c>
      <c r="F6816" s="169">
        <v>41192.647222222222</v>
      </c>
      <c r="G6816" s="168"/>
    </row>
    <row r="6817" spans="1:7" ht="15" customHeight="1">
      <c r="A6817" s="8">
        <v>6815</v>
      </c>
      <c r="B6817" s="282" t="s">
        <v>13</v>
      </c>
      <c r="C6817" s="161" t="s">
        <v>27323</v>
      </c>
      <c r="D6817" s="161" t="s">
        <v>27324</v>
      </c>
      <c r="E6817" s="169">
        <v>41193.627083333333</v>
      </c>
      <c r="F6817" s="169">
        <v>41193.627083333333</v>
      </c>
      <c r="G6817" s="168"/>
    </row>
    <row r="6818" spans="1:7" ht="15" customHeight="1">
      <c r="A6818" s="8">
        <v>6816</v>
      </c>
      <c r="B6818" s="282" t="s">
        <v>13</v>
      </c>
      <c r="C6818" s="161" t="s">
        <v>27325</v>
      </c>
      <c r="D6818" s="161" t="s">
        <v>27326</v>
      </c>
      <c r="E6818" s="169">
        <v>41190.647222222222</v>
      </c>
      <c r="F6818" s="169">
        <v>41190.647222222222</v>
      </c>
      <c r="G6818" s="168"/>
    </row>
    <row r="6819" spans="1:7" ht="15" customHeight="1">
      <c r="A6819" s="115">
        <v>6817</v>
      </c>
      <c r="B6819" s="282" t="s">
        <v>13</v>
      </c>
      <c r="C6819" s="161" t="s">
        <v>27327</v>
      </c>
      <c r="D6819" s="161" t="s">
        <v>27328</v>
      </c>
      <c r="E6819" s="169">
        <v>41192.647916666669</v>
      </c>
      <c r="F6819" s="169">
        <v>41192.647916666669</v>
      </c>
      <c r="G6819" s="168"/>
    </row>
    <row r="6820" spans="1:7" ht="15" customHeight="1">
      <c r="A6820" s="8">
        <v>6818</v>
      </c>
      <c r="B6820" s="282" t="s">
        <v>13</v>
      </c>
      <c r="C6820" s="161" t="s">
        <v>27329</v>
      </c>
      <c r="D6820" s="161" t="s">
        <v>27330</v>
      </c>
      <c r="E6820" s="169">
        <v>41192.647916666669</v>
      </c>
      <c r="F6820" s="169">
        <v>41192.647916666669</v>
      </c>
      <c r="G6820" s="168"/>
    </row>
    <row r="6821" spans="1:7" ht="15" customHeight="1">
      <c r="A6821" s="115">
        <v>6819</v>
      </c>
      <c r="B6821" s="282" t="s">
        <v>13</v>
      </c>
      <c r="C6821" s="161" t="s">
        <v>27331</v>
      </c>
      <c r="D6821" s="161" t="s">
        <v>27332</v>
      </c>
      <c r="E6821" s="169">
        <v>41192.647222222222</v>
      </c>
      <c r="F6821" s="169">
        <v>41192.647222222222</v>
      </c>
      <c r="G6821" s="168"/>
    </row>
    <row r="6822" spans="1:7" ht="15" customHeight="1">
      <c r="A6822" s="8">
        <v>6820</v>
      </c>
      <c r="B6822" s="282" t="s">
        <v>13</v>
      </c>
      <c r="C6822" s="161" t="s">
        <v>27333</v>
      </c>
      <c r="D6822" s="161" t="s">
        <v>27334</v>
      </c>
      <c r="E6822" s="169">
        <v>41192.647916666669</v>
      </c>
      <c r="F6822" s="169">
        <v>41192.647916666669</v>
      </c>
      <c r="G6822" s="168"/>
    </row>
    <row r="6823" spans="1:7" ht="15" customHeight="1">
      <c r="A6823" s="8">
        <v>6821</v>
      </c>
      <c r="B6823" s="282" t="s">
        <v>13</v>
      </c>
      <c r="C6823" s="161" t="s">
        <v>27335</v>
      </c>
      <c r="D6823" s="161" t="s">
        <v>27336</v>
      </c>
      <c r="E6823" s="169">
        <v>41192.647222222222</v>
      </c>
      <c r="F6823" s="169">
        <v>41192.647222222222</v>
      </c>
      <c r="G6823" s="168"/>
    </row>
    <row r="6824" spans="1:7" ht="15" customHeight="1">
      <c r="A6824" s="115">
        <v>6822</v>
      </c>
      <c r="B6824" s="282" t="s">
        <v>13</v>
      </c>
      <c r="C6824" s="161" t="s">
        <v>27337</v>
      </c>
      <c r="D6824" s="161" t="s">
        <v>27338</v>
      </c>
      <c r="E6824" s="169">
        <v>41184.703472222223</v>
      </c>
      <c r="F6824" s="169">
        <v>41184.703472222223</v>
      </c>
      <c r="G6824" s="168"/>
    </row>
    <row r="6825" spans="1:7" ht="15" customHeight="1">
      <c r="A6825" s="8">
        <v>6823</v>
      </c>
      <c r="B6825" s="282" t="s">
        <v>13</v>
      </c>
      <c r="C6825" s="161" t="s">
        <v>27339</v>
      </c>
      <c r="D6825" s="161" t="s">
        <v>27340</v>
      </c>
      <c r="E6825" s="169">
        <v>41199.631944444445</v>
      </c>
      <c r="F6825" s="169">
        <v>41199.631944444445</v>
      </c>
      <c r="G6825" s="168"/>
    </row>
    <row r="6826" spans="1:7" ht="15" customHeight="1">
      <c r="A6826" s="115">
        <v>6824</v>
      </c>
      <c r="B6826" s="282" t="s">
        <v>13</v>
      </c>
      <c r="C6826" s="161" t="s">
        <v>27341</v>
      </c>
      <c r="D6826" s="161" t="s">
        <v>27342</v>
      </c>
      <c r="E6826" s="169">
        <v>41200.661111111112</v>
      </c>
      <c r="F6826" s="169">
        <v>41200.661111111112</v>
      </c>
      <c r="G6826" s="168"/>
    </row>
    <row r="6827" spans="1:7" ht="15" customHeight="1">
      <c r="A6827" s="8">
        <v>6825</v>
      </c>
      <c r="B6827" s="282" t="s">
        <v>13</v>
      </c>
      <c r="C6827" s="161" t="s">
        <v>27343</v>
      </c>
      <c r="D6827" s="161" t="s">
        <v>27344</v>
      </c>
      <c r="E6827" s="169">
        <v>41192.647222222222</v>
      </c>
      <c r="F6827" s="169">
        <v>41192.647222222222</v>
      </c>
      <c r="G6827" s="168"/>
    </row>
    <row r="6828" spans="1:7" ht="15" customHeight="1">
      <c r="A6828" s="8">
        <v>6826</v>
      </c>
      <c r="B6828" s="282" t="s">
        <v>13</v>
      </c>
      <c r="C6828" s="161" t="s">
        <v>27345</v>
      </c>
      <c r="D6828" s="161" t="s">
        <v>27346</v>
      </c>
      <c r="E6828" s="169">
        <v>41192.647916666669</v>
      </c>
      <c r="F6828" s="169">
        <v>41192.647916666669</v>
      </c>
      <c r="G6828" s="168"/>
    </row>
    <row r="6829" spans="1:7" ht="15" customHeight="1">
      <c r="A6829" s="115">
        <v>6827</v>
      </c>
      <c r="B6829" s="282" t="s">
        <v>13</v>
      </c>
      <c r="C6829" s="161" t="s">
        <v>27347</v>
      </c>
      <c r="D6829" s="161" t="s">
        <v>27348</v>
      </c>
      <c r="E6829" s="169">
        <v>41194.631249999999</v>
      </c>
      <c r="F6829" s="169">
        <v>41194.631249999999</v>
      </c>
      <c r="G6829" s="168"/>
    </row>
    <row r="6830" spans="1:7" ht="15" customHeight="1">
      <c r="A6830" s="8">
        <v>6828</v>
      </c>
      <c r="B6830" s="282" t="s">
        <v>13</v>
      </c>
      <c r="C6830" s="161" t="s">
        <v>27349</v>
      </c>
      <c r="D6830" s="161" t="s">
        <v>27350</v>
      </c>
      <c r="E6830" s="169">
        <v>41192.647222222222</v>
      </c>
      <c r="F6830" s="169">
        <v>41192.647222222222</v>
      </c>
      <c r="G6830" s="168"/>
    </row>
    <row r="6831" spans="1:7" ht="15" customHeight="1">
      <c r="A6831" s="115">
        <v>6829</v>
      </c>
      <c r="B6831" s="282" t="s">
        <v>13</v>
      </c>
      <c r="C6831" s="161" t="s">
        <v>27351</v>
      </c>
      <c r="D6831" s="161" t="s">
        <v>27352</v>
      </c>
      <c r="E6831" s="169">
        <v>41193.631249999999</v>
      </c>
      <c r="F6831" s="169">
        <v>41193.631249999999</v>
      </c>
      <c r="G6831" s="168"/>
    </row>
    <row r="6832" spans="1:7" ht="15" customHeight="1">
      <c r="A6832" s="8">
        <v>6830</v>
      </c>
      <c r="B6832" s="282" t="s">
        <v>13</v>
      </c>
      <c r="C6832" s="161" t="s">
        <v>27353</v>
      </c>
      <c r="D6832" s="161" t="s">
        <v>27354</v>
      </c>
      <c r="E6832" s="169">
        <v>41192.647222222222</v>
      </c>
      <c r="F6832" s="169">
        <v>41192.647222222222</v>
      </c>
      <c r="G6832" s="168"/>
    </row>
    <row r="6833" spans="1:7" ht="15" customHeight="1">
      <c r="A6833" s="8">
        <v>6831</v>
      </c>
      <c r="B6833" s="282" t="s">
        <v>13</v>
      </c>
      <c r="C6833" s="161" t="s">
        <v>27355</v>
      </c>
      <c r="D6833" s="161" t="s">
        <v>27356</v>
      </c>
      <c r="E6833" s="169">
        <v>41192.68472222222</v>
      </c>
      <c r="F6833" s="169">
        <v>41192.68472222222</v>
      </c>
      <c r="G6833" s="168"/>
    </row>
    <row r="6834" spans="1:7" ht="15" customHeight="1">
      <c r="A6834" s="115">
        <v>6832</v>
      </c>
      <c r="B6834" s="282" t="s">
        <v>13</v>
      </c>
      <c r="C6834" s="161" t="s">
        <v>27357</v>
      </c>
      <c r="D6834" s="161" t="s">
        <v>27358</v>
      </c>
      <c r="E6834" s="169">
        <v>41213.694444444445</v>
      </c>
      <c r="F6834" s="169">
        <v>41213.694444444445</v>
      </c>
      <c r="G6834" s="168"/>
    </row>
    <row r="6835" spans="1:7" ht="15" customHeight="1">
      <c r="A6835" s="8">
        <v>6833</v>
      </c>
      <c r="B6835" s="282" t="s">
        <v>13</v>
      </c>
      <c r="C6835" s="161" t="s">
        <v>27359</v>
      </c>
      <c r="D6835" s="161" t="s">
        <v>27360</v>
      </c>
      <c r="E6835" s="169">
        <v>41197.643749999996</v>
      </c>
      <c r="F6835" s="169">
        <v>41197.643749999996</v>
      </c>
      <c r="G6835" s="168"/>
    </row>
    <row r="6836" spans="1:7" ht="15" customHeight="1">
      <c r="A6836" s="115">
        <v>6834</v>
      </c>
      <c r="B6836" s="282" t="s">
        <v>13</v>
      </c>
      <c r="C6836" s="161" t="s">
        <v>27361</v>
      </c>
      <c r="D6836" s="161" t="s">
        <v>27362</v>
      </c>
      <c r="E6836" s="169">
        <v>41192.684027777774</v>
      </c>
      <c r="F6836" s="169">
        <v>41192.684027777774</v>
      </c>
      <c r="G6836" s="168"/>
    </row>
    <row r="6837" spans="1:7" ht="15" customHeight="1">
      <c r="A6837" s="8">
        <v>6835</v>
      </c>
      <c r="B6837" s="282" t="s">
        <v>13</v>
      </c>
      <c r="C6837" s="161" t="s">
        <v>27363</v>
      </c>
      <c r="D6837" s="161" t="s">
        <v>27364</v>
      </c>
      <c r="E6837" s="169">
        <v>41184.657638888886</v>
      </c>
      <c r="F6837" s="169">
        <v>41184.657638888886</v>
      </c>
      <c r="G6837" s="168"/>
    </row>
    <row r="6838" spans="1:7" ht="15" customHeight="1">
      <c r="A6838" s="8">
        <v>6836</v>
      </c>
      <c r="B6838" s="282" t="s">
        <v>13</v>
      </c>
      <c r="C6838" s="161" t="s">
        <v>27365</v>
      </c>
      <c r="D6838" s="161" t="s">
        <v>27366</v>
      </c>
      <c r="E6838" s="169">
        <v>41185.663194444445</v>
      </c>
      <c r="F6838" s="169">
        <v>41185.663194444445</v>
      </c>
      <c r="G6838" s="168"/>
    </row>
    <row r="6839" spans="1:7" ht="15" customHeight="1">
      <c r="A6839" s="115">
        <v>6837</v>
      </c>
      <c r="B6839" s="282" t="s">
        <v>13</v>
      </c>
      <c r="C6839" s="161" t="s">
        <v>27367</v>
      </c>
      <c r="D6839" s="161" t="s">
        <v>27368</v>
      </c>
      <c r="E6839" s="169">
        <v>41184.657638888886</v>
      </c>
      <c r="F6839" s="169">
        <v>41184.657638888886</v>
      </c>
      <c r="G6839" s="168"/>
    </row>
    <row r="6840" spans="1:7" ht="15" customHeight="1">
      <c r="A6840" s="8">
        <v>6838</v>
      </c>
      <c r="B6840" s="282" t="s">
        <v>13</v>
      </c>
      <c r="C6840" s="161" t="s">
        <v>2542</v>
      </c>
      <c r="D6840" s="161" t="s">
        <v>27369</v>
      </c>
      <c r="E6840" s="169">
        <v>41186.654166666667</v>
      </c>
      <c r="F6840" s="169">
        <v>41186.654166666667</v>
      </c>
      <c r="G6840" s="168"/>
    </row>
    <row r="6841" spans="1:7" ht="15" customHeight="1">
      <c r="A6841" s="115">
        <v>6839</v>
      </c>
      <c r="B6841" s="282" t="s">
        <v>13</v>
      </c>
      <c r="C6841" s="161" t="s">
        <v>1609</v>
      </c>
      <c r="D6841" s="161" t="s">
        <v>27369</v>
      </c>
      <c r="E6841" s="169">
        <v>41204.715277777774</v>
      </c>
      <c r="F6841" s="169">
        <v>41204.715277777774</v>
      </c>
      <c r="G6841" s="168"/>
    </row>
    <row r="6842" spans="1:7" ht="15" customHeight="1">
      <c r="A6842" s="8">
        <v>6840</v>
      </c>
      <c r="B6842" s="282" t="s">
        <v>13</v>
      </c>
      <c r="C6842" s="161" t="s">
        <v>27370</v>
      </c>
      <c r="D6842" s="161" t="s">
        <v>27369</v>
      </c>
      <c r="E6842" s="169">
        <v>41183.652083333334</v>
      </c>
      <c r="F6842" s="169">
        <v>41183.652083333334</v>
      </c>
      <c r="G6842" s="168"/>
    </row>
    <row r="6843" spans="1:7" ht="15" customHeight="1">
      <c r="A6843" s="8">
        <v>6841</v>
      </c>
      <c r="B6843" s="282" t="s">
        <v>13</v>
      </c>
      <c r="C6843" s="161" t="s">
        <v>27371</v>
      </c>
      <c r="D6843" s="161" t="s">
        <v>27368</v>
      </c>
      <c r="E6843" s="169">
        <v>41191.711111111108</v>
      </c>
      <c r="F6843" s="169">
        <v>41191.711111111108</v>
      </c>
      <c r="G6843" s="168"/>
    </row>
    <row r="6844" spans="1:7" ht="15" customHeight="1">
      <c r="A6844" s="115">
        <v>6842</v>
      </c>
      <c r="B6844" s="282" t="s">
        <v>13</v>
      </c>
      <c r="C6844" s="161" t="s">
        <v>27372</v>
      </c>
      <c r="D6844" s="161" t="s">
        <v>27369</v>
      </c>
      <c r="E6844" s="169">
        <v>41183.693749999999</v>
      </c>
      <c r="F6844" s="169">
        <v>41183.693749999999</v>
      </c>
      <c r="G6844" s="168"/>
    </row>
    <row r="6845" spans="1:7" ht="15" customHeight="1">
      <c r="A6845" s="8">
        <v>6843</v>
      </c>
      <c r="B6845" s="282" t="s">
        <v>13</v>
      </c>
      <c r="C6845" s="161" t="s">
        <v>27373</v>
      </c>
      <c r="D6845" s="161" t="s">
        <v>27369</v>
      </c>
      <c r="E6845" s="169">
        <v>41184.657638888886</v>
      </c>
      <c r="F6845" s="169">
        <v>41184.657638888886</v>
      </c>
      <c r="G6845" s="168"/>
    </row>
    <row r="6846" spans="1:7" ht="15" customHeight="1">
      <c r="A6846" s="115">
        <v>6844</v>
      </c>
      <c r="B6846" s="282" t="s">
        <v>13</v>
      </c>
      <c r="C6846" s="161" t="s">
        <v>27374</v>
      </c>
      <c r="D6846" s="161" t="s">
        <v>27369</v>
      </c>
      <c r="E6846" s="169">
        <v>41184.657638888886</v>
      </c>
      <c r="F6846" s="169">
        <v>41184.657638888886</v>
      </c>
      <c r="G6846" s="168"/>
    </row>
    <row r="6847" spans="1:7" ht="15" customHeight="1">
      <c r="A6847" s="8">
        <v>6845</v>
      </c>
      <c r="B6847" s="282" t="s">
        <v>13</v>
      </c>
      <c r="C6847" s="161" t="s">
        <v>27375</v>
      </c>
      <c r="D6847" s="161" t="s">
        <v>27368</v>
      </c>
      <c r="E6847" s="169">
        <v>41185.663194444445</v>
      </c>
      <c r="F6847" s="169">
        <v>41185.663194444445</v>
      </c>
      <c r="G6847" s="168"/>
    </row>
    <row r="6848" spans="1:7" ht="15" customHeight="1">
      <c r="A6848" s="8">
        <v>6846</v>
      </c>
      <c r="B6848" s="282" t="s">
        <v>13</v>
      </c>
      <c r="C6848" s="161" t="s">
        <v>27376</v>
      </c>
      <c r="D6848" s="161" t="s">
        <v>27377</v>
      </c>
      <c r="E6848" s="169">
        <v>41183.652083333334</v>
      </c>
      <c r="F6848" s="169">
        <v>41183.652083333334</v>
      </c>
      <c r="G6848" s="168"/>
    </row>
    <row r="6849" spans="1:7" ht="15" customHeight="1">
      <c r="A6849" s="115">
        <v>6847</v>
      </c>
      <c r="B6849" s="282" t="s">
        <v>13</v>
      </c>
      <c r="C6849" s="161" t="s">
        <v>27378</v>
      </c>
      <c r="D6849" s="161" t="s">
        <v>27379</v>
      </c>
      <c r="E6849" s="169">
        <v>41183.652083333334</v>
      </c>
      <c r="F6849" s="169">
        <v>41183.652083333334</v>
      </c>
      <c r="G6849" s="168"/>
    </row>
    <row r="6850" spans="1:7" ht="15" customHeight="1">
      <c r="A6850" s="8">
        <v>6848</v>
      </c>
      <c r="B6850" s="282" t="s">
        <v>13</v>
      </c>
      <c r="C6850" s="161" t="s">
        <v>27380</v>
      </c>
      <c r="D6850" s="161" t="s">
        <v>27381</v>
      </c>
      <c r="E6850" s="169">
        <v>41190.647222222222</v>
      </c>
      <c r="F6850" s="169">
        <v>41190.647222222222</v>
      </c>
      <c r="G6850" s="168"/>
    </row>
    <row r="6851" spans="1:7" ht="15" customHeight="1">
      <c r="A6851" s="115">
        <v>6849</v>
      </c>
      <c r="B6851" s="282" t="s">
        <v>13</v>
      </c>
      <c r="C6851" s="161" t="s">
        <v>27382</v>
      </c>
      <c r="D6851" s="161" t="s">
        <v>27383</v>
      </c>
      <c r="E6851" s="169">
        <v>41184.657638888886</v>
      </c>
      <c r="F6851" s="169">
        <v>41184.657638888886</v>
      </c>
      <c r="G6851" s="168"/>
    </row>
    <row r="6852" spans="1:7" ht="15" customHeight="1">
      <c r="A6852" s="8">
        <v>6850</v>
      </c>
      <c r="B6852" s="282" t="s">
        <v>13</v>
      </c>
      <c r="C6852" s="161" t="s">
        <v>27384</v>
      </c>
      <c r="D6852" s="161" t="s">
        <v>27385</v>
      </c>
      <c r="E6852" s="169">
        <v>41213.633333333331</v>
      </c>
      <c r="F6852" s="169">
        <v>41213.633333333331</v>
      </c>
      <c r="G6852" s="168"/>
    </row>
    <row r="6853" spans="1:7" ht="15" customHeight="1">
      <c r="A6853" s="8">
        <v>6851</v>
      </c>
      <c r="B6853" s="282" t="s">
        <v>13</v>
      </c>
      <c r="C6853" s="161" t="s">
        <v>16051</v>
      </c>
      <c r="D6853" s="161" t="s">
        <v>27385</v>
      </c>
      <c r="E6853" s="169">
        <v>41186.731249999997</v>
      </c>
      <c r="F6853" s="169">
        <v>41186.731249999997</v>
      </c>
      <c r="G6853" s="168"/>
    </row>
    <row r="6854" spans="1:7" ht="15" customHeight="1">
      <c r="A6854" s="115">
        <v>6852</v>
      </c>
      <c r="B6854" s="282" t="s">
        <v>13</v>
      </c>
      <c r="C6854" s="161" t="s">
        <v>27386</v>
      </c>
      <c r="D6854" s="161" t="s">
        <v>27385</v>
      </c>
      <c r="E6854" s="169">
        <v>41183.652083333334</v>
      </c>
      <c r="F6854" s="169">
        <v>41183.652083333334</v>
      </c>
      <c r="G6854" s="168"/>
    </row>
    <row r="6855" spans="1:7" ht="15" customHeight="1">
      <c r="A6855" s="8">
        <v>6853</v>
      </c>
      <c r="B6855" s="282" t="s">
        <v>13</v>
      </c>
      <c r="C6855" s="161" t="s">
        <v>27387</v>
      </c>
      <c r="D6855" s="161" t="s">
        <v>27385</v>
      </c>
      <c r="E6855" s="169">
        <v>41184.657638888886</v>
      </c>
      <c r="F6855" s="169">
        <v>41184.657638888886</v>
      </c>
      <c r="G6855" s="168"/>
    </row>
    <row r="6856" spans="1:7" ht="15" customHeight="1">
      <c r="A6856" s="115">
        <v>6854</v>
      </c>
      <c r="B6856" s="282" t="s">
        <v>13</v>
      </c>
      <c r="C6856" s="161" t="s">
        <v>27388</v>
      </c>
      <c r="D6856" s="161" t="s">
        <v>27389</v>
      </c>
      <c r="E6856" s="169">
        <v>41187.643749999996</v>
      </c>
      <c r="F6856" s="169">
        <v>41187.643749999996</v>
      </c>
      <c r="G6856" s="168"/>
    </row>
    <row r="6857" spans="1:7" ht="15" customHeight="1">
      <c r="A6857" s="8">
        <v>6855</v>
      </c>
      <c r="B6857" s="282" t="s">
        <v>13</v>
      </c>
      <c r="C6857" s="161" t="s">
        <v>27390</v>
      </c>
      <c r="D6857" s="161" t="s">
        <v>27391</v>
      </c>
      <c r="E6857" s="169">
        <v>41192.647916666669</v>
      </c>
      <c r="F6857" s="169">
        <v>41192.647916666669</v>
      </c>
      <c r="G6857" s="168"/>
    </row>
    <row r="6858" spans="1:7" ht="15" customHeight="1">
      <c r="A6858" s="8">
        <v>6856</v>
      </c>
      <c r="B6858" s="282" t="s">
        <v>13</v>
      </c>
      <c r="C6858" s="161" t="s">
        <v>27392</v>
      </c>
      <c r="D6858" s="161" t="s">
        <v>27389</v>
      </c>
      <c r="E6858" s="169">
        <v>41186.654166666667</v>
      </c>
      <c r="F6858" s="169">
        <v>41186.654166666667</v>
      </c>
      <c r="G6858" s="168"/>
    </row>
    <row r="6859" spans="1:7" ht="15" customHeight="1">
      <c r="A6859" s="115">
        <v>6857</v>
      </c>
      <c r="B6859" s="282" t="s">
        <v>13</v>
      </c>
      <c r="C6859" s="161" t="s">
        <v>27393</v>
      </c>
      <c r="D6859" s="161" t="s">
        <v>27394</v>
      </c>
      <c r="E6859" s="169">
        <v>41194.631249999999</v>
      </c>
      <c r="F6859" s="169">
        <v>41194.631249999999</v>
      </c>
      <c r="G6859" s="168"/>
    </row>
    <row r="6860" spans="1:7" ht="15" customHeight="1">
      <c r="A6860" s="8">
        <v>6858</v>
      </c>
      <c r="B6860" s="282" t="s">
        <v>13</v>
      </c>
      <c r="C6860" s="161" t="s">
        <v>27395</v>
      </c>
      <c r="D6860" s="161" t="s">
        <v>27394</v>
      </c>
      <c r="E6860" s="169">
        <v>41193.627083333333</v>
      </c>
      <c r="F6860" s="169">
        <v>41193.627083333333</v>
      </c>
      <c r="G6860" s="168"/>
    </row>
    <row r="6861" spans="1:7" ht="15" customHeight="1">
      <c r="A6861" s="115">
        <v>6859</v>
      </c>
      <c r="B6861" s="282" t="s">
        <v>13</v>
      </c>
      <c r="C6861" s="161" t="s">
        <v>27396</v>
      </c>
      <c r="D6861" s="161" t="s">
        <v>27397</v>
      </c>
      <c r="E6861" s="169">
        <v>41186.654166666667</v>
      </c>
      <c r="F6861" s="169">
        <v>41186.654166666667</v>
      </c>
      <c r="G6861" s="168"/>
    </row>
    <row r="6862" spans="1:7" ht="15" customHeight="1">
      <c r="A6862" s="8">
        <v>6860</v>
      </c>
      <c r="B6862" s="282" t="s">
        <v>13</v>
      </c>
      <c r="C6862" s="161" t="s">
        <v>6220</v>
      </c>
      <c r="D6862" s="161" t="s">
        <v>27398</v>
      </c>
      <c r="E6862" s="169">
        <v>41190.647222222222</v>
      </c>
      <c r="F6862" s="169">
        <v>41190.647222222222</v>
      </c>
      <c r="G6862" s="168"/>
    </row>
    <row r="6863" spans="1:7" ht="15" customHeight="1">
      <c r="A6863" s="8">
        <v>6861</v>
      </c>
      <c r="B6863" s="282" t="s">
        <v>13</v>
      </c>
      <c r="C6863" s="161" t="s">
        <v>27399</v>
      </c>
      <c r="D6863" s="161" t="s">
        <v>6125</v>
      </c>
      <c r="E6863" s="169">
        <v>41185.663194444445</v>
      </c>
      <c r="F6863" s="169">
        <v>41185.663194444445</v>
      </c>
      <c r="G6863" s="168"/>
    </row>
    <row r="6864" spans="1:7" ht="15" customHeight="1">
      <c r="A6864" s="115">
        <v>6862</v>
      </c>
      <c r="B6864" s="282" t="s">
        <v>13</v>
      </c>
      <c r="C6864" s="161" t="s">
        <v>27400</v>
      </c>
      <c r="D6864" s="161" t="s">
        <v>27401</v>
      </c>
      <c r="E6864" s="169">
        <v>41191.631249999999</v>
      </c>
      <c r="F6864" s="169">
        <v>41191.631249999999</v>
      </c>
      <c r="G6864" s="168"/>
    </row>
    <row r="6865" spans="1:7" ht="15" customHeight="1">
      <c r="A6865" s="8">
        <v>6863</v>
      </c>
      <c r="B6865" s="282" t="s">
        <v>13</v>
      </c>
      <c r="C6865" s="161" t="s">
        <v>27402</v>
      </c>
      <c r="D6865" s="161" t="s">
        <v>27403</v>
      </c>
      <c r="E6865" s="169">
        <v>41184.683333333334</v>
      </c>
      <c r="F6865" s="169">
        <v>41184.683333333334</v>
      </c>
      <c r="G6865" s="168"/>
    </row>
    <row r="6866" spans="1:7" ht="15" customHeight="1">
      <c r="A6866" s="115">
        <v>6864</v>
      </c>
      <c r="B6866" s="282" t="s">
        <v>13</v>
      </c>
      <c r="C6866" s="161" t="s">
        <v>27404</v>
      </c>
      <c r="D6866" s="161" t="s">
        <v>27405</v>
      </c>
      <c r="E6866" s="169">
        <v>41191.631249999999</v>
      </c>
      <c r="F6866" s="169">
        <v>41191.631249999999</v>
      </c>
      <c r="G6866" s="168"/>
    </row>
    <row r="6867" spans="1:7" ht="15" customHeight="1">
      <c r="A6867" s="8">
        <v>6865</v>
      </c>
      <c r="B6867" s="282" t="s">
        <v>13</v>
      </c>
      <c r="C6867" s="161" t="s">
        <v>27406</v>
      </c>
      <c r="D6867" s="161" t="s">
        <v>27405</v>
      </c>
      <c r="E6867" s="169">
        <v>41186.654166666667</v>
      </c>
      <c r="F6867" s="169">
        <v>41186.654166666667</v>
      </c>
      <c r="G6867" s="168"/>
    </row>
    <row r="6868" spans="1:7" ht="15" customHeight="1">
      <c r="A6868" s="8">
        <v>6866</v>
      </c>
      <c r="B6868" s="282" t="s">
        <v>13</v>
      </c>
      <c r="C6868" s="161" t="s">
        <v>27407</v>
      </c>
      <c r="D6868" s="161" t="s">
        <v>27405</v>
      </c>
      <c r="E6868" s="169">
        <v>41183.652083333334</v>
      </c>
      <c r="F6868" s="169">
        <v>41183.652083333334</v>
      </c>
      <c r="G6868" s="168"/>
    </row>
    <row r="6869" spans="1:7" ht="15" customHeight="1">
      <c r="A6869" s="115">
        <v>6867</v>
      </c>
      <c r="B6869" s="282" t="s">
        <v>13</v>
      </c>
      <c r="C6869" s="161" t="s">
        <v>27408</v>
      </c>
      <c r="D6869" s="161" t="s">
        <v>27405</v>
      </c>
      <c r="E6869" s="169">
        <v>41184.657638888886</v>
      </c>
      <c r="F6869" s="169">
        <v>41184.657638888886</v>
      </c>
      <c r="G6869" s="168"/>
    </row>
    <row r="6870" spans="1:7" ht="15" customHeight="1">
      <c r="A6870" s="8">
        <v>6868</v>
      </c>
      <c r="B6870" s="282" t="s">
        <v>13</v>
      </c>
      <c r="C6870" s="161" t="s">
        <v>27409</v>
      </c>
      <c r="D6870" s="161" t="s">
        <v>27405</v>
      </c>
      <c r="E6870" s="169">
        <v>41184.683333333334</v>
      </c>
      <c r="F6870" s="169">
        <v>41184.683333333334</v>
      </c>
      <c r="G6870" s="168"/>
    </row>
    <row r="6871" spans="1:7" ht="15" customHeight="1">
      <c r="A6871" s="115">
        <v>6869</v>
      </c>
      <c r="B6871" s="282" t="s">
        <v>13</v>
      </c>
      <c r="C6871" s="161" t="s">
        <v>27410</v>
      </c>
      <c r="D6871" s="161" t="s">
        <v>27405</v>
      </c>
      <c r="E6871" s="169">
        <v>41183.652083333334</v>
      </c>
      <c r="F6871" s="169">
        <v>41183.652083333334</v>
      </c>
      <c r="G6871" s="168"/>
    </row>
    <row r="6872" spans="1:7" ht="15" customHeight="1">
      <c r="A6872" s="8">
        <v>6870</v>
      </c>
      <c r="B6872" s="282" t="s">
        <v>13</v>
      </c>
      <c r="C6872" s="161" t="s">
        <v>27411</v>
      </c>
      <c r="D6872" s="161" t="s">
        <v>27405</v>
      </c>
      <c r="E6872" s="169">
        <v>41186.654166666667</v>
      </c>
      <c r="F6872" s="169">
        <v>41186.654166666667</v>
      </c>
      <c r="G6872" s="168"/>
    </row>
    <row r="6873" spans="1:7" ht="15" customHeight="1">
      <c r="A6873" s="8">
        <v>6871</v>
      </c>
      <c r="B6873" s="282" t="s">
        <v>13</v>
      </c>
      <c r="C6873" s="161" t="s">
        <v>5219</v>
      </c>
      <c r="D6873" s="161" t="s">
        <v>27412</v>
      </c>
      <c r="E6873" s="169">
        <v>41199.631944444445</v>
      </c>
      <c r="F6873" s="169">
        <v>41199.631944444445</v>
      </c>
      <c r="G6873" s="168"/>
    </row>
    <row r="6874" spans="1:7" ht="15" customHeight="1">
      <c r="A6874" s="115">
        <v>6872</v>
      </c>
      <c r="B6874" s="282" t="s">
        <v>13</v>
      </c>
      <c r="C6874" s="161" t="s">
        <v>27413</v>
      </c>
      <c r="D6874" s="161" t="s">
        <v>27414</v>
      </c>
      <c r="E6874" s="169">
        <v>41197.643749999996</v>
      </c>
      <c r="F6874" s="169">
        <v>41197.643749999996</v>
      </c>
      <c r="G6874" s="168"/>
    </row>
    <row r="6875" spans="1:7" ht="15" customHeight="1">
      <c r="A6875" s="8">
        <v>6873</v>
      </c>
      <c r="B6875" s="282" t="s">
        <v>13</v>
      </c>
      <c r="C6875" s="161" t="s">
        <v>27415</v>
      </c>
      <c r="D6875" s="161" t="s">
        <v>27416</v>
      </c>
      <c r="E6875" s="169">
        <v>41187.643749999996</v>
      </c>
      <c r="F6875" s="169">
        <v>41187.643749999996</v>
      </c>
      <c r="G6875" s="168"/>
    </row>
    <row r="6876" spans="1:7" ht="15" customHeight="1">
      <c r="A6876" s="115">
        <v>6874</v>
      </c>
      <c r="B6876" s="282" t="s">
        <v>13</v>
      </c>
      <c r="C6876" s="161" t="s">
        <v>27417</v>
      </c>
      <c r="D6876" s="161" t="s">
        <v>27418</v>
      </c>
      <c r="E6876" s="169">
        <v>41204.654861111107</v>
      </c>
      <c r="F6876" s="169">
        <v>41204.654861111107</v>
      </c>
      <c r="G6876" s="168"/>
    </row>
    <row r="6877" spans="1:7" ht="15" customHeight="1">
      <c r="A6877" s="8">
        <v>6875</v>
      </c>
      <c r="B6877" s="282" t="s">
        <v>13</v>
      </c>
      <c r="C6877" s="161" t="s">
        <v>27419</v>
      </c>
      <c r="D6877" s="161" t="s">
        <v>27420</v>
      </c>
      <c r="E6877" s="169">
        <v>41198.643055555556</v>
      </c>
      <c r="F6877" s="169">
        <v>41198.643055555556</v>
      </c>
      <c r="G6877" s="168"/>
    </row>
    <row r="6878" spans="1:7" ht="15" customHeight="1">
      <c r="A6878" s="8">
        <v>6876</v>
      </c>
      <c r="B6878" s="282" t="s">
        <v>13</v>
      </c>
      <c r="C6878" s="161" t="s">
        <v>27421</v>
      </c>
      <c r="D6878" s="161" t="s">
        <v>27422</v>
      </c>
      <c r="E6878" s="169">
        <v>41184.657638888886</v>
      </c>
      <c r="F6878" s="169">
        <v>41184.657638888886</v>
      </c>
      <c r="G6878" s="168"/>
    </row>
    <row r="6879" spans="1:7" ht="15" customHeight="1">
      <c r="A6879" s="115">
        <v>6877</v>
      </c>
      <c r="B6879" s="282" t="s">
        <v>13</v>
      </c>
      <c r="C6879" s="161" t="s">
        <v>27423</v>
      </c>
      <c r="D6879" s="161" t="s">
        <v>27422</v>
      </c>
      <c r="E6879" s="169">
        <v>41194.671527777777</v>
      </c>
      <c r="F6879" s="169">
        <v>41194.671527777777</v>
      </c>
      <c r="G6879" s="168"/>
    </row>
    <row r="6880" spans="1:7" ht="15" customHeight="1">
      <c r="A6880" s="8">
        <v>6878</v>
      </c>
      <c r="B6880" s="282" t="s">
        <v>13</v>
      </c>
      <c r="C6880" s="161" t="s">
        <v>27424</v>
      </c>
      <c r="D6880" s="161" t="s">
        <v>27425</v>
      </c>
      <c r="E6880" s="169">
        <v>41186.731249999997</v>
      </c>
      <c r="F6880" s="169">
        <v>41186.731249999997</v>
      </c>
      <c r="G6880" s="168"/>
    </row>
    <row r="6881" spans="1:7" ht="15" customHeight="1">
      <c r="A6881" s="115">
        <v>6879</v>
      </c>
      <c r="B6881" s="282" t="s">
        <v>13</v>
      </c>
      <c r="C6881" s="161" t="s">
        <v>27426</v>
      </c>
      <c r="D6881" s="161" t="s">
        <v>27427</v>
      </c>
      <c r="E6881" s="169">
        <v>41192.647916666669</v>
      </c>
      <c r="F6881" s="169">
        <v>41192.647916666669</v>
      </c>
      <c r="G6881" s="168"/>
    </row>
    <row r="6882" spans="1:7" ht="15" customHeight="1">
      <c r="A6882" s="8">
        <v>6880</v>
      </c>
      <c r="B6882" s="282" t="s">
        <v>13</v>
      </c>
      <c r="C6882" s="161" t="s">
        <v>27428</v>
      </c>
      <c r="D6882" s="161" t="s">
        <v>27427</v>
      </c>
      <c r="E6882" s="169">
        <v>41183.652083333334</v>
      </c>
      <c r="F6882" s="169">
        <v>41183.652083333334</v>
      </c>
      <c r="G6882" s="168"/>
    </row>
    <row r="6883" spans="1:7" ht="15" customHeight="1">
      <c r="A6883" s="8">
        <v>6881</v>
      </c>
      <c r="B6883" s="282" t="s">
        <v>13</v>
      </c>
      <c r="C6883" s="161" t="s">
        <v>27429</v>
      </c>
      <c r="D6883" s="161" t="s">
        <v>27430</v>
      </c>
      <c r="E6883" s="169">
        <v>41205.634027777778</v>
      </c>
      <c r="F6883" s="169">
        <v>41205.634027777778</v>
      </c>
      <c r="G6883" s="168"/>
    </row>
    <row r="6884" spans="1:7" ht="15" customHeight="1">
      <c r="A6884" s="115">
        <v>6882</v>
      </c>
      <c r="B6884" s="282" t="s">
        <v>13</v>
      </c>
      <c r="C6884" s="161" t="s">
        <v>27431</v>
      </c>
      <c r="D6884" s="161" t="s">
        <v>27432</v>
      </c>
      <c r="E6884" s="169">
        <v>41186.654166666667</v>
      </c>
      <c r="F6884" s="169">
        <v>41186.654166666667</v>
      </c>
      <c r="G6884" s="168"/>
    </row>
    <row r="6885" spans="1:7" ht="15" customHeight="1">
      <c r="A6885" s="8">
        <v>6883</v>
      </c>
      <c r="B6885" s="282" t="s">
        <v>13</v>
      </c>
      <c r="C6885" s="161" t="s">
        <v>27433</v>
      </c>
      <c r="D6885" s="161" t="s">
        <v>27434</v>
      </c>
      <c r="E6885" s="169">
        <v>41205.681250000001</v>
      </c>
      <c r="F6885" s="169">
        <v>41205.681250000001</v>
      </c>
      <c r="G6885" s="168"/>
    </row>
    <row r="6886" spans="1:7" ht="15" customHeight="1">
      <c r="A6886" s="115">
        <v>6884</v>
      </c>
      <c r="B6886" s="282" t="s">
        <v>13</v>
      </c>
      <c r="C6886" s="161" t="s">
        <v>27435</v>
      </c>
      <c r="D6886" s="161" t="s">
        <v>27436</v>
      </c>
      <c r="E6886" s="169">
        <v>41187.643749999996</v>
      </c>
      <c r="F6886" s="169">
        <v>41187.643749999996</v>
      </c>
      <c r="G6886" s="168"/>
    </row>
    <row r="6887" spans="1:7" ht="15" customHeight="1">
      <c r="A6887" s="8">
        <v>6885</v>
      </c>
      <c r="B6887" s="282" t="s">
        <v>13</v>
      </c>
      <c r="C6887" s="161" t="s">
        <v>27437</v>
      </c>
      <c r="D6887" s="161" t="s">
        <v>27436</v>
      </c>
      <c r="E6887" s="169">
        <v>41184.657638888886</v>
      </c>
      <c r="F6887" s="169">
        <v>41184.657638888886</v>
      </c>
      <c r="G6887" s="168"/>
    </row>
    <row r="6888" spans="1:7" ht="15" customHeight="1">
      <c r="A6888" s="8">
        <v>6886</v>
      </c>
      <c r="B6888" s="282" t="s">
        <v>13</v>
      </c>
      <c r="C6888" s="161" t="s">
        <v>27438</v>
      </c>
      <c r="D6888" s="161" t="s">
        <v>27436</v>
      </c>
      <c r="E6888" s="169">
        <v>41183.652083333334</v>
      </c>
      <c r="F6888" s="169">
        <v>41183.652083333334</v>
      </c>
      <c r="G6888" s="168"/>
    </row>
    <row r="6889" spans="1:7" ht="15" customHeight="1">
      <c r="A6889" s="115">
        <v>6887</v>
      </c>
      <c r="B6889" s="282" t="s">
        <v>13</v>
      </c>
      <c r="C6889" s="161" t="s">
        <v>27439</v>
      </c>
      <c r="D6889" s="161" t="s">
        <v>27440</v>
      </c>
      <c r="E6889" s="169">
        <v>41201.597222222219</v>
      </c>
      <c r="F6889" s="169">
        <v>41201.597222222219</v>
      </c>
      <c r="G6889" s="168"/>
    </row>
    <row r="6890" spans="1:7" ht="15" customHeight="1">
      <c r="A6890" s="8">
        <v>6888</v>
      </c>
      <c r="B6890" s="282" t="s">
        <v>13</v>
      </c>
      <c r="C6890" s="161" t="s">
        <v>27441</v>
      </c>
      <c r="D6890" s="161" t="s">
        <v>27442</v>
      </c>
      <c r="E6890" s="169">
        <v>41194.631944444445</v>
      </c>
      <c r="F6890" s="169">
        <v>41194.631944444445</v>
      </c>
      <c r="G6890" s="168"/>
    </row>
    <row r="6891" spans="1:7" ht="15" customHeight="1">
      <c r="A6891" s="115">
        <v>6889</v>
      </c>
      <c r="B6891" s="282" t="s">
        <v>13</v>
      </c>
      <c r="C6891" s="161" t="s">
        <v>27443</v>
      </c>
      <c r="D6891" s="161" t="s">
        <v>27444</v>
      </c>
      <c r="E6891" s="169">
        <v>41194.631249999999</v>
      </c>
      <c r="F6891" s="169">
        <v>41194.631249999999</v>
      </c>
      <c r="G6891" s="168"/>
    </row>
    <row r="6892" spans="1:7" ht="15" customHeight="1">
      <c r="A6892" s="8">
        <v>6890</v>
      </c>
      <c r="B6892" s="282" t="s">
        <v>13</v>
      </c>
      <c r="C6892" s="161" t="s">
        <v>27445</v>
      </c>
      <c r="D6892" s="161" t="s">
        <v>27446</v>
      </c>
      <c r="E6892" s="169">
        <v>41194.631944444445</v>
      </c>
      <c r="F6892" s="169">
        <v>41194.631944444445</v>
      </c>
      <c r="G6892" s="168"/>
    </row>
    <row r="6893" spans="1:7" ht="15" customHeight="1">
      <c r="A6893" s="8">
        <v>6891</v>
      </c>
      <c r="B6893" s="282" t="s">
        <v>13</v>
      </c>
      <c r="C6893" s="161" t="s">
        <v>27447</v>
      </c>
      <c r="D6893" s="161" t="s">
        <v>27448</v>
      </c>
      <c r="E6893" s="169">
        <v>41201.654861111107</v>
      </c>
      <c r="F6893" s="169">
        <v>41201.654861111107</v>
      </c>
      <c r="G6893" s="168"/>
    </row>
    <row r="6894" spans="1:7" ht="15" customHeight="1">
      <c r="A6894" s="115">
        <v>6892</v>
      </c>
      <c r="B6894" s="282" t="s">
        <v>13</v>
      </c>
      <c r="C6894" s="161" t="s">
        <v>27449</v>
      </c>
      <c r="D6894" s="161" t="s">
        <v>27450</v>
      </c>
      <c r="E6894" s="169">
        <v>41193.627083333333</v>
      </c>
      <c r="F6894" s="169">
        <v>41193.627083333333</v>
      </c>
      <c r="G6894" s="168"/>
    </row>
    <row r="6895" spans="1:7" ht="15" customHeight="1">
      <c r="A6895" s="8">
        <v>6893</v>
      </c>
      <c r="B6895" s="282" t="s">
        <v>13</v>
      </c>
      <c r="C6895" s="161" t="s">
        <v>27451</v>
      </c>
      <c r="D6895" s="161" t="s">
        <v>27452</v>
      </c>
      <c r="E6895" s="169">
        <v>41193.635416666664</v>
      </c>
      <c r="F6895" s="169">
        <v>41193.635416666664</v>
      </c>
      <c r="G6895" s="168"/>
    </row>
    <row r="6896" spans="1:7" ht="15" customHeight="1">
      <c r="A6896" s="115">
        <v>6894</v>
      </c>
      <c r="B6896" s="282" t="s">
        <v>13</v>
      </c>
      <c r="C6896" s="161" t="s">
        <v>27453</v>
      </c>
      <c r="D6896" s="161" t="s">
        <v>27446</v>
      </c>
      <c r="E6896" s="169">
        <v>41193.627083333333</v>
      </c>
      <c r="F6896" s="169">
        <v>41193.627083333333</v>
      </c>
      <c r="G6896" s="168"/>
    </row>
    <row r="6897" spans="1:7" ht="15" customHeight="1">
      <c r="A6897" s="8">
        <v>6895</v>
      </c>
      <c r="B6897" s="282" t="s">
        <v>13</v>
      </c>
      <c r="C6897" s="161" t="s">
        <v>27454</v>
      </c>
      <c r="D6897" s="161" t="s">
        <v>27455</v>
      </c>
      <c r="E6897" s="169">
        <v>41194.631944444445</v>
      </c>
      <c r="F6897" s="169">
        <v>41194.631944444445</v>
      </c>
      <c r="G6897" s="168"/>
    </row>
    <row r="6898" spans="1:7" ht="15" customHeight="1">
      <c r="A6898" s="8">
        <v>6896</v>
      </c>
      <c r="B6898" s="282" t="s">
        <v>13</v>
      </c>
      <c r="C6898" s="161" t="s">
        <v>27456</v>
      </c>
      <c r="D6898" s="161" t="s">
        <v>27457</v>
      </c>
      <c r="E6898" s="169">
        <v>41193.62777777778</v>
      </c>
      <c r="F6898" s="169">
        <v>41193.62777777778</v>
      </c>
      <c r="G6898" s="168"/>
    </row>
    <row r="6899" spans="1:7" ht="15" customHeight="1">
      <c r="A6899" s="115">
        <v>6897</v>
      </c>
      <c r="B6899" s="282" t="s">
        <v>13</v>
      </c>
      <c r="C6899" s="161" t="s">
        <v>27458</v>
      </c>
      <c r="D6899" s="161" t="s">
        <v>27459</v>
      </c>
      <c r="E6899" s="169">
        <v>41198.643055555556</v>
      </c>
      <c r="F6899" s="169">
        <v>41198.643055555556</v>
      </c>
      <c r="G6899" s="168"/>
    </row>
    <row r="6900" spans="1:7" ht="15" customHeight="1">
      <c r="A6900" s="8">
        <v>6898</v>
      </c>
      <c r="B6900" s="282" t="s">
        <v>13</v>
      </c>
      <c r="C6900" s="161" t="s">
        <v>27460</v>
      </c>
      <c r="D6900" s="161" t="s">
        <v>27446</v>
      </c>
      <c r="E6900" s="169">
        <v>41193.710416666669</v>
      </c>
      <c r="F6900" s="169">
        <v>41193.710416666669</v>
      </c>
      <c r="G6900" s="168"/>
    </row>
    <row r="6901" spans="1:7" ht="15" customHeight="1">
      <c r="A6901" s="115">
        <v>6899</v>
      </c>
      <c r="B6901" s="282" t="s">
        <v>13</v>
      </c>
      <c r="C6901" s="161" t="s">
        <v>27461</v>
      </c>
      <c r="D6901" s="161" t="s">
        <v>27446</v>
      </c>
      <c r="E6901" s="169">
        <v>41194.69027777778</v>
      </c>
      <c r="F6901" s="169">
        <v>41194.69027777778</v>
      </c>
      <c r="G6901" s="168"/>
    </row>
    <row r="6902" spans="1:7" ht="15" customHeight="1">
      <c r="A6902" s="8">
        <v>6900</v>
      </c>
      <c r="B6902" s="282" t="s">
        <v>13</v>
      </c>
      <c r="C6902" s="161" t="s">
        <v>27462</v>
      </c>
      <c r="D6902" s="161" t="s">
        <v>27450</v>
      </c>
      <c r="E6902" s="169">
        <v>41194.69027777778</v>
      </c>
      <c r="F6902" s="169">
        <v>41194.69027777778</v>
      </c>
      <c r="G6902" s="168"/>
    </row>
    <row r="6903" spans="1:7" ht="15" customHeight="1">
      <c r="A6903" s="8">
        <v>6901</v>
      </c>
      <c r="B6903" s="282" t="s">
        <v>13</v>
      </c>
      <c r="C6903" s="161" t="s">
        <v>27463</v>
      </c>
      <c r="D6903" s="161" t="s">
        <v>27452</v>
      </c>
      <c r="E6903" s="169">
        <v>41194.631249999999</v>
      </c>
      <c r="F6903" s="169">
        <v>41194.631249999999</v>
      </c>
      <c r="G6903" s="168"/>
    </row>
    <row r="6904" spans="1:7" ht="15" customHeight="1">
      <c r="A6904" s="115">
        <v>6902</v>
      </c>
      <c r="B6904" s="282" t="s">
        <v>13</v>
      </c>
      <c r="C6904" s="161" t="s">
        <v>27464</v>
      </c>
      <c r="D6904" s="161" t="s">
        <v>27465</v>
      </c>
      <c r="E6904" s="169">
        <v>41194.631249999999</v>
      </c>
      <c r="F6904" s="169">
        <v>41194.631249999999</v>
      </c>
      <c r="G6904" s="168"/>
    </row>
    <row r="6905" spans="1:7" ht="15" customHeight="1">
      <c r="A6905" s="8">
        <v>6903</v>
      </c>
      <c r="B6905" s="282" t="s">
        <v>13</v>
      </c>
      <c r="C6905" s="161" t="s">
        <v>27466</v>
      </c>
      <c r="D6905" s="161" t="s">
        <v>27452</v>
      </c>
      <c r="E6905" s="169">
        <v>41197.643749999996</v>
      </c>
      <c r="F6905" s="169">
        <v>41197.643749999996</v>
      </c>
      <c r="G6905" s="168"/>
    </row>
    <row r="6906" spans="1:7" ht="15" customHeight="1">
      <c r="A6906" s="115">
        <v>6904</v>
      </c>
      <c r="B6906" s="282" t="s">
        <v>13</v>
      </c>
      <c r="C6906" s="161" t="s">
        <v>27467</v>
      </c>
      <c r="D6906" s="161" t="s">
        <v>27450</v>
      </c>
      <c r="E6906" s="169">
        <v>41194.631249999999</v>
      </c>
      <c r="F6906" s="169">
        <v>41194.631249999999</v>
      </c>
      <c r="G6906" s="168"/>
    </row>
    <row r="6907" spans="1:7" ht="15" customHeight="1">
      <c r="A6907" s="8">
        <v>6905</v>
      </c>
      <c r="B6907" s="282" t="s">
        <v>13</v>
      </c>
      <c r="C6907" s="161" t="s">
        <v>27468</v>
      </c>
      <c r="D6907" s="161" t="s">
        <v>27469</v>
      </c>
      <c r="E6907" s="169">
        <v>41200.661111111112</v>
      </c>
      <c r="F6907" s="169">
        <v>41200.661111111112</v>
      </c>
      <c r="G6907" s="168"/>
    </row>
    <row r="6908" spans="1:7" ht="15" customHeight="1">
      <c r="A6908" s="8">
        <v>6906</v>
      </c>
      <c r="B6908" s="282" t="s">
        <v>13</v>
      </c>
      <c r="C6908" s="161" t="s">
        <v>27470</v>
      </c>
      <c r="D6908" s="161" t="s">
        <v>27452</v>
      </c>
      <c r="E6908" s="169">
        <v>41184.657638888886</v>
      </c>
      <c r="F6908" s="169">
        <v>41184.657638888886</v>
      </c>
      <c r="G6908" s="168"/>
    </row>
    <row r="6909" spans="1:7" ht="15" customHeight="1">
      <c r="A6909" s="115">
        <v>6907</v>
      </c>
      <c r="B6909" s="282" t="s">
        <v>13</v>
      </c>
      <c r="C6909" s="161" t="s">
        <v>27471</v>
      </c>
      <c r="D6909" s="161" t="s">
        <v>27452</v>
      </c>
      <c r="E6909" s="169">
        <v>41193.628472222219</v>
      </c>
      <c r="F6909" s="169">
        <v>41193.628472222219</v>
      </c>
      <c r="G6909" s="168"/>
    </row>
    <row r="6910" spans="1:7" ht="15" customHeight="1">
      <c r="A6910" s="8">
        <v>6908</v>
      </c>
      <c r="B6910" s="282" t="s">
        <v>13</v>
      </c>
      <c r="C6910" s="161" t="s">
        <v>27472</v>
      </c>
      <c r="D6910" s="161" t="s">
        <v>27452</v>
      </c>
      <c r="E6910" s="169">
        <v>41194.631944444445</v>
      </c>
      <c r="F6910" s="169">
        <v>41194.631944444445</v>
      </c>
      <c r="G6910" s="168"/>
    </row>
    <row r="6911" spans="1:7" ht="15" customHeight="1">
      <c r="A6911" s="115">
        <v>6909</v>
      </c>
      <c r="B6911" s="282" t="s">
        <v>13</v>
      </c>
      <c r="C6911" s="161" t="s">
        <v>27473</v>
      </c>
      <c r="D6911" s="161" t="s">
        <v>27474</v>
      </c>
      <c r="E6911" s="169">
        <v>41194.671527777777</v>
      </c>
      <c r="F6911" s="169">
        <v>41194.671527777777</v>
      </c>
      <c r="G6911" s="168"/>
    </row>
    <row r="6912" spans="1:7" ht="15" customHeight="1">
      <c r="A6912" s="8">
        <v>6910</v>
      </c>
      <c r="B6912" s="282" t="s">
        <v>13</v>
      </c>
      <c r="C6912" s="161" t="s">
        <v>27475</v>
      </c>
      <c r="D6912" s="161" t="s">
        <v>27452</v>
      </c>
      <c r="E6912" s="169">
        <v>41193.628472222219</v>
      </c>
      <c r="F6912" s="169">
        <v>41193.628472222219</v>
      </c>
      <c r="G6912" s="168"/>
    </row>
    <row r="6913" spans="1:7" ht="15" customHeight="1">
      <c r="A6913" s="8">
        <v>6911</v>
      </c>
      <c r="B6913" s="282" t="s">
        <v>13</v>
      </c>
      <c r="C6913" s="161" t="s">
        <v>27476</v>
      </c>
      <c r="D6913" s="161" t="s">
        <v>27452</v>
      </c>
      <c r="E6913" s="169">
        <v>41194.671527777777</v>
      </c>
      <c r="F6913" s="169">
        <v>41194.671527777777</v>
      </c>
      <c r="G6913" s="168"/>
    </row>
    <row r="6914" spans="1:7" ht="15" customHeight="1">
      <c r="A6914" s="115">
        <v>6912</v>
      </c>
      <c r="B6914" s="282" t="s">
        <v>13</v>
      </c>
      <c r="C6914" s="161" t="s">
        <v>27477</v>
      </c>
      <c r="D6914" s="161" t="s">
        <v>27478</v>
      </c>
      <c r="E6914" s="169">
        <v>41193.628472222219</v>
      </c>
      <c r="F6914" s="169">
        <v>41193.628472222219</v>
      </c>
      <c r="G6914" s="168"/>
    </row>
    <row r="6915" spans="1:7" ht="15" customHeight="1">
      <c r="A6915" s="8">
        <v>6913</v>
      </c>
      <c r="B6915" s="282" t="s">
        <v>13</v>
      </c>
      <c r="C6915" s="161" t="s">
        <v>27479</v>
      </c>
      <c r="D6915" s="161" t="s">
        <v>27480</v>
      </c>
      <c r="E6915" s="169">
        <v>41193.62777777778</v>
      </c>
      <c r="F6915" s="169">
        <v>41193.62777777778</v>
      </c>
      <c r="G6915" s="168"/>
    </row>
    <row r="6916" spans="1:7" ht="15" customHeight="1">
      <c r="A6916" s="115">
        <v>6914</v>
      </c>
      <c r="B6916" s="282" t="s">
        <v>13</v>
      </c>
      <c r="C6916" s="161" t="s">
        <v>27481</v>
      </c>
      <c r="D6916" s="161" t="s">
        <v>27482</v>
      </c>
      <c r="E6916" s="169">
        <v>41193.627083333333</v>
      </c>
      <c r="F6916" s="169">
        <v>41193.627083333333</v>
      </c>
      <c r="G6916" s="168"/>
    </row>
    <row r="6917" spans="1:7" ht="15" customHeight="1">
      <c r="A6917" s="8">
        <v>6915</v>
      </c>
      <c r="B6917" s="282" t="s">
        <v>13</v>
      </c>
      <c r="C6917" s="161" t="s">
        <v>27483</v>
      </c>
      <c r="D6917" s="161" t="s">
        <v>27484</v>
      </c>
      <c r="E6917" s="169">
        <v>41194.631249999999</v>
      </c>
      <c r="F6917" s="169">
        <v>41194.631249999999</v>
      </c>
      <c r="G6917" s="168"/>
    </row>
    <row r="6918" spans="1:7" ht="15" customHeight="1">
      <c r="A6918" s="8">
        <v>6916</v>
      </c>
      <c r="B6918" s="282" t="s">
        <v>13</v>
      </c>
      <c r="C6918" s="161" t="s">
        <v>27485</v>
      </c>
      <c r="D6918" s="161" t="s">
        <v>27452</v>
      </c>
      <c r="E6918" s="169">
        <v>41194.631944444445</v>
      </c>
      <c r="F6918" s="169">
        <v>41194.631944444445</v>
      </c>
      <c r="G6918" s="168"/>
    </row>
    <row r="6919" spans="1:7" ht="15" customHeight="1">
      <c r="A6919" s="115">
        <v>6917</v>
      </c>
      <c r="B6919" s="282" t="s">
        <v>13</v>
      </c>
      <c r="C6919" s="161" t="s">
        <v>27486</v>
      </c>
      <c r="D6919" s="161" t="s">
        <v>27455</v>
      </c>
      <c r="E6919" s="169">
        <v>41197.695833333331</v>
      </c>
      <c r="F6919" s="169">
        <v>41197.695833333331</v>
      </c>
      <c r="G6919" s="168"/>
    </row>
    <row r="6920" spans="1:7" ht="15" customHeight="1">
      <c r="A6920" s="8">
        <v>6918</v>
      </c>
      <c r="B6920" s="282" t="s">
        <v>13</v>
      </c>
      <c r="C6920" s="161" t="s">
        <v>27487</v>
      </c>
      <c r="D6920" s="161" t="s">
        <v>27488</v>
      </c>
      <c r="E6920" s="169">
        <v>41193.628472222219</v>
      </c>
      <c r="F6920" s="169">
        <v>41193.628472222219</v>
      </c>
      <c r="G6920" s="168"/>
    </row>
    <row r="6921" spans="1:7" ht="15" customHeight="1">
      <c r="A6921" s="115">
        <v>6919</v>
      </c>
      <c r="B6921" s="282" t="s">
        <v>13</v>
      </c>
      <c r="C6921" s="161" t="s">
        <v>27489</v>
      </c>
      <c r="D6921" s="161" t="s">
        <v>27455</v>
      </c>
      <c r="E6921" s="169">
        <v>41194.631944444445</v>
      </c>
      <c r="F6921" s="169">
        <v>41194.631944444445</v>
      </c>
      <c r="G6921" s="168"/>
    </row>
    <row r="6922" spans="1:7" ht="15" customHeight="1">
      <c r="A6922" s="8">
        <v>6920</v>
      </c>
      <c r="B6922" s="282" t="s">
        <v>13</v>
      </c>
      <c r="C6922" s="161" t="s">
        <v>27490</v>
      </c>
      <c r="D6922" s="161" t="s">
        <v>27491</v>
      </c>
      <c r="E6922" s="169">
        <v>41193.62777777778</v>
      </c>
      <c r="F6922" s="169">
        <v>41193.62777777778</v>
      </c>
      <c r="G6922" s="168"/>
    </row>
    <row r="6923" spans="1:7" ht="15" customHeight="1">
      <c r="A6923" s="8">
        <v>6921</v>
      </c>
      <c r="B6923" s="282" t="s">
        <v>13</v>
      </c>
      <c r="C6923" s="161" t="s">
        <v>27492</v>
      </c>
      <c r="D6923" s="161" t="s">
        <v>27446</v>
      </c>
      <c r="E6923" s="169">
        <v>41198.643055555556</v>
      </c>
      <c r="F6923" s="169">
        <v>41198.643055555556</v>
      </c>
      <c r="G6923" s="168"/>
    </row>
    <row r="6924" spans="1:7" ht="15" customHeight="1">
      <c r="A6924" s="115">
        <v>6922</v>
      </c>
      <c r="B6924" s="282" t="s">
        <v>13</v>
      </c>
      <c r="C6924" s="161" t="s">
        <v>27493</v>
      </c>
      <c r="D6924" s="161" t="s">
        <v>27494</v>
      </c>
      <c r="E6924" s="169">
        <v>41193.62777777778</v>
      </c>
      <c r="F6924" s="169">
        <v>41193.62777777778</v>
      </c>
      <c r="G6924" s="168"/>
    </row>
    <row r="6925" spans="1:7" ht="15" customHeight="1">
      <c r="A6925" s="8">
        <v>6923</v>
      </c>
      <c r="B6925" s="282" t="s">
        <v>13</v>
      </c>
      <c r="C6925" s="161" t="s">
        <v>27495</v>
      </c>
      <c r="D6925" s="161" t="s">
        <v>27455</v>
      </c>
      <c r="E6925" s="169">
        <v>41199.631944444445</v>
      </c>
      <c r="F6925" s="169">
        <v>41199.631944444445</v>
      </c>
      <c r="G6925" s="168"/>
    </row>
    <row r="6926" spans="1:7" ht="15" customHeight="1">
      <c r="A6926" s="115">
        <v>6924</v>
      </c>
      <c r="B6926" s="282" t="s">
        <v>13</v>
      </c>
      <c r="C6926" s="161" t="s">
        <v>27496</v>
      </c>
      <c r="D6926" s="161" t="s">
        <v>27455</v>
      </c>
      <c r="E6926" s="169">
        <v>41194.631944444445</v>
      </c>
      <c r="F6926" s="169">
        <v>41194.631944444445</v>
      </c>
      <c r="G6926" s="168"/>
    </row>
    <row r="6927" spans="1:7" ht="15" customHeight="1">
      <c r="A6927" s="8">
        <v>6925</v>
      </c>
      <c r="B6927" s="282" t="s">
        <v>13</v>
      </c>
      <c r="C6927" s="161" t="s">
        <v>27497</v>
      </c>
      <c r="D6927" s="161" t="s">
        <v>27459</v>
      </c>
      <c r="E6927" s="169">
        <v>41194.631249999999</v>
      </c>
      <c r="F6927" s="169">
        <v>41194.631249999999</v>
      </c>
      <c r="G6927" s="168"/>
    </row>
    <row r="6928" spans="1:7" ht="15" customHeight="1">
      <c r="A6928" s="8">
        <v>6926</v>
      </c>
      <c r="B6928" s="282" t="s">
        <v>13</v>
      </c>
      <c r="C6928" s="161" t="s">
        <v>27498</v>
      </c>
      <c r="D6928" s="161" t="s">
        <v>27446</v>
      </c>
      <c r="E6928" s="169">
        <v>41194.631944444445</v>
      </c>
      <c r="F6928" s="169">
        <v>41194.631944444445</v>
      </c>
      <c r="G6928" s="168"/>
    </row>
    <row r="6929" spans="1:7" ht="15" customHeight="1">
      <c r="A6929" s="115">
        <v>6927</v>
      </c>
      <c r="B6929" s="282" t="s">
        <v>13</v>
      </c>
      <c r="C6929" s="161" t="s">
        <v>27499</v>
      </c>
      <c r="D6929" s="161" t="s">
        <v>27500</v>
      </c>
      <c r="E6929" s="169">
        <v>41194.671527777777</v>
      </c>
      <c r="F6929" s="169">
        <v>41194.671527777777</v>
      </c>
      <c r="G6929" s="168"/>
    </row>
    <row r="6930" spans="1:7" ht="15" customHeight="1">
      <c r="A6930" s="8">
        <v>6928</v>
      </c>
      <c r="B6930" s="282" t="s">
        <v>13</v>
      </c>
      <c r="C6930" s="161" t="s">
        <v>27501</v>
      </c>
      <c r="D6930" s="161" t="s">
        <v>27502</v>
      </c>
      <c r="E6930" s="169">
        <v>41193.628472222219</v>
      </c>
      <c r="F6930" s="169">
        <v>41193.628472222219</v>
      </c>
      <c r="G6930" s="168"/>
    </row>
    <row r="6931" spans="1:7" ht="15" customHeight="1">
      <c r="A6931" s="115">
        <v>6929</v>
      </c>
      <c r="B6931" s="282" t="s">
        <v>13</v>
      </c>
      <c r="C6931" s="161" t="s">
        <v>27503</v>
      </c>
      <c r="D6931" s="161" t="s">
        <v>27452</v>
      </c>
      <c r="E6931" s="169">
        <v>41194.631249999999</v>
      </c>
      <c r="F6931" s="169">
        <v>41194.631249999999</v>
      </c>
      <c r="G6931" s="168"/>
    </row>
    <row r="6932" spans="1:7" ht="15" customHeight="1">
      <c r="A6932" s="8">
        <v>6930</v>
      </c>
      <c r="B6932" s="282" t="s">
        <v>13</v>
      </c>
      <c r="C6932" s="161" t="s">
        <v>27504</v>
      </c>
      <c r="D6932" s="161" t="s">
        <v>27505</v>
      </c>
      <c r="E6932" s="169">
        <v>41190.647222222222</v>
      </c>
      <c r="F6932" s="169">
        <v>41190.647222222222</v>
      </c>
      <c r="G6932" s="168"/>
    </row>
    <row r="6933" spans="1:7" ht="15" customHeight="1">
      <c r="A6933" s="8">
        <v>6931</v>
      </c>
      <c r="B6933" s="282" t="s">
        <v>13</v>
      </c>
      <c r="C6933" s="161" t="s">
        <v>27506</v>
      </c>
      <c r="D6933" s="161" t="s">
        <v>27452</v>
      </c>
      <c r="E6933" s="169">
        <v>41193.62777777778</v>
      </c>
      <c r="F6933" s="169">
        <v>41193.62777777778</v>
      </c>
      <c r="G6933" s="168"/>
    </row>
    <row r="6934" spans="1:7" ht="15" customHeight="1">
      <c r="A6934" s="115">
        <v>6932</v>
      </c>
      <c r="B6934" s="282" t="s">
        <v>13</v>
      </c>
      <c r="C6934" s="161" t="s">
        <v>27507</v>
      </c>
      <c r="D6934" s="161" t="s">
        <v>27459</v>
      </c>
      <c r="E6934" s="169">
        <v>41193.62777777778</v>
      </c>
      <c r="F6934" s="169">
        <v>41193.62777777778</v>
      </c>
      <c r="G6934" s="168"/>
    </row>
    <row r="6935" spans="1:7" ht="15" customHeight="1">
      <c r="A6935" s="8">
        <v>6933</v>
      </c>
      <c r="B6935" s="282" t="s">
        <v>13</v>
      </c>
      <c r="C6935" s="161" t="s">
        <v>27508</v>
      </c>
      <c r="D6935" s="161" t="s">
        <v>27452</v>
      </c>
      <c r="E6935" s="169">
        <v>41193.62777777778</v>
      </c>
      <c r="F6935" s="169">
        <v>41193.62777777778</v>
      </c>
      <c r="G6935" s="168"/>
    </row>
    <row r="6936" spans="1:7" ht="15" customHeight="1">
      <c r="A6936" s="115">
        <v>6934</v>
      </c>
      <c r="B6936" s="282" t="s">
        <v>13</v>
      </c>
      <c r="C6936" s="161" t="s">
        <v>27509</v>
      </c>
      <c r="D6936" s="161" t="s">
        <v>27446</v>
      </c>
      <c r="E6936" s="169">
        <v>41194.708333333328</v>
      </c>
      <c r="F6936" s="169">
        <v>41194.708333333328</v>
      </c>
      <c r="G6936" s="168"/>
    </row>
    <row r="6937" spans="1:7" ht="15" customHeight="1">
      <c r="A6937" s="8">
        <v>6935</v>
      </c>
      <c r="B6937" s="282" t="s">
        <v>13</v>
      </c>
      <c r="C6937" s="161" t="s">
        <v>27510</v>
      </c>
      <c r="D6937" s="161" t="s">
        <v>27511</v>
      </c>
      <c r="E6937" s="169">
        <v>41194.671527777777</v>
      </c>
      <c r="F6937" s="169">
        <v>41194.671527777777</v>
      </c>
      <c r="G6937" s="168"/>
    </row>
    <row r="6938" spans="1:7" ht="15" customHeight="1">
      <c r="A6938" s="8">
        <v>6936</v>
      </c>
      <c r="B6938" s="282" t="s">
        <v>13</v>
      </c>
      <c r="C6938" s="161" t="s">
        <v>5059</v>
      </c>
      <c r="D6938" s="161" t="s">
        <v>27450</v>
      </c>
      <c r="E6938" s="169">
        <v>41193.62777777778</v>
      </c>
      <c r="F6938" s="169">
        <v>41193.62777777778</v>
      </c>
      <c r="G6938" s="168"/>
    </row>
    <row r="6939" spans="1:7" ht="15" customHeight="1">
      <c r="A6939" s="115">
        <v>6937</v>
      </c>
      <c r="B6939" s="282" t="s">
        <v>13</v>
      </c>
      <c r="C6939" s="161" t="s">
        <v>27512</v>
      </c>
      <c r="D6939" s="161" t="s">
        <v>27455</v>
      </c>
      <c r="E6939" s="169">
        <v>41193.628472222219</v>
      </c>
      <c r="F6939" s="169">
        <v>41193.628472222219</v>
      </c>
      <c r="G6939" s="168"/>
    </row>
    <row r="6940" spans="1:7" ht="15" customHeight="1">
      <c r="A6940" s="8">
        <v>6938</v>
      </c>
      <c r="B6940" s="282" t="s">
        <v>13</v>
      </c>
      <c r="C6940" s="161" t="s">
        <v>27513</v>
      </c>
      <c r="D6940" s="161" t="s">
        <v>27514</v>
      </c>
      <c r="E6940" s="169">
        <v>41194.69027777778</v>
      </c>
      <c r="F6940" s="169">
        <v>41194.69027777778</v>
      </c>
      <c r="G6940" s="168"/>
    </row>
    <row r="6941" spans="1:7" ht="15" customHeight="1">
      <c r="A6941" s="115">
        <v>6939</v>
      </c>
      <c r="B6941" s="282" t="s">
        <v>13</v>
      </c>
      <c r="C6941" s="161" t="s">
        <v>27515</v>
      </c>
      <c r="D6941" s="161" t="s">
        <v>27516</v>
      </c>
      <c r="E6941" s="169">
        <v>41193.62777777778</v>
      </c>
      <c r="F6941" s="169">
        <v>41193.62777777778</v>
      </c>
      <c r="G6941" s="168"/>
    </row>
    <row r="6942" spans="1:7" ht="15" customHeight="1">
      <c r="A6942" s="8">
        <v>6940</v>
      </c>
      <c r="B6942" s="282" t="s">
        <v>13</v>
      </c>
      <c r="C6942" s="161" t="s">
        <v>27517</v>
      </c>
      <c r="D6942" s="161" t="s">
        <v>27518</v>
      </c>
      <c r="E6942" s="169">
        <v>41193.62777777778</v>
      </c>
      <c r="F6942" s="169">
        <v>41193.62777777778</v>
      </c>
      <c r="G6942" s="168"/>
    </row>
    <row r="6943" spans="1:7" ht="15" customHeight="1">
      <c r="A6943" s="8">
        <v>6941</v>
      </c>
      <c r="B6943" s="282" t="s">
        <v>13</v>
      </c>
      <c r="C6943" s="161" t="s">
        <v>27519</v>
      </c>
      <c r="D6943" s="161" t="s">
        <v>27520</v>
      </c>
      <c r="E6943" s="169">
        <v>41193.642361111109</v>
      </c>
      <c r="F6943" s="169">
        <v>41193.642361111109</v>
      </c>
      <c r="G6943" s="168"/>
    </row>
    <row r="6944" spans="1:7" ht="15" customHeight="1">
      <c r="A6944" s="115">
        <v>6942</v>
      </c>
      <c r="B6944" s="282" t="s">
        <v>13</v>
      </c>
      <c r="C6944" s="161" t="s">
        <v>27521</v>
      </c>
      <c r="D6944" s="161" t="s">
        <v>27455</v>
      </c>
      <c r="E6944" s="169">
        <v>41198.643055555556</v>
      </c>
      <c r="F6944" s="169">
        <v>41198.643055555556</v>
      </c>
      <c r="G6944" s="168"/>
    </row>
    <row r="6945" spans="1:7" ht="15" customHeight="1">
      <c r="A6945" s="8">
        <v>6943</v>
      </c>
      <c r="B6945" s="282" t="s">
        <v>13</v>
      </c>
      <c r="C6945" s="161" t="s">
        <v>27522</v>
      </c>
      <c r="D6945" s="161" t="s">
        <v>27459</v>
      </c>
      <c r="E6945" s="169">
        <v>41193.628472222219</v>
      </c>
      <c r="F6945" s="169">
        <v>41193.628472222219</v>
      </c>
      <c r="G6945" s="168"/>
    </row>
    <row r="6946" spans="1:7" ht="15" customHeight="1">
      <c r="A6946" s="115">
        <v>6944</v>
      </c>
      <c r="B6946" s="282" t="s">
        <v>13</v>
      </c>
      <c r="C6946" s="161" t="s">
        <v>21414</v>
      </c>
      <c r="D6946" s="161" t="s">
        <v>27523</v>
      </c>
      <c r="E6946" s="169">
        <v>41193.62777777778</v>
      </c>
      <c r="F6946" s="169">
        <v>41193.62777777778</v>
      </c>
      <c r="G6946" s="168"/>
    </row>
    <row r="6947" spans="1:7" ht="15" customHeight="1">
      <c r="A6947" s="8">
        <v>6945</v>
      </c>
      <c r="B6947" s="282" t="s">
        <v>13</v>
      </c>
      <c r="C6947" s="161" t="s">
        <v>27524</v>
      </c>
      <c r="D6947" s="161" t="s">
        <v>27455</v>
      </c>
      <c r="E6947" s="169">
        <v>41194.671527777777</v>
      </c>
      <c r="F6947" s="169">
        <v>41194.671527777777</v>
      </c>
      <c r="G6947" s="168"/>
    </row>
    <row r="6948" spans="1:7" ht="15" customHeight="1">
      <c r="A6948" s="8">
        <v>6946</v>
      </c>
      <c r="B6948" s="282" t="s">
        <v>13</v>
      </c>
      <c r="C6948" s="161" t="s">
        <v>27525</v>
      </c>
      <c r="D6948" s="161" t="s">
        <v>27452</v>
      </c>
      <c r="E6948" s="169">
        <v>41193.62777777778</v>
      </c>
      <c r="F6948" s="169">
        <v>41193.62777777778</v>
      </c>
      <c r="G6948" s="168"/>
    </row>
    <row r="6949" spans="1:7" ht="15" customHeight="1">
      <c r="A6949" s="115">
        <v>6947</v>
      </c>
      <c r="B6949" s="282" t="s">
        <v>13</v>
      </c>
      <c r="C6949" s="161" t="s">
        <v>27526</v>
      </c>
      <c r="D6949" s="161" t="s">
        <v>27450</v>
      </c>
      <c r="E6949" s="169">
        <v>41194.671527777777</v>
      </c>
      <c r="F6949" s="169">
        <v>41194.671527777777</v>
      </c>
      <c r="G6949" s="168"/>
    </row>
    <row r="6950" spans="1:7" ht="15" customHeight="1">
      <c r="A6950" s="8">
        <v>6948</v>
      </c>
      <c r="B6950" s="282" t="s">
        <v>13</v>
      </c>
      <c r="C6950" s="161" t="s">
        <v>27527</v>
      </c>
      <c r="D6950" s="161" t="s">
        <v>27528</v>
      </c>
      <c r="E6950" s="169">
        <v>41194.631944444445</v>
      </c>
      <c r="F6950" s="169">
        <v>41194.631944444445</v>
      </c>
      <c r="G6950" s="168"/>
    </row>
    <row r="6951" spans="1:7" ht="15" customHeight="1">
      <c r="A6951" s="115">
        <v>6949</v>
      </c>
      <c r="B6951" s="282" t="s">
        <v>13</v>
      </c>
      <c r="C6951" s="161" t="s">
        <v>27529</v>
      </c>
      <c r="D6951" s="161" t="s">
        <v>27459</v>
      </c>
      <c r="E6951" s="169">
        <v>41193.642361111109</v>
      </c>
      <c r="F6951" s="169">
        <v>41193.642361111109</v>
      </c>
      <c r="G6951" s="168"/>
    </row>
    <row r="6952" spans="1:7" ht="15" customHeight="1">
      <c r="A6952" s="8">
        <v>6950</v>
      </c>
      <c r="B6952" s="282" t="s">
        <v>13</v>
      </c>
      <c r="C6952" s="161" t="s">
        <v>27530</v>
      </c>
      <c r="D6952" s="161" t="s">
        <v>27531</v>
      </c>
      <c r="E6952" s="169">
        <v>41213.35555555555</v>
      </c>
      <c r="F6952" s="169">
        <v>41213.35555555555</v>
      </c>
      <c r="G6952" s="168"/>
    </row>
    <row r="6953" spans="1:7" ht="15" customHeight="1">
      <c r="A6953" s="8">
        <v>6951</v>
      </c>
      <c r="B6953" s="282" t="s">
        <v>13</v>
      </c>
      <c r="C6953" s="161" t="s">
        <v>27532</v>
      </c>
      <c r="D6953" s="161" t="s">
        <v>27452</v>
      </c>
      <c r="E6953" s="169">
        <v>41197.643749999996</v>
      </c>
      <c r="F6953" s="169">
        <v>41197.643749999996</v>
      </c>
      <c r="G6953" s="168"/>
    </row>
    <row r="6954" spans="1:7" ht="15" customHeight="1">
      <c r="A6954" s="115">
        <v>6952</v>
      </c>
      <c r="B6954" s="282" t="s">
        <v>13</v>
      </c>
      <c r="C6954" s="161" t="s">
        <v>27533</v>
      </c>
      <c r="D6954" s="161" t="s">
        <v>27452</v>
      </c>
      <c r="E6954" s="169">
        <v>41204.655555555553</v>
      </c>
      <c r="F6954" s="169">
        <v>41204.655555555553</v>
      </c>
      <c r="G6954" s="168"/>
    </row>
    <row r="6955" spans="1:7" ht="15" customHeight="1">
      <c r="A6955" s="8">
        <v>6953</v>
      </c>
      <c r="B6955" s="282" t="s">
        <v>13</v>
      </c>
      <c r="C6955" s="161" t="s">
        <v>27534</v>
      </c>
      <c r="D6955" s="161" t="s">
        <v>27535</v>
      </c>
      <c r="E6955" s="169">
        <v>41201.597222222219</v>
      </c>
      <c r="F6955" s="169">
        <v>41201.597222222219</v>
      </c>
      <c r="G6955" s="168"/>
    </row>
    <row r="6956" spans="1:7" ht="15" customHeight="1">
      <c r="A6956" s="115">
        <v>6954</v>
      </c>
      <c r="B6956" s="282" t="s">
        <v>13</v>
      </c>
      <c r="C6956" s="161" t="s">
        <v>5572</v>
      </c>
      <c r="D6956" s="161" t="s">
        <v>27536</v>
      </c>
      <c r="E6956" s="169">
        <v>41194.69027777778</v>
      </c>
      <c r="F6956" s="169">
        <v>41194.69027777778</v>
      </c>
      <c r="G6956" s="168"/>
    </row>
    <row r="6957" spans="1:7" ht="15" customHeight="1">
      <c r="A6957" s="8">
        <v>6955</v>
      </c>
      <c r="B6957" s="282" t="s">
        <v>13</v>
      </c>
      <c r="C6957" s="161" t="s">
        <v>27537</v>
      </c>
      <c r="D6957" s="161" t="s">
        <v>27538</v>
      </c>
      <c r="E6957" s="169">
        <v>41193.69027777778</v>
      </c>
      <c r="F6957" s="169">
        <v>41193.69027777778</v>
      </c>
      <c r="G6957" s="168"/>
    </row>
    <row r="6958" spans="1:7" ht="15" customHeight="1">
      <c r="A6958" s="8">
        <v>6956</v>
      </c>
      <c r="B6958" s="282" t="s">
        <v>13</v>
      </c>
      <c r="C6958" s="161" t="s">
        <v>27539</v>
      </c>
      <c r="D6958" s="161" t="s">
        <v>27540</v>
      </c>
      <c r="E6958" s="169">
        <v>41194.631944444445</v>
      </c>
      <c r="F6958" s="169">
        <v>41194.631944444445</v>
      </c>
      <c r="G6958" s="168"/>
    </row>
    <row r="6959" spans="1:7" ht="15" customHeight="1">
      <c r="A6959" s="115">
        <v>6957</v>
      </c>
      <c r="B6959" s="282" t="s">
        <v>13</v>
      </c>
      <c r="C6959" s="161" t="s">
        <v>27541</v>
      </c>
      <c r="D6959" s="161" t="s">
        <v>27542</v>
      </c>
      <c r="E6959" s="169">
        <v>41193.627083333333</v>
      </c>
      <c r="F6959" s="169">
        <v>41193.627083333333</v>
      </c>
      <c r="G6959" s="168"/>
    </row>
    <row r="6960" spans="1:7" ht="15" customHeight="1">
      <c r="A6960" s="8">
        <v>6958</v>
      </c>
      <c r="B6960" s="282" t="s">
        <v>13</v>
      </c>
      <c r="C6960" s="161" t="s">
        <v>2893</v>
      </c>
      <c r="D6960" s="161" t="s">
        <v>27452</v>
      </c>
      <c r="E6960" s="169">
        <v>41205.634027777778</v>
      </c>
      <c r="F6960" s="169">
        <v>41205.634027777778</v>
      </c>
      <c r="G6960" s="168"/>
    </row>
    <row r="6961" spans="1:7" ht="15" customHeight="1">
      <c r="A6961" s="115">
        <v>6959</v>
      </c>
      <c r="B6961" s="282" t="s">
        <v>13</v>
      </c>
      <c r="C6961" s="161" t="s">
        <v>27543</v>
      </c>
      <c r="D6961" s="161" t="s">
        <v>27544</v>
      </c>
      <c r="E6961" s="169">
        <v>41193.627083333333</v>
      </c>
      <c r="F6961" s="169">
        <v>41193.627083333333</v>
      </c>
      <c r="G6961" s="168"/>
    </row>
    <row r="6962" spans="1:7" ht="15" customHeight="1">
      <c r="A6962" s="8">
        <v>6960</v>
      </c>
      <c r="B6962" s="282" t="s">
        <v>13</v>
      </c>
      <c r="C6962" s="161" t="s">
        <v>27545</v>
      </c>
      <c r="D6962" s="161" t="s">
        <v>27452</v>
      </c>
      <c r="E6962" s="169">
        <v>41193.627083333333</v>
      </c>
      <c r="F6962" s="169">
        <v>41193.627083333333</v>
      </c>
      <c r="G6962" s="168"/>
    </row>
    <row r="6963" spans="1:7" ht="15" customHeight="1">
      <c r="A6963" s="8">
        <v>6961</v>
      </c>
      <c r="B6963" s="282" t="s">
        <v>13</v>
      </c>
      <c r="C6963" s="161" t="s">
        <v>27546</v>
      </c>
      <c r="D6963" s="161" t="s">
        <v>27547</v>
      </c>
      <c r="E6963" s="169">
        <v>41194.671527777777</v>
      </c>
      <c r="F6963" s="169">
        <v>41194.671527777777</v>
      </c>
      <c r="G6963" s="168"/>
    </row>
    <row r="6964" spans="1:7" ht="15" customHeight="1">
      <c r="A6964" s="115">
        <v>6962</v>
      </c>
      <c r="B6964" s="282" t="s">
        <v>13</v>
      </c>
      <c r="C6964" s="161" t="s">
        <v>27548</v>
      </c>
      <c r="D6964" s="161" t="s">
        <v>27446</v>
      </c>
      <c r="E6964" s="169">
        <v>41193.627083333333</v>
      </c>
      <c r="F6964" s="169">
        <v>41193.627083333333</v>
      </c>
      <c r="G6964" s="168"/>
    </row>
    <row r="6965" spans="1:7" ht="15" customHeight="1">
      <c r="A6965" s="8">
        <v>6963</v>
      </c>
      <c r="B6965" s="282" t="s">
        <v>13</v>
      </c>
      <c r="C6965" s="161" t="s">
        <v>27549</v>
      </c>
      <c r="D6965" s="161" t="s">
        <v>27452</v>
      </c>
      <c r="E6965" s="169">
        <v>41193.62777777778</v>
      </c>
      <c r="F6965" s="169">
        <v>41193.62777777778</v>
      </c>
      <c r="G6965" s="168"/>
    </row>
    <row r="6966" spans="1:7" ht="15" customHeight="1">
      <c r="A6966" s="115">
        <v>6964</v>
      </c>
      <c r="B6966" s="282" t="s">
        <v>13</v>
      </c>
      <c r="C6966" s="161" t="s">
        <v>27550</v>
      </c>
      <c r="D6966" s="161" t="s">
        <v>27452</v>
      </c>
      <c r="E6966" s="169">
        <v>41193.62777777778</v>
      </c>
      <c r="F6966" s="169">
        <v>41193.62777777778</v>
      </c>
      <c r="G6966" s="168"/>
    </row>
    <row r="6967" spans="1:7" ht="15" customHeight="1">
      <c r="A6967" s="8">
        <v>6965</v>
      </c>
      <c r="B6967" s="282" t="s">
        <v>13</v>
      </c>
      <c r="C6967" s="161" t="s">
        <v>27551</v>
      </c>
      <c r="D6967" s="161" t="s">
        <v>27552</v>
      </c>
      <c r="E6967" s="169">
        <v>41198.684027777774</v>
      </c>
      <c r="F6967" s="169">
        <v>41198.684027777774</v>
      </c>
      <c r="G6967" s="168"/>
    </row>
    <row r="6968" spans="1:7" ht="15" customHeight="1">
      <c r="A6968" s="8">
        <v>6966</v>
      </c>
      <c r="B6968" s="282" t="s">
        <v>13</v>
      </c>
      <c r="C6968" s="161" t="s">
        <v>27553</v>
      </c>
      <c r="D6968" s="161" t="s">
        <v>27450</v>
      </c>
      <c r="E6968" s="169">
        <v>41194.631249999999</v>
      </c>
      <c r="F6968" s="169">
        <v>41194.631249999999</v>
      </c>
      <c r="G6968" s="168"/>
    </row>
    <row r="6969" spans="1:7" ht="15" customHeight="1">
      <c r="A6969" s="115">
        <v>6967</v>
      </c>
      <c r="B6969" s="282" t="s">
        <v>13</v>
      </c>
      <c r="C6969" s="161" t="s">
        <v>27554</v>
      </c>
      <c r="D6969" s="161" t="s">
        <v>27452</v>
      </c>
      <c r="E6969" s="169">
        <v>41200.661111111112</v>
      </c>
      <c r="F6969" s="169">
        <v>41200.661111111112</v>
      </c>
      <c r="G6969" s="168"/>
    </row>
    <row r="6970" spans="1:7" ht="15" customHeight="1">
      <c r="A6970" s="8">
        <v>6968</v>
      </c>
      <c r="B6970" s="282" t="s">
        <v>13</v>
      </c>
      <c r="C6970" s="161" t="s">
        <v>27555</v>
      </c>
      <c r="D6970" s="161" t="s">
        <v>27452</v>
      </c>
      <c r="E6970" s="169">
        <v>41194.631944444445</v>
      </c>
      <c r="F6970" s="169">
        <v>41194.631944444445</v>
      </c>
      <c r="G6970" s="168"/>
    </row>
    <row r="6971" spans="1:7" ht="15" customHeight="1">
      <c r="A6971" s="115">
        <v>6969</v>
      </c>
      <c r="B6971" s="282" t="s">
        <v>13</v>
      </c>
      <c r="C6971" s="161" t="s">
        <v>27556</v>
      </c>
      <c r="D6971" s="161" t="s">
        <v>27452</v>
      </c>
      <c r="E6971" s="169">
        <v>41194.631944444445</v>
      </c>
      <c r="F6971" s="169">
        <v>41194.631944444445</v>
      </c>
      <c r="G6971" s="168"/>
    </row>
    <row r="6972" spans="1:7" ht="15" customHeight="1">
      <c r="A6972" s="8">
        <v>6970</v>
      </c>
      <c r="B6972" s="282" t="s">
        <v>13</v>
      </c>
      <c r="C6972" s="161" t="s">
        <v>27557</v>
      </c>
      <c r="D6972" s="161" t="s">
        <v>27558</v>
      </c>
      <c r="E6972" s="169">
        <v>41193.69027777778</v>
      </c>
      <c r="F6972" s="169">
        <v>41193.69027777778</v>
      </c>
      <c r="G6972" s="168"/>
    </row>
    <row r="6973" spans="1:7" ht="15" customHeight="1">
      <c r="A6973" s="8">
        <v>6971</v>
      </c>
      <c r="B6973" s="282" t="s">
        <v>13</v>
      </c>
      <c r="C6973" s="161" t="s">
        <v>27559</v>
      </c>
      <c r="D6973" s="161" t="s">
        <v>27452</v>
      </c>
      <c r="E6973" s="169">
        <v>41193.627083333333</v>
      </c>
      <c r="F6973" s="169">
        <v>41193.627083333333</v>
      </c>
      <c r="G6973" s="168"/>
    </row>
    <row r="6974" spans="1:7" ht="15" customHeight="1">
      <c r="A6974" s="115">
        <v>6972</v>
      </c>
      <c r="B6974" s="282" t="s">
        <v>13</v>
      </c>
      <c r="C6974" s="161" t="s">
        <v>27560</v>
      </c>
      <c r="D6974" s="161" t="s">
        <v>27561</v>
      </c>
      <c r="E6974" s="169">
        <v>41194.631249999999</v>
      </c>
      <c r="F6974" s="169">
        <v>41194.631249999999</v>
      </c>
      <c r="G6974" s="168"/>
    </row>
    <row r="6975" spans="1:7" ht="15" customHeight="1">
      <c r="A6975" s="8">
        <v>6973</v>
      </c>
      <c r="B6975" s="282" t="s">
        <v>13</v>
      </c>
      <c r="C6975" s="161" t="s">
        <v>27562</v>
      </c>
      <c r="D6975" s="161" t="s">
        <v>27459</v>
      </c>
      <c r="E6975" s="169">
        <v>41198.643055555556</v>
      </c>
      <c r="F6975" s="169">
        <v>41198.643055555556</v>
      </c>
      <c r="G6975" s="168"/>
    </row>
    <row r="6976" spans="1:7" ht="15" customHeight="1">
      <c r="A6976" s="115">
        <v>6974</v>
      </c>
      <c r="B6976" s="282" t="s">
        <v>13</v>
      </c>
      <c r="C6976" s="161" t="s">
        <v>27563</v>
      </c>
      <c r="D6976" s="161" t="s">
        <v>27452</v>
      </c>
      <c r="E6976" s="169">
        <v>41197.643749999996</v>
      </c>
      <c r="F6976" s="169">
        <v>41197.643749999996</v>
      </c>
      <c r="G6976" s="168"/>
    </row>
    <row r="6977" spans="1:7" ht="15" customHeight="1">
      <c r="A6977" s="8">
        <v>6975</v>
      </c>
      <c r="B6977" s="282" t="s">
        <v>13</v>
      </c>
      <c r="C6977" s="161" t="s">
        <v>27564</v>
      </c>
      <c r="D6977" s="161" t="s">
        <v>27455</v>
      </c>
      <c r="E6977" s="169">
        <v>41194.631944444445</v>
      </c>
      <c r="F6977" s="169">
        <v>41194.631944444445</v>
      </c>
      <c r="G6977" s="168"/>
    </row>
    <row r="6978" spans="1:7" ht="15" customHeight="1">
      <c r="A6978" s="8">
        <v>6976</v>
      </c>
      <c r="B6978" s="282" t="s">
        <v>13</v>
      </c>
      <c r="C6978" s="161" t="s">
        <v>27565</v>
      </c>
      <c r="D6978" s="161" t="s">
        <v>27566</v>
      </c>
      <c r="E6978" s="169">
        <v>41199.631944444445</v>
      </c>
      <c r="F6978" s="169">
        <v>41199.631944444445</v>
      </c>
      <c r="G6978" s="168"/>
    </row>
    <row r="6979" spans="1:7" ht="15" customHeight="1">
      <c r="A6979" s="115">
        <v>6977</v>
      </c>
      <c r="B6979" s="282" t="s">
        <v>13</v>
      </c>
      <c r="C6979" s="161" t="s">
        <v>27567</v>
      </c>
      <c r="D6979" s="161" t="s">
        <v>27568</v>
      </c>
      <c r="E6979" s="169">
        <v>41193.642361111109</v>
      </c>
      <c r="F6979" s="169">
        <v>41193.642361111109</v>
      </c>
      <c r="G6979" s="168"/>
    </row>
    <row r="6980" spans="1:7" ht="15" customHeight="1">
      <c r="A6980" s="8">
        <v>6978</v>
      </c>
      <c r="B6980" s="282" t="s">
        <v>13</v>
      </c>
      <c r="C6980" s="161" t="s">
        <v>27569</v>
      </c>
      <c r="D6980" s="161" t="s">
        <v>27452</v>
      </c>
      <c r="E6980" s="169">
        <v>41193.62777777778</v>
      </c>
      <c r="F6980" s="169">
        <v>41193.62777777778</v>
      </c>
      <c r="G6980" s="168"/>
    </row>
    <row r="6981" spans="1:7" ht="15" customHeight="1">
      <c r="A6981" s="115">
        <v>6979</v>
      </c>
      <c r="B6981" s="282" t="s">
        <v>13</v>
      </c>
      <c r="C6981" s="161" t="s">
        <v>27570</v>
      </c>
      <c r="D6981" s="161" t="s">
        <v>27571</v>
      </c>
      <c r="E6981" s="169">
        <v>41193.62777777778</v>
      </c>
      <c r="F6981" s="169">
        <v>41193.62777777778</v>
      </c>
      <c r="G6981" s="168"/>
    </row>
    <row r="6982" spans="1:7" ht="15" customHeight="1">
      <c r="A6982" s="8">
        <v>6980</v>
      </c>
      <c r="B6982" s="282" t="s">
        <v>13</v>
      </c>
      <c r="C6982" s="161" t="s">
        <v>27572</v>
      </c>
      <c r="D6982" s="161" t="s">
        <v>27573</v>
      </c>
      <c r="E6982" s="169">
        <v>41194.631249999999</v>
      </c>
      <c r="F6982" s="169">
        <v>41194.631249999999</v>
      </c>
      <c r="G6982" s="168"/>
    </row>
    <row r="6983" spans="1:7" ht="15" customHeight="1">
      <c r="A6983" s="8">
        <v>6981</v>
      </c>
      <c r="B6983" s="282" t="s">
        <v>13</v>
      </c>
      <c r="C6983" s="161" t="s">
        <v>27574</v>
      </c>
      <c r="D6983" s="161" t="s">
        <v>27452</v>
      </c>
      <c r="E6983" s="169">
        <v>41193.62777777778</v>
      </c>
      <c r="F6983" s="169">
        <v>41193.62777777778</v>
      </c>
      <c r="G6983" s="168"/>
    </row>
    <row r="6984" spans="1:7" ht="15" customHeight="1">
      <c r="A6984" s="115">
        <v>6982</v>
      </c>
      <c r="B6984" s="282" t="s">
        <v>13</v>
      </c>
      <c r="C6984" s="161" t="s">
        <v>27575</v>
      </c>
      <c r="D6984" s="161" t="s">
        <v>27455</v>
      </c>
      <c r="E6984" s="169">
        <v>41194.631944444445</v>
      </c>
      <c r="F6984" s="169">
        <v>41194.631944444445</v>
      </c>
      <c r="G6984" s="168"/>
    </row>
    <row r="6985" spans="1:7" ht="15" customHeight="1">
      <c r="A6985" s="8">
        <v>6983</v>
      </c>
      <c r="B6985" s="282" t="s">
        <v>13</v>
      </c>
      <c r="C6985" s="161" t="s">
        <v>27576</v>
      </c>
      <c r="D6985" s="161" t="s">
        <v>27577</v>
      </c>
      <c r="E6985" s="169">
        <v>41199.67083333333</v>
      </c>
      <c r="F6985" s="169">
        <v>41199.67083333333</v>
      </c>
      <c r="G6985" s="168"/>
    </row>
    <row r="6986" spans="1:7" ht="15" customHeight="1">
      <c r="A6986" s="115">
        <v>6984</v>
      </c>
      <c r="B6986" s="282" t="s">
        <v>13</v>
      </c>
      <c r="C6986" s="161" t="s">
        <v>27578</v>
      </c>
      <c r="D6986" s="161" t="s">
        <v>27579</v>
      </c>
      <c r="E6986" s="169">
        <v>41197.643749999996</v>
      </c>
      <c r="F6986" s="169">
        <v>41197.643749999996</v>
      </c>
      <c r="G6986" s="168"/>
    </row>
    <row r="6987" spans="1:7" ht="15" customHeight="1">
      <c r="A6987" s="8">
        <v>6985</v>
      </c>
      <c r="B6987" s="282" t="s">
        <v>13</v>
      </c>
      <c r="C6987" s="161" t="s">
        <v>27580</v>
      </c>
      <c r="D6987" s="161" t="s">
        <v>27581</v>
      </c>
      <c r="E6987" s="169">
        <v>41199.662499999999</v>
      </c>
      <c r="F6987" s="169">
        <v>41199.662499999999</v>
      </c>
      <c r="G6987" s="168"/>
    </row>
    <row r="6988" spans="1:7" ht="15" customHeight="1">
      <c r="A6988" s="8">
        <v>6986</v>
      </c>
      <c r="B6988" s="282" t="s">
        <v>13</v>
      </c>
      <c r="C6988" s="161" t="s">
        <v>27582</v>
      </c>
      <c r="D6988" s="161" t="s">
        <v>27459</v>
      </c>
      <c r="E6988" s="169">
        <v>41193.627083333333</v>
      </c>
      <c r="F6988" s="169">
        <v>41193.627083333333</v>
      </c>
      <c r="G6988" s="168"/>
    </row>
    <row r="6989" spans="1:7" ht="15" customHeight="1">
      <c r="A6989" s="115">
        <v>6987</v>
      </c>
      <c r="B6989" s="282" t="s">
        <v>13</v>
      </c>
      <c r="C6989" s="161" t="s">
        <v>3113</v>
      </c>
      <c r="D6989" s="161" t="s">
        <v>27583</v>
      </c>
      <c r="E6989" s="169">
        <v>41197.643749999996</v>
      </c>
      <c r="F6989" s="169">
        <v>41197.643749999996</v>
      </c>
      <c r="G6989" s="168"/>
    </row>
    <row r="6990" spans="1:7" ht="15" customHeight="1">
      <c r="A6990" s="8">
        <v>6988</v>
      </c>
      <c r="B6990" s="282" t="s">
        <v>13</v>
      </c>
      <c r="C6990" s="161" t="s">
        <v>27584</v>
      </c>
      <c r="D6990" s="161" t="s">
        <v>27452</v>
      </c>
      <c r="E6990" s="169">
        <v>41204.702777777777</v>
      </c>
      <c r="F6990" s="169">
        <v>41204.702777777777</v>
      </c>
      <c r="G6990" s="168"/>
    </row>
    <row r="6991" spans="1:7" ht="15" customHeight="1">
      <c r="A6991" s="115">
        <v>6989</v>
      </c>
      <c r="B6991" s="282" t="s">
        <v>13</v>
      </c>
      <c r="C6991" s="161" t="s">
        <v>27585</v>
      </c>
      <c r="D6991" s="161" t="s">
        <v>27459</v>
      </c>
      <c r="E6991" s="169">
        <v>41193.62777777778</v>
      </c>
      <c r="F6991" s="169">
        <v>41193.62777777778</v>
      </c>
      <c r="G6991" s="168"/>
    </row>
    <row r="6992" spans="1:7" ht="15" customHeight="1">
      <c r="A6992" s="8">
        <v>6990</v>
      </c>
      <c r="B6992" s="282" t="s">
        <v>13</v>
      </c>
      <c r="C6992" s="161" t="s">
        <v>27586</v>
      </c>
      <c r="D6992" s="161" t="s">
        <v>27587</v>
      </c>
      <c r="E6992" s="169">
        <v>41193.62777777778</v>
      </c>
      <c r="F6992" s="169">
        <v>41193.62777777778</v>
      </c>
      <c r="G6992" s="168"/>
    </row>
    <row r="6993" spans="1:7" ht="15" customHeight="1">
      <c r="A6993" s="8">
        <v>6991</v>
      </c>
      <c r="B6993" s="282" t="s">
        <v>13</v>
      </c>
      <c r="C6993" s="161" t="s">
        <v>27526</v>
      </c>
      <c r="D6993" s="161" t="s">
        <v>27588</v>
      </c>
      <c r="E6993" s="169">
        <v>41193.62777777778</v>
      </c>
      <c r="F6993" s="169">
        <v>41193.62777777778</v>
      </c>
      <c r="G6993" s="168"/>
    </row>
    <row r="6994" spans="1:7" ht="15" customHeight="1">
      <c r="A6994" s="115">
        <v>6992</v>
      </c>
      <c r="B6994" s="282" t="s">
        <v>13</v>
      </c>
      <c r="C6994" s="161" t="s">
        <v>27589</v>
      </c>
      <c r="D6994" s="161" t="s">
        <v>27590</v>
      </c>
      <c r="E6994" s="169">
        <v>41194.631249999999</v>
      </c>
      <c r="F6994" s="169">
        <v>41194.631249999999</v>
      </c>
      <c r="G6994" s="168"/>
    </row>
    <row r="6995" spans="1:7" ht="15" customHeight="1">
      <c r="A6995" s="8">
        <v>6993</v>
      </c>
      <c r="B6995" s="282" t="s">
        <v>13</v>
      </c>
      <c r="C6995" s="161" t="s">
        <v>27591</v>
      </c>
      <c r="D6995" s="161" t="s">
        <v>27592</v>
      </c>
      <c r="E6995" s="169">
        <v>41193.710416666669</v>
      </c>
      <c r="F6995" s="169">
        <v>41193.710416666669</v>
      </c>
      <c r="G6995" s="168"/>
    </row>
    <row r="6996" spans="1:7" ht="15" customHeight="1">
      <c r="A6996" s="115">
        <v>6994</v>
      </c>
      <c r="B6996" s="282" t="s">
        <v>13</v>
      </c>
      <c r="C6996" s="161" t="s">
        <v>27593</v>
      </c>
      <c r="D6996" s="161" t="s">
        <v>27594</v>
      </c>
      <c r="E6996" s="169">
        <v>41193.62777777778</v>
      </c>
      <c r="F6996" s="169">
        <v>41193.62777777778</v>
      </c>
      <c r="G6996" s="168"/>
    </row>
    <row r="6997" spans="1:7" ht="15" customHeight="1">
      <c r="A6997" s="8">
        <v>6995</v>
      </c>
      <c r="B6997" s="282" t="s">
        <v>13</v>
      </c>
      <c r="C6997" s="161" t="s">
        <v>27580</v>
      </c>
      <c r="D6997" s="161" t="s">
        <v>27579</v>
      </c>
      <c r="E6997" s="169">
        <v>41193.627083333333</v>
      </c>
      <c r="F6997" s="169">
        <v>41193.627083333333</v>
      </c>
      <c r="G6997" s="168"/>
    </row>
    <row r="6998" spans="1:7" ht="15" customHeight="1">
      <c r="A6998" s="8">
        <v>6996</v>
      </c>
      <c r="B6998" s="282" t="s">
        <v>13</v>
      </c>
      <c r="C6998" s="161" t="s">
        <v>27595</v>
      </c>
      <c r="D6998" s="161" t="s">
        <v>27579</v>
      </c>
      <c r="E6998" s="169">
        <v>41193.670138888891</v>
      </c>
      <c r="F6998" s="169">
        <v>41193.670138888891</v>
      </c>
      <c r="G6998" s="168"/>
    </row>
    <row r="6999" spans="1:7" ht="15" customHeight="1">
      <c r="A6999" s="115">
        <v>6997</v>
      </c>
      <c r="B6999" s="282" t="s">
        <v>13</v>
      </c>
      <c r="C6999" s="161" t="s">
        <v>27596</v>
      </c>
      <c r="D6999" s="161" t="s">
        <v>27597</v>
      </c>
      <c r="E6999" s="169">
        <v>41193.62777777778</v>
      </c>
      <c r="F6999" s="169">
        <v>41193.62777777778</v>
      </c>
      <c r="G6999" s="168"/>
    </row>
    <row r="7000" spans="1:7" ht="15" customHeight="1">
      <c r="A7000" s="8">
        <v>6998</v>
      </c>
      <c r="B7000" s="282" t="s">
        <v>13</v>
      </c>
      <c r="C7000" s="161" t="s">
        <v>27598</v>
      </c>
      <c r="D7000" s="161" t="s">
        <v>27446</v>
      </c>
      <c r="E7000" s="169">
        <v>41197.643749999996</v>
      </c>
      <c r="F7000" s="169">
        <v>41197.643749999996</v>
      </c>
      <c r="G7000" s="168"/>
    </row>
    <row r="7001" spans="1:7" ht="15" customHeight="1">
      <c r="A7001" s="115">
        <v>6999</v>
      </c>
      <c r="B7001" s="282" t="s">
        <v>13</v>
      </c>
      <c r="C7001" s="161" t="s">
        <v>27599</v>
      </c>
      <c r="D7001" s="161" t="s">
        <v>27600</v>
      </c>
      <c r="E7001" s="169">
        <v>41193.710416666669</v>
      </c>
      <c r="F7001" s="169">
        <v>41193.710416666669</v>
      </c>
      <c r="G7001" s="168"/>
    </row>
    <row r="7002" spans="1:7" ht="15" customHeight="1">
      <c r="A7002" s="8">
        <v>7000</v>
      </c>
      <c r="B7002" s="282" t="s">
        <v>13</v>
      </c>
      <c r="C7002" s="161" t="s">
        <v>27601</v>
      </c>
      <c r="D7002" s="161" t="s">
        <v>27455</v>
      </c>
      <c r="E7002" s="169">
        <v>41193.627083333333</v>
      </c>
      <c r="F7002" s="169">
        <v>41193.627083333333</v>
      </c>
      <c r="G7002" s="168"/>
    </row>
    <row r="7003" spans="1:7" ht="15" customHeight="1">
      <c r="A7003" s="8">
        <v>7001</v>
      </c>
      <c r="B7003" s="282" t="s">
        <v>13</v>
      </c>
      <c r="C7003" s="161" t="s">
        <v>27602</v>
      </c>
      <c r="D7003" s="161" t="s">
        <v>27579</v>
      </c>
      <c r="E7003" s="169">
        <v>41194.631249999999</v>
      </c>
      <c r="F7003" s="169">
        <v>41194.631249999999</v>
      </c>
      <c r="G7003" s="168"/>
    </row>
    <row r="7004" spans="1:7" ht="15" customHeight="1">
      <c r="A7004" s="115">
        <v>7002</v>
      </c>
      <c r="B7004" s="282" t="s">
        <v>13</v>
      </c>
      <c r="C7004" s="161" t="s">
        <v>21340</v>
      </c>
      <c r="D7004" s="161" t="s">
        <v>27450</v>
      </c>
      <c r="E7004" s="169">
        <v>41194.631249999999</v>
      </c>
      <c r="F7004" s="169">
        <v>41194.631249999999</v>
      </c>
      <c r="G7004" s="168"/>
    </row>
    <row r="7005" spans="1:7" ht="15" customHeight="1">
      <c r="A7005" s="8">
        <v>7003</v>
      </c>
      <c r="B7005" s="282" t="s">
        <v>13</v>
      </c>
      <c r="C7005" s="161" t="s">
        <v>27603</v>
      </c>
      <c r="D7005" s="161" t="s">
        <v>27604</v>
      </c>
      <c r="E7005" s="169">
        <v>41197.643749999996</v>
      </c>
      <c r="F7005" s="169">
        <v>41197.643749999996</v>
      </c>
      <c r="G7005" s="168"/>
    </row>
    <row r="7006" spans="1:7" ht="15" customHeight="1">
      <c r="A7006" s="115">
        <v>7004</v>
      </c>
      <c r="B7006" s="282" t="s">
        <v>13</v>
      </c>
      <c r="C7006" s="161" t="s">
        <v>27605</v>
      </c>
      <c r="D7006" s="161" t="s">
        <v>27606</v>
      </c>
      <c r="E7006" s="169">
        <v>41193.670138888891</v>
      </c>
      <c r="F7006" s="169">
        <v>41193.670138888891</v>
      </c>
      <c r="G7006" s="168"/>
    </row>
    <row r="7007" spans="1:7" ht="15" customHeight="1">
      <c r="A7007" s="8">
        <v>7005</v>
      </c>
      <c r="B7007" s="282" t="s">
        <v>13</v>
      </c>
      <c r="C7007" s="161" t="s">
        <v>27607</v>
      </c>
      <c r="D7007" s="161" t="s">
        <v>27455</v>
      </c>
      <c r="E7007" s="169">
        <v>41194.69027777778</v>
      </c>
      <c r="F7007" s="169">
        <v>41194.69027777778</v>
      </c>
      <c r="G7007" s="168"/>
    </row>
    <row r="7008" spans="1:7" ht="15" customHeight="1">
      <c r="A7008" s="8">
        <v>7006</v>
      </c>
      <c r="B7008" s="282" t="s">
        <v>13</v>
      </c>
      <c r="C7008" s="161" t="s">
        <v>27608</v>
      </c>
      <c r="D7008" s="161" t="s">
        <v>27609</v>
      </c>
      <c r="E7008" s="169">
        <v>41194.631249999999</v>
      </c>
      <c r="F7008" s="169">
        <v>41194.631249999999</v>
      </c>
      <c r="G7008" s="168"/>
    </row>
    <row r="7009" spans="1:7" ht="15" customHeight="1">
      <c r="A7009" s="115">
        <v>7007</v>
      </c>
      <c r="B7009" s="282" t="s">
        <v>13</v>
      </c>
      <c r="C7009" s="161" t="s">
        <v>27610</v>
      </c>
      <c r="D7009" s="161" t="s">
        <v>27611</v>
      </c>
      <c r="E7009" s="169">
        <v>41199.631944444445</v>
      </c>
      <c r="F7009" s="169">
        <v>41199.631944444445</v>
      </c>
      <c r="G7009" s="168"/>
    </row>
    <row r="7010" spans="1:7" ht="15" customHeight="1">
      <c r="A7010" s="8">
        <v>7008</v>
      </c>
      <c r="B7010" s="282" t="s">
        <v>13</v>
      </c>
      <c r="C7010" s="161" t="s">
        <v>27612</v>
      </c>
      <c r="D7010" s="161" t="s">
        <v>27613</v>
      </c>
      <c r="E7010" s="169">
        <v>41194.631944444445</v>
      </c>
      <c r="F7010" s="169">
        <v>41194.631944444445</v>
      </c>
      <c r="G7010" s="168"/>
    </row>
    <row r="7011" spans="1:7" ht="15" customHeight="1">
      <c r="A7011" s="115">
        <v>7009</v>
      </c>
      <c r="B7011" s="282" t="s">
        <v>13</v>
      </c>
      <c r="C7011" s="161" t="s">
        <v>27614</v>
      </c>
      <c r="D7011" s="161" t="s">
        <v>27615</v>
      </c>
      <c r="E7011" s="169">
        <v>41193.62777777778</v>
      </c>
      <c r="F7011" s="169">
        <v>41193.62777777778</v>
      </c>
      <c r="G7011" s="168"/>
    </row>
    <row r="7012" spans="1:7" ht="15" customHeight="1">
      <c r="A7012" s="8">
        <v>7010</v>
      </c>
      <c r="B7012" s="282" t="s">
        <v>13</v>
      </c>
      <c r="C7012" s="161" t="s">
        <v>27616</v>
      </c>
      <c r="D7012" s="161" t="s">
        <v>27579</v>
      </c>
      <c r="E7012" s="169">
        <v>41193.627083333333</v>
      </c>
      <c r="F7012" s="169">
        <v>41193.627083333333</v>
      </c>
      <c r="G7012" s="168"/>
    </row>
    <row r="7013" spans="1:7" ht="15" customHeight="1">
      <c r="A7013" s="8">
        <v>7011</v>
      </c>
      <c r="B7013" s="282" t="s">
        <v>13</v>
      </c>
      <c r="C7013" s="161" t="s">
        <v>27617</v>
      </c>
      <c r="D7013" s="161" t="s">
        <v>27618</v>
      </c>
      <c r="E7013" s="169">
        <v>41193.710416666669</v>
      </c>
      <c r="F7013" s="169">
        <v>41193.710416666669</v>
      </c>
      <c r="G7013" s="168"/>
    </row>
    <row r="7014" spans="1:7" ht="15" customHeight="1">
      <c r="A7014" s="115">
        <v>7012</v>
      </c>
      <c r="B7014" s="282" t="s">
        <v>13</v>
      </c>
      <c r="C7014" s="161" t="s">
        <v>27619</v>
      </c>
      <c r="D7014" s="161" t="s">
        <v>27620</v>
      </c>
      <c r="E7014" s="169">
        <v>41194.631249999999</v>
      </c>
      <c r="F7014" s="169">
        <v>41194.631249999999</v>
      </c>
      <c r="G7014" s="168"/>
    </row>
    <row r="7015" spans="1:7" ht="15" customHeight="1">
      <c r="A7015" s="8">
        <v>7013</v>
      </c>
      <c r="B7015" s="282" t="s">
        <v>13</v>
      </c>
      <c r="C7015" s="161" t="s">
        <v>27621</v>
      </c>
      <c r="D7015" s="161" t="s">
        <v>27622</v>
      </c>
      <c r="E7015" s="169">
        <v>41193.627083333333</v>
      </c>
      <c r="F7015" s="169">
        <v>41193.627083333333</v>
      </c>
      <c r="G7015" s="168"/>
    </row>
    <row r="7016" spans="1:7" ht="15" customHeight="1">
      <c r="A7016" s="115">
        <v>7014</v>
      </c>
      <c r="B7016" s="282" t="s">
        <v>13</v>
      </c>
      <c r="C7016" s="161" t="s">
        <v>27623</v>
      </c>
      <c r="D7016" s="161" t="s">
        <v>27579</v>
      </c>
      <c r="E7016" s="169">
        <v>41193.628472222219</v>
      </c>
      <c r="F7016" s="169">
        <v>41193.628472222219</v>
      </c>
      <c r="G7016" s="168"/>
    </row>
    <row r="7017" spans="1:7" ht="15" customHeight="1">
      <c r="A7017" s="8">
        <v>7015</v>
      </c>
      <c r="B7017" s="282" t="s">
        <v>13</v>
      </c>
      <c r="C7017" s="161" t="s">
        <v>27624</v>
      </c>
      <c r="D7017" s="161" t="s">
        <v>27455</v>
      </c>
      <c r="E7017" s="169">
        <v>41193.62777777778</v>
      </c>
      <c r="F7017" s="169">
        <v>41193.62777777778</v>
      </c>
      <c r="G7017" s="168"/>
    </row>
    <row r="7018" spans="1:7" ht="15" customHeight="1">
      <c r="A7018" s="8">
        <v>7016</v>
      </c>
      <c r="B7018" s="282" t="s">
        <v>13</v>
      </c>
      <c r="C7018" s="161" t="s">
        <v>27625</v>
      </c>
      <c r="D7018" s="161" t="s">
        <v>27446</v>
      </c>
      <c r="E7018" s="169">
        <v>41194.73055555555</v>
      </c>
      <c r="F7018" s="169">
        <v>41194.73055555555</v>
      </c>
      <c r="G7018" s="168"/>
    </row>
    <row r="7019" spans="1:7" ht="15" customHeight="1">
      <c r="A7019" s="115">
        <v>7017</v>
      </c>
      <c r="B7019" s="282" t="s">
        <v>13</v>
      </c>
      <c r="C7019" s="161" t="s">
        <v>27626</v>
      </c>
      <c r="D7019" s="161" t="s">
        <v>27450</v>
      </c>
      <c r="E7019" s="169">
        <v>41194.631249999999</v>
      </c>
      <c r="F7019" s="169">
        <v>41194.631249999999</v>
      </c>
      <c r="G7019" s="168"/>
    </row>
    <row r="7020" spans="1:7" ht="15" customHeight="1">
      <c r="A7020" s="8">
        <v>7018</v>
      </c>
      <c r="B7020" s="282" t="s">
        <v>13</v>
      </c>
      <c r="C7020" s="161" t="s">
        <v>27627</v>
      </c>
      <c r="D7020" s="161" t="s">
        <v>27628</v>
      </c>
      <c r="E7020" s="169">
        <v>41193.627083333333</v>
      </c>
      <c r="F7020" s="169">
        <v>41193.627083333333</v>
      </c>
      <c r="G7020" s="168"/>
    </row>
    <row r="7021" spans="1:7" ht="15" customHeight="1">
      <c r="A7021" s="115">
        <v>7019</v>
      </c>
      <c r="B7021" s="282" t="s">
        <v>13</v>
      </c>
      <c r="C7021" s="161" t="s">
        <v>27629</v>
      </c>
      <c r="D7021" s="161" t="s">
        <v>27452</v>
      </c>
      <c r="E7021" s="169">
        <v>41201.654861111107</v>
      </c>
      <c r="F7021" s="169">
        <v>41201.654861111107</v>
      </c>
      <c r="G7021" s="168"/>
    </row>
    <row r="7022" spans="1:7" ht="15" customHeight="1">
      <c r="A7022" s="8">
        <v>7020</v>
      </c>
      <c r="B7022" s="282" t="s">
        <v>13</v>
      </c>
      <c r="C7022" s="161" t="s">
        <v>27630</v>
      </c>
      <c r="D7022" s="161" t="s">
        <v>27459</v>
      </c>
      <c r="E7022" s="169">
        <v>41194.672222222223</v>
      </c>
      <c r="F7022" s="169">
        <v>41194.672222222223</v>
      </c>
      <c r="G7022" s="168"/>
    </row>
    <row r="7023" spans="1:7" ht="15" customHeight="1">
      <c r="A7023" s="8">
        <v>7021</v>
      </c>
      <c r="B7023" s="282" t="s">
        <v>13</v>
      </c>
      <c r="C7023" s="161" t="s">
        <v>27631</v>
      </c>
      <c r="D7023" s="161" t="s">
        <v>27459</v>
      </c>
      <c r="E7023" s="169">
        <v>41193.670138888891</v>
      </c>
      <c r="F7023" s="169">
        <v>41193.670138888891</v>
      </c>
      <c r="G7023" s="168"/>
    </row>
    <row r="7024" spans="1:7" ht="15" customHeight="1">
      <c r="A7024" s="115">
        <v>7022</v>
      </c>
      <c r="B7024" s="282" t="s">
        <v>13</v>
      </c>
      <c r="C7024" s="161" t="s">
        <v>27632</v>
      </c>
      <c r="D7024" s="161" t="s">
        <v>27579</v>
      </c>
      <c r="E7024" s="169">
        <v>41201.654861111107</v>
      </c>
      <c r="F7024" s="169">
        <v>41201.654861111107</v>
      </c>
      <c r="G7024" s="168"/>
    </row>
    <row r="7025" spans="1:7" ht="15" customHeight="1">
      <c r="A7025" s="8">
        <v>7023</v>
      </c>
      <c r="B7025" s="282" t="s">
        <v>13</v>
      </c>
      <c r="C7025" s="161" t="s">
        <v>27633</v>
      </c>
      <c r="D7025" s="161" t="s">
        <v>27634</v>
      </c>
      <c r="E7025" s="169">
        <v>41193.62777777778</v>
      </c>
      <c r="F7025" s="169">
        <v>41193.62777777778</v>
      </c>
      <c r="G7025" s="168"/>
    </row>
    <row r="7026" spans="1:7" ht="15" customHeight="1">
      <c r="A7026" s="115">
        <v>7024</v>
      </c>
      <c r="B7026" s="282" t="s">
        <v>13</v>
      </c>
      <c r="C7026" s="161" t="s">
        <v>27635</v>
      </c>
      <c r="D7026" s="161" t="s">
        <v>27579</v>
      </c>
      <c r="E7026" s="169">
        <v>41193.62777777778</v>
      </c>
      <c r="F7026" s="169">
        <v>41193.62777777778</v>
      </c>
      <c r="G7026" s="168"/>
    </row>
    <row r="7027" spans="1:7" ht="15" customHeight="1">
      <c r="A7027" s="8">
        <v>7025</v>
      </c>
      <c r="B7027" s="282" t="s">
        <v>13</v>
      </c>
      <c r="C7027" s="161" t="s">
        <v>27636</v>
      </c>
      <c r="D7027" s="161" t="s">
        <v>27579</v>
      </c>
      <c r="E7027" s="169">
        <v>41193.62777777778</v>
      </c>
      <c r="F7027" s="169">
        <v>41193.62777777778</v>
      </c>
      <c r="G7027" s="168"/>
    </row>
    <row r="7028" spans="1:7" ht="15" customHeight="1">
      <c r="A7028" s="8">
        <v>7026</v>
      </c>
      <c r="B7028" s="282" t="s">
        <v>13</v>
      </c>
      <c r="C7028" s="161" t="s">
        <v>27637</v>
      </c>
      <c r="D7028" s="161" t="s">
        <v>27579</v>
      </c>
      <c r="E7028" s="169">
        <v>41194.73055555555</v>
      </c>
      <c r="F7028" s="169">
        <v>41194.73055555555</v>
      </c>
      <c r="G7028" s="168"/>
    </row>
    <row r="7029" spans="1:7" ht="15" customHeight="1">
      <c r="A7029" s="115">
        <v>7027</v>
      </c>
      <c r="B7029" s="282" t="s">
        <v>13</v>
      </c>
      <c r="C7029" s="161" t="s">
        <v>27586</v>
      </c>
      <c r="D7029" s="161" t="s">
        <v>27587</v>
      </c>
      <c r="E7029" s="169">
        <v>41193.62777777778</v>
      </c>
      <c r="F7029" s="169">
        <v>41193.62777777778</v>
      </c>
      <c r="G7029" s="168"/>
    </row>
    <row r="7030" spans="1:7" ht="15" customHeight="1">
      <c r="A7030" s="8">
        <v>7028</v>
      </c>
      <c r="B7030" s="282" t="s">
        <v>13</v>
      </c>
      <c r="C7030" s="161" t="s">
        <v>27638</v>
      </c>
      <c r="D7030" s="161" t="s">
        <v>27579</v>
      </c>
      <c r="E7030" s="169">
        <v>41194.631249999999</v>
      </c>
      <c r="F7030" s="169">
        <v>41194.631249999999</v>
      </c>
      <c r="G7030" s="168"/>
    </row>
    <row r="7031" spans="1:7" ht="15" customHeight="1">
      <c r="A7031" s="115">
        <v>7029</v>
      </c>
      <c r="B7031" s="282" t="s">
        <v>13</v>
      </c>
      <c r="C7031" s="161" t="s">
        <v>27537</v>
      </c>
      <c r="D7031" s="161" t="s">
        <v>27639</v>
      </c>
      <c r="E7031" s="169">
        <v>41193.627083333333</v>
      </c>
      <c r="F7031" s="169">
        <v>41193.627083333333</v>
      </c>
      <c r="G7031" s="168"/>
    </row>
    <row r="7032" spans="1:7" ht="15" customHeight="1">
      <c r="A7032" s="8">
        <v>7030</v>
      </c>
      <c r="B7032" s="282" t="s">
        <v>13</v>
      </c>
      <c r="C7032" s="161" t="s">
        <v>27640</v>
      </c>
      <c r="D7032" s="161" t="s">
        <v>27579</v>
      </c>
      <c r="E7032" s="169">
        <v>41193.628472222219</v>
      </c>
      <c r="F7032" s="169">
        <v>41193.628472222219</v>
      </c>
      <c r="G7032" s="168"/>
    </row>
    <row r="7033" spans="1:7" ht="15" customHeight="1">
      <c r="A7033" s="8">
        <v>7031</v>
      </c>
      <c r="B7033" s="282" t="s">
        <v>13</v>
      </c>
      <c r="C7033" s="161" t="s">
        <v>27641</v>
      </c>
      <c r="D7033" s="161" t="s">
        <v>27642</v>
      </c>
      <c r="E7033" s="169">
        <v>41193.62777777778</v>
      </c>
      <c r="F7033" s="169">
        <v>41193.62777777778</v>
      </c>
      <c r="G7033" s="168"/>
    </row>
    <row r="7034" spans="1:7" ht="15" customHeight="1">
      <c r="A7034" s="115">
        <v>7032</v>
      </c>
      <c r="B7034" s="282" t="s">
        <v>13</v>
      </c>
      <c r="C7034" s="161" t="s">
        <v>27643</v>
      </c>
      <c r="D7034" s="161" t="s">
        <v>27459</v>
      </c>
      <c r="E7034" s="169">
        <v>41193.69027777778</v>
      </c>
      <c r="F7034" s="169">
        <v>41193.69027777778</v>
      </c>
      <c r="G7034" s="168"/>
    </row>
    <row r="7035" spans="1:7" ht="15" customHeight="1">
      <c r="A7035" s="8">
        <v>7033</v>
      </c>
      <c r="B7035" s="282" t="s">
        <v>13</v>
      </c>
      <c r="C7035" s="161" t="s">
        <v>21269</v>
      </c>
      <c r="D7035" s="161" t="s">
        <v>27644</v>
      </c>
      <c r="E7035" s="169">
        <v>41194.631944444445</v>
      </c>
      <c r="F7035" s="169">
        <v>41194.631944444445</v>
      </c>
      <c r="G7035" s="168"/>
    </row>
    <row r="7036" spans="1:7" ht="15" customHeight="1">
      <c r="A7036" s="115">
        <v>7034</v>
      </c>
      <c r="B7036" s="282" t="s">
        <v>13</v>
      </c>
      <c r="C7036" s="161" t="s">
        <v>27645</v>
      </c>
      <c r="D7036" s="161" t="s">
        <v>27646</v>
      </c>
      <c r="E7036" s="169">
        <v>41194.631944444445</v>
      </c>
      <c r="F7036" s="169">
        <v>41194.631944444445</v>
      </c>
      <c r="G7036" s="168"/>
    </row>
    <row r="7037" spans="1:7" ht="15" customHeight="1">
      <c r="A7037" s="8">
        <v>7035</v>
      </c>
      <c r="B7037" s="282" t="s">
        <v>13</v>
      </c>
      <c r="C7037" s="161" t="s">
        <v>27647</v>
      </c>
      <c r="D7037" s="161" t="s">
        <v>27648</v>
      </c>
      <c r="E7037" s="169">
        <v>41197.643749999996</v>
      </c>
      <c r="F7037" s="169">
        <v>41197.643749999996</v>
      </c>
      <c r="G7037" s="168"/>
    </row>
    <row r="7038" spans="1:7" ht="15" customHeight="1">
      <c r="A7038" s="8">
        <v>7036</v>
      </c>
      <c r="B7038" s="282" t="s">
        <v>13</v>
      </c>
      <c r="C7038" s="161" t="s">
        <v>27649</v>
      </c>
      <c r="D7038" s="161" t="s">
        <v>27452</v>
      </c>
      <c r="E7038" s="169">
        <v>41201.597222222219</v>
      </c>
      <c r="F7038" s="169">
        <v>41201.597222222219</v>
      </c>
      <c r="G7038" s="168"/>
    </row>
    <row r="7039" spans="1:7" ht="15" customHeight="1">
      <c r="A7039" s="115">
        <v>7037</v>
      </c>
      <c r="B7039" s="282" t="s">
        <v>13</v>
      </c>
      <c r="C7039" s="161" t="s">
        <v>27650</v>
      </c>
      <c r="D7039" s="161" t="s">
        <v>27651</v>
      </c>
      <c r="E7039" s="169">
        <v>41192.647916666669</v>
      </c>
      <c r="F7039" s="169">
        <v>41192.647916666669</v>
      </c>
      <c r="G7039" s="168"/>
    </row>
    <row r="7040" spans="1:7" ht="15" customHeight="1">
      <c r="A7040" s="8">
        <v>7038</v>
      </c>
      <c r="B7040" s="282" t="s">
        <v>13</v>
      </c>
      <c r="C7040" s="161" t="s">
        <v>27652</v>
      </c>
      <c r="D7040" s="161" t="s">
        <v>27455</v>
      </c>
      <c r="E7040" s="169">
        <v>41193.62777777778</v>
      </c>
      <c r="F7040" s="169">
        <v>41193.62777777778</v>
      </c>
      <c r="G7040" s="168"/>
    </row>
    <row r="7041" spans="1:7" ht="15" customHeight="1">
      <c r="A7041" s="115">
        <v>7039</v>
      </c>
      <c r="B7041" s="282" t="s">
        <v>13</v>
      </c>
      <c r="C7041" s="161" t="s">
        <v>27653</v>
      </c>
      <c r="D7041" s="161" t="s">
        <v>27450</v>
      </c>
      <c r="E7041" s="169">
        <v>41193.62777777778</v>
      </c>
      <c r="F7041" s="169">
        <v>41193.62777777778</v>
      </c>
      <c r="G7041" s="168"/>
    </row>
    <row r="7042" spans="1:7" ht="15" customHeight="1">
      <c r="A7042" s="8">
        <v>7040</v>
      </c>
      <c r="B7042" s="282" t="s">
        <v>13</v>
      </c>
      <c r="C7042" s="161" t="s">
        <v>27654</v>
      </c>
      <c r="D7042" s="161" t="s">
        <v>27579</v>
      </c>
      <c r="E7042" s="169">
        <v>41193.62777777778</v>
      </c>
      <c r="F7042" s="169">
        <v>41193.62777777778</v>
      </c>
      <c r="G7042" s="168"/>
    </row>
    <row r="7043" spans="1:7" ht="15" customHeight="1">
      <c r="A7043" s="8">
        <v>7041</v>
      </c>
      <c r="B7043" s="282" t="s">
        <v>13</v>
      </c>
      <c r="C7043" s="161" t="s">
        <v>27655</v>
      </c>
      <c r="D7043" s="161" t="s">
        <v>27656</v>
      </c>
      <c r="E7043" s="169">
        <v>41193.627083333333</v>
      </c>
      <c r="F7043" s="169">
        <v>41193.627083333333</v>
      </c>
      <c r="G7043" s="168"/>
    </row>
    <row r="7044" spans="1:7" ht="15" customHeight="1">
      <c r="A7044" s="115">
        <v>7042</v>
      </c>
      <c r="B7044" s="282" t="s">
        <v>13</v>
      </c>
      <c r="C7044" s="161" t="s">
        <v>27657</v>
      </c>
      <c r="D7044" s="161" t="s">
        <v>27452</v>
      </c>
      <c r="E7044" s="169">
        <v>41193.627083333333</v>
      </c>
      <c r="F7044" s="169">
        <v>41193.627083333333</v>
      </c>
      <c r="G7044" s="168"/>
    </row>
    <row r="7045" spans="1:7" ht="15" customHeight="1">
      <c r="A7045" s="8">
        <v>7043</v>
      </c>
      <c r="B7045" s="282" t="s">
        <v>13</v>
      </c>
      <c r="C7045" s="161" t="s">
        <v>27658</v>
      </c>
      <c r="D7045" s="161" t="s">
        <v>27455</v>
      </c>
      <c r="E7045" s="169">
        <v>41194.671527777777</v>
      </c>
      <c r="F7045" s="169">
        <v>41194.671527777777</v>
      </c>
      <c r="G7045" s="168"/>
    </row>
    <row r="7046" spans="1:7" ht="15" customHeight="1">
      <c r="A7046" s="115">
        <v>7044</v>
      </c>
      <c r="B7046" s="282" t="s">
        <v>13</v>
      </c>
      <c r="C7046" s="161" t="s">
        <v>27659</v>
      </c>
      <c r="D7046" s="161" t="s">
        <v>27459</v>
      </c>
      <c r="E7046" s="169">
        <v>41193.628472222219</v>
      </c>
      <c r="F7046" s="169">
        <v>41193.628472222219</v>
      </c>
      <c r="G7046" s="168"/>
    </row>
    <row r="7047" spans="1:7" ht="15" customHeight="1">
      <c r="A7047" s="8">
        <v>7045</v>
      </c>
      <c r="B7047" s="282" t="s">
        <v>13</v>
      </c>
      <c r="C7047" s="161" t="s">
        <v>27660</v>
      </c>
      <c r="D7047" s="161" t="s">
        <v>27661</v>
      </c>
      <c r="E7047" s="169">
        <v>41185.663888888885</v>
      </c>
      <c r="F7047" s="169">
        <v>41185.663888888885</v>
      </c>
      <c r="G7047" s="168"/>
    </row>
    <row r="7048" spans="1:7" ht="15" customHeight="1">
      <c r="A7048" s="8">
        <v>7046</v>
      </c>
      <c r="B7048" s="282" t="s">
        <v>13</v>
      </c>
      <c r="C7048" s="161" t="s">
        <v>27662</v>
      </c>
      <c r="D7048" s="161" t="s">
        <v>27455</v>
      </c>
      <c r="E7048" s="169">
        <v>41193.700694444444</v>
      </c>
      <c r="F7048" s="169">
        <v>41193.700694444444</v>
      </c>
      <c r="G7048" s="168"/>
    </row>
    <row r="7049" spans="1:7" ht="15" customHeight="1">
      <c r="A7049" s="115">
        <v>7047</v>
      </c>
      <c r="B7049" s="282" t="s">
        <v>13</v>
      </c>
      <c r="C7049" s="161" t="s">
        <v>27663</v>
      </c>
      <c r="D7049" s="161" t="s">
        <v>27664</v>
      </c>
      <c r="E7049" s="169">
        <v>41193.627083333333</v>
      </c>
      <c r="F7049" s="169">
        <v>41193.627083333333</v>
      </c>
      <c r="G7049" s="168"/>
    </row>
    <row r="7050" spans="1:7" ht="15" customHeight="1">
      <c r="A7050" s="8">
        <v>7048</v>
      </c>
      <c r="B7050" s="282" t="s">
        <v>13</v>
      </c>
      <c r="C7050" s="161" t="s">
        <v>27471</v>
      </c>
      <c r="D7050" s="161" t="s">
        <v>27455</v>
      </c>
      <c r="E7050" s="169">
        <v>41193.628472222219</v>
      </c>
      <c r="F7050" s="169">
        <v>41193.628472222219</v>
      </c>
      <c r="G7050" s="168"/>
    </row>
    <row r="7051" spans="1:7" ht="15" customHeight="1">
      <c r="A7051" s="115">
        <v>7049</v>
      </c>
      <c r="B7051" s="282" t="s">
        <v>13</v>
      </c>
      <c r="C7051" s="161" t="s">
        <v>27665</v>
      </c>
      <c r="D7051" s="161" t="s">
        <v>27666</v>
      </c>
      <c r="E7051" s="169">
        <v>41197.643749999996</v>
      </c>
      <c r="F7051" s="169">
        <v>41197.643749999996</v>
      </c>
      <c r="G7051" s="168"/>
    </row>
    <row r="7052" spans="1:7" ht="15" customHeight="1">
      <c r="A7052" s="8">
        <v>7050</v>
      </c>
      <c r="B7052" s="282" t="s">
        <v>13</v>
      </c>
      <c r="C7052" s="161" t="s">
        <v>27667</v>
      </c>
      <c r="D7052" s="161" t="s">
        <v>27459</v>
      </c>
      <c r="E7052" s="169">
        <v>41197.695833333331</v>
      </c>
      <c r="F7052" s="169">
        <v>41197.695833333331</v>
      </c>
      <c r="G7052" s="168"/>
    </row>
    <row r="7053" spans="1:7" ht="15" customHeight="1">
      <c r="A7053" s="8">
        <v>7051</v>
      </c>
      <c r="B7053" s="282" t="s">
        <v>13</v>
      </c>
      <c r="C7053" s="161" t="s">
        <v>27668</v>
      </c>
      <c r="D7053" s="161" t="s">
        <v>27459</v>
      </c>
      <c r="E7053" s="169">
        <v>41193.627083333333</v>
      </c>
      <c r="F7053" s="169">
        <v>41193.627083333333</v>
      </c>
      <c r="G7053" s="168"/>
    </row>
    <row r="7054" spans="1:7" ht="15" customHeight="1">
      <c r="A7054" s="115">
        <v>7052</v>
      </c>
      <c r="B7054" s="282" t="s">
        <v>13</v>
      </c>
      <c r="C7054" s="161" t="s">
        <v>27669</v>
      </c>
      <c r="D7054" s="161" t="s">
        <v>27620</v>
      </c>
      <c r="E7054" s="169">
        <v>41193.62777777778</v>
      </c>
      <c r="F7054" s="169">
        <v>41193.62777777778</v>
      </c>
      <c r="G7054" s="168"/>
    </row>
    <row r="7055" spans="1:7" ht="15" customHeight="1">
      <c r="A7055" s="8">
        <v>7053</v>
      </c>
      <c r="B7055" s="282" t="s">
        <v>13</v>
      </c>
      <c r="C7055" s="161" t="s">
        <v>27670</v>
      </c>
      <c r="D7055" s="161" t="s">
        <v>27671</v>
      </c>
      <c r="E7055" s="169">
        <v>41213.35555555555</v>
      </c>
      <c r="F7055" s="169">
        <v>41213.35555555555</v>
      </c>
      <c r="G7055" s="168"/>
    </row>
    <row r="7056" spans="1:7" ht="15" customHeight="1">
      <c r="A7056" s="115">
        <v>7054</v>
      </c>
      <c r="B7056" s="282" t="s">
        <v>13</v>
      </c>
      <c r="C7056" s="161" t="s">
        <v>27672</v>
      </c>
      <c r="D7056" s="161" t="s">
        <v>27673</v>
      </c>
      <c r="E7056" s="169">
        <v>41200.661111111112</v>
      </c>
      <c r="F7056" s="169">
        <v>41200.661111111112</v>
      </c>
      <c r="G7056" s="168"/>
    </row>
    <row r="7057" spans="1:7" ht="15" customHeight="1">
      <c r="A7057" s="8">
        <v>7055</v>
      </c>
      <c r="B7057" s="282" t="s">
        <v>13</v>
      </c>
      <c r="C7057" s="161" t="s">
        <v>27674</v>
      </c>
      <c r="D7057" s="161" t="s">
        <v>27675</v>
      </c>
      <c r="E7057" s="169">
        <v>41193.62777777778</v>
      </c>
      <c r="F7057" s="169">
        <v>41193.62777777778</v>
      </c>
      <c r="G7057" s="168"/>
    </row>
    <row r="7058" spans="1:7" ht="15" customHeight="1">
      <c r="A7058" s="8">
        <v>7056</v>
      </c>
      <c r="B7058" s="282" t="s">
        <v>13</v>
      </c>
      <c r="C7058" s="161" t="s">
        <v>27676</v>
      </c>
      <c r="D7058" s="161" t="s">
        <v>27459</v>
      </c>
      <c r="E7058" s="169">
        <v>41197.643749999996</v>
      </c>
      <c r="F7058" s="169">
        <v>41197.643749999996</v>
      </c>
      <c r="G7058" s="168"/>
    </row>
    <row r="7059" spans="1:7" ht="15" customHeight="1">
      <c r="A7059" s="115">
        <v>7057</v>
      </c>
      <c r="B7059" s="282" t="s">
        <v>13</v>
      </c>
      <c r="C7059" s="161" t="s">
        <v>7410</v>
      </c>
      <c r="D7059" s="161" t="s">
        <v>27677</v>
      </c>
      <c r="E7059" s="169">
        <v>41193.62777777778</v>
      </c>
      <c r="F7059" s="169">
        <v>41193.62777777778</v>
      </c>
      <c r="G7059" s="168"/>
    </row>
    <row r="7060" spans="1:7" ht="15" customHeight="1">
      <c r="A7060" s="8">
        <v>7058</v>
      </c>
      <c r="B7060" s="282" t="s">
        <v>13</v>
      </c>
      <c r="C7060" s="161" t="s">
        <v>27678</v>
      </c>
      <c r="D7060" s="161" t="s">
        <v>27579</v>
      </c>
      <c r="E7060" s="169">
        <v>41193.628472222219</v>
      </c>
      <c r="F7060" s="169">
        <v>41193.628472222219</v>
      </c>
      <c r="G7060" s="168"/>
    </row>
    <row r="7061" spans="1:7" ht="15" customHeight="1">
      <c r="A7061" s="115">
        <v>7059</v>
      </c>
      <c r="B7061" s="282" t="s">
        <v>13</v>
      </c>
      <c r="C7061" s="161" t="s">
        <v>27679</v>
      </c>
      <c r="D7061" s="161" t="s">
        <v>27680</v>
      </c>
      <c r="E7061" s="169">
        <v>41194.69027777778</v>
      </c>
      <c r="F7061" s="169">
        <v>41194.69027777778</v>
      </c>
      <c r="G7061" s="168"/>
    </row>
    <row r="7062" spans="1:7" ht="15" customHeight="1">
      <c r="A7062" s="8">
        <v>7060</v>
      </c>
      <c r="B7062" s="282" t="s">
        <v>13</v>
      </c>
      <c r="C7062" s="161" t="s">
        <v>27681</v>
      </c>
      <c r="D7062" s="161" t="s">
        <v>27682</v>
      </c>
      <c r="E7062" s="169">
        <v>41194.631944444445</v>
      </c>
      <c r="F7062" s="169">
        <v>41194.631944444445</v>
      </c>
      <c r="G7062" s="168"/>
    </row>
    <row r="7063" spans="1:7" ht="15" customHeight="1">
      <c r="A7063" s="8">
        <v>7061</v>
      </c>
      <c r="B7063" s="282" t="s">
        <v>13</v>
      </c>
      <c r="C7063" s="161" t="s">
        <v>27683</v>
      </c>
      <c r="D7063" s="161" t="s">
        <v>27684</v>
      </c>
      <c r="E7063" s="169">
        <v>41194.671527777777</v>
      </c>
      <c r="F7063" s="169">
        <v>41194.671527777777</v>
      </c>
      <c r="G7063" s="168"/>
    </row>
    <row r="7064" spans="1:7" ht="15" customHeight="1">
      <c r="A7064" s="115">
        <v>7062</v>
      </c>
      <c r="B7064" s="282" t="s">
        <v>13</v>
      </c>
      <c r="C7064" s="161" t="s">
        <v>27685</v>
      </c>
      <c r="D7064" s="161" t="s">
        <v>27686</v>
      </c>
      <c r="E7064" s="169">
        <v>41194.631249999999</v>
      </c>
      <c r="F7064" s="169">
        <v>41194.631249999999</v>
      </c>
      <c r="G7064" s="168"/>
    </row>
    <row r="7065" spans="1:7" ht="15" customHeight="1">
      <c r="A7065" s="8">
        <v>7063</v>
      </c>
      <c r="B7065" s="282" t="s">
        <v>13</v>
      </c>
      <c r="C7065" s="161" t="s">
        <v>27687</v>
      </c>
      <c r="D7065" s="161" t="s">
        <v>27688</v>
      </c>
      <c r="E7065" s="169">
        <v>41194.631944444445</v>
      </c>
      <c r="F7065" s="169">
        <v>41194.631944444445</v>
      </c>
      <c r="G7065" s="168"/>
    </row>
    <row r="7066" spans="1:7" ht="15" customHeight="1">
      <c r="A7066" s="115">
        <v>7064</v>
      </c>
      <c r="B7066" s="282" t="s">
        <v>13</v>
      </c>
      <c r="C7066" s="161" t="s">
        <v>27689</v>
      </c>
      <c r="D7066" s="161" t="s">
        <v>27690</v>
      </c>
      <c r="E7066" s="169">
        <v>41187.643749999996</v>
      </c>
      <c r="F7066" s="169">
        <v>41187.643749999996</v>
      </c>
      <c r="G7066" s="168"/>
    </row>
    <row r="7067" spans="1:7" ht="15" customHeight="1">
      <c r="A7067" s="8">
        <v>7065</v>
      </c>
      <c r="B7067" s="282" t="s">
        <v>13</v>
      </c>
      <c r="C7067" s="161" t="s">
        <v>27691</v>
      </c>
      <c r="D7067" s="161" t="s">
        <v>27692</v>
      </c>
      <c r="E7067" s="169">
        <v>41193.627083333333</v>
      </c>
      <c r="F7067" s="169">
        <v>41193.627083333333</v>
      </c>
      <c r="G7067" s="168"/>
    </row>
    <row r="7068" spans="1:7" ht="15" customHeight="1">
      <c r="A7068" s="8">
        <v>7066</v>
      </c>
      <c r="B7068" s="282" t="s">
        <v>13</v>
      </c>
      <c r="C7068" s="161" t="s">
        <v>27693</v>
      </c>
      <c r="D7068" s="161" t="s">
        <v>27694</v>
      </c>
      <c r="E7068" s="169">
        <v>41193.628472222219</v>
      </c>
      <c r="F7068" s="169">
        <v>41193.628472222219</v>
      </c>
      <c r="G7068" s="168"/>
    </row>
    <row r="7069" spans="1:7" ht="15" customHeight="1">
      <c r="A7069" s="115">
        <v>7067</v>
      </c>
      <c r="B7069" s="282" t="s">
        <v>13</v>
      </c>
      <c r="C7069" s="161" t="s">
        <v>27695</v>
      </c>
      <c r="D7069" s="161" t="s">
        <v>27696</v>
      </c>
      <c r="E7069" s="169">
        <v>41193.628472222219</v>
      </c>
      <c r="F7069" s="169">
        <v>41193.628472222219</v>
      </c>
      <c r="G7069" s="168"/>
    </row>
    <row r="7070" spans="1:7" ht="15" customHeight="1">
      <c r="A7070" s="8">
        <v>7068</v>
      </c>
      <c r="B7070" s="282" t="s">
        <v>13</v>
      </c>
      <c r="C7070" s="161" t="s">
        <v>27697</v>
      </c>
      <c r="D7070" s="161" t="s">
        <v>27459</v>
      </c>
      <c r="E7070" s="169">
        <v>41197.663194444445</v>
      </c>
      <c r="F7070" s="169">
        <v>41197.663194444445</v>
      </c>
      <c r="G7070" s="168"/>
    </row>
    <row r="7071" spans="1:7" ht="15" customHeight="1">
      <c r="A7071" s="115">
        <v>7069</v>
      </c>
      <c r="B7071" s="282" t="s">
        <v>13</v>
      </c>
      <c r="C7071" s="161" t="s">
        <v>27698</v>
      </c>
      <c r="D7071" s="161" t="s">
        <v>27699</v>
      </c>
      <c r="E7071" s="169">
        <v>41193.62777777778</v>
      </c>
      <c r="F7071" s="169">
        <v>41193.62777777778</v>
      </c>
      <c r="G7071" s="168"/>
    </row>
    <row r="7072" spans="1:7" ht="15" customHeight="1">
      <c r="A7072" s="8">
        <v>7070</v>
      </c>
      <c r="B7072" s="282" t="s">
        <v>13</v>
      </c>
      <c r="C7072" s="161" t="s">
        <v>27700</v>
      </c>
      <c r="D7072" s="161" t="s">
        <v>27701</v>
      </c>
      <c r="E7072" s="169">
        <v>41193.69027777778</v>
      </c>
      <c r="F7072" s="169">
        <v>41193.69027777778</v>
      </c>
      <c r="G7072" s="168"/>
    </row>
    <row r="7073" spans="1:7" ht="15" customHeight="1">
      <c r="A7073" s="8">
        <v>7071</v>
      </c>
      <c r="B7073" s="282" t="s">
        <v>13</v>
      </c>
      <c r="C7073" s="161" t="s">
        <v>27702</v>
      </c>
      <c r="D7073" s="161" t="s">
        <v>27446</v>
      </c>
      <c r="E7073" s="169">
        <v>41194.631944444445</v>
      </c>
      <c r="F7073" s="169">
        <v>41194.631944444445</v>
      </c>
      <c r="G7073" s="168"/>
    </row>
    <row r="7074" spans="1:7" ht="15" customHeight="1">
      <c r="A7074" s="115">
        <v>7072</v>
      </c>
      <c r="B7074" s="282" t="s">
        <v>13</v>
      </c>
      <c r="C7074" s="161" t="s">
        <v>27703</v>
      </c>
      <c r="D7074" s="161" t="s">
        <v>27704</v>
      </c>
      <c r="E7074" s="169">
        <v>41187.643749999996</v>
      </c>
      <c r="F7074" s="169">
        <v>41187.643749999996</v>
      </c>
      <c r="G7074" s="168"/>
    </row>
    <row r="7075" spans="1:7" ht="15" customHeight="1">
      <c r="A7075" s="8">
        <v>7073</v>
      </c>
      <c r="B7075" s="282" t="s">
        <v>13</v>
      </c>
      <c r="C7075" s="161" t="s">
        <v>27705</v>
      </c>
      <c r="D7075" s="161" t="s">
        <v>27450</v>
      </c>
      <c r="E7075" s="169">
        <v>41193.627083333333</v>
      </c>
      <c r="F7075" s="169">
        <v>41193.627083333333</v>
      </c>
      <c r="G7075" s="168"/>
    </row>
    <row r="7076" spans="1:7" ht="15" customHeight="1">
      <c r="A7076" s="115">
        <v>7074</v>
      </c>
      <c r="B7076" s="282" t="s">
        <v>13</v>
      </c>
      <c r="C7076" s="161" t="s">
        <v>27706</v>
      </c>
      <c r="D7076" s="161" t="s">
        <v>27450</v>
      </c>
      <c r="E7076" s="169">
        <v>41193.700694444444</v>
      </c>
      <c r="F7076" s="169">
        <v>41193.700694444444</v>
      </c>
      <c r="G7076" s="168"/>
    </row>
    <row r="7077" spans="1:7" ht="15" customHeight="1">
      <c r="A7077" s="8">
        <v>7075</v>
      </c>
      <c r="B7077" s="282" t="s">
        <v>13</v>
      </c>
      <c r="C7077" s="161" t="s">
        <v>27707</v>
      </c>
      <c r="D7077" s="161" t="s">
        <v>27446</v>
      </c>
      <c r="E7077" s="169">
        <v>41193.631249999999</v>
      </c>
      <c r="F7077" s="169">
        <v>41193.631249999999</v>
      </c>
      <c r="G7077" s="168"/>
    </row>
    <row r="7078" spans="1:7" ht="15" customHeight="1">
      <c r="A7078" s="8">
        <v>7076</v>
      </c>
      <c r="B7078" s="282" t="s">
        <v>13</v>
      </c>
      <c r="C7078" s="161" t="s">
        <v>27708</v>
      </c>
      <c r="D7078" s="161" t="s">
        <v>27446</v>
      </c>
      <c r="E7078" s="169">
        <v>41193.710416666669</v>
      </c>
      <c r="F7078" s="169">
        <v>41193.710416666669</v>
      </c>
      <c r="G7078" s="168"/>
    </row>
    <row r="7079" spans="1:7" ht="15" customHeight="1">
      <c r="A7079" s="115">
        <v>7077</v>
      </c>
      <c r="B7079" s="282" t="s">
        <v>13</v>
      </c>
      <c r="C7079" s="161" t="s">
        <v>27709</v>
      </c>
      <c r="D7079" s="161" t="s">
        <v>27710</v>
      </c>
      <c r="E7079" s="169">
        <v>41193.628472222219</v>
      </c>
      <c r="F7079" s="169">
        <v>41193.628472222219</v>
      </c>
      <c r="G7079" s="168"/>
    </row>
    <row r="7080" spans="1:7" ht="15" customHeight="1">
      <c r="A7080" s="8">
        <v>7078</v>
      </c>
      <c r="B7080" s="282" t="s">
        <v>13</v>
      </c>
      <c r="C7080" s="161" t="s">
        <v>27711</v>
      </c>
      <c r="D7080" s="161" t="s">
        <v>27712</v>
      </c>
      <c r="E7080" s="169">
        <v>41194.671527777777</v>
      </c>
      <c r="F7080" s="169">
        <v>41194.671527777777</v>
      </c>
      <c r="G7080" s="168"/>
    </row>
    <row r="7081" spans="1:7" ht="15" customHeight="1">
      <c r="A7081" s="115">
        <v>7079</v>
      </c>
      <c r="B7081" s="282" t="s">
        <v>13</v>
      </c>
      <c r="C7081" s="161" t="s">
        <v>27713</v>
      </c>
      <c r="D7081" s="161" t="s">
        <v>27714</v>
      </c>
      <c r="E7081" s="169">
        <v>41193.62777777778</v>
      </c>
      <c r="F7081" s="169">
        <v>41193.62777777778</v>
      </c>
      <c r="G7081" s="168"/>
    </row>
    <row r="7082" spans="1:7" ht="15" customHeight="1">
      <c r="A7082" s="8">
        <v>7080</v>
      </c>
      <c r="B7082" s="282" t="s">
        <v>13</v>
      </c>
      <c r="C7082" s="161" t="s">
        <v>27715</v>
      </c>
      <c r="D7082" s="161" t="s">
        <v>27450</v>
      </c>
      <c r="E7082" s="169">
        <v>41193.62777777778</v>
      </c>
      <c r="F7082" s="169">
        <v>41193.62777777778</v>
      </c>
      <c r="G7082" s="168"/>
    </row>
    <row r="7083" spans="1:7" ht="15" customHeight="1">
      <c r="A7083" s="8">
        <v>7081</v>
      </c>
      <c r="B7083" s="282" t="s">
        <v>13</v>
      </c>
      <c r="C7083" s="161" t="s">
        <v>27716</v>
      </c>
      <c r="D7083" s="161" t="s">
        <v>27455</v>
      </c>
      <c r="E7083" s="169">
        <v>41194.671527777777</v>
      </c>
      <c r="F7083" s="169">
        <v>41194.671527777777</v>
      </c>
      <c r="G7083" s="168"/>
    </row>
    <row r="7084" spans="1:7" ht="15" customHeight="1">
      <c r="A7084" s="115">
        <v>7082</v>
      </c>
      <c r="B7084" s="282" t="s">
        <v>13</v>
      </c>
      <c r="C7084" s="161" t="s">
        <v>27717</v>
      </c>
      <c r="D7084" s="161" t="s">
        <v>27446</v>
      </c>
      <c r="E7084" s="169">
        <v>41183.652777777774</v>
      </c>
      <c r="F7084" s="169">
        <v>41183.652777777774</v>
      </c>
      <c r="G7084" s="168"/>
    </row>
    <row r="7085" spans="1:7" ht="15" customHeight="1">
      <c r="A7085" s="8">
        <v>7083</v>
      </c>
      <c r="B7085" s="282" t="s">
        <v>13</v>
      </c>
      <c r="C7085" s="161" t="s">
        <v>27718</v>
      </c>
      <c r="D7085" s="161" t="s">
        <v>27446</v>
      </c>
      <c r="E7085" s="169">
        <v>41204.674999999996</v>
      </c>
      <c r="F7085" s="169">
        <v>41204.674999999996</v>
      </c>
      <c r="G7085" s="168"/>
    </row>
    <row r="7086" spans="1:7" ht="15" customHeight="1">
      <c r="A7086" s="115">
        <v>7084</v>
      </c>
      <c r="B7086" s="282" t="s">
        <v>13</v>
      </c>
      <c r="C7086" s="161" t="s">
        <v>27719</v>
      </c>
      <c r="D7086" s="161" t="s">
        <v>27720</v>
      </c>
      <c r="E7086" s="169">
        <v>41193.628472222219</v>
      </c>
      <c r="F7086" s="169">
        <v>41193.628472222219</v>
      </c>
      <c r="G7086" s="168"/>
    </row>
    <row r="7087" spans="1:7" ht="15" customHeight="1">
      <c r="A7087" s="8">
        <v>7085</v>
      </c>
      <c r="B7087" s="282" t="s">
        <v>13</v>
      </c>
      <c r="C7087" s="161" t="s">
        <v>27649</v>
      </c>
      <c r="D7087" s="161" t="s">
        <v>27452</v>
      </c>
      <c r="E7087" s="169">
        <v>41193.62777777778</v>
      </c>
      <c r="F7087" s="169">
        <v>41193.62777777778</v>
      </c>
      <c r="G7087" s="168"/>
    </row>
    <row r="7088" spans="1:7" ht="15" customHeight="1">
      <c r="A7088" s="8">
        <v>7086</v>
      </c>
      <c r="B7088" s="282" t="s">
        <v>13</v>
      </c>
      <c r="C7088" s="161" t="s">
        <v>3382</v>
      </c>
      <c r="D7088" s="161" t="s">
        <v>27721</v>
      </c>
      <c r="E7088" s="169">
        <v>41193.627083333333</v>
      </c>
      <c r="F7088" s="169">
        <v>41193.627083333333</v>
      </c>
      <c r="G7088" s="168"/>
    </row>
    <row r="7089" spans="1:7" ht="15" customHeight="1">
      <c r="A7089" s="115">
        <v>7087</v>
      </c>
      <c r="B7089" s="282" t="s">
        <v>13</v>
      </c>
      <c r="C7089" s="161" t="s">
        <v>27722</v>
      </c>
      <c r="D7089" s="161" t="s">
        <v>27723</v>
      </c>
      <c r="E7089" s="169">
        <v>41193.631249999999</v>
      </c>
      <c r="F7089" s="169">
        <v>41193.631249999999</v>
      </c>
      <c r="G7089" s="168"/>
    </row>
    <row r="7090" spans="1:7" ht="15" customHeight="1">
      <c r="A7090" s="8">
        <v>7088</v>
      </c>
      <c r="B7090" s="282" t="s">
        <v>13</v>
      </c>
      <c r="C7090" s="161" t="s">
        <v>27724</v>
      </c>
      <c r="D7090" s="161" t="s">
        <v>27446</v>
      </c>
      <c r="E7090" s="169">
        <v>41194.631944444445</v>
      </c>
      <c r="F7090" s="169">
        <v>41194.631944444445</v>
      </c>
      <c r="G7090" s="168"/>
    </row>
    <row r="7091" spans="1:7" ht="15" customHeight="1">
      <c r="A7091" s="115">
        <v>7089</v>
      </c>
      <c r="B7091" s="282" t="s">
        <v>13</v>
      </c>
      <c r="C7091" s="161" t="s">
        <v>27725</v>
      </c>
      <c r="D7091" s="161" t="s">
        <v>27726</v>
      </c>
      <c r="E7091" s="169">
        <v>41194.694444444445</v>
      </c>
      <c r="F7091" s="169">
        <v>41194.694444444445</v>
      </c>
      <c r="G7091" s="168"/>
    </row>
    <row r="7092" spans="1:7" ht="15" customHeight="1">
      <c r="A7092" s="8">
        <v>7090</v>
      </c>
      <c r="B7092" s="282" t="s">
        <v>13</v>
      </c>
      <c r="C7092" s="161" t="s">
        <v>27727</v>
      </c>
      <c r="D7092" s="161" t="s">
        <v>27728</v>
      </c>
      <c r="E7092" s="169">
        <v>41194.694444444445</v>
      </c>
      <c r="F7092" s="169">
        <v>41194.694444444445</v>
      </c>
      <c r="G7092" s="168"/>
    </row>
    <row r="7093" spans="1:7" ht="15" customHeight="1">
      <c r="A7093" s="8">
        <v>7091</v>
      </c>
      <c r="B7093" s="282" t="s">
        <v>13</v>
      </c>
      <c r="C7093" s="161" t="s">
        <v>27729</v>
      </c>
      <c r="D7093" s="161" t="s">
        <v>27573</v>
      </c>
      <c r="E7093" s="169">
        <v>41194.631249999999</v>
      </c>
      <c r="F7093" s="169">
        <v>41194.631249999999</v>
      </c>
      <c r="G7093" s="168"/>
    </row>
    <row r="7094" spans="1:7" ht="15" customHeight="1">
      <c r="A7094" s="115">
        <v>7092</v>
      </c>
      <c r="B7094" s="282" t="s">
        <v>13</v>
      </c>
      <c r="C7094" s="161" t="s">
        <v>27730</v>
      </c>
      <c r="D7094" s="161" t="s">
        <v>27731</v>
      </c>
      <c r="E7094" s="169">
        <v>41194.671527777777</v>
      </c>
      <c r="F7094" s="169">
        <v>41194.671527777777</v>
      </c>
      <c r="G7094" s="168"/>
    </row>
    <row r="7095" spans="1:7" ht="15" customHeight="1">
      <c r="A7095" s="8">
        <v>7093</v>
      </c>
      <c r="B7095" s="282" t="s">
        <v>13</v>
      </c>
      <c r="C7095" s="161" t="s">
        <v>27732</v>
      </c>
      <c r="D7095" s="161" t="s">
        <v>27733</v>
      </c>
      <c r="E7095" s="169">
        <v>41197.643749999996</v>
      </c>
      <c r="F7095" s="169">
        <v>41197.643749999996</v>
      </c>
      <c r="G7095" s="168"/>
    </row>
    <row r="7096" spans="1:7" ht="15" customHeight="1">
      <c r="A7096" s="115">
        <v>7094</v>
      </c>
      <c r="B7096" s="282" t="s">
        <v>13</v>
      </c>
      <c r="C7096" s="161" t="s">
        <v>27734</v>
      </c>
      <c r="D7096" s="161" t="s">
        <v>27735</v>
      </c>
      <c r="E7096" s="169">
        <v>41194.631249999999</v>
      </c>
      <c r="F7096" s="169">
        <v>41194.631249999999</v>
      </c>
      <c r="G7096" s="168"/>
    </row>
    <row r="7097" spans="1:7" ht="15" customHeight="1">
      <c r="A7097" s="8">
        <v>7095</v>
      </c>
      <c r="B7097" s="282" t="s">
        <v>13</v>
      </c>
      <c r="C7097" s="161" t="s">
        <v>27736</v>
      </c>
      <c r="D7097" s="161" t="s">
        <v>27737</v>
      </c>
      <c r="E7097" s="169">
        <v>41197.643749999996</v>
      </c>
      <c r="F7097" s="169">
        <v>41197.643749999996</v>
      </c>
      <c r="G7097" s="168"/>
    </row>
    <row r="7098" spans="1:7" ht="15" customHeight="1">
      <c r="A7098" s="8">
        <v>7096</v>
      </c>
      <c r="B7098" s="282" t="s">
        <v>13</v>
      </c>
      <c r="C7098" s="161" t="s">
        <v>27738</v>
      </c>
      <c r="D7098" s="161" t="s">
        <v>27739</v>
      </c>
      <c r="E7098" s="169">
        <v>41194.631944444445</v>
      </c>
      <c r="F7098" s="169">
        <v>41194.631944444445</v>
      </c>
      <c r="G7098" s="168"/>
    </row>
    <row r="7099" spans="1:7" ht="15" customHeight="1">
      <c r="A7099" s="115">
        <v>7097</v>
      </c>
      <c r="B7099" s="282" t="s">
        <v>13</v>
      </c>
      <c r="C7099" s="161" t="s">
        <v>27740</v>
      </c>
      <c r="D7099" s="161" t="s">
        <v>27741</v>
      </c>
      <c r="E7099" s="169">
        <v>41194.69027777778</v>
      </c>
      <c r="F7099" s="169">
        <v>41194.69027777778</v>
      </c>
      <c r="G7099" s="168"/>
    </row>
    <row r="7100" spans="1:7" ht="15" customHeight="1">
      <c r="A7100" s="8">
        <v>7098</v>
      </c>
      <c r="B7100" s="282" t="s">
        <v>13</v>
      </c>
      <c r="C7100" s="161" t="s">
        <v>27742</v>
      </c>
      <c r="D7100" s="161" t="s">
        <v>27743</v>
      </c>
      <c r="E7100" s="169">
        <v>41194.631249999999</v>
      </c>
      <c r="F7100" s="169">
        <v>41194.631249999999</v>
      </c>
      <c r="G7100" s="168"/>
    </row>
    <row r="7101" spans="1:7" ht="15" customHeight="1">
      <c r="A7101" s="115">
        <v>7099</v>
      </c>
      <c r="B7101" s="282" t="s">
        <v>13</v>
      </c>
      <c r="C7101" s="161" t="s">
        <v>27744</v>
      </c>
      <c r="D7101" s="161" t="s">
        <v>27745</v>
      </c>
      <c r="E7101" s="169">
        <v>41197.643749999996</v>
      </c>
      <c r="F7101" s="169">
        <v>41197.643749999996</v>
      </c>
      <c r="G7101" s="168"/>
    </row>
    <row r="7102" spans="1:7" ht="15" customHeight="1">
      <c r="A7102" s="8">
        <v>7100</v>
      </c>
      <c r="B7102" s="282" t="s">
        <v>13</v>
      </c>
      <c r="C7102" s="161" t="s">
        <v>27746</v>
      </c>
      <c r="D7102" s="161" t="s">
        <v>27747</v>
      </c>
      <c r="E7102" s="169">
        <v>41193.628472222219</v>
      </c>
      <c r="F7102" s="169">
        <v>41193.628472222219</v>
      </c>
      <c r="G7102" s="168"/>
    </row>
    <row r="7103" spans="1:7" ht="15" customHeight="1">
      <c r="A7103" s="8">
        <v>7101</v>
      </c>
      <c r="B7103" s="282" t="s">
        <v>13</v>
      </c>
      <c r="C7103" s="161" t="s">
        <v>27748</v>
      </c>
      <c r="D7103" s="161" t="s">
        <v>27749</v>
      </c>
      <c r="E7103" s="169">
        <v>41194.631249999999</v>
      </c>
      <c r="F7103" s="169">
        <v>41194.631249999999</v>
      </c>
      <c r="G7103" s="168"/>
    </row>
    <row r="7104" spans="1:7" ht="15" customHeight="1">
      <c r="A7104" s="115">
        <v>7102</v>
      </c>
      <c r="B7104" s="282" t="s">
        <v>13</v>
      </c>
      <c r="C7104" s="161" t="s">
        <v>27750</v>
      </c>
      <c r="D7104" s="161" t="s">
        <v>27751</v>
      </c>
      <c r="E7104" s="169">
        <v>41194.631944444445</v>
      </c>
      <c r="F7104" s="169">
        <v>41194.631944444445</v>
      </c>
      <c r="G7104" s="168"/>
    </row>
    <row r="7105" spans="1:7" ht="15" customHeight="1">
      <c r="A7105" s="8">
        <v>7103</v>
      </c>
      <c r="B7105" s="282" t="s">
        <v>13</v>
      </c>
      <c r="C7105" s="161" t="s">
        <v>27752</v>
      </c>
      <c r="D7105" s="161" t="s">
        <v>27753</v>
      </c>
      <c r="E7105" s="169">
        <v>41197.643749999996</v>
      </c>
      <c r="F7105" s="169">
        <v>41197.643749999996</v>
      </c>
      <c r="G7105" s="168"/>
    </row>
    <row r="7106" spans="1:7" ht="15" customHeight="1">
      <c r="A7106" s="115">
        <v>7104</v>
      </c>
      <c r="B7106" s="282" t="s">
        <v>13</v>
      </c>
      <c r="C7106" s="161" t="s">
        <v>27754</v>
      </c>
      <c r="D7106" s="161" t="s">
        <v>27755</v>
      </c>
      <c r="E7106" s="169">
        <v>41201.597222222219</v>
      </c>
      <c r="F7106" s="169">
        <v>41201.597222222219</v>
      </c>
      <c r="G7106" s="168"/>
    </row>
    <row r="7107" spans="1:7" ht="15" customHeight="1">
      <c r="A7107" s="8">
        <v>7105</v>
      </c>
      <c r="B7107" s="282" t="s">
        <v>13</v>
      </c>
      <c r="C7107" s="161" t="s">
        <v>27756</v>
      </c>
      <c r="D7107" s="161" t="s">
        <v>27757</v>
      </c>
      <c r="E7107" s="169">
        <v>41194.671527777777</v>
      </c>
      <c r="F7107" s="169">
        <v>41194.671527777777</v>
      </c>
      <c r="G7107" s="168"/>
    </row>
    <row r="7108" spans="1:7" ht="15" customHeight="1">
      <c r="A7108" s="8">
        <v>7106</v>
      </c>
      <c r="B7108" s="282" t="s">
        <v>13</v>
      </c>
      <c r="C7108" s="161" t="s">
        <v>27758</v>
      </c>
      <c r="D7108" s="161" t="s">
        <v>27759</v>
      </c>
      <c r="E7108" s="169">
        <v>41193.62777777778</v>
      </c>
      <c r="F7108" s="169">
        <v>41193.62777777778</v>
      </c>
      <c r="G7108" s="168"/>
    </row>
    <row r="7109" spans="1:7" ht="15" customHeight="1">
      <c r="A7109" s="115">
        <v>7107</v>
      </c>
      <c r="B7109" s="282" t="s">
        <v>13</v>
      </c>
      <c r="C7109" s="161" t="s">
        <v>27760</v>
      </c>
      <c r="D7109" s="161" t="s">
        <v>27761</v>
      </c>
      <c r="E7109" s="169">
        <v>41197.643749999996</v>
      </c>
      <c r="F7109" s="169">
        <v>41197.643749999996</v>
      </c>
      <c r="G7109" s="168"/>
    </row>
    <row r="7110" spans="1:7" ht="15" customHeight="1">
      <c r="A7110" s="8">
        <v>7108</v>
      </c>
      <c r="B7110" s="282" t="s">
        <v>13</v>
      </c>
      <c r="C7110" s="161" t="s">
        <v>27762</v>
      </c>
      <c r="D7110" s="161" t="s">
        <v>27763</v>
      </c>
      <c r="E7110" s="169">
        <v>41194.631944444445</v>
      </c>
      <c r="F7110" s="169">
        <v>41194.631944444445</v>
      </c>
      <c r="G7110" s="168"/>
    </row>
    <row r="7111" spans="1:7" ht="15" customHeight="1">
      <c r="A7111" s="115">
        <v>7109</v>
      </c>
      <c r="B7111" s="282" t="s">
        <v>13</v>
      </c>
      <c r="C7111" s="161" t="s">
        <v>27764</v>
      </c>
      <c r="D7111" s="161" t="s">
        <v>27765</v>
      </c>
      <c r="E7111" s="169">
        <v>41197.643749999996</v>
      </c>
      <c r="F7111" s="169">
        <v>41197.643749999996</v>
      </c>
      <c r="G7111" s="168"/>
    </row>
    <row r="7112" spans="1:7" ht="15" customHeight="1">
      <c r="A7112" s="8">
        <v>7110</v>
      </c>
      <c r="B7112" s="282" t="s">
        <v>13</v>
      </c>
      <c r="C7112" s="161" t="s">
        <v>27766</v>
      </c>
      <c r="D7112" s="161" t="s">
        <v>27767</v>
      </c>
      <c r="E7112" s="169">
        <v>41204.715277777774</v>
      </c>
      <c r="F7112" s="169">
        <v>41204.715277777774</v>
      </c>
      <c r="G7112" s="168"/>
    </row>
    <row r="7113" spans="1:7" ht="15" customHeight="1">
      <c r="A7113" s="8">
        <v>7111</v>
      </c>
      <c r="B7113" s="282" t="s">
        <v>13</v>
      </c>
      <c r="C7113" s="161" t="s">
        <v>27768</v>
      </c>
      <c r="D7113" s="161" t="s">
        <v>27769</v>
      </c>
      <c r="E7113" s="169">
        <v>41193.62777777778</v>
      </c>
      <c r="F7113" s="169">
        <v>41193.62777777778</v>
      </c>
      <c r="G7113" s="168"/>
    </row>
    <row r="7114" spans="1:7" ht="15" customHeight="1">
      <c r="A7114" s="115">
        <v>7112</v>
      </c>
      <c r="B7114" s="282" t="s">
        <v>13</v>
      </c>
      <c r="C7114" s="161" t="s">
        <v>27275</v>
      </c>
      <c r="D7114" s="161" t="s">
        <v>27770</v>
      </c>
      <c r="E7114" s="169">
        <v>41197.643749999996</v>
      </c>
      <c r="F7114" s="169">
        <v>41197.643749999996</v>
      </c>
      <c r="G7114" s="168"/>
    </row>
    <row r="7115" spans="1:7" ht="15" customHeight="1">
      <c r="A7115" s="8">
        <v>7113</v>
      </c>
      <c r="B7115" s="282" t="s">
        <v>13</v>
      </c>
      <c r="C7115" s="161" t="s">
        <v>27771</v>
      </c>
      <c r="D7115" s="161" t="s">
        <v>27772</v>
      </c>
      <c r="E7115" s="169">
        <v>41193.627083333333</v>
      </c>
      <c r="F7115" s="169">
        <v>41193.627083333333</v>
      </c>
      <c r="G7115" s="168"/>
    </row>
    <row r="7116" spans="1:7" ht="15" customHeight="1">
      <c r="A7116" s="115">
        <v>7114</v>
      </c>
      <c r="B7116" s="282" t="s">
        <v>13</v>
      </c>
      <c r="C7116" s="161" t="s">
        <v>27773</v>
      </c>
      <c r="D7116" s="161" t="s">
        <v>27774</v>
      </c>
      <c r="E7116" s="169">
        <v>41194.694444444445</v>
      </c>
      <c r="F7116" s="169">
        <v>41194.694444444445</v>
      </c>
      <c r="G7116" s="168"/>
    </row>
    <row r="7117" spans="1:7" ht="15" customHeight="1">
      <c r="A7117" s="8">
        <v>7115</v>
      </c>
      <c r="B7117" s="282" t="s">
        <v>13</v>
      </c>
      <c r="C7117" s="161" t="s">
        <v>27775</v>
      </c>
      <c r="D7117" s="161" t="s">
        <v>27772</v>
      </c>
      <c r="E7117" s="169">
        <v>41197.643749999996</v>
      </c>
      <c r="F7117" s="169">
        <v>41197.643749999996</v>
      </c>
      <c r="G7117" s="168"/>
    </row>
    <row r="7118" spans="1:7" ht="15" customHeight="1">
      <c r="A7118" s="8">
        <v>7116</v>
      </c>
      <c r="B7118" s="282" t="s">
        <v>13</v>
      </c>
      <c r="C7118" s="161" t="s">
        <v>27776</v>
      </c>
      <c r="D7118" s="161" t="s">
        <v>27772</v>
      </c>
      <c r="E7118" s="169">
        <v>41193.62777777778</v>
      </c>
      <c r="F7118" s="169">
        <v>41193.62777777778</v>
      </c>
      <c r="G7118" s="168"/>
    </row>
    <row r="7119" spans="1:7" ht="15" customHeight="1">
      <c r="A7119" s="115">
        <v>7117</v>
      </c>
      <c r="B7119" s="282" t="s">
        <v>13</v>
      </c>
      <c r="C7119" s="161" t="s">
        <v>27777</v>
      </c>
      <c r="D7119" s="161" t="s">
        <v>27772</v>
      </c>
      <c r="E7119" s="169">
        <v>41193.672222222223</v>
      </c>
      <c r="F7119" s="169">
        <v>41193.672222222223</v>
      </c>
      <c r="G7119" s="168"/>
    </row>
    <row r="7120" spans="1:7" ht="15" customHeight="1">
      <c r="A7120" s="8">
        <v>7118</v>
      </c>
      <c r="B7120" s="282" t="s">
        <v>13</v>
      </c>
      <c r="C7120" s="161" t="s">
        <v>27778</v>
      </c>
      <c r="D7120" s="161" t="s">
        <v>27772</v>
      </c>
      <c r="E7120" s="169">
        <v>41204.655555555553</v>
      </c>
      <c r="F7120" s="169">
        <v>41204.655555555553</v>
      </c>
      <c r="G7120" s="168"/>
    </row>
    <row r="7121" spans="1:7" ht="15" customHeight="1">
      <c r="A7121" s="115">
        <v>7119</v>
      </c>
      <c r="B7121" s="282" t="s">
        <v>13</v>
      </c>
      <c r="C7121" s="161" t="s">
        <v>27779</v>
      </c>
      <c r="D7121" s="161" t="s">
        <v>27772</v>
      </c>
      <c r="E7121" s="169">
        <v>41198.643055555556</v>
      </c>
      <c r="F7121" s="169">
        <v>41198.643055555556</v>
      </c>
      <c r="G7121" s="168"/>
    </row>
    <row r="7122" spans="1:7" ht="15" customHeight="1">
      <c r="A7122" s="8">
        <v>7120</v>
      </c>
      <c r="B7122" s="282" t="s">
        <v>13</v>
      </c>
      <c r="C7122" s="161" t="s">
        <v>27780</v>
      </c>
      <c r="D7122" s="161" t="s">
        <v>27781</v>
      </c>
      <c r="E7122" s="169">
        <v>41193.628472222219</v>
      </c>
      <c r="F7122" s="169">
        <v>41193.628472222219</v>
      </c>
      <c r="G7122" s="168"/>
    </row>
    <row r="7123" spans="1:7" ht="15" customHeight="1">
      <c r="A7123" s="8">
        <v>7121</v>
      </c>
      <c r="B7123" s="282" t="s">
        <v>13</v>
      </c>
      <c r="C7123" s="161" t="s">
        <v>27782</v>
      </c>
      <c r="D7123" s="161" t="s">
        <v>27783</v>
      </c>
      <c r="E7123" s="169">
        <v>41194.671527777777</v>
      </c>
      <c r="F7123" s="169">
        <v>41194.671527777777</v>
      </c>
      <c r="G7123" s="168"/>
    </row>
    <row r="7124" spans="1:7" ht="15" customHeight="1">
      <c r="A7124" s="115">
        <v>7122</v>
      </c>
      <c r="B7124" s="282" t="s">
        <v>13</v>
      </c>
      <c r="C7124" s="161" t="s">
        <v>27784</v>
      </c>
      <c r="D7124" s="161" t="s">
        <v>27785</v>
      </c>
      <c r="E7124" s="169">
        <v>41193.62777777778</v>
      </c>
      <c r="F7124" s="169">
        <v>41193.62777777778</v>
      </c>
      <c r="G7124" s="168"/>
    </row>
    <row r="7125" spans="1:7" ht="15" customHeight="1">
      <c r="A7125" s="8">
        <v>7123</v>
      </c>
      <c r="B7125" s="282" t="s">
        <v>13</v>
      </c>
      <c r="C7125" s="161" t="s">
        <v>27786</v>
      </c>
      <c r="D7125" s="161" t="s">
        <v>27787</v>
      </c>
      <c r="E7125" s="169">
        <v>41193.62777777778</v>
      </c>
      <c r="F7125" s="169">
        <v>41193.62777777778</v>
      </c>
      <c r="G7125" s="168"/>
    </row>
    <row r="7126" spans="1:7" ht="15" customHeight="1">
      <c r="A7126" s="115">
        <v>7124</v>
      </c>
      <c r="B7126" s="282" t="s">
        <v>13</v>
      </c>
      <c r="C7126" s="161" t="s">
        <v>27788</v>
      </c>
      <c r="D7126" s="161" t="s">
        <v>27789</v>
      </c>
      <c r="E7126" s="169">
        <v>41197.643749999996</v>
      </c>
      <c r="F7126" s="169">
        <v>41197.643749999996</v>
      </c>
      <c r="G7126" s="168"/>
    </row>
    <row r="7127" spans="1:7" ht="15" customHeight="1">
      <c r="A7127" s="8">
        <v>7125</v>
      </c>
      <c r="B7127" s="282" t="s">
        <v>13</v>
      </c>
      <c r="C7127" s="161" t="s">
        <v>27790</v>
      </c>
      <c r="D7127" s="161" t="s">
        <v>27789</v>
      </c>
      <c r="E7127" s="169">
        <v>41197.643749999996</v>
      </c>
      <c r="F7127" s="169">
        <v>41197.643749999996</v>
      </c>
      <c r="G7127" s="168"/>
    </row>
    <row r="7128" spans="1:7" ht="15" customHeight="1">
      <c r="A7128" s="8">
        <v>7126</v>
      </c>
      <c r="B7128" s="282" t="s">
        <v>13</v>
      </c>
      <c r="C7128" s="161" t="s">
        <v>27791</v>
      </c>
      <c r="D7128" s="161" t="s">
        <v>27789</v>
      </c>
      <c r="E7128" s="169">
        <v>41183.652777777774</v>
      </c>
      <c r="F7128" s="169">
        <v>41183.652777777774</v>
      </c>
      <c r="G7128" s="168"/>
    </row>
    <row r="7129" spans="1:7" ht="15" customHeight="1">
      <c r="A7129" s="115">
        <v>7127</v>
      </c>
      <c r="B7129" s="282" t="s">
        <v>13</v>
      </c>
      <c r="C7129" s="161" t="s">
        <v>27792</v>
      </c>
      <c r="D7129" s="161" t="s">
        <v>27793</v>
      </c>
      <c r="E7129" s="169">
        <v>41187.643749999996</v>
      </c>
      <c r="F7129" s="169">
        <v>41187.643749999996</v>
      </c>
      <c r="G7129" s="168"/>
    </row>
    <row r="7130" spans="1:7" ht="15" customHeight="1">
      <c r="A7130" s="8">
        <v>7128</v>
      </c>
      <c r="B7130" s="282" t="s">
        <v>13</v>
      </c>
      <c r="C7130" s="161" t="s">
        <v>27794</v>
      </c>
      <c r="D7130" s="161" t="s">
        <v>27793</v>
      </c>
      <c r="E7130" s="169">
        <v>41213.633333333331</v>
      </c>
      <c r="F7130" s="169">
        <v>41213.633333333331</v>
      </c>
      <c r="G7130" s="168"/>
    </row>
    <row r="7131" spans="1:7" ht="15" customHeight="1">
      <c r="A7131" s="115">
        <v>7129</v>
      </c>
      <c r="B7131" s="282" t="s">
        <v>13</v>
      </c>
      <c r="C7131" s="161" t="s">
        <v>27795</v>
      </c>
      <c r="D7131" s="161" t="s">
        <v>27793</v>
      </c>
      <c r="E7131" s="169">
        <v>41185.663888888885</v>
      </c>
      <c r="F7131" s="169">
        <v>41185.663888888885</v>
      </c>
      <c r="G7131" s="168"/>
    </row>
    <row r="7132" spans="1:7" ht="15" customHeight="1">
      <c r="A7132" s="8">
        <v>7130</v>
      </c>
      <c r="B7132" s="282" t="s">
        <v>13</v>
      </c>
      <c r="C7132" s="161" t="s">
        <v>27796</v>
      </c>
      <c r="D7132" s="161" t="s">
        <v>27797</v>
      </c>
      <c r="E7132" s="169">
        <v>41183.652777777774</v>
      </c>
      <c r="F7132" s="169">
        <v>41183.652777777774</v>
      </c>
      <c r="G7132" s="168"/>
    </row>
    <row r="7133" spans="1:7" ht="15" customHeight="1">
      <c r="A7133" s="8">
        <v>7131</v>
      </c>
      <c r="B7133" s="282" t="s">
        <v>13</v>
      </c>
      <c r="C7133" s="161" t="s">
        <v>27798</v>
      </c>
      <c r="D7133" s="161" t="s">
        <v>27799</v>
      </c>
      <c r="E7133" s="169">
        <v>41183.652777777774</v>
      </c>
      <c r="F7133" s="169">
        <v>41183.652777777774</v>
      </c>
      <c r="G7133" s="168"/>
    </row>
    <row r="7134" spans="1:7" ht="15" customHeight="1">
      <c r="A7134" s="115">
        <v>7132</v>
      </c>
      <c r="B7134" s="282" t="s">
        <v>13</v>
      </c>
      <c r="C7134" s="161" t="s">
        <v>27800</v>
      </c>
      <c r="D7134" s="161" t="s">
        <v>27799</v>
      </c>
      <c r="E7134" s="169">
        <v>41183.652777777774</v>
      </c>
      <c r="F7134" s="169">
        <v>41183.652777777774</v>
      </c>
      <c r="G7134" s="168"/>
    </row>
    <row r="7135" spans="1:7" ht="15" customHeight="1">
      <c r="A7135" s="8">
        <v>7133</v>
      </c>
      <c r="B7135" s="282" t="s">
        <v>13</v>
      </c>
      <c r="C7135" s="161" t="s">
        <v>2839</v>
      </c>
      <c r="D7135" s="161" t="s">
        <v>27799</v>
      </c>
      <c r="E7135" s="169">
        <v>41183.652777777774</v>
      </c>
      <c r="F7135" s="169">
        <v>41183.652777777774</v>
      </c>
      <c r="G7135" s="168"/>
    </row>
    <row r="7136" spans="1:7" ht="15" customHeight="1">
      <c r="A7136" s="115">
        <v>7134</v>
      </c>
      <c r="B7136" s="282" t="s">
        <v>13</v>
      </c>
      <c r="C7136" s="161" t="s">
        <v>27801</v>
      </c>
      <c r="D7136" s="161" t="s">
        <v>27799</v>
      </c>
      <c r="E7136" s="169">
        <v>41183.652777777774</v>
      </c>
      <c r="F7136" s="169">
        <v>41183.652777777774</v>
      </c>
      <c r="G7136" s="168"/>
    </row>
    <row r="7137" spans="1:7" ht="15" customHeight="1">
      <c r="A7137" s="8">
        <v>7135</v>
      </c>
      <c r="B7137" s="282" t="s">
        <v>13</v>
      </c>
      <c r="C7137" s="161" t="s">
        <v>27802</v>
      </c>
      <c r="D7137" s="161" t="s">
        <v>27803</v>
      </c>
      <c r="E7137" s="169">
        <v>41213.35555555555</v>
      </c>
      <c r="F7137" s="169">
        <v>41213.35555555555</v>
      </c>
      <c r="G7137" s="168"/>
    </row>
    <row r="7138" spans="1:7" ht="15" customHeight="1">
      <c r="A7138" s="8">
        <v>7136</v>
      </c>
      <c r="B7138" s="282" t="s">
        <v>13</v>
      </c>
      <c r="C7138" s="161" t="s">
        <v>5305</v>
      </c>
      <c r="D7138" s="161" t="s">
        <v>27804</v>
      </c>
      <c r="E7138" s="169">
        <v>41187.643749999996</v>
      </c>
      <c r="F7138" s="169">
        <v>41187.643749999996</v>
      </c>
      <c r="G7138" s="168"/>
    </row>
    <row r="7139" spans="1:7" ht="15" customHeight="1">
      <c r="A7139" s="115">
        <v>7137</v>
      </c>
      <c r="B7139" s="282" t="s">
        <v>13</v>
      </c>
      <c r="C7139" s="161" t="s">
        <v>5305</v>
      </c>
      <c r="D7139" s="161" t="s">
        <v>27804</v>
      </c>
      <c r="E7139" s="169">
        <v>41187.643749999996</v>
      </c>
      <c r="F7139" s="169">
        <v>41187.643749999996</v>
      </c>
      <c r="G7139" s="168"/>
    </row>
    <row r="7140" spans="1:7" ht="15" customHeight="1">
      <c r="A7140" s="8">
        <v>7138</v>
      </c>
      <c r="B7140" s="282" t="s">
        <v>13</v>
      </c>
      <c r="C7140" s="161" t="s">
        <v>27805</v>
      </c>
      <c r="D7140" s="161" t="s">
        <v>27804</v>
      </c>
      <c r="E7140" s="169">
        <v>41183.652777777774</v>
      </c>
      <c r="F7140" s="169">
        <v>41183.652777777774</v>
      </c>
      <c r="G7140" s="168"/>
    </row>
    <row r="7141" spans="1:7" ht="15" customHeight="1">
      <c r="A7141" s="115">
        <v>7139</v>
      </c>
      <c r="B7141" s="282" t="s">
        <v>13</v>
      </c>
      <c r="C7141" s="161" t="s">
        <v>27806</v>
      </c>
      <c r="D7141" s="161" t="s">
        <v>27804</v>
      </c>
      <c r="E7141" s="169">
        <v>41184.657638888886</v>
      </c>
      <c r="F7141" s="169">
        <v>41184.657638888886</v>
      </c>
      <c r="G7141" s="168"/>
    </row>
    <row r="7142" spans="1:7" ht="15" customHeight="1">
      <c r="A7142" s="8">
        <v>7140</v>
      </c>
      <c r="B7142" s="282" t="s">
        <v>13</v>
      </c>
      <c r="C7142" s="161" t="s">
        <v>27807</v>
      </c>
      <c r="D7142" s="161" t="s">
        <v>27804</v>
      </c>
      <c r="E7142" s="169">
        <v>41190.647222222222</v>
      </c>
      <c r="F7142" s="169">
        <v>41190.647222222222</v>
      </c>
      <c r="G7142" s="168"/>
    </row>
    <row r="7143" spans="1:7" ht="15" customHeight="1">
      <c r="A7143" s="8">
        <v>7141</v>
      </c>
      <c r="B7143" s="282" t="s">
        <v>13</v>
      </c>
      <c r="C7143" s="161" t="s">
        <v>27808</v>
      </c>
      <c r="D7143" s="161" t="s">
        <v>27809</v>
      </c>
      <c r="E7143" s="169">
        <v>41185.663888888885</v>
      </c>
      <c r="F7143" s="169">
        <v>41185.663888888885</v>
      </c>
      <c r="G7143" s="168"/>
    </row>
    <row r="7144" spans="1:7" ht="15" customHeight="1">
      <c r="A7144" s="115">
        <v>7142</v>
      </c>
      <c r="B7144" s="282" t="s">
        <v>13</v>
      </c>
      <c r="C7144" s="161" t="s">
        <v>27810</v>
      </c>
      <c r="D7144" s="161" t="s">
        <v>27804</v>
      </c>
      <c r="E7144" s="169">
        <v>41205.647916666669</v>
      </c>
      <c r="F7144" s="169">
        <v>41205.647916666669</v>
      </c>
      <c r="G7144" s="168"/>
    </row>
    <row r="7145" spans="1:7" ht="15" customHeight="1">
      <c r="A7145" s="8">
        <v>7143</v>
      </c>
      <c r="B7145" s="282" t="s">
        <v>13</v>
      </c>
      <c r="C7145" s="161" t="s">
        <v>27811</v>
      </c>
      <c r="D7145" s="161" t="s">
        <v>27804</v>
      </c>
      <c r="E7145" s="169">
        <v>41184.683333333334</v>
      </c>
      <c r="F7145" s="169">
        <v>41184.683333333334</v>
      </c>
      <c r="G7145" s="168"/>
    </row>
    <row r="7146" spans="1:7" ht="15" customHeight="1">
      <c r="A7146" s="115">
        <v>7144</v>
      </c>
      <c r="B7146" s="282" t="s">
        <v>13</v>
      </c>
      <c r="C7146" s="161" t="s">
        <v>27812</v>
      </c>
      <c r="D7146" s="161" t="s">
        <v>27813</v>
      </c>
      <c r="E7146" s="169">
        <v>41183.652777777774</v>
      </c>
      <c r="F7146" s="169">
        <v>41183.652777777774</v>
      </c>
      <c r="G7146" s="168"/>
    </row>
    <row r="7147" spans="1:7" ht="15" customHeight="1">
      <c r="A7147" s="8">
        <v>7145</v>
      </c>
      <c r="B7147" s="282" t="s">
        <v>13</v>
      </c>
      <c r="C7147" s="161" t="s">
        <v>27814</v>
      </c>
      <c r="D7147" s="161" t="s">
        <v>27813</v>
      </c>
      <c r="E7147" s="169">
        <v>41183.652777777774</v>
      </c>
      <c r="F7147" s="169">
        <v>41183.652777777774</v>
      </c>
      <c r="G7147" s="168"/>
    </row>
    <row r="7148" spans="1:7" ht="15" customHeight="1">
      <c r="A7148" s="8">
        <v>7146</v>
      </c>
      <c r="B7148" s="282" t="s">
        <v>13</v>
      </c>
      <c r="C7148" s="161" t="s">
        <v>5877</v>
      </c>
      <c r="D7148" s="161" t="s">
        <v>27815</v>
      </c>
      <c r="E7148" s="169">
        <v>41185.663888888885</v>
      </c>
      <c r="F7148" s="169">
        <v>41185.663888888885</v>
      </c>
      <c r="G7148" s="168"/>
    </row>
    <row r="7149" spans="1:7" ht="15" customHeight="1">
      <c r="A7149" s="115">
        <v>7147</v>
      </c>
      <c r="B7149" s="282" t="s">
        <v>13</v>
      </c>
      <c r="C7149" s="161" t="s">
        <v>27816</v>
      </c>
      <c r="D7149" s="161" t="s">
        <v>27815</v>
      </c>
      <c r="E7149" s="169">
        <v>41187.643749999996</v>
      </c>
      <c r="F7149" s="169">
        <v>41187.643749999996</v>
      </c>
      <c r="G7149" s="168"/>
    </row>
    <row r="7150" spans="1:7" ht="15" customHeight="1">
      <c r="A7150" s="8">
        <v>7148</v>
      </c>
      <c r="B7150" s="282" t="s">
        <v>13</v>
      </c>
      <c r="C7150" s="161" t="s">
        <v>8045</v>
      </c>
      <c r="D7150" s="161" t="s">
        <v>27815</v>
      </c>
      <c r="E7150" s="169">
        <v>41187.684027777774</v>
      </c>
      <c r="F7150" s="169">
        <v>41187.684027777774</v>
      </c>
      <c r="G7150" s="168"/>
    </row>
    <row r="7151" spans="1:7" ht="15" customHeight="1">
      <c r="A7151" s="115">
        <v>7149</v>
      </c>
      <c r="B7151" s="282" t="s">
        <v>13</v>
      </c>
      <c r="C7151" s="161" t="s">
        <v>27817</v>
      </c>
      <c r="D7151" s="161" t="s">
        <v>27818</v>
      </c>
      <c r="E7151" s="169">
        <v>41183.652777777774</v>
      </c>
      <c r="F7151" s="169">
        <v>41183.652777777774</v>
      </c>
      <c r="G7151" s="168"/>
    </row>
    <row r="7152" spans="1:7" ht="15" customHeight="1">
      <c r="A7152" s="8">
        <v>7150</v>
      </c>
      <c r="B7152" s="282" t="s">
        <v>13</v>
      </c>
      <c r="C7152" s="161" t="s">
        <v>27819</v>
      </c>
      <c r="D7152" s="161" t="s">
        <v>27820</v>
      </c>
      <c r="E7152" s="169">
        <v>41183.652777777774</v>
      </c>
      <c r="F7152" s="169">
        <v>41183.652777777774</v>
      </c>
      <c r="G7152" s="168"/>
    </row>
    <row r="7153" spans="1:7" ht="15" customHeight="1">
      <c r="A7153" s="8">
        <v>7151</v>
      </c>
      <c r="B7153" s="282" t="s">
        <v>13</v>
      </c>
      <c r="C7153" s="161" t="s">
        <v>27821</v>
      </c>
      <c r="D7153" s="161" t="s">
        <v>27820</v>
      </c>
      <c r="E7153" s="169">
        <v>41184.657638888886</v>
      </c>
      <c r="F7153" s="169">
        <v>41184.657638888886</v>
      </c>
      <c r="G7153" s="168"/>
    </row>
    <row r="7154" spans="1:7" ht="15" customHeight="1">
      <c r="A7154" s="115">
        <v>7152</v>
      </c>
      <c r="B7154" s="282" t="s">
        <v>13</v>
      </c>
      <c r="C7154" s="161" t="s">
        <v>27822</v>
      </c>
      <c r="D7154" s="161" t="s">
        <v>27820</v>
      </c>
      <c r="E7154" s="169">
        <v>41193.62777777778</v>
      </c>
      <c r="F7154" s="169">
        <v>41193.62777777778</v>
      </c>
      <c r="G7154" s="168"/>
    </row>
    <row r="7155" spans="1:7" ht="15" customHeight="1">
      <c r="A7155" s="8">
        <v>7153</v>
      </c>
      <c r="B7155" s="282" t="s">
        <v>13</v>
      </c>
      <c r="C7155" s="161" t="s">
        <v>27823</v>
      </c>
      <c r="D7155" s="161" t="s">
        <v>27820</v>
      </c>
      <c r="E7155" s="169">
        <v>41190.647222222222</v>
      </c>
      <c r="F7155" s="169">
        <v>41190.647222222222</v>
      </c>
      <c r="G7155" s="168"/>
    </row>
    <row r="7156" spans="1:7" ht="15" customHeight="1">
      <c r="A7156" s="115">
        <v>7154</v>
      </c>
      <c r="B7156" s="282" t="s">
        <v>13</v>
      </c>
      <c r="C7156" s="161" t="s">
        <v>27824</v>
      </c>
      <c r="D7156" s="161" t="s">
        <v>27820</v>
      </c>
      <c r="E7156" s="169">
        <v>41184.657638888886</v>
      </c>
      <c r="F7156" s="169">
        <v>41184.657638888886</v>
      </c>
      <c r="G7156" s="168"/>
    </row>
    <row r="7157" spans="1:7" ht="15" customHeight="1">
      <c r="A7157" s="8">
        <v>7155</v>
      </c>
      <c r="B7157" s="282" t="s">
        <v>13</v>
      </c>
      <c r="C7157" s="161" t="s">
        <v>27825</v>
      </c>
      <c r="D7157" s="161" t="s">
        <v>27820</v>
      </c>
      <c r="E7157" s="169">
        <v>41199.631944444445</v>
      </c>
      <c r="F7157" s="169">
        <v>41199.631944444445</v>
      </c>
      <c r="G7157" s="168"/>
    </row>
    <row r="7158" spans="1:7" ht="15" customHeight="1">
      <c r="A7158" s="8">
        <v>7156</v>
      </c>
      <c r="B7158" s="282" t="s">
        <v>13</v>
      </c>
      <c r="C7158" s="161" t="s">
        <v>27826</v>
      </c>
      <c r="D7158" s="161" t="s">
        <v>27820</v>
      </c>
      <c r="E7158" s="169">
        <v>41213.633333333331</v>
      </c>
      <c r="F7158" s="169">
        <v>41213.633333333331</v>
      </c>
      <c r="G7158" s="168"/>
    </row>
    <row r="7159" spans="1:7" ht="15" customHeight="1">
      <c r="A7159" s="115">
        <v>7157</v>
      </c>
      <c r="B7159" s="282" t="s">
        <v>13</v>
      </c>
      <c r="C7159" s="161" t="s">
        <v>27827</v>
      </c>
      <c r="D7159" s="161" t="s">
        <v>27820</v>
      </c>
      <c r="E7159" s="169">
        <v>41190.647222222222</v>
      </c>
      <c r="F7159" s="169">
        <v>41190.647222222222</v>
      </c>
      <c r="G7159" s="168"/>
    </row>
    <row r="7160" spans="1:7" ht="15" customHeight="1">
      <c r="A7160" s="8">
        <v>7158</v>
      </c>
      <c r="B7160" s="282" t="s">
        <v>13</v>
      </c>
      <c r="C7160" s="161" t="s">
        <v>27828</v>
      </c>
      <c r="D7160" s="161" t="s">
        <v>27820</v>
      </c>
      <c r="E7160" s="169">
        <v>41184.657638888886</v>
      </c>
      <c r="F7160" s="169">
        <v>41184.657638888886</v>
      </c>
      <c r="G7160" s="168"/>
    </row>
    <row r="7161" spans="1:7" ht="15" customHeight="1">
      <c r="A7161" s="115">
        <v>7159</v>
      </c>
      <c r="B7161" s="282" t="s">
        <v>13</v>
      </c>
      <c r="C7161" s="161" t="s">
        <v>27829</v>
      </c>
      <c r="D7161" s="161" t="s">
        <v>27820</v>
      </c>
      <c r="E7161" s="169">
        <v>41185.663888888885</v>
      </c>
      <c r="F7161" s="169">
        <v>41185.663888888885</v>
      </c>
      <c r="G7161" s="168"/>
    </row>
    <row r="7162" spans="1:7" ht="15" customHeight="1">
      <c r="A7162" s="8">
        <v>7160</v>
      </c>
      <c r="B7162" s="282" t="s">
        <v>13</v>
      </c>
      <c r="C7162" s="161" t="s">
        <v>27830</v>
      </c>
      <c r="D7162" s="161" t="s">
        <v>27820</v>
      </c>
      <c r="E7162" s="169">
        <v>41185.663888888885</v>
      </c>
      <c r="F7162" s="169">
        <v>41185.663888888885</v>
      </c>
      <c r="G7162" s="168"/>
    </row>
    <row r="7163" spans="1:7" ht="15" customHeight="1">
      <c r="A7163" s="8">
        <v>7161</v>
      </c>
      <c r="B7163" s="282" t="s">
        <v>13</v>
      </c>
      <c r="C7163" s="161" t="s">
        <v>27831</v>
      </c>
      <c r="D7163" s="161" t="s">
        <v>27820</v>
      </c>
      <c r="E7163" s="169">
        <v>41185.663888888885</v>
      </c>
      <c r="F7163" s="169">
        <v>41185.663888888885</v>
      </c>
      <c r="G7163" s="168"/>
    </row>
    <row r="7164" spans="1:7" ht="15" customHeight="1">
      <c r="A7164" s="115">
        <v>7162</v>
      </c>
      <c r="B7164" s="282" t="s">
        <v>13</v>
      </c>
      <c r="C7164" s="161" t="s">
        <v>27832</v>
      </c>
      <c r="D7164" s="161" t="s">
        <v>27833</v>
      </c>
      <c r="E7164" s="169">
        <v>41185.663888888885</v>
      </c>
      <c r="F7164" s="169">
        <v>41185.663888888885</v>
      </c>
      <c r="G7164" s="168"/>
    </row>
    <row r="7165" spans="1:7" ht="15" customHeight="1">
      <c r="A7165" s="8">
        <v>7163</v>
      </c>
      <c r="B7165" s="282" t="s">
        <v>13</v>
      </c>
      <c r="C7165" s="161" t="s">
        <v>27834</v>
      </c>
      <c r="D7165" s="161" t="s">
        <v>27833</v>
      </c>
      <c r="E7165" s="169">
        <v>41194.671527777777</v>
      </c>
      <c r="F7165" s="169">
        <v>41194.671527777777</v>
      </c>
      <c r="G7165" s="168"/>
    </row>
    <row r="7166" spans="1:7" ht="15" customHeight="1">
      <c r="A7166" s="115">
        <v>7164</v>
      </c>
      <c r="B7166" s="282" t="s">
        <v>13</v>
      </c>
      <c r="C7166" s="161" t="s">
        <v>19383</v>
      </c>
      <c r="D7166" s="161" t="s">
        <v>27835</v>
      </c>
      <c r="E7166" s="169">
        <v>41190.647222222222</v>
      </c>
      <c r="F7166" s="169">
        <v>41190.647222222222</v>
      </c>
      <c r="G7166" s="168"/>
    </row>
    <row r="7167" spans="1:7" ht="15" customHeight="1">
      <c r="A7167" s="8">
        <v>7165</v>
      </c>
      <c r="B7167" s="282" t="s">
        <v>13</v>
      </c>
      <c r="C7167" s="161" t="s">
        <v>27836</v>
      </c>
      <c r="D7167" s="161" t="s">
        <v>27837</v>
      </c>
      <c r="E7167" s="169">
        <v>41183.652777777774</v>
      </c>
      <c r="F7167" s="169">
        <v>41183.652777777774</v>
      </c>
      <c r="G7167" s="168"/>
    </row>
    <row r="7168" spans="1:7" ht="15" customHeight="1">
      <c r="A7168" s="8">
        <v>7166</v>
      </c>
      <c r="B7168" s="282" t="s">
        <v>13</v>
      </c>
      <c r="C7168" s="161" t="s">
        <v>27838</v>
      </c>
      <c r="D7168" s="161" t="s">
        <v>27837</v>
      </c>
      <c r="E7168" s="169">
        <v>41213.633333333331</v>
      </c>
      <c r="F7168" s="169">
        <v>41213.633333333331</v>
      </c>
      <c r="G7168" s="168"/>
    </row>
    <row r="7169" spans="1:7" ht="15" customHeight="1">
      <c r="A7169" s="115">
        <v>7167</v>
      </c>
      <c r="B7169" s="282" t="s">
        <v>13</v>
      </c>
      <c r="C7169" s="161" t="s">
        <v>27839</v>
      </c>
      <c r="D7169" s="161" t="s">
        <v>27837</v>
      </c>
      <c r="E7169" s="169">
        <v>41213.35555555555</v>
      </c>
      <c r="F7169" s="169">
        <v>41213.35555555555</v>
      </c>
      <c r="G7169" s="168"/>
    </row>
    <row r="7170" spans="1:7" ht="15" customHeight="1">
      <c r="A7170" s="8">
        <v>7168</v>
      </c>
      <c r="B7170" s="282" t="s">
        <v>13</v>
      </c>
      <c r="C7170" s="161" t="s">
        <v>27840</v>
      </c>
      <c r="D7170" s="161" t="s">
        <v>27837</v>
      </c>
      <c r="E7170" s="169">
        <v>41183.652777777774</v>
      </c>
      <c r="F7170" s="169">
        <v>41183.652777777774</v>
      </c>
      <c r="G7170" s="168"/>
    </row>
    <row r="7171" spans="1:7" ht="15" customHeight="1">
      <c r="A7171" s="115">
        <v>7169</v>
      </c>
      <c r="B7171" s="282" t="s">
        <v>13</v>
      </c>
      <c r="C7171" s="161" t="s">
        <v>27841</v>
      </c>
      <c r="D7171" s="161" t="s">
        <v>27837</v>
      </c>
      <c r="E7171" s="169">
        <v>41191.631249999999</v>
      </c>
      <c r="F7171" s="169">
        <v>41191.631249999999</v>
      </c>
      <c r="G7171" s="168"/>
    </row>
    <row r="7172" spans="1:7" ht="15" customHeight="1">
      <c r="A7172" s="8">
        <v>7170</v>
      </c>
      <c r="B7172" s="282" t="s">
        <v>13</v>
      </c>
      <c r="C7172" s="161" t="s">
        <v>27842</v>
      </c>
      <c r="D7172" s="161" t="s">
        <v>27837</v>
      </c>
      <c r="E7172" s="169">
        <v>41184.657638888886</v>
      </c>
      <c r="F7172" s="169">
        <v>41184.657638888886</v>
      </c>
      <c r="G7172" s="168"/>
    </row>
    <row r="7173" spans="1:7" ht="15" customHeight="1">
      <c r="A7173" s="8">
        <v>7171</v>
      </c>
      <c r="B7173" s="282" t="s">
        <v>13</v>
      </c>
      <c r="C7173" s="161" t="s">
        <v>27843</v>
      </c>
      <c r="D7173" s="161" t="s">
        <v>27837</v>
      </c>
      <c r="E7173" s="169">
        <v>41187.643749999996</v>
      </c>
      <c r="F7173" s="169">
        <v>41187.643749999996</v>
      </c>
      <c r="G7173" s="168"/>
    </row>
    <row r="7174" spans="1:7" ht="15" customHeight="1">
      <c r="A7174" s="115">
        <v>7172</v>
      </c>
      <c r="B7174" s="282" t="s">
        <v>13</v>
      </c>
      <c r="C7174" s="161" t="s">
        <v>27843</v>
      </c>
      <c r="D7174" s="161" t="s">
        <v>27837</v>
      </c>
      <c r="E7174" s="169">
        <v>41187.643749999996</v>
      </c>
      <c r="F7174" s="169">
        <v>41187.643749999996</v>
      </c>
      <c r="G7174" s="168"/>
    </row>
    <row r="7175" spans="1:7" ht="15" customHeight="1">
      <c r="A7175" s="8">
        <v>7173</v>
      </c>
      <c r="B7175" s="282" t="s">
        <v>13</v>
      </c>
      <c r="C7175" s="161" t="s">
        <v>27844</v>
      </c>
      <c r="D7175" s="161" t="s">
        <v>27837</v>
      </c>
      <c r="E7175" s="169">
        <v>41213.633333333331</v>
      </c>
      <c r="F7175" s="169">
        <v>41213.633333333331</v>
      </c>
      <c r="G7175" s="168"/>
    </row>
    <row r="7176" spans="1:7" ht="15" customHeight="1">
      <c r="A7176" s="115">
        <v>7174</v>
      </c>
      <c r="B7176" s="282" t="s">
        <v>13</v>
      </c>
      <c r="C7176" s="161" t="s">
        <v>27845</v>
      </c>
      <c r="D7176" s="161" t="s">
        <v>27837</v>
      </c>
      <c r="E7176" s="169">
        <v>41183.652777777774</v>
      </c>
      <c r="F7176" s="169">
        <v>41183.652777777774</v>
      </c>
      <c r="G7176" s="168"/>
    </row>
    <row r="7177" spans="1:7" ht="15" customHeight="1">
      <c r="A7177" s="8">
        <v>7175</v>
      </c>
      <c r="B7177" s="282" t="s">
        <v>13</v>
      </c>
      <c r="C7177" s="161" t="s">
        <v>27846</v>
      </c>
      <c r="D7177" s="161" t="s">
        <v>27837</v>
      </c>
      <c r="E7177" s="169">
        <v>41183.652777777774</v>
      </c>
      <c r="F7177" s="169">
        <v>41183.652777777774</v>
      </c>
      <c r="G7177" s="168"/>
    </row>
    <row r="7178" spans="1:7" ht="15" customHeight="1">
      <c r="A7178" s="8">
        <v>7176</v>
      </c>
      <c r="B7178" s="282" t="s">
        <v>13</v>
      </c>
      <c r="C7178" s="161" t="s">
        <v>27847</v>
      </c>
      <c r="D7178" s="161" t="s">
        <v>27848</v>
      </c>
      <c r="E7178" s="169">
        <v>41183.652777777774</v>
      </c>
      <c r="F7178" s="169">
        <v>41183.652777777774</v>
      </c>
      <c r="G7178" s="168"/>
    </row>
    <row r="7179" spans="1:7" ht="15" customHeight="1">
      <c r="A7179" s="115">
        <v>7177</v>
      </c>
      <c r="B7179" s="282" t="s">
        <v>13</v>
      </c>
      <c r="C7179" s="161" t="s">
        <v>27849</v>
      </c>
      <c r="D7179" s="161" t="s">
        <v>27850</v>
      </c>
      <c r="E7179" s="169">
        <v>41190.647222222222</v>
      </c>
      <c r="F7179" s="169">
        <v>41190.647222222222</v>
      </c>
      <c r="G7179" s="168"/>
    </row>
    <row r="7180" spans="1:7" ht="15" customHeight="1">
      <c r="A7180" s="8">
        <v>7178</v>
      </c>
      <c r="B7180" s="282" t="s">
        <v>13</v>
      </c>
      <c r="C7180" s="161" t="s">
        <v>27851</v>
      </c>
      <c r="D7180" s="161" t="s">
        <v>27852</v>
      </c>
      <c r="E7180" s="169">
        <v>41187.643749999996</v>
      </c>
      <c r="F7180" s="169">
        <v>41187.643749999996</v>
      </c>
      <c r="G7180" s="168"/>
    </row>
    <row r="7181" spans="1:7" ht="15" customHeight="1">
      <c r="A7181" s="115">
        <v>7179</v>
      </c>
      <c r="B7181" s="282" t="s">
        <v>13</v>
      </c>
      <c r="C7181" s="161" t="s">
        <v>27853</v>
      </c>
      <c r="D7181" s="161" t="s">
        <v>27852</v>
      </c>
      <c r="E7181" s="169">
        <v>41183.652777777774</v>
      </c>
      <c r="F7181" s="169">
        <v>41183.652777777774</v>
      </c>
      <c r="G7181" s="168"/>
    </row>
    <row r="7182" spans="1:7" ht="15" customHeight="1">
      <c r="A7182" s="8">
        <v>7180</v>
      </c>
      <c r="B7182" s="282" t="s">
        <v>13</v>
      </c>
      <c r="C7182" s="161" t="s">
        <v>27854</v>
      </c>
      <c r="D7182" s="161" t="s">
        <v>27852</v>
      </c>
      <c r="E7182" s="169">
        <v>41184.657638888886</v>
      </c>
      <c r="F7182" s="169">
        <v>41184.657638888886</v>
      </c>
      <c r="G7182" s="168"/>
    </row>
    <row r="7183" spans="1:7" ht="15" customHeight="1">
      <c r="A7183" s="8">
        <v>7181</v>
      </c>
      <c r="B7183" s="282" t="s">
        <v>13</v>
      </c>
      <c r="C7183" s="161" t="s">
        <v>27854</v>
      </c>
      <c r="D7183" s="161" t="s">
        <v>27852</v>
      </c>
      <c r="E7183" s="169">
        <v>41184.657638888886</v>
      </c>
      <c r="F7183" s="169">
        <v>41184.657638888886</v>
      </c>
      <c r="G7183" s="168"/>
    </row>
    <row r="7184" spans="1:7" ht="15" customHeight="1">
      <c r="A7184" s="115">
        <v>7182</v>
      </c>
      <c r="B7184" s="282" t="s">
        <v>13</v>
      </c>
      <c r="C7184" s="161" t="s">
        <v>27855</v>
      </c>
      <c r="D7184" s="161" t="s">
        <v>27852</v>
      </c>
      <c r="E7184" s="169">
        <v>41185.663888888885</v>
      </c>
      <c r="F7184" s="169">
        <v>41185.663888888885</v>
      </c>
      <c r="G7184" s="168"/>
    </row>
    <row r="7185" spans="1:7" ht="15" customHeight="1">
      <c r="A7185" s="8">
        <v>7183</v>
      </c>
      <c r="B7185" s="282" t="s">
        <v>13</v>
      </c>
      <c r="C7185" s="161" t="s">
        <v>27856</v>
      </c>
      <c r="D7185" s="161" t="s">
        <v>27852</v>
      </c>
      <c r="E7185" s="169">
        <v>41183.652777777774</v>
      </c>
      <c r="F7185" s="169">
        <v>41183.652777777774</v>
      </c>
      <c r="G7185" s="168"/>
    </row>
    <row r="7186" spans="1:7" ht="15" customHeight="1">
      <c r="A7186" s="115">
        <v>7184</v>
      </c>
      <c r="B7186" s="282" t="s">
        <v>13</v>
      </c>
      <c r="C7186" s="161" t="s">
        <v>1566</v>
      </c>
      <c r="D7186" s="161" t="s">
        <v>27852</v>
      </c>
      <c r="E7186" s="169">
        <v>41183.652777777774</v>
      </c>
      <c r="F7186" s="169">
        <v>41183.652777777774</v>
      </c>
      <c r="G7186" s="168"/>
    </row>
    <row r="7187" spans="1:7" ht="15" customHeight="1">
      <c r="A7187" s="8">
        <v>7185</v>
      </c>
      <c r="B7187" s="282" t="s">
        <v>13</v>
      </c>
      <c r="C7187" s="161" t="s">
        <v>27857</v>
      </c>
      <c r="D7187" s="161" t="s">
        <v>27852</v>
      </c>
      <c r="E7187" s="169">
        <v>41183.652777777774</v>
      </c>
      <c r="F7187" s="169">
        <v>41183.652777777774</v>
      </c>
      <c r="G7187" s="168"/>
    </row>
    <row r="7188" spans="1:7" ht="15" customHeight="1">
      <c r="A7188" s="8">
        <v>7186</v>
      </c>
      <c r="B7188" s="282" t="s">
        <v>13</v>
      </c>
      <c r="C7188" s="161" t="s">
        <v>27858</v>
      </c>
      <c r="D7188" s="161" t="s">
        <v>27852</v>
      </c>
      <c r="E7188" s="169">
        <v>41183.652777777774</v>
      </c>
      <c r="F7188" s="169">
        <v>41183.652777777774</v>
      </c>
      <c r="G7188" s="168"/>
    </row>
    <row r="7189" spans="1:7" ht="15" customHeight="1">
      <c r="A7189" s="115">
        <v>7187</v>
      </c>
      <c r="B7189" s="282" t="s">
        <v>13</v>
      </c>
      <c r="C7189" s="161" t="s">
        <v>27859</v>
      </c>
      <c r="D7189" s="161" t="s">
        <v>27852</v>
      </c>
      <c r="E7189" s="169">
        <v>41183.652777777774</v>
      </c>
      <c r="F7189" s="169">
        <v>41183.652777777774</v>
      </c>
      <c r="G7189" s="168"/>
    </row>
    <row r="7190" spans="1:7" ht="15" customHeight="1">
      <c r="A7190" s="8">
        <v>7188</v>
      </c>
      <c r="B7190" s="282" t="s">
        <v>13</v>
      </c>
      <c r="C7190" s="161" t="s">
        <v>27860</v>
      </c>
      <c r="D7190" s="161" t="s">
        <v>27861</v>
      </c>
      <c r="E7190" s="169">
        <v>41183.652777777774</v>
      </c>
      <c r="F7190" s="169">
        <v>41183.652777777774</v>
      </c>
      <c r="G7190" s="168"/>
    </row>
    <row r="7191" spans="1:7" ht="15" customHeight="1">
      <c r="A7191" s="115">
        <v>7189</v>
      </c>
      <c r="B7191" s="282" t="s">
        <v>13</v>
      </c>
      <c r="C7191" s="161" t="s">
        <v>27862</v>
      </c>
      <c r="D7191" s="161" t="s">
        <v>27861</v>
      </c>
      <c r="E7191" s="169">
        <v>41183.652777777774</v>
      </c>
      <c r="F7191" s="169">
        <v>41183.652777777774</v>
      </c>
      <c r="G7191" s="168"/>
    </row>
    <row r="7192" spans="1:7" ht="15" customHeight="1">
      <c r="A7192" s="8">
        <v>7190</v>
      </c>
      <c r="B7192" s="282" t="s">
        <v>13</v>
      </c>
      <c r="C7192" s="161" t="s">
        <v>27863</v>
      </c>
      <c r="D7192" s="161" t="s">
        <v>27852</v>
      </c>
      <c r="E7192" s="169">
        <v>41201.597222222219</v>
      </c>
      <c r="F7192" s="169">
        <v>41201.597222222219</v>
      </c>
      <c r="G7192" s="168"/>
    </row>
    <row r="7193" spans="1:7" ht="15" customHeight="1">
      <c r="A7193" s="8">
        <v>7191</v>
      </c>
      <c r="B7193" s="282" t="s">
        <v>13</v>
      </c>
      <c r="C7193" s="161" t="s">
        <v>27864</v>
      </c>
      <c r="D7193" s="161" t="s">
        <v>27865</v>
      </c>
      <c r="E7193" s="169">
        <v>41190.647222222222</v>
      </c>
      <c r="F7193" s="169">
        <v>41190.647222222222</v>
      </c>
      <c r="G7193" s="168"/>
    </row>
    <row r="7194" spans="1:7" ht="15" customHeight="1">
      <c r="A7194" s="115">
        <v>7192</v>
      </c>
      <c r="B7194" s="282" t="s">
        <v>13</v>
      </c>
      <c r="C7194" s="161" t="s">
        <v>27866</v>
      </c>
      <c r="D7194" s="161" t="s">
        <v>27865</v>
      </c>
      <c r="E7194" s="169">
        <v>41213.633333333331</v>
      </c>
      <c r="F7194" s="169">
        <v>41213.633333333331</v>
      </c>
      <c r="G7194" s="168"/>
    </row>
    <row r="7195" spans="1:7" ht="15" customHeight="1">
      <c r="A7195" s="8">
        <v>7193</v>
      </c>
      <c r="B7195" s="282" t="s">
        <v>13</v>
      </c>
      <c r="C7195" s="161" t="s">
        <v>27867</v>
      </c>
      <c r="D7195" s="161" t="s">
        <v>27865</v>
      </c>
      <c r="E7195" s="169">
        <v>41183.652777777774</v>
      </c>
      <c r="F7195" s="169">
        <v>41183.652777777774</v>
      </c>
      <c r="G7195" s="168"/>
    </row>
    <row r="7196" spans="1:7" ht="15" customHeight="1">
      <c r="A7196" s="115">
        <v>7194</v>
      </c>
      <c r="B7196" s="282" t="s">
        <v>13</v>
      </c>
      <c r="C7196" s="161" t="s">
        <v>27868</v>
      </c>
      <c r="D7196" s="161" t="s">
        <v>27865</v>
      </c>
      <c r="E7196" s="169">
        <v>41204.655555555553</v>
      </c>
      <c r="F7196" s="169">
        <v>41204.655555555553</v>
      </c>
      <c r="G7196" s="168"/>
    </row>
    <row r="7197" spans="1:7" ht="15" customHeight="1">
      <c r="A7197" s="8">
        <v>7195</v>
      </c>
      <c r="B7197" s="282" t="s">
        <v>13</v>
      </c>
      <c r="C7197" s="161" t="s">
        <v>27869</v>
      </c>
      <c r="D7197" s="161" t="s">
        <v>27865</v>
      </c>
      <c r="E7197" s="169">
        <v>41201.597222222219</v>
      </c>
      <c r="F7197" s="169">
        <v>41201.597222222219</v>
      </c>
      <c r="G7197" s="168"/>
    </row>
    <row r="7198" spans="1:7" ht="15" customHeight="1">
      <c r="A7198" s="8">
        <v>7196</v>
      </c>
      <c r="B7198" s="282" t="s">
        <v>13</v>
      </c>
      <c r="C7198" s="161" t="s">
        <v>27870</v>
      </c>
      <c r="D7198" s="161" t="s">
        <v>27865</v>
      </c>
      <c r="E7198" s="169">
        <v>41183.652777777774</v>
      </c>
      <c r="F7198" s="169">
        <v>41183.652777777774</v>
      </c>
      <c r="G7198" s="168"/>
    </row>
    <row r="7199" spans="1:7" ht="15" customHeight="1">
      <c r="A7199" s="115">
        <v>7197</v>
      </c>
      <c r="B7199" s="282" t="s">
        <v>13</v>
      </c>
      <c r="C7199" s="161" t="s">
        <v>27871</v>
      </c>
      <c r="D7199" s="161" t="s">
        <v>27872</v>
      </c>
      <c r="E7199" s="169">
        <v>41198.643055555556</v>
      </c>
      <c r="F7199" s="169">
        <v>41198.643055555556</v>
      </c>
      <c r="G7199" s="168"/>
    </row>
    <row r="7200" spans="1:7" ht="15" customHeight="1">
      <c r="A7200" s="8">
        <v>7198</v>
      </c>
      <c r="B7200" s="282" t="s">
        <v>13</v>
      </c>
      <c r="C7200" s="161" t="s">
        <v>27873</v>
      </c>
      <c r="D7200" s="161" t="s">
        <v>27872</v>
      </c>
      <c r="E7200" s="169">
        <v>41198.643055555556</v>
      </c>
      <c r="F7200" s="169">
        <v>41198.643055555556</v>
      </c>
      <c r="G7200" s="168"/>
    </row>
    <row r="7201" spans="1:7" ht="15" customHeight="1">
      <c r="A7201" s="115">
        <v>7199</v>
      </c>
      <c r="B7201" s="282" t="s">
        <v>13</v>
      </c>
      <c r="C7201" s="161" t="s">
        <v>27874</v>
      </c>
      <c r="D7201" s="161" t="s">
        <v>27872</v>
      </c>
      <c r="E7201" s="169">
        <v>41199.631944444445</v>
      </c>
      <c r="F7201" s="169">
        <v>41199.631944444445</v>
      </c>
      <c r="G7201" s="168"/>
    </row>
    <row r="7202" spans="1:7" ht="15" customHeight="1">
      <c r="A7202" s="8">
        <v>7200</v>
      </c>
      <c r="B7202" s="282" t="s">
        <v>13</v>
      </c>
      <c r="C7202" s="161" t="s">
        <v>27875</v>
      </c>
      <c r="D7202" s="161" t="s">
        <v>27872</v>
      </c>
      <c r="E7202" s="169">
        <v>41198.643055555556</v>
      </c>
      <c r="F7202" s="169">
        <v>41198.643055555556</v>
      </c>
      <c r="G7202" s="168"/>
    </row>
    <row r="7203" spans="1:7" ht="15" customHeight="1">
      <c r="A7203" s="8">
        <v>7201</v>
      </c>
      <c r="B7203" s="282" t="s">
        <v>13</v>
      </c>
      <c r="C7203" s="161" t="s">
        <v>27876</v>
      </c>
      <c r="D7203" s="161" t="s">
        <v>27872</v>
      </c>
      <c r="E7203" s="169">
        <v>41213.633333333331</v>
      </c>
      <c r="F7203" s="169">
        <v>41213.633333333331</v>
      </c>
      <c r="G7203" s="168"/>
    </row>
    <row r="7204" spans="1:7" ht="15" customHeight="1">
      <c r="A7204" s="115">
        <v>7202</v>
      </c>
      <c r="B7204" s="282" t="s">
        <v>13</v>
      </c>
      <c r="C7204" s="161" t="s">
        <v>7560</v>
      </c>
      <c r="D7204" s="161" t="s">
        <v>27872</v>
      </c>
      <c r="E7204" s="169">
        <v>41198.643055555556</v>
      </c>
      <c r="F7204" s="169">
        <v>41198.643055555556</v>
      </c>
      <c r="G7204" s="168"/>
    </row>
    <row r="7205" spans="1:7" ht="15" customHeight="1">
      <c r="A7205" s="8">
        <v>7203</v>
      </c>
      <c r="B7205" s="282" t="s">
        <v>13</v>
      </c>
      <c r="C7205" s="161" t="s">
        <v>27877</v>
      </c>
      <c r="D7205" s="161" t="s">
        <v>27872</v>
      </c>
      <c r="E7205" s="169">
        <v>41199.662499999999</v>
      </c>
      <c r="F7205" s="169">
        <v>41199.662499999999</v>
      </c>
      <c r="G7205" s="168"/>
    </row>
    <row r="7206" spans="1:7" ht="15" customHeight="1">
      <c r="A7206" s="115">
        <v>7204</v>
      </c>
      <c r="B7206" s="282" t="s">
        <v>13</v>
      </c>
      <c r="C7206" s="161" t="s">
        <v>27878</v>
      </c>
      <c r="D7206" s="161" t="s">
        <v>27872</v>
      </c>
      <c r="E7206" s="169">
        <v>41198.643055555556</v>
      </c>
      <c r="F7206" s="169">
        <v>41198.643055555556</v>
      </c>
      <c r="G7206" s="168"/>
    </row>
    <row r="7207" spans="1:7" ht="15" customHeight="1">
      <c r="A7207" s="8">
        <v>7205</v>
      </c>
      <c r="B7207" s="282" t="s">
        <v>13</v>
      </c>
      <c r="C7207" s="161" t="s">
        <v>27879</v>
      </c>
      <c r="D7207" s="161" t="s">
        <v>27872</v>
      </c>
      <c r="E7207" s="169">
        <v>41199.662499999999</v>
      </c>
      <c r="F7207" s="169">
        <v>41199.662499999999</v>
      </c>
      <c r="G7207" s="168"/>
    </row>
    <row r="7208" spans="1:7" ht="15" customHeight="1">
      <c r="A7208" s="8">
        <v>7206</v>
      </c>
      <c r="B7208" s="282" t="s">
        <v>13</v>
      </c>
      <c r="C7208" s="161" t="s">
        <v>27880</v>
      </c>
      <c r="D7208" s="161" t="s">
        <v>27872</v>
      </c>
      <c r="E7208" s="169">
        <v>41190.647222222222</v>
      </c>
      <c r="F7208" s="169">
        <v>41190.647222222222</v>
      </c>
      <c r="G7208" s="168"/>
    </row>
    <row r="7209" spans="1:7" ht="15" customHeight="1">
      <c r="A7209" s="115">
        <v>7207</v>
      </c>
      <c r="B7209" s="282" t="s">
        <v>13</v>
      </c>
      <c r="C7209" s="161" t="s">
        <v>27881</v>
      </c>
      <c r="D7209" s="161" t="s">
        <v>27872</v>
      </c>
      <c r="E7209" s="169">
        <v>41190.647222222222</v>
      </c>
      <c r="F7209" s="169">
        <v>41190.647222222222</v>
      </c>
      <c r="G7209" s="168"/>
    </row>
    <row r="7210" spans="1:7" ht="15" customHeight="1">
      <c r="A7210" s="8">
        <v>7208</v>
      </c>
      <c r="B7210" s="282" t="s">
        <v>13</v>
      </c>
      <c r="C7210" s="161" t="s">
        <v>27882</v>
      </c>
      <c r="D7210" s="161" t="s">
        <v>27872</v>
      </c>
      <c r="E7210" s="169">
        <v>41186.654166666667</v>
      </c>
      <c r="F7210" s="169">
        <v>41186.654166666667</v>
      </c>
      <c r="G7210" s="168"/>
    </row>
    <row r="7211" spans="1:7" ht="15" customHeight="1">
      <c r="A7211" s="115">
        <v>7209</v>
      </c>
      <c r="B7211" s="282" t="s">
        <v>13</v>
      </c>
      <c r="C7211" s="161" t="s">
        <v>27883</v>
      </c>
      <c r="D7211" s="161" t="s">
        <v>27872</v>
      </c>
      <c r="E7211" s="169">
        <v>41200.661111111112</v>
      </c>
      <c r="F7211" s="169">
        <v>41200.661111111112</v>
      </c>
      <c r="G7211" s="168"/>
    </row>
    <row r="7212" spans="1:7" ht="15" customHeight="1">
      <c r="A7212" s="8">
        <v>7210</v>
      </c>
      <c r="B7212" s="282" t="s">
        <v>13</v>
      </c>
      <c r="C7212" s="161" t="s">
        <v>27884</v>
      </c>
      <c r="D7212" s="161" t="s">
        <v>27872</v>
      </c>
      <c r="E7212" s="169">
        <v>41198.643055555556</v>
      </c>
      <c r="F7212" s="169">
        <v>41198.643055555556</v>
      </c>
      <c r="G7212" s="168"/>
    </row>
    <row r="7213" spans="1:7" ht="15" customHeight="1">
      <c r="A7213" s="8">
        <v>7211</v>
      </c>
      <c r="B7213" s="282" t="s">
        <v>13</v>
      </c>
      <c r="C7213" s="161" t="s">
        <v>27885</v>
      </c>
      <c r="D7213" s="161" t="s">
        <v>27872</v>
      </c>
      <c r="E7213" s="169">
        <v>41213.633333333331</v>
      </c>
      <c r="F7213" s="169">
        <v>41213.633333333331</v>
      </c>
      <c r="G7213" s="168"/>
    </row>
    <row r="7214" spans="1:7" ht="15" customHeight="1">
      <c r="A7214" s="115">
        <v>7212</v>
      </c>
      <c r="B7214" s="282" t="s">
        <v>13</v>
      </c>
      <c r="C7214" s="161" t="s">
        <v>27886</v>
      </c>
      <c r="D7214" s="161" t="s">
        <v>27872</v>
      </c>
      <c r="E7214" s="169">
        <v>41198.643055555556</v>
      </c>
      <c r="F7214" s="169">
        <v>41198.643055555556</v>
      </c>
      <c r="G7214" s="168"/>
    </row>
    <row r="7215" spans="1:7" ht="15" customHeight="1">
      <c r="A7215" s="8">
        <v>7213</v>
      </c>
      <c r="B7215" s="282" t="s">
        <v>13</v>
      </c>
      <c r="C7215" s="161" t="s">
        <v>27887</v>
      </c>
      <c r="D7215" s="161" t="s">
        <v>27872</v>
      </c>
      <c r="E7215" s="169">
        <v>41199.631944444445</v>
      </c>
      <c r="F7215" s="169">
        <v>41199.631944444445</v>
      </c>
      <c r="G7215" s="168"/>
    </row>
    <row r="7216" spans="1:7" ht="15" customHeight="1">
      <c r="A7216" s="115">
        <v>7214</v>
      </c>
      <c r="B7216" s="282" t="s">
        <v>13</v>
      </c>
      <c r="C7216" s="161" t="s">
        <v>27888</v>
      </c>
      <c r="D7216" s="161" t="s">
        <v>27872</v>
      </c>
      <c r="E7216" s="169">
        <v>41198.643055555556</v>
      </c>
      <c r="F7216" s="169">
        <v>41198.643055555556</v>
      </c>
      <c r="G7216" s="168"/>
    </row>
    <row r="7217" spans="1:7" ht="15" customHeight="1">
      <c r="A7217" s="8">
        <v>7215</v>
      </c>
      <c r="B7217" s="282" t="s">
        <v>13</v>
      </c>
      <c r="C7217" s="161" t="s">
        <v>27889</v>
      </c>
      <c r="D7217" s="161" t="s">
        <v>27872</v>
      </c>
      <c r="E7217" s="169">
        <v>41198.643055555556</v>
      </c>
      <c r="F7217" s="169">
        <v>41198.643055555556</v>
      </c>
      <c r="G7217" s="168"/>
    </row>
    <row r="7218" spans="1:7" ht="15" customHeight="1">
      <c r="A7218" s="8">
        <v>7216</v>
      </c>
      <c r="B7218" s="282" t="s">
        <v>13</v>
      </c>
      <c r="C7218" s="161" t="s">
        <v>27890</v>
      </c>
      <c r="D7218" s="161" t="s">
        <v>27872</v>
      </c>
      <c r="E7218" s="169">
        <v>41198.643055555556</v>
      </c>
      <c r="F7218" s="169">
        <v>41198.643055555556</v>
      </c>
      <c r="G7218" s="168"/>
    </row>
    <row r="7219" spans="1:7" ht="15" customHeight="1">
      <c r="A7219" s="115">
        <v>7217</v>
      </c>
      <c r="B7219" s="282" t="s">
        <v>13</v>
      </c>
      <c r="C7219" s="161" t="s">
        <v>27891</v>
      </c>
      <c r="D7219" s="161" t="s">
        <v>27872</v>
      </c>
      <c r="E7219" s="169">
        <v>41200.661111111112</v>
      </c>
      <c r="F7219" s="169">
        <v>41200.661111111112</v>
      </c>
      <c r="G7219" s="168"/>
    </row>
    <row r="7220" spans="1:7" ht="15" customHeight="1">
      <c r="A7220" s="8">
        <v>7218</v>
      </c>
      <c r="B7220" s="282" t="s">
        <v>13</v>
      </c>
      <c r="C7220" s="161" t="s">
        <v>27892</v>
      </c>
      <c r="D7220" s="161" t="s">
        <v>27872</v>
      </c>
      <c r="E7220" s="169">
        <v>41198.643055555556</v>
      </c>
      <c r="F7220" s="169">
        <v>41198.643055555556</v>
      </c>
      <c r="G7220" s="168"/>
    </row>
    <row r="7221" spans="1:7" ht="15" customHeight="1">
      <c r="A7221" s="115">
        <v>7219</v>
      </c>
      <c r="B7221" s="282" t="s">
        <v>13</v>
      </c>
      <c r="C7221" s="161" t="s">
        <v>27893</v>
      </c>
      <c r="D7221" s="161" t="s">
        <v>27872</v>
      </c>
      <c r="E7221" s="169">
        <v>41201.724999999999</v>
      </c>
      <c r="F7221" s="169">
        <v>41201.724999999999</v>
      </c>
      <c r="G7221" s="168"/>
    </row>
    <row r="7222" spans="1:7" ht="15" customHeight="1">
      <c r="A7222" s="8">
        <v>7220</v>
      </c>
      <c r="B7222" s="282" t="s">
        <v>13</v>
      </c>
      <c r="C7222" s="161" t="s">
        <v>27894</v>
      </c>
      <c r="D7222" s="161" t="s">
        <v>27872</v>
      </c>
      <c r="E7222" s="169">
        <v>41199.631944444445</v>
      </c>
      <c r="F7222" s="169">
        <v>41199.631944444445</v>
      </c>
      <c r="G7222" s="168"/>
    </row>
    <row r="7223" spans="1:7" ht="15" customHeight="1">
      <c r="A7223" s="8">
        <v>7221</v>
      </c>
      <c r="B7223" s="282" t="s">
        <v>13</v>
      </c>
      <c r="C7223" s="161" t="s">
        <v>27895</v>
      </c>
      <c r="D7223" s="161" t="s">
        <v>27872</v>
      </c>
      <c r="E7223" s="169">
        <v>41198.643055555556</v>
      </c>
      <c r="F7223" s="169">
        <v>41198.643055555556</v>
      </c>
      <c r="G7223" s="168"/>
    </row>
    <row r="7224" spans="1:7" ht="15" customHeight="1">
      <c r="A7224" s="115">
        <v>7222</v>
      </c>
      <c r="B7224" s="282" t="s">
        <v>13</v>
      </c>
      <c r="C7224" s="161" t="s">
        <v>27896</v>
      </c>
      <c r="D7224" s="161" t="s">
        <v>27872</v>
      </c>
      <c r="E7224" s="169">
        <v>41194.671527777777</v>
      </c>
      <c r="F7224" s="169">
        <v>41194.671527777777</v>
      </c>
      <c r="G7224" s="168"/>
    </row>
    <row r="7225" spans="1:7" ht="15" customHeight="1">
      <c r="A7225" s="8">
        <v>7223</v>
      </c>
      <c r="B7225" s="282" t="s">
        <v>13</v>
      </c>
      <c r="C7225" s="161" t="s">
        <v>27897</v>
      </c>
      <c r="D7225" s="161" t="s">
        <v>27872</v>
      </c>
      <c r="E7225" s="169">
        <v>41199.631944444445</v>
      </c>
      <c r="F7225" s="169">
        <v>41199.631944444445</v>
      </c>
      <c r="G7225" s="168"/>
    </row>
    <row r="7226" spans="1:7" ht="15" customHeight="1">
      <c r="A7226" s="115">
        <v>7224</v>
      </c>
      <c r="B7226" s="282" t="s">
        <v>13</v>
      </c>
      <c r="C7226" s="161" t="s">
        <v>27898</v>
      </c>
      <c r="D7226" s="161" t="s">
        <v>27872</v>
      </c>
      <c r="E7226" s="169">
        <v>41200.661111111112</v>
      </c>
      <c r="F7226" s="169">
        <v>41200.661111111112</v>
      </c>
      <c r="G7226" s="168"/>
    </row>
    <row r="7227" spans="1:7" ht="15" customHeight="1">
      <c r="A7227" s="8">
        <v>7225</v>
      </c>
      <c r="B7227" s="282" t="s">
        <v>13</v>
      </c>
      <c r="C7227" s="161" t="s">
        <v>27899</v>
      </c>
      <c r="D7227" s="161" t="s">
        <v>27872</v>
      </c>
      <c r="E7227" s="169">
        <v>41213.675694444442</v>
      </c>
      <c r="F7227" s="169">
        <v>41213.675694444442</v>
      </c>
      <c r="G7227" s="168"/>
    </row>
    <row r="7228" spans="1:7" ht="15" customHeight="1">
      <c r="A7228" s="8">
        <v>7226</v>
      </c>
      <c r="B7228" s="282" t="s">
        <v>13</v>
      </c>
      <c r="C7228" s="161" t="s">
        <v>27900</v>
      </c>
      <c r="D7228" s="161" t="s">
        <v>27872</v>
      </c>
      <c r="E7228" s="169">
        <v>41198.643055555556</v>
      </c>
      <c r="F7228" s="169">
        <v>41198.643055555556</v>
      </c>
      <c r="G7228" s="168"/>
    </row>
    <row r="7229" spans="1:7" ht="15" customHeight="1">
      <c r="A7229" s="115">
        <v>7227</v>
      </c>
      <c r="B7229" s="282" t="s">
        <v>13</v>
      </c>
      <c r="C7229" s="161" t="s">
        <v>27890</v>
      </c>
      <c r="D7229" s="161" t="s">
        <v>27872</v>
      </c>
      <c r="E7229" s="169">
        <v>41183.652777777774</v>
      </c>
      <c r="F7229" s="169">
        <v>41183.652777777774</v>
      </c>
      <c r="G7229" s="168"/>
    </row>
    <row r="7230" spans="1:7" ht="15" customHeight="1">
      <c r="A7230" s="8">
        <v>7228</v>
      </c>
      <c r="B7230" s="282" t="s">
        <v>13</v>
      </c>
      <c r="C7230" s="161" t="s">
        <v>27901</v>
      </c>
      <c r="D7230" s="161" t="s">
        <v>27872</v>
      </c>
      <c r="E7230" s="169">
        <v>41198.643055555556</v>
      </c>
      <c r="F7230" s="169">
        <v>41198.643055555556</v>
      </c>
      <c r="G7230" s="168"/>
    </row>
    <row r="7231" spans="1:7" ht="15" customHeight="1">
      <c r="A7231" s="115">
        <v>7229</v>
      </c>
      <c r="B7231" s="282" t="s">
        <v>13</v>
      </c>
      <c r="C7231" s="161" t="s">
        <v>27902</v>
      </c>
      <c r="D7231" s="161" t="s">
        <v>27872</v>
      </c>
      <c r="E7231" s="169">
        <v>41213.35555555555</v>
      </c>
      <c r="F7231" s="169">
        <v>41213.35555555555</v>
      </c>
      <c r="G7231" s="168"/>
    </row>
    <row r="7232" spans="1:7" ht="15" customHeight="1">
      <c r="A7232" s="8">
        <v>7230</v>
      </c>
      <c r="B7232" s="282" t="s">
        <v>13</v>
      </c>
      <c r="C7232" s="161" t="s">
        <v>27903</v>
      </c>
      <c r="D7232" s="161" t="s">
        <v>27872</v>
      </c>
      <c r="E7232" s="169">
        <v>41199.662499999999</v>
      </c>
      <c r="F7232" s="169">
        <v>41199.662499999999</v>
      </c>
      <c r="G7232" s="168"/>
    </row>
    <row r="7233" spans="1:7" ht="15" customHeight="1">
      <c r="A7233" s="8">
        <v>7231</v>
      </c>
      <c r="B7233" s="282" t="s">
        <v>13</v>
      </c>
      <c r="C7233" s="161" t="s">
        <v>27904</v>
      </c>
      <c r="D7233" s="161" t="s">
        <v>27872</v>
      </c>
      <c r="E7233" s="169">
        <v>41198.643055555556</v>
      </c>
      <c r="F7233" s="169">
        <v>41198.643055555556</v>
      </c>
      <c r="G7233" s="168"/>
    </row>
    <row r="7234" spans="1:7" ht="15" customHeight="1">
      <c r="A7234" s="115">
        <v>7232</v>
      </c>
      <c r="B7234" s="282" t="s">
        <v>13</v>
      </c>
      <c r="C7234" s="161" t="s">
        <v>27905</v>
      </c>
      <c r="D7234" s="161" t="s">
        <v>27872</v>
      </c>
      <c r="E7234" s="169">
        <v>41183.652777777774</v>
      </c>
      <c r="F7234" s="169">
        <v>41183.652777777774</v>
      </c>
      <c r="G7234" s="168"/>
    </row>
    <row r="7235" spans="1:7" ht="15" customHeight="1">
      <c r="A7235" s="8">
        <v>7233</v>
      </c>
      <c r="B7235" s="282" t="s">
        <v>13</v>
      </c>
      <c r="C7235" s="161" t="s">
        <v>27906</v>
      </c>
      <c r="D7235" s="161" t="s">
        <v>27872</v>
      </c>
      <c r="E7235" s="169">
        <v>41199.662499999999</v>
      </c>
      <c r="F7235" s="169">
        <v>41199.662499999999</v>
      </c>
      <c r="G7235" s="168"/>
    </row>
    <row r="7236" spans="1:7" ht="15" customHeight="1">
      <c r="A7236" s="115">
        <v>7234</v>
      </c>
      <c r="B7236" s="282" t="s">
        <v>13</v>
      </c>
      <c r="C7236" s="161" t="s">
        <v>27907</v>
      </c>
      <c r="D7236" s="161" t="s">
        <v>27872</v>
      </c>
      <c r="E7236" s="169">
        <v>41198.643055555556</v>
      </c>
      <c r="F7236" s="169">
        <v>41198.643055555556</v>
      </c>
      <c r="G7236" s="168"/>
    </row>
    <row r="7237" spans="1:7" ht="15" customHeight="1">
      <c r="A7237" s="8">
        <v>7235</v>
      </c>
      <c r="B7237" s="282" t="s">
        <v>13</v>
      </c>
      <c r="C7237" s="161" t="s">
        <v>27908</v>
      </c>
      <c r="D7237" s="161" t="s">
        <v>27872</v>
      </c>
      <c r="E7237" s="169">
        <v>41199.631944444445</v>
      </c>
      <c r="F7237" s="169">
        <v>41199.631944444445</v>
      </c>
      <c r="G7237" s="168"/>
    </row>
    <row r="7238" spans="1:7" ht="15" customHeight="1">
      <c r="A7238" s="8">
        <v>7236</v>
      </c>
      <c r="B7238" s="282" t="s">
        <v>13</v>
      </c>
      <c r="C7238" s="161" t="s">
        <v>27909</v>
      </c>
      <c r="D7238" s="161" t="s">
        <v>27872</v>
      </c>
      <c r="E7238" s="169">
        <v>41198.643055555556</v>
      </c>
      <c r="F7238" s="169">
        <v>41198.643055555556</v>
      </c>
      <c r="G7238" s="168"/>
    </row>
    <row r="7239" spans="1:7" ht="15" customHeight="1">
      <c r="A7239" s="115">
        <v>7237</v>
      </c>
      <c r="B7239" s="282" t="s">
        <v>13</v>
      </c>
      <c r="C7239" s="161" t="s">
        <v>27910</v>
      </c>
      <c r="D7239" s="161" t="s">
        <v>27872</v>
      </c>
      <c r="E7239" s="169">
        <v>41199.631944444445</v>
      </c>
      <c r="F7239" s="169">
        <v>41199.631944444445</v>
      </c>
      <c r="G7239" s="168"/>
    </row>
    <row r="7240" spans="1:7" ht="15" customHeight="1">
      <c r="A7240" s="8">
        <v>7238</v>
      </c>
      <c r="B7240" s="282" t="s">
        <v>13</v>
      </c>
      <c r="C7240" s="161" t="s">
        <v>27911</v>
      </c>
      <c r="D7240" s="161" t="s">
        <v>27872</v>
      </c>
      <c r="E7240" s="169">
        <v>41198.643055555556</v>
      </c>
      <c r="F7240" s="169">
        <v>41198.643055555556</v>
      </c>
      <c r="G7240" s="168"/>
    </row>
    <row r="7241" spans="1:7" ht="15" customHeight="1">
      <c r="A7241" s="115">
        <v>7239</v>
      </c>
      <c r="B7241" s="282" t="s">
        <v>13</v>
      </c>
      <c r="C7241" s="161" t="s">
        <v>27912</v>
      </c>
      <c r="D7241" s="161" t="s">
        <v>27872</v>
      </c>
      <c r="E7241" s="169">
        <v>41213.633333333331</v>
      </c>
      <c r="F7241" s="169">
        <v>41213.633333333331</v>
      </c>
      <c r="G7241" s="168"/>
    </row>
    <row r="7242" spans="1:7" ht="15" customHeight="1">
      <c r="A7242" s="8">
        <v>7240</v>
      </c>
      <c r="B7242" s="282" t="s">
        <v>13</v>
      </c>
      <c r="C7242" s="161" t="s">
        <v>24267</v>
      </c>
      <c r="D7242" s="161" t="s">
        <v>27872</v>
      </c>
      <c r="E7242" s="169">
        <v>41198.643055555556</v>
      </c>
      <c r="F7242" s="169">
        <v>41198.643055555556</v>
      </c>
      <c r="G7242" s="168"/>
    </row>
    <row r="7243" spans="1:7" ht="15" customHeight="1">
      <c r="A7243" s="8">
        <v>7241</v>
      </c>
      <c r="B7243" s="282" t="s">
        <v>13</v>
      </c>
      <c r="C7243" s="161" t="s">
        <v>27913</v>
      </c>
      <c r="D7243" s="161" t="s">
        <v>27872</v>
      </c>
      <c r="E7243" s="169">
        <v>41199.631944444445</v>
      </c>
      <c r="F7243" s="169">
        <v>41199.631944444445</v>
      </c>
      <c r="G7243" s="168"/>
    </row>
    <row r="7244" spans="1:7" ht="15" customHeight="1">
      <c r="A7244" s="115">
        <v>7242</v>
      </c>
      <c r="B7244" s="282" t="s">
        <v>13</v>
      </c>
      <c r="C7244" s="161" t="s">
        <v>27914</v>
      </c>
      <c r="D7244" s="161" t="s">
        <v>27872</v>
      </c>
      <c r="E7244" s="169">
        <v>41213.633333333331</v>
      </c>
      <c r="F7244" s="169">
        <v>41213.633333333331</v>
      </c>
      <c r="G7244" s="168"/>
    </row>
    <row r="7245" spans="1:7" ht="15" customHeight="1">
      <c r="A7245" s="8">
        <v>7243</v>
      </c>
      <c r="B7245" s="282" t="s">
        <v>13</v>
      </c>
      <c r="C7245" s="161" t="s">
        <v>27915</v>
      </c>
      <c r="D7245" s="161" t="s">
        <v>27916</v>
      </c>
      <c r="E7245" s="169">
        <v>41200.661111111112</v>
      </c>
      <c r="F7245" s="169">
        <v>41200.661111111112</v>
      </c>
      <c r="G7245" s="168"/>
    </row>
    <row r="7246" spans="1:7" ht="15" customHeight="1">
      <c r="A7246" s="115">
        <v>7244</v>
      </c>
      <c r="B7246" s="282" t="s">
        <v>13</v>
      </c>
      <c r="C7246" s="161" t="s">
        <v>27917</v>
      </c>
      <c r="D7246" s="161" t="s">
        <v>27872</v>
      </c>
      <c r="E7246" s="169">
        <v>41198.643055555556</v>
      </c>
      <c r="F7246" s="169">
        <v>41198.643055555556</v>
      </c>
      <c r="G7246" s="168"/>
    </row>
    <row r="7247" spans="1:7" ht="15" customHeight="1">
      <c r="A7247" s="8">
        <v>7245</v>
      </c>
      <c r="B7247" s="282" t="s">
        <v>13</v>
      </c>
      <c r="C7247" s="161" t="s">
        <v>17914</v>
      </c>
      <c r="D7247" s="161" t="s">
        <v>27872</v>
      </c>
      <c r="E7247" s="169">
        <v>41198.643055555556</v>
      </c>
      <c r="F7247" s="169">
        <v>41198.643055555556</v>
      </c>
      <c r="G7247" s="168"/>
    </row>
    <row r="7248" spans="1:7" ht="15" customHeight="1">
      <c r="A7248" s="8">
        <v>7246</v>
      </c>
      <c r="B7248" s="282" t="s">
        <v>13</v>
      </c>
      <c r="C7248" s="161" t="s">
        <v>27918</v>
      </c>
      <c r="D7248" s="161" t="s">
        <v>27872</v>
      </c>
      <c r="E7248" s="169">
        <v>41198.643055555556</v>
      </c>
      <c r="F7248" s="169">
        <v>41198.643055555556</v>
      </c>
      <c r="G7248" s="168"/>
    </row>
    <row r="7249" spans="1:7" ht="15" customHeight="1">
      <c r="A7249" s="115">
        <v>7247</v>
      </c>
      <c r="B7249" s="282" t="s">
        <v>13</v>
      </c>
      <c r="C7249" s="161" t="s">
        <v>27919</v>
      </c>
      <c r="D7249" s="161" t="s">
        <v>27872</v>
      </c>
      <c r="E7249" s="169">
        <v>41199.631944444445</v>
      </c>
      <c r="F7249" s="169">
        <v>41199.631944444445</v>
      </c>
      <c r="G7249" s="168"/>
    </row>
    <row r="7250" spans="1:7" ht="15" customHeight="1">
      <c r="A7250" s="8">
        <v>7248</v>
      </c>
      <c r="B7250" s="282" t="s">
        <v>13</v>
      </c>
      <c r="C7250" s="161" t="s">
        <v>27920</v>
      </c>
      <c r="D7250" s="161" t="s">
        <v>27921</v>
      </c>
      <c r="E7250" s="169">
        <v>41198.643055555556</v>
      </c>
      <c r="F7250" s="169">
        <v>41198.643055555556</v>
      </c>
      <c r="G7250" s="168"/>
    </row>
    <row r="7251" spans="1:7" ht="15" customHeight="1">
      <c r="A7251" s="115">
        <v>7249</v>
      </c>
      <c r="B7251" s="282" t="s">
        <v>13</v>
      </c>
      <c r="C7251" s="161" t="s">
        <v>27922</v>
      </c>
      <c r="D7251" s="161" t="s">
        <v>27923</v>
      </c>
      <c r="E7251" s="169">
        <v>41201.597222222219</v>
      </c>
      <c r="F7251" s="169">
        <v>41201.597222222219</v>
      </c>
      <c r="G7251" s="168"/>
    </row>
    <row r="7252" spans="1:7" ht="15" customHeight="1">
      <c r="A7252" s="8">
        <v>7250</v>
      </c>
      <c r="B7252" s="282" t="s">
        <v>13</v>
      </c>
      <c r="C7252" s="161" t="s">
        <v>27924</v>
      </c>
      <c r="D7252" s="161" t="s">
        <v>27925</v>
      </c>
      <c r="E7252" s="169">
        <v>41183.652777777774</v>
      </c>
      <c r="F7252" s="169">
        <v>41183.652777777774</v>
      </c>
      <c r="G7252" s="168"/>
    </row>
    <row r="7253" spans="1:7" ht="15" customHeight="1">
      <c r="A7253" s="8">
        <v>7251</v>
      </c>
      <c r="B7253" s="282" t="s">
        <v>13</v>
      </c>
      <c r="C7253" s="161" t="s">
        <v>27926</v>
      </c>
      <c r="D7253" s="161" t="s">
        <v>27927</v>
      </c>
      <c r="E7253" s="169">
        <v>41204.655555555553</v>
      </c>
      <c r="F7253" s="169">
        <v>41204.655555555553</v>
      </c>
      <c r="G7253" s="168"/>
    </row>
    <row r="7254" spans="1:7" ht="15" customHeight="1">
      <c r="A7254" s="115">
        <v>7252</v>
      </c>
      <c r="B7254" s="282" t="s">
        <v>13</v>
      </c>
      <c r="C7254" s="161" t="s">
        <v>27928</v>
      </c>
      <c r="D7254" s="161" t="s">
        <v>27927</v>
      </c>
      <c r="E7254" s="169">
        <v>41200.661805555552</v>
      </c>
      <c r="F7254" s="169">
        <v>41200.661805555552</v>
      </c>
      <c r="G7254" s="168"/>
    </row>
    <row r="7255" spans="1:7" ht="15" customHeight="1">
      <c r="A7255" s="8">
        <v>7253</v>
      </c>
      <c r="B7255" s="282" t="s">
        <v>13</v>
      </c>
      <c r="C7255" s="161" t="s">
        <v>27929</v>
      </c>
      <c r="D7255" s="161" t="s">
        <v>27927</v>
      </c>
      <c r="E7255" s="169">
        <v>41204.655555555553</v>
      </c>
      <c r="F7255" s="169">
        <v>41204.655555555553</v>
      </c>
      <c r="G7255" s="168"/>
    </row>
    <row r="7256" spans="1:7" ht="15" customHeight="1">
      <c r="A7256" s="115">
        <v>7254</v>
      </c>
      <c r="B7256" s="282" t="s">
        <v>13</v>
      </c>
      <c r="C7256" s="161" t="s">
        <v>27930</v>
      </c>
      <c r="D7256" s="161" t="s">
        <v>27925</v>
      </c>
      <c r="E7256" s="169">
        <v>41204.655555555553</v>
      </c>
      <c r="F7256" s="169">
        <v>41204.655555555553</v>
      </c>
      <c r="G7256" s="168"/>
    </row>
    <row r="7257" spans="1:7" ht="15" customHeight="1">
      <c r="A7257" s="8">
        <v>7255</v>
      </c>
      <c r="B7257" s="282" t="s">
        <v>13</v>
      </c>
      <c r="C7257" s="161" t="s">
        <v>27931</v>
      </c>
      <c r="D7257" s="161" t="s">
        <v>27925</v>
      </c>
      <c r="E7257" s="169">
        <v>41201.597916666666</v>
      </c>
      <c r="F7257" s="169">
        <v>41201.597916666666</v>
      </c>
      <c r="G7257" s="168"/>
    </row>
    <row r="7258" spans="1:7" ht="15" customHeight="1">
      <c r="A7258" s="8">
        <v>7256</v>
      </c>
      <c r="B7258" s="282" t="s">
        <v>13</v>
      </c>
      <c r="C7258" s="161" t="s">
        <v>27932</v>
      </c>
      <c r="D7258" s="161" t="s">
        <v>27925</v>
      </c>
      <c r="E7258" s="169">
        <v>41199.631944444445</v>
      </c>
      <c r="F7258" s="169">
        <v>41199.631944444445</v>
      </c>
      <c r="G7258" s="168"/>
    </row>
    <row r="7259" spans="1:7" ht="15" customHeight="1">
      <c r="A7259" s="115">
        <v>7257</v>
      </c>
      <c r="B7259" s="282" t="s">
        <v>13</v>
      </c>
      <c r="C7259" s="161" t="s">
        <v>27933</v>
      </c>
      <c r="D7259" s="161" t="s">
        <v>27927</v>
      </c>
      <c r="E7259" s="169">
        <v>41199.631944444445</v>
      </c>
      <c r="F7259" s="169">
        <v>41199.631944444445</v>
      </c>
      <c r="G7259" s="168"/>
    </row>
    <row r="7260" spans="1:7" ht="15" customHeight="1">
      <c r="A7260" s="8">
        <v>7258</v>
      </c>
      <c r="B7260" s="282" t="s">
        <v>13</v>
      </c>
      <c r="C7260" s="161" t="s">
        <v>27934</v>
      </c>
      <c r="D7260" s="161" t="s">
        <v>27935</v>
      </c>
      <c r="E7260" s="169">
        <v>41201.597916666666</v>
      </c>
      <c r="F7260" s="169">
        <v>41201.597916666666</v>
      </c>
      <c r="G7260" s="168"/>
    </row>
    <row r="7261" spans="1:7" ht="15" customHeight="1">
      <c r="A7261" s="115">
        <v>7259</v>
      </c>
      <c r="B7261" s="282" t="s">
        <v>13</v>
      </c>
      <c r="C7261" s="161" t="s">
        <v>9468</v>
      </c>
      <c r="D7261" s="161" t="s">
        <v>27927</v>
      </c>
      <c r="E7261" s="169">
        <v>41199.631944444445</v>
      </c>
      <c r="F7261" s="169">
        <v>41199.631944444445</v>
      </c>
      <c r="G7261" s="168"/>
    </row>
    <row r="7262" spans="1:7" ht="15" customHeight="1">
      <c r="A7262" s="8">
        <v>7260</v>
      </c>
      <c r="B7262" s="282" t="s">
        <v>13</v>
      </c>
      <c r="C7262" s="161" t="s">
        <v>27936</v>
      </c>
      <c r="D7262" s="161" t="s">
        <v>27927</v>
      </c>
      <c r="E7262" s="169">
        <v>41199.662499999999</v>
      </c>
      <c r="F7262" s="169">
        <v>41199.662499999999</v>
      </c>
      <c r="G7262" s="168"/>
    </row>
    <row r="7263" spans="1:7" ht="15" customHeight="1">
      <c r="A7263" s="8">
        <v>7261</v>
      </c>
      <c r="B7263" s="282" t="s">
        <v>13</v>
      </c>
      <c r="C7263" s="161" t="s">
        <v>27937</v>
      </c>
      <c r="D7263" s="161" t="s">
        <v>27927</v>
      </c>
      <c r="E7263" s="169">
        <v>41199.631944444445</v>
      </c>
      <c r="F7263" s="169">
        <v>41199.631944444445</v>
      </c>
      <c r="G7263" s="168"/>
    </row>
    <row r="7264" spans="1:7" ht="15" customHeight="1">
      <c r="A7264" s="115">
        <v>7262</v>
      </c>
      <c r="B7264" s="282" t="s">
        <v>13</v>
      </c>
      <c r="C7264" s="161" t="s">
        <v>27938</v>
      </c>
      <c r="D7264" s="161" t="s">
        <v>27939</v>
      </c>
      <c r="E7264" s="169">
        <v>41199.631944444445</v>
      </c>
      <c r="F7264" s="169">
        <v>41199.631944444445</v>
      </c>
      <c r="G7264" s="168"/>
    </row>
    <row r="7265" spans="1:7" ht="15" customHeight="1">
      <c r="A7265" s="8">
        <v>7263</v>
      </c>
      <c r="B7265" s="282" t="s">
        <v>13</v>
      </c>
      <c r="C7265" s="161" t="s">
        <v>27940</v>
      </c>
      <c r="D7265" s="161" t="s">
        <v>27941</v>
      </c>
      <c r="E7265" s="169">
        <v>41199.726388888885</v>
      </c>
      <c r="F7265" s="169">
        <v>41199.726388888885</v>
      </c>
      <c r="G7265" s="168"/>
    </row>
    <row r="7266" spans="1:7" ht="15" customHeight="1">
      <c r="A7266" s="115">
        <v>7264</v>
      </c>
      <c r="B7266" s="282" t="s">
        <v>13</v>
      </c>
      <c r="C7266" s="161" t="s">
        <v>27942</v>
      </c>
      <c r="D7266" s="161" t="s">
        <v>27927</v>
      </c>
      <c r="E7266" s="169">
        <v>41200.661805555552</v>
      </c>
      <c r="F7266" s="169">
        <v>41200.661805555552</v>
      </c>
      <c r="G7266" s="168"/>
    </row>
    <row r="7267" spans="1:7" ht="15" customHeight="1">
      <c r="A7267" s="8">
        <v>7265</v>
      </c>
      <c r="B7267" s="282" t="s">
        <v>13</v>
      </c>
      <c r="C7267" s="161" t="s">
        <v>27943</v>
      </c>
      <c r="D7267" s="161" t="s">
        <v>27944</v>
      </c>
      <c r="E7267" s="169">
        <v>41213.35555555555</v>
      </c>
      <c r="F7267" s="169">
        <v>41213.35555555555</v>
      </c>
      <c r="G7267" s="168"/>
    </row>
    <row r="7268" spans="1:7" ht="15" customHeight="1">
      <c r="A7268" s="8">
        <v>7266</v>
      </c>
      <c r="B7268" s="282" t="s">
        <v>13</v>
      </c>
      <c r="C7268" s="161" t="s">
        <v>27945</v>
      </c>
      <c r="D7268" s="161" t="s">
        <v>27944</v>
      </c>
      <c r="E7268" s="169">
        <v>41187.643749999996</v>
      </c>
      <c r="F7268" s="169">
        <v>41187.643749999996</v>
      </c>
      <c r="G7268" s="168"/>
    </row>
    <row r="7269" spans="1:7" ht="15" customHeight="1">
      <c r="A7269" s="115">
        <v>7267</v>
      </c>
      <c r="B7269" s="282" t="s">
        <v>13</v>
      </c>
      <c r="C7269" s="161" t="s">
        <v>27946</v>
      </c>
      <c r="D7269" s="161" t="s">
        <v>27944</v>
      </c>
      <c r="E7269" s="169">
        <v>41199.631944444445</v>
      </c>
      <c r="F7269" s="169">
        <v>41199.631944444445</v>
      </c>
      <c r="G7269" s="168"/>
    </row>
    <row r="7270" spans="1:7" ht="15" customHeight="1">
      <c r="A7270" s="8">
        <v>7268</v>
      </c>
      <c r="B7270" s="282" t="s">
        <v>13</v>
      </c>
      <c r="C7270" s="161" t="s">
        <v>27947</v>
      </c>
      <c r="D7270" s="161" t="s">
        <v>27944</v>
      </c>
      <c r="E7270" s="169">
        <v>41199.631944444445</v>
      </c>
      <c r="F7270" s="169">
        <v>41199.631944444445</v>
      </c>
      <c r="G7270" s="168"/>
    </row>
    <row r="7271" spans="1:7" ht="15" customHeight="1">
      <c r="A7271" s="115">
        <v>7269</v>
      </c>
      <c r="B7271" s="282" t="s">
        <v>13</v>
      </c>
      <c r="C7271" s="161" t="s">
        <v>27948</v>
      </c>
      <c r="D7271" s="161" t="s">
        <v>27944</v>
      </c>
      <c r="E7271" s="169">
        <v>41199.631944444445</v>
      </c>
      <c r="F7271" s="169">
        <v>41199.631944444445</v>
      </c>
      <c r="G7271" s="168"/>
    </row>
    <row r="7272" spans="1:7" ht="15" customHeight="1">
      <c r="A7272" s="8">
        <v>7270</v>
      </c>
      <c r="B7272" s="282" t="s">
        <v>13</v>
      </c>
      <c r="C7272" s="161" t="s">
        <v>27949</v>
      </c>
      <c r="D7272" s="161" t="s">
        <v>27944</v>
      </c>
      <c r="E7272" s="169">
        <v>41200.661805555552</v>
      </c>
      <c r="F7272" s="169">
        <v>41200.661805555552</v>
      </c>
      <c r="G7272" s="168"/>
    </row>
    <row r="7273" spans="1:7" ht="15" customHeight="1">
      <c r="A7273" s="8">
        <v>7271</v>
      </c>
      <c r="B7273" s="282" t="s">
        <v>13</v>
      </c>
      <c r="C7273" s="161" t="s">
        <v>27950</v>
      </c>
      <c r="D7273" s="161" t="s">
        <v>27939</v>
      </c>
      <c r="E7273" s="169">
        <v>41199.631944444445</v>
      </c>
      <c r="F7273" s="169">
        <v>41199.631944444445</v>
      </c>
      <c r="G7273" s="168"/>
    </row>
    <row r="7274" spans="1:7" ht="15" customHeight="1">
      <c r="A7274" s="115">
        <v>7272</v>
      </c>
      <c r="B7274" s="282" t="s">
        <v>13</v>
      </c>
      <c r="C7274" s="161" t="s">
        <v>27951</v>
      </c>
      <c r="D7274" s="161" t="s">
        <v>27944</v>
      </c>
      <c r="E7274" s="169">
        <v>41200.661805555552</v>
      </c>
      <c r="F7274" s="169">
        <v>41200.661805555552</v>
      </c>
      <c r="G7274" s="168"/>
    </row>
    <row r="7275" spans="1:7" ht="15" customHeight="1">
      <c r="A7275" s="8">
        <v>7273</v>
      </c>
      <c r="B7275" s="282" t="s">
        <v>13</v>
      </c>
      <c r="C7275" s="161" t="s">
        <v>27952</v>
      </c>
      <c r="D7275" s="161" t="s">
        <v>27944</v>
      </c>
      <c r="E7275" s="169">
        <v>41199.631944444445</v>
      </c>
      <c r="F7275" s="169">
        <v>41199.631944444445</v>
      </c>
      <c r="G7275" s="168"/>
    </row>
    <row r="7276" spans="1:7" ht="15" customHeight="1">
      <c r="A7276" s="115">
        <v>7274</v>
      </c>
      <c r="B7276" s="282" t="s">
        <v>13</v>
      </c>
      <c r="C7276" s="161" t="s">
        <v>27953</v>
      </c>
      <c r="D7276" s="161" t="s">
        <v>27944</v>
      </c>
      <c r="E7276" s="169">
        <v>41199.631944444445</v>
      </c>
      <c r="F7276" s="169">
        <v>41199.631944444445</v>
      </c>
      <c r="G7276" s="168"/>
    </row>
    <row r="7277" spans="1:7" ht="15" customHeight="1">
      <c r="A7277" s="8">
        <v>7275</v>
      </c>
      <c r="B7277" s="282" t="s">
        <v>13</v>
      </c>
      <c r="C7277" s="161" t="s">
        <v>22905</v>
      </c>
      <c r="D7277" s="161" t="s">
        <v>27944</v>
      </c>
      <c r="E7277" s="169">
        <v>41199.631944444445</v>
      </c>
      <c r="F7277" s="169">
        <v>41199.631944444445</v>
      </c>
      <c r="G7277" s="168"/>
    </row>
    <row r="7278" spans="1:7" ht="15" customHeight="1">
      <c r="A7278" s="8">
        <v>7276</v>
      </c>
      <c r="B7278" s="282" t="s">
        <v>13</v>
      </c>
      <c r="C7278" s="161" t="s">
        <v>27954</v>
      </c>
      <c r="D7278" s="161" t="s">
        <v>27944</v>
      </c>
      <c r="E7278" s="169">
        <v>41199.662499999999</v>
      </c>
      <c r="F7278" s="169">
        <v>41199.662499999999</v>
      </c>
      <c r="G7278" s="168"/>
    </row>
    <row r="7279" spans="1:7" ht="15" customHeight="1">
      <c r="A7279" s="115">
        <v>7277</v>
      </c>
      <c r="B7279" s="282" t="s">
        <v>13</v>
      </c>
      <c r="C7279" s="161" t="s">
        <v>27955</v>
      </c>
      <c r="D7279" s="161" t="s">
        <v>27944</v>
      </c>
      <c r="E7279" s="169">
        <v>41199.631944444445</v>
      </c>
      <c r="F7279" s="169">
        <v>41199.631944444445</v>
      </c>
      <c r="G7279" s="168"/>
    </row>
    <row r="7280" spans="1:7" ht="15" customHeight="1">
      <c r="A7280" s="8">
        <v>7278</v>
      </c>
      <c r="B7280" s="282" t="s">
        <v>13</v>
      </c>
      <c r="C7280" s="161" t="s">
        <v>27956</v>
      </c>
      <c r="D7280" s="161" t="s">
        <v>27957</v>
      </c>
      <c r="E7280" s="169">
        <v>41213.633333333331</v>
      </c>
      <c r="F7280" s="169">
        <v>41213.633333333331</v>
      </c>
      <c r="G7280" s="168"/>
    </row>
    <row r="7281" spans="1:7" ht="15" customHeight="1">
      <c r="A7281" s="115">
        <v>7279</v>
      </c>
      <c r="B7281" s="282" t="s">
        <v>13</v>
      </c>
      <c r="C7281" s="161" t="s">
        <v>27956</v>
      </c>
      <c r="D7281" s="161" t="s">
        <v>27957</v>
      </c>
      <c r="E7281" s="169">
        <v>41213.633333333331</v>
      </c>
      <c r="F7281" s="169">
        <v>41213.633333333331</v>
      </c>
      <c r="G7281" s="168"/>
    </row>
    <row r="7282" spans="1:7" ht="15" customHeight="1">
      <c r="A7282" s="8">
        <v>7280</v>
      </c>
      <c r="B7282" s="282" t="s">
        <v>13</v>
      </c>
      <c r="C7282" s="161" t="s">
        <v>27958</v>
      </c>
      <c r="D7282" s="161" t="s">
        <v>27957</v>
      </c>
      <c r="E7282" s="169">
        <v>41199.734027777777</v>
      </c>
      <c r="F7282" s="169">
        <v>41199.734027777777</v>
      </c>
      <c r="G7282" s="168"/>
    </row>
    <row r="7283" spans="1:7" ht="15" customHeight="1">
      <c r="A7283" s="8">
        <v>7281</v>
      </c>
      <c r="B7283" s="282" t="s">
        <v>13</v>
      </c>
      <c r="C7283" s="161" t="s">
        <v>27959</v>
      </c>
      <c r="D7283" s="161" t="s">
        <v>27960</v>
      </c>
      <c r="E7283" s="169">
        <v>41199.631944444445</v>
      </c>
      <c r="F7283" s="169">
        <v>41199.631944444445</v>
      </c>
      <c r="G7283" s="168"/>
    </row>
    <row r="7284" spans="1:7" ht="15" customHeight="1">
      <c r="A7284" s="115">
        <v>7282</v>
      </c>
      <c r="B7284" s="282" t="s">
        <v>13</v>
      </c>
      <c r="C7284" s="161" t="s">
        <v>27961</v>
      </c>
      <c r="D7284" s="161" t="s">
        <v>27927</v>
      </c>
      <c r="E7284" s="169">
        <v>41213.35555555555</v>
      </c>
      <c r="F7284" s="169">
        <v>41213.35555555555</v>
      </c>
      <c r="G7284" s="168"/>
    </row>
    <row r="7285" spans="1:7" ht="15" customHeight="1">
      <c r="A7285" s="8">
        <v>7283</v>
      </c>
      <c r="B7285" s="282" t="s">
        <v>13</v>
      </c>
      <c r="C7285" s="161" t="s">
        <v>27962</v>
      </c>
      <c r="D7285" s="161" t="s">
        <v>27927</v>
      </c>
      <c r="E7285" s="169">
        <v>41199.631944444445</v>
      </c>
      <c r="F7285" s="169">
        <v>41199.631944444445</v>
      </c>
      <c r="G7285" s="168"/>
    </row>
    <row r="7286" spans="1:7" ht="15" customHeight="1">
      <c r="A7286" s="115">
        <v>7284</v>
      </c>
      <c r="B7286" s="282" t="s">
        <v>13</v>
      </c>
      <c r="C7286" s="161" t="s">
        <v>27963</v>
      </c>
      <c r="D7286" s="161" t="s">
        <v>27957</v>
      </c>
      <c r="E7286" s="169">
        <v>41199.631944444445</v>
      </c>
      <c r="F7286" s="169">
        <v>41199.631944444445</v>
      </c>
      <c r="G7286" s="168"/>
    </row>
    <row r="7287" spans="1:7" ht="15" customHeight="1">
      <c r="A7287" s="8">
        <v>7285</v>
      </c>
      <c r="B7287" s="282" t="s">
        <v>13</v>
      </c>
      <c r="C7287" s="161" t="s">
        <v>27964</v>
      </c>
      <c r="D7287" s="161" t="s">
        <v>27957</v>
      </c>
      <c r="E7287" s="169">
        <v>41199.631944444445</v>
      </c>
      <c r="F7287" s="169">
        <v>41199.631944444445</v>
      </c>
      <c r="G7287" s="168"/>
    </row>
    <row r="7288" spans="1:7" ht="15" customHeight="1">
      <c r="A7288" s="8">
        <v>7286</v>
      </c>
      <c r="B7288" s="282" t="s">
        <v>13</v>
      </c>
      <c r="C7288" s="161" t="s">
        <v>27965</v>
      </c>
      <c r="D7288" s="161" t="s">
        <v>27957</v>
      </c>
      <c r="E7288" s="169">
        <v>41199.632638888885</v>
      </c>
      <c r="F7288" s="169">
        <v>41199.632638888885</v>
      </c>
      <c r="G7288" s="168"/>
    </row>
    <row r="7289" spans="1:7" ht="15" customHeight="1">
      <c r="A7289" s="115">
        <v>7287</v>
      </c>
      <c r="B7289" s="282" t="s">
        <v>13</v>
      </c>
      <c r="C7289" s="161" t="s">
        <v>27966</v>
      </c>
      <c r="D7289" s="161" t="s">
        <v>27923</v>
      </c>
      <c r="E7289" s="169">
        <v>41201.597916666666</v>
      </c>
      <c r="F7289" s="169">
        <v>41201.597916666666</v>
      </c>
      <c r="G7289" s="168"/>
    </row>
    <row r="7290" spans="1:7" ht="15" customHeight="1">
      <c r="A7290" s="8">
        <v>7288</v>
      </c>
      <c r="B7290" s="282" t="s">
        <v>13</v>
      </c>
      <c r="C7290" s="161" t="s">
        <v>27967</v>
      </c>
      <c r="D7290" s="161" t="s">
        <v>27923</v>
      </c>
      <c r="E7290" s="169">
        <v>41200.661805555552</v>
      </c>
      <c r="F7290" s="169">
        <v>41200.661805555552</v>
      </c>
      <c r="G7290" s="168"/>
    </row>
    <row r="7291" spans="1:7" ht="15" customHeight="1">
      <c r="A7291" s="115">
        <v>7289</v>
      </c>
      <c r="B7291" s="282" t="s">
        <v>13</v>
      </c>
      <c r="C7291" s="161" t="s">
        <v>27968</v>
      </c>
      <c r="D7291" s="161" t="s">
        <v>27923</v>
      </c>
      <c r="E7291" s="169">
        <v>41199.631944444445</v>
      </c>
      <c r="F7291" s="169">
        <v>41199.631944444445</v>
      </c>
      <c r="G7291" s="168"/>
    </row>
    <row r="7292" spans="1:7" ht="15" customHeight="1">
      <c r="A7292" s="8">
        <v>7290</v>
      </c>
      <c r="B7292" s="282" t="s">
        <v>13</v>
      </c>
      <c r="C7292" s="161" t="s">
        <v>27969</v>
      </c>
      <c r="D7292" s="161" t="s">
        <v>27923</v>
      </c>
      <c r="E7292" s="169">
        <v>41201.597916666666</v>
      </c>
      <c r="F7292" s="169">
        <v>41201.597916666666</v>
      </c>
      <c r="G7292" s="168"/>
    </row>
    <row r="7293" spans="1:7" ht="15" customHeight="1">
      <c r="A7293" s="8">
        <v>7291</v>
      </c>
      <c r="B7293" s="282" t="s">
        <v>13</v>
      </c>
      <c r="C7293" s="161" t="s">
        <v>27970</v>
      </c>
      <c r="D7293" s="161" t="s">
        <v>27923</v>
      </c>
      <c r="E7293" s="169">
        <v>41204.655555555553</v>
      </c>
      <c r="F7293" s="169">
        <v>41204.655555555553</v>
      </c>
      <c r="G7293" s="168"/>
    </row>
    <row r="7294" spans="1:7" ht="15" customHeight="1">
      <c r="A7294" s="115">
        <v>7292</v>
      </c>
      <c r="B7294" s="282" t="s">
        <v>13</v>
      </c>
      <c r="C7294" s="161" t="s">
        <v>27971</v>
      </c>
      <c r="D7294" s="161" t="s">
        <v>27923</v>
      </c>
      <c r="E7294" s="169">
        <v>41213.35555555555</v>
      </c>
      <c r="F7294" s="169">
        <v>41213.35555555555</v>
      </c>
      <c r="G7294" s="168"/>
    </row>
    <row r="7295" spans="1:7" ht="15" customHeight="1">
      <c r="A7295" s="8">
        <v>7293</v>
      </c>
      <c r="B7295" s="282" t="s">
        <v>13</v>
      </c>
      <c r="C7295" s="161" t="s">
        <v>27972</v>
      </c>
      <c r="D7295" s="161" t="s">
        <v>27923</v>
      </c>
      <c r="E7295" s="169">
        <v>41199.631944444445</v>
      </c>
      <c r="F7295" s="169">
        <v>41199.631944444445</v>
      </c>
      <c r="G7295" s="168"/>
    </row>
    <row r="7296" spans="1:7" ht="15" customHeight="1">
      <c r="A7296" s="115">
        <v>7294</v>
      </c>
      <c r="B7296" s="282" t="s">
        <v>13</v>
      </c>
      <c r="C7296" s="161" t="s">
        <v>27973</v>
      </c>
      <c r="D7296" s="161" t="s">
        <v>27960</v>
      </c>
      <c r="E7296" s="169">
        <v>41200.661805555552</v>
      </c>
      <c r="F7296" s="169">
        <v>41200.661805555552</v>
      </c>
      <c r="G7296" s="168"/>
    </row>
    <row r="7297" spans="1:7" ht="15" customHeight="1">
      <c r="A7297" s="8">
        <v>7295</v>
      </c>
      <c r="B7297" s="282" t="s">
        <v>13</v>
      </c>
      <c r="C7297" s="161" t="s">
        <v>27974</v>
      </c>
      <c r="D7297" s="161" t="s">
        <v>27975</v>
      </c>
      <c r="E7297" s="169">
        <v>41201.597916666666</v>
      </c>
      <c r="F7297" s="169">
        <v>41201.597916666666</v>
      </c>
      <c r="G7297" s="168"/>
    </row>
    <row r="7298" spans="1:7" ht="15" customHeight="1">
      <c r="A7298" s="8">
        <v>7296</v>
      </c>
      <c r="B7298" s="282" t="s">
        <v>13</v>
      </c>
      <c r="C7298" s="161" t="s">
        <v>27976</v>
      </c>
      <c r="D7298" s="161" t="s">
        <v>27923</v>
      </c>
      <c r="E7298" s="169">
        <v>41185.663888888885</v>
      </c>
      <c r="F7298" s="169">
        <v>41185.663888888885</v>
      </c>
      <c r="G7298" s="168"/>
    </row>
    <row r="7299" spans="1:7" ht="15" customHeight="1">
      <c r="A7299" s="115">
        <v>7297</v>
      </c>
      <c r="B7299" s="282" t="s">
        <v>13</v>
      </c>
      <c r="C7299" s="161" t="s">
        <v>27977</v>
      </c>
      <c r="D7299" s="161" t="s">
        <v>27978</v>
      </c>
      <c r="E7299" s="169">
        <v>41201.654861111107</v>
      </c>
      <c r="F7299" s="169">
        <v>41201.654861111107</v>
      </c>
      <c r="G7299" s="168"/>
    </row>
    <row r="7300" spans="1:7" ht="15" customHeight="1">
      <c r="A7300" s="8">
        <v>7298</v>
      </c>
      <c r="B7300" s="282" t="s">
        <v>13</v>
      </c>
      <c r="C7300" s="161" t="s">
        <v>27979</v>
      </c>
      <c r="D7300" s="161" t="s">
        <v>27923</v>
      </c>
      <c r="E7300" s="169">
        <v>41200.661805555552</v>
      </c>
      <c r="F7300" s="169">
        <v>41200.661805555552</v>
      </c>
      <c r="G7300" s="168"/>
    </row>
    <row r="7301" spans="1:7" ht="15" customHeight="1">
      <c r="A7301" s="115">
        <v>7299</v>
      </c>
      <c r="B7301" s="282" t="s">
        <v>13</v>
      </c>
      <c r="C7301" s="161" t="s">
        <v>27980</v>
      </c>
      <c r="D7301" s="161" t="s">
        <v>27960</v>
      </c>
      <c r="E7301" s="169">
        <v>41199.662499999999</v>
      </c>
      <c r="F7301" s="169">
        <v>41199.662499999999</v>
      </c>
      <c r="G7301" s="168"/>
    </row>
    <row r="7302" spans="1:7" ht="15" customHeight="1">
      <c r="A7302" s="8">
        <v>7300</v>
      </c>
      <c r="B7302" s="282" t="s">
        <v>13</v>
      </c>
      <c r="C7302" s="161" t="s">
        <v>27981</v>
      </c>
      <c r="D7302" s="161" t="s">
        <v>27927</v>
      </c>
      <c r="E7302" s="169">
        <v>41204.655555555553</v>
      </c>
      <c r="F7302" s="169">
        <v>41204.655555555553</v>
      </c>
      <c r="G7302" s="168"/>
    </row>
    <row r="7303" spans="1:7" ht="15" customHeight="1">
      <c r="A7303" s="8">
        <v>7301</v>
      </c>
      <c r="B7303" s="282" t="s">
        <v>13</v>
      </c>
      <c r="C7303" s="161" t="s">
        <v>27982</v>
      </c>
      <c r="D7303" s="161" t="s">
        <v>27923</v>
      </c>
      <c r="E7303" s="169">
        <v>41187.643749999996</v>
      </c>
      <c r="F7303" s="169">
        <v>41187.643749999996</v>
      </c>
      <c r="G7303" s="168"/>
    </row>
    <row r="7304" spans="1:7" ht="15" customHeight="1">
      <c r="A7304" s="115">
        <v>7302</v>
      </c>
      <c r="B7304" s="282" t="s">
        <v>13</v>
      </c>
      <c r="C7304" s="161" t="s">
        <v>27983</v>
      </c>
      <c r="D7304" s="161" t="s">
        <v>27923</v>
      </c>
      <c r="E7304" s="169">
        <v>41199.67083333333</v>
      </c>
      <c r="F7304" s="169">
        <v>41199.67083333333</v>
      </c>
      <c r="G7304" s="168"/>
    </row>
    <row r="7305" spans="1:7" ht="15" customHeight="1">
      <c r="A7305" s="8">
        <v>7303</v>
      </c>
      <c r="B7305" s="282" t="s">
        <v>13</v>
      </c>
      <c r="C7305" s="161" t="s">
        <v>27984</v>
      </c>
      <c r="D7305" s="161" t="s">
        <v>27960</v>
      </c>
      <c r="E7305" s="169">
        <v>41199.632638888885</v>
      </c>
      <c r="F7305" s="169">
        <v>41199.632638888885</v>
      </c>
      <c r="G7305" s="168"/>
    </row>
    <row r="7306" spans="1:7" ht="15" customHeight="1">
      <c r="A7306" s="115">
        <v>7304</v>
      </c>
      <c r="B7306" s="282" t="s">
        <v>13</v>
      </c>
      <c r="C7306" s="161" t="s">
        <v>27985</v>
      </c>
      <c r="D7306" s="161" t="s">
        <v>27923</v>
      </c>
      <c r="E7306" s="169">
        <v>41199.632638888885</v>
      </c>
      <c r="F7306" s="169">
        <v>41199.632638888885</v>
      </c>
      <c r="G7306" s="168"/>
    </row>
    <row r="7307" spans="1:7" ht="15" customHeight="1">
      <c r="A7307" s="8">
        <v>7305</v>
      </c>
      <c r="B7307" s="282" t="s">
        <v>13</v>
      </c>
      <c r="C7307" s="161" t="s">
        <v>27986</v>
      </c>
      <c r="D7307" s="161" t="s">
        <v>27960</v>
      </c>
      <c r="E7307" s="169">
        <v>41199.631944444445</v>
      </c>
      <c r="F7307" s="169">
        <v>41199.631944444445</v>
      </c>
      <c r="G7307" s="168"/>
    </row>
    <row r="7308" spans="1:7" ht="15" customHeight="1">
      <c r="A7308" s="8">
        <v>7306</v>
      </c>
      <c r="B7308" s="282" t="s">
        <v>13</v>
      </c>
      <c r="C7308" s="161" t="s">
        <v>27987</v>
      </c>
      <c r="D7308" s="161" t="s">
        <v>27923</v>
      </c>
      <c r="E7308" s="169">
        <v>41199.631944444445</v>
      </c>
      <c r="F7308" s="169">
        <v>41199.631944444445</v>
      </c>
      <c r="G7308" s="168"/>
    </row>
    <row r="7309" spans="1:7" ht="15" customHeight="1">
      <c r="A7309" s="115">
        <v>7307</v>
      </c>
      <c r="B7309" s="282" t="s">
        <v>13</v>
      </c>
      <c r="C7309" s="161" t="s">
        <v>27988</v>
      </c>
      <c r="D7309" s="161" t="s">
        <v>27923</v>
      </c>
      <c r="E7309" s="169">
        <v>41200.661805555552</v>
      </c>
      <c r="F7309" s="169">
        <v>41200.661805555552</v>
      </c>
      <c r="G7309" s="168"/>
    </row>
    <row r="7310" spans="1:7" ht="15" customHeight="1">
      <c r="A7310" s="8">
        <v>7308</v>
      </c>
      <c r="B7310" s="282" t="s">
        <v>13</v>
      </c>
      <c r="C7310" s="161" t="s">
        <v>27989</v>
      </c>
      <c r="D7310" s="161" t="s">
        <v>27960</v>
      </c>
      <c r="E7310" s="169">
        <v>41199.695138888885</v>
      </c>
      <c r="F7310" s="169">
        <v>41199.695138888885</v>
      </c>
      <c r="G7310" s="168"/>
    </row>
    <row r="7311" spans="1:7" ht="15" customHeight="1">
      <c r="A7311" s="115">
        <v>7309</v>
      </c>
      <c r="B7311" s="282" t="s">
        <v>13</v>
      </c>
      <c r="C7311" s="161" t="s">
        <v>4816</v>
      </c>
      <c r="D7311" s="161" t="s">
        <v>27990</v>
      </c>
      <c r="E7311" s="169">
        <v>41198.643055555556</v>
      </c>
      <c r="F7311" s="169">
        <v>41198.643055555556</v>
      </c>
      <c r="G7311" s="168"/>
    </row>
    <row r="7312" spans="1:7" ht="15" customHeight="1">
      <c r="A7312" s="8">
        <v>7310</v>
      </c>
      <c r="B7312" s="282" t="s">
        <v>13</v>
      </c>
      <c r="C7312" s="161" t="s">
        <v>27991</v>
      </c>
      <c r="D7312" s="161" t="s">
        <v>27992</v>
      </c>
      <c r="E7312" s="169">
        <v>41200.661805555552</v>
      </c>
      <c r="F7312" s="169">
        <v>41200.661805555552</v>
      </c>
      <c r="G7312" s="168"/>
    </row>
    <row r="7313" spans="1:7" ht="15" customHeight="1">
      <c r="A7313" s="8">
        <v>7311</v>
      </c>
      <c r="B7313" s="282" t="s">
        <v>13</v>
      </c>
      <c r="C7313" s="161" t="s">
        <v>27993</v>
      </c>
      <c r="D7313" s="161" t="s">
        <v>27927</v>
      </c>
      <c r="E7313" s="169">
        <v>41204.655555555553</v>
      </c>
      <c r="F7313" s="169">
        <v>41204.655555555553</v>
      </c>
      <c r="G7313" s="168"/>
    </row>
    <row r="7314" spans="1:7" ht="15" customHeight="1">
      <c r="A7314" s="115">
        <v>7312</v>
      </c>
      <c r="B7314" s="282" t="s">
        <v>13</v>
      </c>
      <c r="C7314" s="161" t="s">
        <v>27994</v>
      </c>
      <c r="D7314" s="161" t="s">
        <v>27960</v>
      </c>
      <c r="E7314" s="169">
        <v>41199.662499999999</v>
      </c>
      <c r="F7314" s="169">
        <v>41199.662499999999</v>
      </c>
      <c r="G7314" s="168"/>
    </row>
    <row r="7315" spans="1:7" ht="15" customHeight="1">
      <c r="A7315" s="8">
        <v>7313</v>
      </c>
      <c r="B7315" s="282" t="s">
        <v>13</v>
      </c>
      <c r="C7315" s="161" t="s">
        <v>27995</v>
      </c>
      <c r="D7315" s="161" t="s">
        <v>27960</v>
      </c>
      <c r="E7315" s="169">
        <v>41200.661805555552</v>
      </c>
      <c r="F7315" s="169">
        <v>41200.661805555552</v>
      </c>
      <c r="G7315" s="168"/>
    </row>
    <row r="7316" spans="1:7" ht="15" customHeight="1">
      <c r="A7316" s="115">
        <v>7314</v>
      </c>
      <c r="B7316" s="282" t="s">
        <v>13</v>
      </c>
      <c r="C7316" s="161" t="s">
        <v>27996</v>
      </c>
      <c r="D7316" s="161" t="s">
        <v>27960</v>
      </c>
      <c r="E7316" s="169">
        <v>41199.631944444445</v>
      </c>
      <c r="F7316" s="169">
        <v>41199.631944444445</v>
      </c>
      <c r="G7316" s="168"/>
    </row>
    <row r="7317" spans="1:7" ht="15" customHeight="1">
      <c r="A7317" s="8">
        <v>7315</v>
      </c>
      <c r="B7317" s="282" t="s">
        <v>13</v>
      </c>
      <c r="C7317" s="161" t="s">
        <v>27997</v>
      </c>
      <c r="D7317" s="161" t="s">
        <v>27960</v>
      </c>
      <c r="E7317" s="169">
        <v>41199.631944444445</v>
      </c>
      <c r="F7317" s="169">
        <v>41199.631944444445</v>
      </c>
      <c r="G7317" s="168"/>
    </row>
    <row r="7318" spans="1:7" ht="15" customHeight="1">
      <c r="A7318" s="8">
        <v>7316</v>
      </c>
      <c r="B7318" s="282" t="s">
        <v>13</v>
      </c>
      <c r="C7318" s="161" t="s">
        <v>27998</v>
      </c>
      <c r="D7318" s="161" t="s">
        <v>27960</v>
      </c>
      <c r="E7318" s="169">
        <v>41204.655555555553</v>
      </c>
      <c r="F7318" s="169">
        <v>41204.655555555553</v>
      </c>
      <c r="G7318" s="168"/>
    </row>
    <row r="7319" spans="1:7" ht="15" customHeight="1">
      <c r="A7319" s="115">
        <v>7317</v>
      </c>
      <c r="B7319" s="282" t="s">
        <v>13</v>
      </c>
      <c r="C7319" s="161" t="s">
        <v>27999</v>
      </c>
      <c r="D7319" s="161" t="s">
        <v>27960</v>
      </c>
      <c r="E7319" s="169">
        <v>41201.654861111107</v>
      </c>
      <c r="F7319" s="169">
        <v>41201.654861111107</v>
      </c>
      <c r="G7319" s="168"/>
    </row>
    <row r="7320" spans="1:7" ht="15" customHeight="1">
      <c r="A7320" s="8">
        <v>7318</v>
      </c>
      <c r="B7320" s="282" t="s">
        <v>13</v>
      </c>
      <c r="C7320" s="161" t="s">
        <v>28000</v>
      </c>
      <c r="D7320" s="161" t="s">
        <v>27960</v>
      </c>
      <c r="E7320" s="169">
        <v>41187.643749999996</v>
      </c>
      <c r="F7320" s="169">
        <v>41187.643749999996</v>
      </c>
      <c r="G7320" s="168"/>
    </row>
    <row r="7321" spans="1:7" ht="15" customHeight="1">
      <c r="A7321" s="115">
        <v>7319</v>
      </c>
      <c r="B7321" s="282" t="s">
        <v>13</v>
      </c>
      <c r="C7321" s="161" t="s">
        <v>28001</v>
      </c>
      <c r="D7321" s="161" t="s">
        <v>27960</v>
      </c>
      <c r="E7321" s="169">
        <v>41200.676388888889</v>
      </c>
      <c r="F7321" s="169">
        <v>41200.676388888889</v>
      </c>
      <c r="G7321" s="168"/>
    </row>
    <row r="7322" spans="1:7" ht="15" customHeight="1">
      <c r="A7322" s="8">
        <v>7320</v>
      </c>
      <c r="B7322" s="282" t="s">
        <v>13</v>
      </c>
      <c r="C7322" s="161" t="s">
        <v>28002</v>
      </c>
      <c r="D7322" s="161" t="s">
        <v>27960</v>
      </c>
      <c r="E7322" s="169">
        <v>41205.634722222218</v>
      </c>
      <c r="F7322" s="169">
        <v>41205.634722222218</v>
      </c>
      <c r="G7322" s="168"/>
    </row>
    <row r="7323" spans="1:7" ht="15" customHeight="1">
      <c r="A7323" s="8">
        <v>7321</v>
      </c>
      <c r="B7323" s="282" t="s">
        <v>13</v>
      </c>
      <c r="C7323" s="161" t="s">
        <v>28003</v>
      </c>
      <c r="D7323" s="161" t="s">
        <v>27960</v>
      </c>
      <c r="E7323" s="169">
        <v>41199.67083333333</v>
      </c>
      <c r="F7323" s="169">
        <v>41199.67083333333</v>
      </c>
      <c r="G7323" s="168"/>
    </row>
    <row r="7324" spans="1:7" ht="15" customHeight="1">
      <c r="A7324" s="115">
        <v>7322</v>
      </c>
      <c r="B7324" s="282" t="s">
        <v>13</v>
      </c>
      <c r="C7324" s="161" t="s">
        <v>28004</v>
      </c>
      <c r="D7324" s="161" t="s">
        <v>27960</v>
      </c>
      <c r="E7324" s="169">
        <v>41200.661805555552</v>
      </c>
      <c r="F7324" s="169">
        <v>41200.661805555552</v>
      </c>
      <c r="G7324" s="168"/>
    </row>
    <row r="7325" spans="1:7" ht="15" customHeight="1">
      <c r="A7325" s="8">
        <v>7323</v>
      </c>
      <c r="B7325" s="282" t="s">
        <v>13</v>
      </c>
      <c r="C7325" s="161" t="s">
        <v>28005</v>
      </c>
      <c r="D7325" s="161" t="s">
        <v>27960</v>
      </c>
      <c r="E7325" s="169">
        <v>41184.657638888886</v>
      </c>
      <c r="F7325" s="169">
        <v>41184.657638888886</v>
      </c>
      <c r="G7325" s="168"/>
    </row>
    <row r="7326" spans="1:7" ht="15" customHeight="1">
      <c r="A7326" s="115">
        <v>7324</v>
      </c>
      <c r="B7326" s="282" t="s">
        <v>13</v>
      </c>
      <c r="C7326" s="161" t="s">
        <v>5834</v>
      </c>
      <c r="D7326" s="161" t="s">
        <v>27960</v>
      </c>
      <c r="E7326" s="169">
        <v>41199.631944444445</v>
      </c>
      <c r="F7326" s="169">
        <v>41199.631944444445</v>
      </c>
      <c r="G7326" s="168"/>
    </row>
    <row r="7327" spans="1:7" ht="15" customHeight="1">
      <c r="A7327" s="8">
        <v>7325</v>
      </c>
      <c r="B7327" s="282" t="s">
        <v>13</v>
      </c>
      <c r="C7327" s="161" t="s">
        <v>28006</v>
      </c>
      <c r="D7327" s="161" t="s">
        <v>27960</v>
      </c>
      <c r="E7327" s="169">
        <v>41199.662499999999</v>
      </c>
      <c r="F7327" s="169">
        <v>41199.662499999999</v>
      </c>
      <c r="G7327" s="168"/>
    </row>
    <row r="7328" spans="1:7" ht="15" customHeight="1">
      <c r="A7328" s="8">
        <v>7326</v>
      </c>
      <c r="B7328" s="282" t="s">
        <v>13</v>
      </c>
      <c r="C7328" s="161" t="s">
        <v>28007</v>
      </c>
      <c r="D7328" s="161" t="s">
        <v>27960</v>
      </c>
      <c r="E7328" s="169">
        <v>41201.70208333333</v>
      </c>
      <c r="F7328" s="169">
        <v>41201.70208333333</v>
      </c>
      <c r="G7328" s="168"/>
    </row>
    <row r="7329" spans="1:7" ht="15" customHeight="1">
      <c r="A7329" s="115">
        <v>7327</v>
      </c>
      <c r="B7329" s="282" t="s">
        <v>13</v>
      </c>
      <c r="C7329" s="161" t="s">
        <v>28008</v>
      </c>
      <c r="D7329" s="161" t="s">
        <v>27927</v>
      </c>
      <c r="E7329" s="169">
        <v>41199.632638888885</v>
      </c>
      <c r="F7329" s="169">
        <v>41199.632638888885</v>
      </c>
      <c r="G7329" s="168"/>
    </row>
    <row r="7330" spans="1:7" ht="15" customHeight="1">
      <c r="A7330" s="8">
        <v>7328</v>
      </c>
      <c r="B7330" s="282" t="s">
        <v>13</v>
      </c>
      <c r="C7330" s="161" t="s">
        <v>28009</v>
      </c>
      <c r="D7330" s="161" t="s">
        <v>27960</v>
      </c>
      <c r="E7330" s="169">
        <v>41204.655555555553</v>
      </c>
      <c r="F7330" s="169">
        <v>41204.655555555553</v>
      </c>
      <c r="G7330" s="168"/>
    </row>
    <row r="7331" spans="1:7" ht="15" customHeight="1">
      <c r="A7331" s="115">
        <v>7329</v>
      </c>
      <c r="B7331" s="282" t="s">
        <v>13</v>
      </c>
      <c r="C7331" s="161" t="s">
        <v>28010</v>
      </c>
      <c r="D7331" s="161" t="s">
        <v>27960</v>
      </c>
      <c r="E7331" s="169">
        <v>41187.684027777774</v>
      </c>
      <c r="F7331" s="169">
        <v>41187.684027777774</v>
      </c>
      <c r="G7331" s="168"/>
    </row>
    <row r="7332" spans="1:7" ht="15" customHeight="1">
      <c r="A7332" s="8">
        <v>7330</v>
      </c>
      <c r="B7332" s="282" t="s">
        <v>13</v>
      </c>
      <c r="C7332" s="161" t="s">
        <v>28011</v>
      </c>
      <c r="D7332" s="161" t="s">
        <v>27960</v>
      </c>
      <c r="E7332" s="169">
        <v>41190.647222222222</v>
      </c>
      <c r="F7332" s="169">
        <v>41190.647222222222</v>
      </c>
      <c r="G7332" s="168"/>
    </row>
    <row r="7333" spans="1:7" ht="15" customHeight="1">
      <c r="A7333" s="8">
        <v>7331</v>
      </c>
      <c r="B7333" s="282" t="s">
        <v>13</v>
      </c>
      <c r="C7333" s="161" t="s">
        <v>28012</v>
      </c>
      <c r="D7333" s="161" t="s">
        <v>27957</v>
      </c>
      <c r="E7333" s="169">
        <v>41201.597916666666</v>
      </c>
      <c r="F7333" s="169">
        <v>41201.597916666666</v>
      </c>
      <c r="G7333" s="168"/>
    </row>
    <row r="7334" spans="1:7" ht="15" customHeight="1">
      <c r="A7334" s="115">
        <v>7332</v>
      </c>
      <c r="B7334" s="282" t="s">
        <v>13</v>
      </c>
      <c r="C7334" s="161" t="s">
        <v>28013</v>
      </c>
      <c r="D7334" s="161" t="s">
        <v>27957</v>
      </c>
      <c r="E7334" s="169">
        <v>41205.634027777778</v>
      </c>
      <c r="F7334" s="169">
        <v>41205.634027777778</v>
      </c>
      <c r="G7334" s="168"/>
    </row>
    <row r="7335" spans="1:7" ht="15" customHeight="1">
      <c r="A7335" s="8">
        <v>7333</v>
      </c>
      <c r="B7335" s="282" t="s">
        <v>13</v>
      </c>
      <c r="C7335" s="161" t="s">
        <v>28014</v>
      </c>
      <c r="D7335" s="161" t="s">
        <v>27957</v>
      </c>
      <c r="E7335" s="169">
        <v>41205.634027777778</v>
      </c>
      <c r="F7335" s="169">
        <v>41205.634027777778</v>
      </c>
      <c r="G7335" s="168"/>
    </row>
    <row r="7336" spans="1:7" ht="15" customHeight="1">
      <c r="A7336" s="115">
        <v>7334</v>
      </c>
      <c r="B7336" s="282" t="s">
        <v>13</v>
      </c>
      <c r="C7336" s="161" t="s">
        <v>28015</v>
      </c>
      <c r="D7336" s="161" t="s">
        <v>27960</v>
      </c>
      <c r="E7336" s="169">
        <v>41200.661805555552</v>
      </c>
      <c r="F7336" s="169">
        <v>41200.661805555552</v>
      </c>
      <c r="G7336" s="168"/>
    </row>
    <row r="7337" spans="1:7" ht="15" customHeight="1">
      <c r="A7337" s="8">
        <v>7335</v>
      </c>
      <c r="B7337" s="282" t="s">
        <v>13</v>
      </c>
      <c r="C7337" s="161" t="s">
        <v>28016</v>
      </c>
      <c r="D7337" s="161" t="s">
        <v>27960</v>
      </c>
      <c r="E7337" s="169">
        <v>41199.695138888885</v>
      </c>
      <c r="F7337" s="169">
        <v>41199.695138888885</v>
      </c>
      <c r="G7337" s="168"/>
    </row>
    <row r="7338" spans="1:7" ht="15" customHeight="1">
      <c r="A7338" s="8">
        <v>7336</v>
      </c>
      <c r="B7338" s="282" t="s">
        <v>13</v>
      </c>
      <c r="C7338" s="161" t="s">
        <v>28017</v>
      </c>
      <c r="D7338" s="161" t="s">
        <v>27927</v>
      </c>
      <c r="E7338" s="169">
        <v>41200.661805555552</v>
      </c>
      <c r="F7338" s="169">
        <v>41200.661805555552</v>
      </c>
      <c r="G7338" s="168"/>
    </row>
    <row r="7339" spans="1:7" ht="15" customHeight="1">
      <c r="A7339" s="115">
        <v>7337</v>
      </c>
      <c r="B7339" s="282" t="s">
        <v>13</v>
      </c>
      <c r="C7339" s="161" t="s">
        <v>28018</v>
      </c>
      <c r="D7339" s="161" t="s">
        <v>27944</v>
      </c>
      <c r="E7339" s="169">
        <v>41199.632638888885</v>
      </c>
      <c r="F7339" s="169">
        <v>41199.632638888885</v>
      </c>
      <c r="G7339" s="168"/>
    </row>
    <row r="7340" spans="1:7" ht="15" customHeight="1">
      <c r="A7340" s="8">
        <v>7338</v>
      </c>
      <c r="B7340" s="282" t="s">
        <v>13</v>
      </c>
      <c r="C7340" s="161" t="s">
        <v>28019</v>
      </c>
      <c r="D7340" s="161" t="s">
        <v>27927</v>
      </c>
      <c r="E7340" s="169">
        <v>41200.661805555552</v>
      </c>
      <c r="F7340" s="169">
        <v>41200.661805555552</v>
      </c>
      <c r="G7340" s="168"/>
    </row>
    <row r="7341" spans="1:7" ht="15" customHeight="1">
      <c r="A7341" s="115">
        <v>7339</v>
      </c>
      <c r="B7341" s="282" t="s">
        <v>13</v>
      </c>
      <c r="C7341" s="161" t="s">
        <v>28020</v>
      </c>
      <c r="D7341" s="161" t="s">
        <v>27960</v>
      </c>
      <c r="E7341" s="169">
        <v>41199.631944444445</v>
      </c>
      <c r="F7341" s="169">
        <v>41199.631944444445</v>
      </c>
      <c r="G7341" s="168"/>
    </row>
    <row r="7342" spans="1:7" ht="15" customHeight="1">
      <c r="A7342" s="8">
        <v>7340</v>
      </c>
      <c r="B7342" s="282" t="s">
        <v>13</v>
      </c>
      <c r="C7342" s="161" t="s">
        <v>28021</v>
      </c>
      <c r="D7342" s="161" t="s">
        <v>27923</v>
      </c>
      <c r="E7342" s="169">
        <v>41201.597916666666</v>
      </c>
      <c r="F7342" s="169">
        <v>41201.597916666666</v>
      </c>
      <c r="G7342" s="168"/>
    </row>
    <row r="7343" spans="1:7" ht="15" customHeight="1">
      <c r="A7343" s="8">
        <v>7341</v>
      </c>
      <c r="B7343" s="282" t="s">
        <v>13</v>
      </c>
      <c r="C7343" s="161" t="s">
        <v>28022</v>
      </c>
      <c r="D7343" s="161" t="s">
        <v>27960</v>
      </c>
      <c r="E7343" s="169">
        <v>41204.655555555553</v>
      </c>
      <c r="F7343" s="169">
        <v>41204.655555555553</v>
      </c>
      <c r="G7343" s="168"/>
    </row>
    <row r="7344" spans="1:7" ht="15" customHeight="1">
      <c r="A7344" s="115">
        <v>7342</v>
      </c>
      <c r="B7344" s="282" t="s">
        <v>13</v>
      </c>
      <c r="C7344" s="161" t="s">
        <v>28023</v>
      </c>
      <c r="D7344" s="161" t="s">
        <v>28024</v>
      </c>
      <c r="E7344" s="169">
        <v>41199.631944444445</v>
      </c>
      <c r="F7344" s="169">
        <v>41199.631944444445</v>
      </c>
      <c r="G7344" s="168"/>
    </row>
    <row r="7345" spans="1:7" ht="15" customHeight="1">
      <c r="A7345" s="8">
        <v>7343</v>
      </c>
      <c r="B7345" s="282" t="s">
        <v>13</v>
      </c>
      <c r="C7345" s="161" t="s">
        <v>28025</v>
      </c>
      <c r="D7345" s="161" t="s">
        <v>27944</v>
      </c>
      <c r="E7345" s="169">
        <v>41200.661805555552</v>
      </c>
      <c r="F7345" s="169">
        <v>41200.661805555552</v>
      </c>
      <c r="G7345" s="168"/>
    </row>
    <row r="7346" spans="1:7" ht="15" customHeight="1">
      <c r="A7346" s="115">
        <v>7344</v>
      </c>
      <c r="B7346" s="282" t="s">
        <v>13</v>
      </c>
      <c r="C7346" s="161" t="s">
        <v>28026</v>
      </c>
      <c r="D7346" s="161" t="s">
        <v>27923</v>
      </c>
      <c r="E7346" s="169">
        <v>41199.631944444445</v>
      </c>
      <c r="F7346" s="169">
        <v>41199.631944444445</v>
      </c>
      <c r="G7346" s="168"/>
    </row>
    <row r="7347" spans="1:7" ht="15" customHeight="1">
      <c r="A7347" s="8">
        <v>7345</v>
      </c>
      <c r="B7347" s="282" t="s">
        <v>13</v>
      </c>
      <c r="C7347" s="161" t="s">
        <v>28027</v>
      </c>
      <c r="D7347" s="161" t="s">
        <v>27960</v>
      </c>
      <c r="E7347" s="169">
        <v>41199.662499999999</v>
      </c>
      <c r="F7347" s="169">
        <v>41199.662499999999</v>
      </c>
      <c r="G7347" s="168"/>
    </row>
    <row r="7348" spans="1:7" ht="15" customHeight="1">
      <c r="A7348" s="8">
        <v>7346</v>
      </c>
      <c r="B7348" s="282" t="s">
        <v>13</v>
      </c>
      <c r="C7348" s="161" t="s">
        <v>28028</v>
      </c>
      <c r="D7348" s="161" t="s">
        <v>27923</v>
      </c>
      <c r="E7348" s="169">
        <v>41199.674305555556</v>
      </c>
      <c r="F7348" s="169">
        <v>41199.674305555556</v>
      </c>
      <c r="G7348" s="168"/>
    </row>
    <row r="7349" spans="1:7" ht="15" customHeight="1">
      <c r="A7349" s="115">
        <v>7347</v>
      </c>
      <c r="B7349" s="282" t="s">
        <v>13</v>
      </c>
      <c r="C7349" s="161" t="s">
        <v>28029</v>
      </c>
      <c r="D7349" s="161" t="s">
        <v>27944</v>
      </c>
      <c r="E7349" s="169">
        <v>41199.662499999999</v>
      </c>
      <c r="F7349" s="169">
        <v>41199.662499999999</v>
      </c>
      <c r="G7349" s="168"/>
    </row>
    <row r="7350" spans="1:7" ht="15" customHeight="1">
      <c r="A7350" s="8">
        <v>7348</v>
      </c>
      <c r="B7350" s="282" t="s">
        <v>13</v>
      </c>
      <c r="C7350" s="161" t="s">
        <v>28030</v>
      </c>
      <c r="D7350" s="161" t="s">
        <v>27923</v>
      </c>
      <c r="E7350" s="169">
        <v>41199.631944444445</v>
      </c>
      <c r="F7350" s="169">
        <v>41199.631944444445</v>
      </c>
      <c r="G7350" s="168"/>
    </row>
    <row r="7351" spans="1:7" ht="15" customHeight="1">
      <c r="A7351" s="115">
        <v>7349</v>
      </c>
      <c r="B7351" s="282" t="s">
        <v>13</v>
      </c>
      <c r="C7351" s="161" t="s">
        <v>27839</v>
      </c>
      <c r="D7351" s="161" t="s">
        <v>27944</v>
      </c>
      <c r="E7351" s="169">
        <v>41213.633333333331</v>
      </c>
      <c r="F7351" s="169">
        <v>41213.633333333331</v>
      </c>
      <c r="G7351" s="168"/>
    </row>
    <row r="7352" spans="1:7" ht="15" customHeight="1">
      <c r="A7352" s="8">
        <v>7350</v>
      </c>
      <c r="B7352" s="282" t="s">
        <v>13</v>
      </c>
      <c r="C7352" s="161" t="s">
        <v>28031</v>
      </c>
      <c r="D7352" s="161" t="s">
        <v>28032</v>
      </c>
      <c r="E7352" s="169">
        <v>41199.631944444445</v>
      </c>
      <c r="F7352" s="169">
        <v>41199.631944444445</v>
      </c>
      <c r="G7352" s="168"/>
    </row>
    <row r="7353" spans="1:7" ht="15" customHeight="1">
      <c r="A7353" s="8">
        <v>7351</v>
      </c>
      <c r="B7353" s="282" t="s">
        <v>13</v>
      </c>
      <c r="C7353" s="161" t="s">
        <v>28033</v>
      </c>
      <c r="D7353" s="161" t="s">
        <v>27944</v>
      </c>
      <c r="E7353" s="169">
        <v>41199.631944444445</v>
      </c>
      <c r="F7353" s="169">
        <v>41199.631944444445</v>
      </c>
      <c r="G7353" s="168"/>
    </row>
    <row r="7354" spans="1:7" ht="15" customHeight="1">
      <c r="A7354" s="115">
        <v>7352</v>
      </c>
      <c r="B7354" s="282" t="s">
        <v>13</v>
      </c>
      <c r="C7354" s="161" t="s">
        <v>28034</v>
      </c>
      <c r="D7354" s="161" t="s">
        <v>28035</v>
      </c>
      <c r="E7354" s="169">
        <v>41199.632638888885</v>
      </c>
      <c r="F7354" s="169">
        <v>41199.632638888885</v>
      </c>
      <c r="G7354" s="168"/>
    </row>
    <row r="7355" spans="1:7" ht="15" customHeight="1">
      <c r="A7355" s="8">
        <v>7353</v>
      </c>
      <c r="B7355" s="282" t="s">
        <v>13</v>
      </c>
      <c r="C7355" s="161" t="s">
        <v>28036</v>
      </c>
      <c r="D7355" s="161" t="s">
        <v>27960</v>
      </c>
      <c r="E7355" s="169">
        <v>41199.726388888885</v>
      </c>
      <c r="F7355" s="169">
        <v>41199.726388888885</v>
      </c>
      <c r="G7355" s="168"/>
    </row>
    <row r="7356" spans="1:7" ht="15" customHeight="1">
      <c r="A7356" s="115">
        <v>7354</v>
      </c>
      <c r="B7356" s="282" t="s">
        <v>13</v>
      </c>
      <c r="C7356" s="161" t="s">
        <v>28037</v>
      </c>
      <c r="D7356" s="161" t="s">
        <v>27957</v>
      </c>
      <c r="E7356" s="169">
        <v>41190.647222222222</v>
      </c>
      <c r="F7356" s="169">
        <v>41190.647222222222</v>
      </c>
      <c r="G7356" s="168"/>
    </row>
    <row r="7357" spans="1:7" ht="15" customHeight="1">
      <c r="A7357" s="8">
        <v>7355</v>
      </c>
      <c r="B7357" s="282" t="s">
        <v>13</v>
      </c>
      <c r="C7357" s="161" t="s">
        <v>28038</v>
      </c>
      <c r="D7357" s="161" t="s">
        <v>27960</v>
      </c>
      <c r="E7357" s="169">
        <v>41204.655555555553</v>
      </c>
      <c r="F7357" s="169">
        <v>41204.655555555553</v>
      </c>
      <c r="G7357" s="168"/>
    </row>
    <row r="7358" spans="1:7" ht="15" customHeight="1">
      <c r="A7358" s="8">
        <v>7356</v>
      </c>
      <c r="B7358" s="282" t="s">
        <v>13</v>
      </c>
      <c r="C7358" s="161" t="s">
        <v>28039</v>
      </c>
      <c r="D7358" s="161" t="s">
        <v>27960</v>
      </c>
      <c r="E7358" s="169">
        <v>41213.718055555553</v>
      </c>
      <c r="F7358" s="169">
        <v>41213.718055555553</v>
      </c>
      <c r="G7358" s="168"/>
    </row>
    <row r="7359" spans="1:7" ht="15" customHeight="1">
      <c r="A7359" s="115">
        <v>7357</v>
      </c>
      <c r="B7359" s="282" t="s">
        <v>13</v>
      </c>
      <c r="C7359" s="161" t="s">
        <v>28040</v>
      </c>
      <c r="D7359" s="161" t="s">
        <v>28032</v>
      </c>
      <c r="E7359" s="169">
        <v>41201.597916666666</v>
      </c>
      <c r="F7359" s="169">
        <v>41201.597916666666</v>
      </c>
      <c r="G7359" s="168"/>
    </row>
    <row r="7360" spans="1:7" ht="15" customHeight="1">
      <c r="A7360" s="8">
        <v>7358</v>
      </c>
      <c r="B7360" s="282" t="s">
        <v>13</v>
      </c>
      <c r="C7360" s="161" t="s">
        <v>28041</v>
      </c>
      <c r="D7360" s="161" t="s">
        <v>27923</v>
      </c>
      <c r="E7360" s="169">
        <v>41199.632638888885</v>
      </c>
      <c r="F7360" s="169">
        <v>41199.632638888885</v>
      </c>
      <c r="G7360" s="168"/>
    </row>
    <row r="7361" spans="1:7" ht="15" customHeight="1">
      <c r="A7361" s="115">
        <v>7359</v>
      </c>
      <c r="B7361" s="282" t="s">
        <v>13</v>
      </c>
      <c r="C7361" s="161" t="s">
        <v>28042</v>
      </c>
      <c r="D7361" s="161" t="s">
        <v>27960</v>
      </c>
      <c r="E7361" s="169">
        <v>41199.631944444445</v>
      </c>
      <c r="F7361" s="169">
        <v>41199.631944444445</v>
      </c>
      <c r="G7361" s="168"/>
    </row>
    <row r="7362" spans="1:7" ht="15" customHeight="1">
      <c r="A7362" s="8">
        <v>7360</v>
      </c>
      <c r="B7362" s="282" t="s">
        <v>13</v>
      </c>
      <c r="C7362" s="161" t="s">
        <v>28043</v>
      </c>
      <c r="D7362" s="161" t="s">
        <v>28044</v>
      </c>
      <c r="E7362" s="169">
        <v>41199.631944444445</v>
      </c>
      <c r="F7362" s="169">
        <v>41199.631944444445</v>
      </c>
      <c r="G7362" s="168"/>
    </row>
    <row r="7363" spans="1:7" ht="15" customHeight="1">
      <c r="A7363" s="8">
        <v>7361</v>
      </c>
      <c r="B7363" s="282" t="s">
        <v>13</v>
      </c>
      <c r="C7363" s="161" t="s">
        <v>28045</v>
      </c>
      <c r="D7363" s="161" t="s">
        <v>28046</v>
      </c>
      <c r="E7363" s="169">
        <v>41199.631944444445</v>
      </c>
      <c r="F7363" s="169">
        <v>41199.631944444445</v>
      </c>
      <c r="G7363" s="168"/>
    </row>
    <row r="7364" spans="1:7" ht="15" customHeight="1">
      <c r="A7364" s="115">
        <v>7362</v>
      </c>
      <c r="B7364" s="282" t="s">
        <v>13</v>
      </c>
      <c r="C7364" s="161" t="s">
        <v>28047</v>
      </c>
      <c r="D7364" s="161" t="s">
        <v>28048</v>
      </c>
      <c r="E7364" s="169">
        <v>41200.661805555552</v>
      </c>
      <c r="F7364" s="169">
        <v>41200.661805555552</v>
      </c>
      <c r="G7364" s="168"/>
    </row>
    <row r="7365" spans="1:7" ht="15" customHeight="1">
      <c r="A7365" s="8">
        <v>7363</v>
      </c>
      <c r="B7365" s="282" t="s">
        <v>13</v>
      </c>
      <c r="C7365" s="161" t="s">
        <v>28049</v>
      </c>
      <c r="D7365" s="161" t="s">
        <v>28048</v>
      </c>
      <c r="E7365" s="169">
        <v>41201.597916666666</v>
      </c>
      <c r="F7365" s="169">
        <v>41201.597916666666</v>
      </c>
      <c r="G7365" s="168"/>
    </row>
    <row r="7366" spans="1:7" ht="15" customHeight="1">
      <c r="A7366" s="115">
        <v>7364</v>
      </c>
      <c r="B7366" s="282" t="s">
        <v>13</v>
      </c>
      <c r="C7366" s="161" t="s">
        <v>28050</v>
      </c>
      <c r="D7366" s="161" t="s">
        <v>28048</v>
      </c>
      <c r="E7366" s="169">
        <v>41200.661805555552</v>
      </c>
      <c r="F7366" s="169">
        <v>41200.661805555552</v>
      </c>
      <c r="G7366" s="168"/>
    </row>
    <row r="7367" spans="1:7" ht="15" customHeight="1">
      <c r="A7367" s="8">
        <v>7365</v>
      </c>
      <c r="B7367" s="282" t="s">
        <v>13</v>
      </c>
      <c r="C7367" s="161" t="s">
        <v>28051</v>
      </c>
      <c r="D7367" s="161" t="s">
        <v>28052</v>
      </c>
      <c r="E7367" s="169">
        <v>41199.631944444445</v>
      </c>
      <c r="F7367" s="169">
        <v>41199.631944444445</v>
      </c>
      <c r="G7367" s="168"/>
    </row>
    <row r="7368" spans="1:7" ht="15" customHeight="1">
      <c r="A7368" s="8">
        <v>7366</v>
      </c>
      <c r="B7368" s="282" t="s">
        <v>13</v>
      </c>
      <c r="C7368" s="161" t="s">
        <v>28053</v>
      </c>
      <c r="D7368" s="161" t="s">
        <v>28048</v>
      </c>
      <c r="E7368" s="169">
        <v>41199.662499999999</v>
      </c>
      <c r="F7368" s="169">
        <v>41199.662499999999</v>
      </c>
      <c r="G7368" s="168"/>
    </row>
    <row r="7369" spans="1:7" ht="15" customHeight="1">
      <c r="A7369" s="115">
        <v>7367</v>
      </c>
      <c r="B7369" s="282" t="s">
        <v>13</v>
      </c>
      <c r="C7369" s="161" t="s">
        <v>28054</v>
      </c>
      <c r="D7369" s="161" t="s">
        <v>28055</v>
      </c>
      <c r="E7369" s="169">
        <v>41200.676388888889</v>
      </c>
      <c r="F7369" s="169">
        <v>41200.676388888889</v>
      </c>
      <c r="G7369" s="168"/>
    </row>
    <row r="7370" spans="1:7" ht="15" customHeight="1">
      <c r="A7370" s="8">
        <v>7368</v>
      </c>
      <c r="B7370" s="282" t="s">
        <v>13</v>
      </c>
      <c r="C7370" s="161" t="s">
        <v>28056</v>
      </c>
      <c r="D7370" s="161" t="s">
        <v>28046</v>
      </c>
      <c r="E7370" s="169">
        <v>41199.631944444445</v>
      </c>
      <c r="F7370" s="169">
        <v>41199.631944444445</v>
      </c>
      <c r="G7370" s="168"/>
    </row>
    <row r="7371" spans="1:7" ht="15" customHeight="1">
      <c r="A7371" s="115">
        <v>7369</v>
      </c>
      <c r="B7371" s="282" t="s">
        <v>13</v>
      </c>
      <c r="C7371" s="161" t="s">
        <v>28057</v>
      </c>
      <c r="D7371" s="161" t="s">
        <v>28046</v>
      </c>
      <c r="E7371" s="169">
        <v>41200.661805555552</v>
      </c>
      <c r="F7371" s="169">
        <v>41200.661805555552</v>
      </c>
      <c r="G7371" s="168"/>
    </row>
    <row r="7372" spans="1:7" ht="15" customHeight="1">
      <c r="A7372" s="8">
        <v>7370</v>
      </c>
      <c r="B7372" s="282" t="s">
        <v>13</v>
      </c>
      <c r="C7372" s="161" t="s">
        <v>28058</v>
      </c>
      <c r="D7372" s="161" t="s">
        <v>28059</v>
      </c>
      <c r="E7372" s="169">
        <v>41201.597222222219</v>
      </c>
      <c r="F7372" s="169">
        <v>41201.597222222219</v>
      </c>
      <c r="G7372" s="168"/>
    </row>
    <row r="7373" spans="1:7" ht="15" customHeight="1">
      <c r="A7373" s="8">
        <v>7371</v>
      </c>
      <c r="B7373" s="282" t="s">
        <v>13</v>
      </c>
      <c r="C7373" s="161" t="s">
        <v>28060</v>
      </c>
      <c r="D7373" s="161" t="s">
        <v>28061</v>
      </c>
      <c r="E7373" s="169">
        <v>41200.661805555552</v>
      </c>
      <c r="F7373" s="169">
        <v>41200.661805555552</v>
      </c>
      <c r="G7373" s="168"/>
    </row>
    <row r="7374" spans="1:7" ht="15" customHeight="1">
      <c r="A7374" s="115">
        <v>7372</v>
      </c>
      <c r="B7374" s="282" t="s">
        <v>13</v>
      </c>
      <c r="C7374" s="161" t="s">
        <v>28054</v>
      </c>
      <c r="D7374" s="161"/>
      <c r="E7374" s="169">
        <v>41201.724999999999</v>
      </c>
      <c r="F7374" s="169">
        <v>41201.724999999999</v>
      </c>
      <c r="G7374" s="168"/>
    </row>
    <row r="7375" spans="1:7" ht="15" customHeight="1">
      <c r="A7375" s="8">
        <v>7373</v>
      </c>
      <c r="B7375" s="282" t="s">
        <v>13</v>
      </c>
      <c r="C7375" s="161" t="s">
        <v>28062</v>
      </c>
      <c r="D7375" s="161"/>
      <c r="E7375" s="169">
        <v>41199.631944444445</v>
      </c>
      <c r="F7375" s="169">
        <v>41199.631944444445</v>
      </c>
      <c r="G7375" s="168"/>
    </row>
    <row r="7376" spans="1:7" ht="15" customHeight="1">
      <c r="A7376" s="115">
        <v>7374</v>
      </c>
      <c r="B7376" s="282" t="s">
        <v>13</v>
      </c>
      <c r="C7376" s="161" t="s">
        <v>28063</v>
      </c>
      <c r="D7376" s="161" t="s">
        <v>28064</v>
      </c>
      <c r="E7376" s="169">
        <v>41199.631944444445</v>
      </c>
      <c r="F7376" s="169">
        <v>41199.631944444445</v>
      </c>
      <c r="G7376" s="168"/>
    </row>
    <row r="7377" spans="1:7" ht="15" customHeight="1">
      <c r="A7377" s="8">
        <v>7375</v>
      </c>
      <c r="B7377" s="282" t="s">
        <v>13</v>
      </c>
      <c r="C7377" s="161" t="s">
        <v>28065</v>
      </c>
      <c r="D7377" s="161" t="s">
        <v>28066</v>
      </c>
      <c r="E7377" s="169">
        <v>41199.631944444445</v>
      </c>
      <c r="F7377" s="169">
        <v>41199.631944444445</v>
      </c>
      <c r="G7377" s="168"/>
    </row>
    <row r="7378" spans="1:7" ht="15" customHeight="1">
      <c r="A7378" s="8">
        <v>7376</v>
      </c>
      <c r="B7378" s="282" t="s">
        <v>13</v>
      </c>
      <c r="C7378" s="161" t="s">
        <v>28067</v>
      </c>
      <c r="D7378" s="161" t="s">
        <v>28066</v>
      </c>
      <c r="E7378" s="169">
        <v>41198.643055555556</v>
      </c>
      <c r="F7378" s="169">
        <v>41198.643055555556</v>
      </c>
      <c r="G7378" s="168"/>
    </row>
    <row r="7379" spans="1:7" ht="15" customHeight="1">
      <c r="A7379" s="115">
        <v>7377</v>
      </c>
      <c r="B7379" s="282" t="s">
        <v>13</v>
      </c>
      <c r="C7379" s="161" t="s">
        <v>28068</v>
      </c>
      <c r="D7379" s="161" t="s">
        <v>28066</v>
      </c>
      <c r="E7379" s="169">
        <v>41198.661805555552</v>
      </c>
      <c r="F7379" s="169">
        <v>41198.661805555552</v>
      </c>
      <c r="G7379" s="168"/>
    </row>
    <row r="7380" spans="1:7" ht="15" customHeight="1">
      <c r="A7380" s="8">
        <v>7378</v>
      </c>
      <c r="B7380" s="282" t="s">
        <v>13</v>
      </c>
      <c r="C7380" s="161" t="s">
        <v>28069</v>
      </c>
      <c r="D7380" s="161" t="s">
        <v>28066</v>
      </c>
      <c r="E7380" s="169">
        <v>41198.643055555556</v>
      </c>
      <c r="F7380" s="169">
        <v>41198.643055555556</v>
      </c>
      <c r="G7380" s="168"/>
    </row>
    <row r="7381" spans="1:7" ht="15" customHeight="1">
      <c r="A7381" s="115">
        <v>7379</v>
      </c>
      <c r="B7381" s="282" t="s">
        <v>13</v>
      </c>
      <c r="C7381" s="161" t="s">
        <v>28070</v>
      </c>
      <c r="D7381" s="161" t="s">
        <v>28066</v>
      </c>
      <c r="E7381" s="169">
        <v>41197.643749999996</v>
      </c>
      <c r="F7381" s="169">
        <v>41197.643749999996</v>
      </c>
      <c r="G7381" s="168"/>
    </row>
    <row r="7382" spans="1:7" ht="15" customHeight="1">
      <c r="A7382" s="8">
        <v>7380</v>
      </c>
      <c r="B7382" s="282" t="s">
        <v>13</v>
      </c>
      <c r="C7382" s="161" t="s">
        <v>28071</v>
      </c>
      <c r="D7382" s="161" t="s">
        <v>28066</v>
      </c>
      <c r="E7382" s="169">
        <v>41199.631944444445</v>
      </c>
      <c r="F7382" s="169">
        <v>41199.631944444445</v>
      </c>
      <c r="G7382" s="168"/>
    </row>
    <row r="7383" spans="1:7" ht="15" customHeight="1">
      <c r="A7383" s="8">
        <v>7381</v>
      </c>
      <c r="B7383" s="282" t="s">
        <v>13</v>
      </c>
      <c r="C7383" s="161" t="s">
        <v>28072</v>
      </c>
      <c r="D7383" s="161" t="s">
        <v>28066</v>
      </c>
      <c r="E7383" s="169">
        <v>41199.695138888885</v>
      </c>
      <c r="F7383" s="169">
        <v>41199.695138888885</v>
      </c>
      <c r="G7383" s="168"/>
    </row>
    <row r="7384" spans="1:7" ht="15" customHeight="1">
      <c r="A7384" s="115">
        <v>7382</v>
      </c>
      <c r="B7384" s="282" t="s">
        <v>13</v>
      </c>
      <c r="C7384" s="161" t="s">
        <v>28073</v>
      </c>
      <c r="D7384" s="161" t="s">
        <v>28066</v>
      </c>
      <c r="E7384" s="169">
        <v>41213.35555555555</v>
      </c>
      <c r="F7384" s="169">
        <v>41213.35555555555</v>
      </c>
      <c r="G7384" s="168"/>
    </row>
    <row r="7385" spans="1:7" ht="15" customHeight="1">
      <c r="A7385" s="8">
        <v>7383</v>
      </c>
      <c r="B7385" s="282" t="s">
        <v>13</v>
      </c>
      <c r="C7385" s="161" t="s">
        <v>28074</v>
      </c>
      <c r="D7385" s="161" t="s">
        <v>28066</v>
      </c>
      <c r="E7385" s="169">
        <v>41198.661805555552</v>
      </c>
      <c r="F7385" s="169">
        <v>41198.661805555552</v>
      </c>
      <c r="G7385" s="168"/>
    </row>
    <row r="7386" spans="1:7" ht="15" customHeight="1">
      <c r="A7386" s="115">
        <v>7384</v>
      </c>
      <c r="B7386" s="282" t="s">
        <v>13</v>
      </c>
      <c r="C7386" s="161" t="s">
        <v>21351</v>
      </c>
      <c r="D7386" s="161" t="s">
        <v>28075</v>
      </c>
      <c r="E7386" s="169">
        <v>41213.35555555555</v>
      </c>
      <c r="F7386" s="169">
        <v>41213.35555555555</v>
      </c>
      <c r="G7386" s="168"/>
    </row>
    <row r="7387" spans="1:7" ht="15" customHeight="1">
      <c r="A7387" s="8">
        <v>7385</v>
      </c>
      <c r="B7387" s="282" t="s">
        <v>13</v>
      </c>
      <c r="C7387" s="161" t="s">
        <v>28076</v>
      </c>
      <c r="D7387" s="161" t="s">
        <v>28066</v>
      </c>
      <c r="E7387" s="169">
        <v>41198.643055555556</v>
      </c>
      <c r="F7387" s="169">
        <v>41198.643055555556</v>
      </c>
      <c r="G7387" s="168"/>
    </row>
    <row r="7388" spans="1:7" ht="15" customHeight="1">
      <c r="A7388" s="8">
        <v>7386</v>
      </c>
      <c r="B7388" s="282" t="s">
        <v>13</v>
      </c>
      <c r="C7388" s="161" t="s">
        <v>7318</v>
      </c>
      <c r="D7388" s="161" t="s">
        <v>28066</v>
      </c>
      <c r="E7388" s="169">
        <v>41198.684027777774</v>
      </c>
      <c r="F7388" s="169">
        <v>41198.684027777774</v>
      </c>
      <c r="G7388" s="168"/>
    </row>
    <row r="7389" spans="1:7" ht="15" customHeight="1">
      <c r="A7389" s="115">
        <v>7387</v>
      </c>
      <c r="B7389" s="282" t="s">
        <v>13</v>
      </c>
      <c r="C7389" s="161" t="s">
        <v>28077</v>
      </c>
      <c r="D7389" s="161" t="s">
        <v>28066</v>
      </c>
      <c r="E7389" s="169">
        <v>41201.597916666666</v>
      </c>
      <c r="F7389" s="169">
        <v>41201.597916666666</v>
      </c>
      <c r="G7389" s="168"/>
    </row>
    <row r="7390" spans="1:7" ht="15" customHeight="1">
      <c r="A7390" s="8">
        <v>7388</v>
      </c>
      <c r="B7390" s="282" t="s">
        <v>13</v>
      </c>
      <c r="C7390" s="161" t="s">
        <v>28078</v>
      </c>
      <c r="D7390" s="161" t="s">
        <v>28066</v>
      </c>
      <c r="E7390" s="169">
        <v>41185.701388888891</v>
      </c>
      <c r="F7390" s="169">
        <v>41185.701388888891</v>
      </c>
      <c r="G7390" s="168"/>
    </row>
    <row r="7391" spans="1:7" ht="15" customHeight="1">
      <c r="A7391" s="115">
        <v>7389</v>
      </c>
      <c r="B7391" s="282" t="s">
        <v>13</v>
      </c>
      <c r="C7391" s="161" t="s">
        <v>28079</v>
      </c>
      <c r="D7391" s="161" t="s">
        <v>28066</v>
      </c>
      <c r="E7391" s="169">
        <v>41201.597916666666</v>
      </c>
      <c r="F7391" s="169">
        <v>41201.597916666666</v>
      </c>
      <c r="G7391" s="168"/>
    </row>
    <row r="7392" spans="1:7" ht="15" customHeight="1">
      <c r="A7392" s="8">
        <v>7390</v>
      </c>
      <c r="B7392" s="282" t="s">
        <v>13</v>
      </c>
      <c r="C7392" s="161" t="s">
        <v>28080</v>
      </c>
      <c r="D7392" s="161" t="s">
        <v>28066</v>
      </c>
      <c r="E7392" s="169">
        <v>41198.643055555556</v>
      </c>
      <c r="F7392" s="169">
        <v>41198.643055555556</v>
      </c>
      <c r="G7392" s="168"/>
    </row>
    <row r="7393" spans="1:7" ht="15" customHeight="1">
      <c r="A7393" s="8">
        <v>7391</v>
      </c>
      <c r="B7393" s="282" t="s">
        <v>13</v>
      </c>
      <c r="C7393" s="161" t="s">
        <v>28081</v>
      </c>
      <c r="D7393" s="161" t="s">
        <v>28066</v>
      </c>
      <c r="E7393" s="169">
        <v>41198.706249999996</v>
      </c>
      <c r="F7393" s="169">
        <v>41198.706249999996</v>
      </c>
      <c r="G7393" s="168"/>
    </row>
    <row r="7394" spans="1:7" ht="15" customHeight="1">
      <c r="A7394" s="115">
        <v>7392</v>
      </c>
      <c r="B7394" s="282" t="s">
        <v>13</v>
      </c>
      <c r="C7394" s="161" t="s">
        <v>28082</v>
      </c>
      <c r="D7394" s="161" t="s">
        <v>28066</v>
      </c>
      <c r="E7394" s="169">
        <v>41199.631944444445</v>
      </c>
      <c r="F7394" s="169">
        <v>41199.631944444445</v>
      </c>
      <c r="G7394" s="168"/>
    </row>
    <row r="7395" spans="1:7" ht="15" customHeight="1">
      <c r="A7395" s="8">
        <v>7393</v>
      </c>
      <c r="B7395" s="282" t="s">
        <v>13</v>
      </c>
      <c r="C7395" s="161" t="s">
        <v>28083</v>
      </c>
      <c r="D7395" s="161" t="s">
        <v>28066</v>
      </c>
      <c r="E7395" s="169">
        <v>41199.631944444445</v>
      </c>
      <c r="F7395" s="169">
        <v>41199.631944444445</v>
      </c>
      <c r="G7395" s="168"/>
    </row>
    <row r="7396" spans="1:7" ht="15" customHeight="1">
      <c r="A7396" s="115">
        <v>7394</v>
      </c>
      <c r="B7396" s="282" t="s">
        <v>13</v>
      </c>
      <c r="C7396" s="161" t="s">
        <v>28084</v>
      </c>
      <c r="D7396" s="161" t="s">
        <v>28066</v>
      </c>
      <c r="E7396" s="169">
        <v>41200.661805555552</v>
      </c>
      <c r="F7396" s="169">
        <v>41200.661805555552</v>
      </c>
      <c r="G7396" s="168"/>
    </row>
    <row r="7397" spans="1:7" ht="15" customHeight="1">
      <c r="A7397" s="8">
        <v>7395</v>
      </c>
      <c r="B7397" s="282" t="s">
        <v>13</v>
      </c>
      <c r="C7397" s="161" t="s">
        <v>28085</v>
      </c>
      <c r="D7397" s="161" t="s">
        <v>28066</v>
      </c>
      <c r="E7397" s="169">
        <v>41199.695138888885</v>
      </c>
      <c r="F7397" s="169">
        <v>41199.695138888885</v>
      </c>
      <c r="G7397" s="168"/>
    </row>
    <row r="7398" spans="1:7" ht="15" customHeight="1">
      <c r="A7398" s="8">
        <v>7396</v>
      </c>
      <c r="B7398" s="282" t="s">
        <v>13</v>
      </c>
      <c r="C7398" s="161" t="s">
        <v>28086</v>
      </c>
      <c r="D7398" s="161" t="s">
        <v>28087</v>
      </c>
      <c r="E7398" s="169">
        <v>41199.631944444445</v>
      </c>
      <c r="F7398" s="169">
        <v>41199.631944444445</v>
      </c>
      <c r="G7398" s="168"/>
    </row>
    <row r="7399" spans="1:7" ht="15" customHeight="1">
      <c r="A7399" s="115">
        <v>7397</v>
      </c>
      <c r="B7399" s="282" t="s">
        <v>13</v>
      </c>
      <c r="C7399" s="161" t="s">
        <v>28088</v>
      </c>
      <c r="D7399" s="161" t="s">
        <v>28089</v>
      </c>
      <c r="E7399" s="169">
        <v>41194.69027777778</v>
      </c>
      <c r="F7399" s="169">
        <v>41194.69027777778</v>
      </c>
      <c r="G7399" s="168"/>
    </row>
    <row r="7400" spans="1:7" ht="15" customHeight="1">
      <c r="A7400" s="8">
        <v>7398</v>
      </c>
      <c r="B7400" s="282" t="s">
        <v>13</v>
      </c>
      <c r="C7400" s="161" t="s">
        <v>28090</v>
      </c>
      <c r="D7400" s="161" t="s">
        <v>28091</v>
      </c>
      <c r="E7400" s="169">
        <v>41199.631944444445</v>
      </c>
      <c r="F7400" s="169">
        <v>41199.631944444445</v>
      </c>
      <c r="G7400" s="168"/>
    </row>
    <row r="7401" spans="1:7" ht="15" customHeight="1">
      <c r="A7401" s="115">
        <v>7399</v>
      </c>
      <c r="B7401" s="282" t="s">
        <v>13</v>
      </c>
      <c r="C7401" s="161" t="s">
        <v>28092</v>
      </c>
      <c r="D7401" s="161" t="s">
        <v>28093</v>
      </c>
      <c r="E7401" s="169">
        <v>41204.655555555553</v>
      </c>
      <c r="F7401" s="169">
        <v>41204.655555555553</v>
      </c>
      <c r="G7401" s="168"/>
    </row>
    <row r="7402" spans="1:7" ht="15" customHeight="1">
      <c r="A7402" s="8">
        <v>7400</v>
      </c>
      <c r="B7402" s="282" t="s">
        <v>13</v>
      </c>
      <c r="C7402" s="161" t="s">
        <v>28094</v>
      </c>
      <c r="D7402" s="161" t="s">
        <v>28095</v>
      </c>
      <c r="E7402" s="169">
        <v>41198.643055555556</v>
      </c>
      <c r="F7402" s="169">
        <v>41198.643055555556</v>
      </c>
      <c r="G7402" s="168"/>
    </row>
    <row r="7403" spans="1:7" ht="15" customHeight="1">
      <c r="A7403" s="8">
        <v>7401</v>
      </c>
      <c r="B7403" s="282" t="s">
        <v>13</v>
      </c>
      <c r="C7403" s="161" t="s">
        <v>28096</v>
      </c>
      <c r="D7403" s="161" t="s">
        <v>28095</v>
      </c>
      <c r="E7403" s="169">
        <v>41204.655555555553</v>
      </c>
      <c r="F7403" s="169">
        <v>41204.655555555553</v>
      </c>
      <c r="G7403" s="168"/>
    </row>
    <row r="7404" spans="1:7" ht="15" customHeight="1">
      <c r="A7404" s="115">
        <v>7402</v>
      </c>
      <c r="B7404" s="282" t="s">
        <v>13</v>
      </c>
      <c r="C7404" s="161" t="s">
        <v>28097</v>
      </c>
      <c r="D7404" s="161" t="s">
        <v>28095</v>
      </c>
      <c r="E7404" s="169">
        <v>41198.643749999996</v>
      </c>
      <c r="F7404" s="169">
        <v>41198.643749999996</v>
      </c>
      <c r="G7404" s="168"/>
    </row>
    <row r="7405" spans="1:7" ht="15" customHeight="1">
      <c r="A7405" s="8">
        <v>7403</v>
      </c>
      <c r="B7405" s="282" t="s">
        <v>13</v>
      </c>
      <c r="C7405" s="161" t="s">
        <v>28098</v>
      </c>
      <c r="D7405" s="161" t="s">
        <v>28095</v>
      </c>
      <c r="E7405" s="169">
        <v>41199.631944444445</v>
      </c>
      <c r="F7405" s="169">
        <v>41199.631944444445</v>
      </c>
      <c r="G7405" s="168"/>
    </row>
    <row r="7406" spans="1:7" ht="15" customHeight="1">
      <c r="A7406" s="115">
        <v>7404</v>
      </c>
      <c r="B7406" s="282" t="s">
        <v>13</v>
      </c>
      <c r="C7406" s="161" t="s">
        <v>28099</v>
      </c>
      <c r="D7406" s="161" t="s">
        <v>28095</v>
      </c>
      <c r="E7406" s="169">
        <v>41198.643749999996</v>
      </c>
      <c r="F7406" s="169">
        <v>41198.643749999996</v>
      </c>
      <c r="G7406" s="168"/>
    </row>
    <row r="7407" spans="1:7" ht="15" customHeight="1">
      <c r="A7407" s="8">
        <v>7405</v>
      </c>
      <c r="B7407" s="282" t="s">
        <v>13</v>
      </c>
      <c r="C7407" s="161" t="s">
        <v>28100</v>
      </c>
      <c r="D7407" s="161" t="s">
        <v>28095</v>
      </c>
      <c r="E7407" s="169">
        <v>41198.643055555556</v>
      </c>
      <c r="F7407" s="169">
        <v>41198.643055555556</v>
      </c>
      <c r="G7407" s="168"/>
    </row>
    <row r="7408" spans="1:7" ht="15" customHeight="1">
      <c r="A7408" s="8">
        <v>7406</v>
      </c>
      <c r="B7408" s="282" t="s">
        <v>13</v>
      </c>
      <c r="C7408" s="161" t="s">
        <v>28101</v>
      </c>
      <c r="D7408" s="161" t="s">
        <v>28095</v>
      </c>
      <c r="E7408" s="169">
        <v>41198.643749999996</v>
      </c>
      <c r="F7408" s="169">
        <v>41198.643749999996</v>
      </c>
      <c r="G7408" s="168"/>
    </row>
    <row r="7409" spans="1:7" ht="15" customHeight="1">
      <c r="A7409" s="115">
        <v>7407</v>
      </c>
      <c r="B7409" s="282" t="s">
        <v>13</v>
      </c>
      <c r="C7409" s="161" t="s">
        <v>28102</v>
      </c>
      <c r="D7409" s="161" t="s">
        <v>28095</v>
      </c>
      <c r="E7409" s="169">
        <v>41199.631944444445</v>
      </c>
      <c r="F7409" s="169">
        <v>41199.631944444445</v>
      </c>
      <c r="G7409" s="168"/>
    </row>
    <row r="7410" spans="1:7" ht="15" customHeight="1">
      <c r="A7410" s="8">
        <v>7408</v>
      </c>
      <c r="B7410" s="282" t="s">
        <v>13</v>
      </c>
      <c r="C7410" s="161" t="s">
        <v>28103</v>
      </c>
      <c r="D7410" s="161" t="s">
        <v>28095</v>
      </c>
      <c r="E7410" s="169">
        <v>41198.643749999996</v>
      </c>
      <c r="F7410" s="169">
        <v>41198.643749999996</v>
      </c>
      <c r="G7410" s="168"/>
    </row>
    <row r="7411" spans="1:7" ht="15" customHeight="1">
      <c r="A7411" s="115">
        <v>7409</v>
      </c>
      <c r="B7411" s="282" t="s">
        <v>13</v>
      </c>
      <c r="C7411" s="161" t="s">
        <v>28104</v>
      </c>
      <c r="D7411" s="161" t="s">
        <v>28095</v>
      </c>
      <c r="E7411" s="169">
        <v>41184.657638888886</v>
      </c>
      <c r="F7411" s="169">
        <v>41184.657638888886</v>
      </c>
      <c r="G7411" s="168"/>
    </row>
    <row r="7412" spans="1:7" ht="15" customHeight="1">
      <c r="A7412" s="8">
        <v>7410</v>
      </c>
      <c r="B7412" s="282" t="s">
        <v>13</v>
      </c>
      <c r="C7412" s="161" t="s">
        <v>28105</v>
      </c>
      <c r="D7412" s="161" t="s">
        <v>28095</v>
      </c>
      <c r="E7412" s="169">
        <v>41199.632638888885</v>
      </c>
      <c r="F7412" s="169">
        <v>41199.632638888885</v>
      </c>
      <c r="G7412" s="168"/>
    </row>
    <row r="7413" spans="1:7" ht="15" customHeight="1">
      <c r="A7413" s="8">
        <v>7411</v>
      </c>
      <c r="B7413" s="282" t="s">
        <v>13</v>
      </c>
      <c r="C7413" s="161" t="s">
        <v>28106</v>
      </c>
      <c r="D7413" s="161" t="s">
        <v>28095</v>
      </c>
      <c r="E7413" s="169">
        <v>41198.643749999996</v>
      </c>
      <c r="F7413" s="169">
        <v>41198.643749999996</v>
      </c>
      <c r="G7413" s="168"/>
    </row>
    <row r="7414" spans="1:7" ht="15" customHeight="1">
      <c r="A7414" s="115">
        <v>7412</v>
      </c>
      <c r="B7414" s="282" t="s">
        <v>13</v>
      </c>
      <c r="C7414" s="161" t="s">
        <v>28107</v>
      </c>
      <c r="D7414" s="161" t="s">
        <v>28095</v>
      </c>
      <c r="E7414" s="169">
        <v>41198.643749999996</v>
      </c>
      <c r="F7414" s="169">
        <v>41198.643749999996</v>
      </c>
      <c r="G7414" s="168"/>
    </row>
    <row r="7415" spans="1:7" ht="15" customHeight="1">
      <c r="A7415" s="8">
        <v>7413</v>
      </c>
      <c r="B7415" s="282" t="s">
        <v>13</v>
      </c>
      <c r="C7415" s="161" t="s">
        <v>28108</v>
      </c>
      <c r="D7415" s="161" t="s">
        <v>28095</v>
      </c>
      <c r="E7415" s="169">
        <v>41199.631944444445</v>
      </c>
      <c r="F7415" s="169">
        <v>41199.631944444445</v>
      </c>
      <c r="G7415" s="168"/>
    </row>
    <row r="7416" spans="1:7" ht="15" customHeight="1">
      <c r="A7416" s="115">
        <v>7414</v>
      </c>
      <c r="B7416" s="282" t="s">
        <v>13</v>
      </c>
      <c r="C7416" s="161" t="s">
        <v>28109</v>
      </c>
      <c r="D7416" s="161" t="s">
        <v>28095</v>
      </c>
      <c r="E7416" s="169">
        <v>41198.643749999996</v>
      </c>
      <c r="F7416" s="169">
        <v>41198.643749999996</v>
      </c>
      <c r="G7416" s="168"/>
    </row>
    <row r="7417" spans="1:7" ht="15" customHeight="1">
      <c r="A7417" s="8">
        <v>7415</v>
      </c>
      <c r="B7417" s="282" t="s">
        <v>13</v>
      </c>
      <c r="C7417" s="161" t="s">
        <v>28110</v>
      </c>
      <c r="D7417" s="161" t="s">
        <v>28095</v>
      </c>
      <c r="E7417" s="169">
        <v>41198.643055555556</v>
      </c>
      <c r="F7417" s="169">
        <v>41198.643055555556</v>
      </c>
      <c r="G7417" s="168"/>
    </row>
    <row r="7418" spans="1:7" ht="15" customHeight="1">
      <c r="A7418" s="8">
        <v>7416</v>
      </c>
      <c r="B7418" s="282" t="s">
        <v>13</v>
      </c>
      <c r="C7418" s="161" t="s">
        <v>28111</v>
      </c>
      <c r="D7418" s="161" t="s">
        <v>28095</v>
      </c>
      <c r="E7418" s="169">
        <v>41198.643055555556</v>
      </c>
      <c r="F7418" s="169">
        <v>41198.643055555556</v>
      </c>
      <c r="G7418" s="168"/>
    </row>
    <row r="7419" spans="1:7" ht="15" customHeight="1">
      <c r="A7419" s="115">
        <v>7417</v>
      </c>
      <c r="B7419" s="282" t="s">
        <v>13</v>
      </c>
      <c r="C7419" s="161" t="s">
        <v>28112</v>
      </c>
      <c r="D7419" s="161" t="s">
        <v>28095</v>
      </c>
      <c r="E7419" s="169">
        <v>41198.643055555556</v>
      </c>
      <c r="F7419" s="169">
        <v>41198.643055555556</v>
      </c>
      <c r="G7419" s="168"/>
    </row>
    <row r="7420" spans="1:7" ht="15" customHeight="1">
      <c r="A7420" s="8">
        <v>7418</v>
      </c>
      <c r="B7420" s="282" t="s">
        <v>13</v>
      </c>
      <c r="C7420" s="161" t="s">
        <v>28113</v>
      </c>
      <c r="D7420" s="161" t="s">
        <v>28095</v>
      </c>
      <c r="E7420" s="169">
        <v>41183.652777777774</v>
      </c>
      <c r="F7420" s="169">
        <v>41183.652777777774</v>
      </c>
      <c r="G7420" s="168"/>
    </row>
    <row r="7421" spans="1:7" ht="15" customHeight="1">
      <c r="A7421" s="115">
        <v>7419</v>
      </c>
      <c r="B7421" s="282" t="s">
        <v>13</v>
      </c>
      <c r="C7421" s="161" t="s">
        <v>28114</v>
      </c>
      <c r="D7421" s="161" t="s">
        <v>28095</v>
      </c>
      <c r="E7421" s="169">
        <v>41198.643749999996</v>
      </c>
      <c r="F7421" s="169">
        <v>41198.643749999996</v>
      </c>
      <c r="G7421" s="168"/>
    </row>
    <row r="7422" spans="1:7" ht="15" customHeight="1">
      <c r="A7422" s="8">
        <v>7420</v>
      </c>
      <c r="B7422" s="282" t="s">
        <v>13</v>
      </c>
      <c r="C7422" s="161" t="s">
        <v>28115</v>
      </c>
      <c r="D7422" s="161" t="s">
        <v>28116</v>
      </c>
      <c r="E7422" s="169">
        <v>41213.633333333331</v>
      </c>
      <c r="F7422" s="169">
        <v>41213.633333333331</v>
      </c>
      <c r="G7422" s="168"/>
    </row>
    <row r="7423" spans="1:7" ht="15" customHeight="1">
      <c r="A7423" s="8">
        <v>7421</v>
      </c>
      <c r="B7423" s="282" t="s">
        <v>13</v>
      </c>
      <c r="C7423" s="161" t="s">
        <v>28117</v>
      </c>
      <c r="D7423" s="161" t="s">
        <v>28095</v>
      </c>
      <c r="E7423" s="169">
        <v>41199.632638888885</v>
      </c>
      <c r="F7423" s="169">
        <v>41199.632638888885</v>
      </c>
      <c r="G7423" s="168"/>
    </row>
    <row r="7424" spans="1:7" ht="15" customHeight="1">
      <c r="A7424" s="115">
        <v>7422</v>
      </c>
      <c r="B7424" s="282" t="s">
        <v>13</v>
      </c>
      <c r="C7424" s="161" t="s">
        <v>28118</v>
      </c>
      <c r="D7424" s="161" t="s">
        <v>28095</v>
      </c>
      <c r="E7424" s="169">
        <v>41199.632638888885</v>
      </c>
      <c r="F7424" s="169">
        <v>41199.632638888885</v>
      </c>
      <c r="G7424" s="168"/>
    </row>
    <row r="7425" spans="1:7" ht="15" customHeight="1">
      <c r="A7425" s="8">
        <v>7423</v>
      </c>
      <c r="B7425" s="282" t="s">
        <v>13</v>
      </c>
      <c r="C7425" s="161" t="s">
        <v>28119</v>
      </c>
      <c r="D7425" s="161" t="s">
        <v>28095</v>
      </c>
      <c r="E7425" s="169">
        <v>41213.633333333331</v>
      </c>
      <c r="F7425" s="169">
        <v>41213.633333333331</v>
      </c>
      <c r="G7425" s="168"/>
    </row>
    <row r="7426" spans="1:7" ht="15" customHeight="1">
      <c r="A7426" s="115">
        <v>7424</v>
      </c>
      <c r="B7426" s="282" t="s">
        <v>13</v>
      </c>
      <c r="C7426" s="161" t="s">
        <v>28120</v>
      </c>
      <c r="D7426" s="161" t="s">
        <v>28121</v>
      </c>
      <c r="E7426" s="169">
        <v>41199.632638888885</v>
      </c>
      <c r="F7426" s="169">
        <v>41199.632638888885</v>
      </c>
      <c r="G7426" s="168"/>
    </row>
    <row r="7427" spans="1:7" ht="15" customHeight="1">
      <c r="A7427" s="8">
        <v>7425</v>
      </c>
      <c r="B7427" s="282" t="s">
        <v>13</v>
      </c>
      <c r="C7427" s="161" t="s">
        <v>28122</v>
      </c>
      <c r="D7427" s="161" t="s">
        <v>28121</v>
      </c>
      <c r="E7427" s="169">
        <v>41198.643749999996</v>
      </c>
      <c r="F7427" s="169">
        <v>41198.643749999996</v>
      </c>
      <c r="G7427" s="168"/>
    </row>
    <row r="7428" spans="1:7" ht="15" customHeight="1">
      <c r="A7428" s="8">
        <v>7426</v>
      </c>
      <c r="B7428" s="282" t="s">
        <v>13</v>
      </c>
      <c r="C7428" s="161" t="s">
        <v>28123</v>
      </c>
      <c r="D7428" s="161" t="s">
        <v>28124</v>
      </c>
      <c r="E7428" s="169">
        <v>41198.643055555556</v>
      </c>
      <c r="F7428" s="169">
        <v>41198.643055555556</v>
      </c>
      <c r="G7428" s="168"/>
    </row>
    <row r="7429" spans="1:7" ht="15" customHeight="1">
      <c r="A7429" s="115">
        <v>7427</v>
      </c>
      <c r="B7429" s="282" t="s">
        <v>13</v>
      </c>
      <c r="C7429" s="161" t="s">
        <v>28125</v>
      </c>
      <c r="D7429" s="161" t="s">
        <v>28124</v>
      </c>
      <c r="E7429" s="169">
        <v>41198.644444444442</v>
      </c>
      <c r="F7429" s="169">
        <v>41198.644444444442</v>
      </c>
      <c r="G7429" s="168"/>
    </row>
    <row r="7430" spans="1:7" ht="15" customHeight="1">
      <c r="A7430" s="8">
        <v>7428</v>
      </c>
      <c r="B7430" s="282" t="s">
        <v>13</v>
      </c>
      <c r="C7430" s="161" t="s">
        <v>28126</v>
      </c>
      <c r="D7430" s="161" t="s">
        <v>28124</v>
      </c>
      <c r="E7430" s="169">
        <v>41198.643055555556</v>
      </c>
      <c r="F7430" s="169">
        <v>41198.643055555556</v>
      </c>
      <c r="G7430" s="168"/>
    </row>
    <row r="7431" spans="1:7" ht="15" customHeight="1">
      <c r="A7431" s="115">
        <v>7429</v>
      </c>
      <c r="B7431" s="282" t="s">
        <v>13</v>
      </c>
      <c r="C7431" s="161" t="s">
        <v>28127</v>
      </c>
      <c r="D7431" s="161" t="s">
        <v>28124</v>
      </c>
      <c r="E7431" s="169">
        <v>41199.632638888885</v>
      </c>
      <c r="F7431" s="169">
        <v>41199.632638888885</v>
      </c>
      <c r="G7431" s="168"/>
    </row>
    <row r="7432" spans="1:7" ht="15" customHeight="1">
      <c r="A7432" s="8">
        <v>7430</v>
      </c>
      <c r="B7432" s="282" t="s">
        <v>13</v>
      </c>
      <c r="C7432" s="161" t="s">
        <v>28125</v>
      </c>
      <c r="D7432" s="161" t="s">
        <v>28124</v>
      </c>
      <c r="E7432" s="169">
        <v>41198.644444444442</v>
      </c>
      <c r="F7432" s="169">
        <v>41198.644444444442</v>
      </c>
      <c r="G7432" s="168"/>
    </row>
    <row r="7433" spans="1:7" ht="15" customHeight="1">
      <c r="A7433" s="8">
        <v>7431</v>
      </c>
      <c r="B7433" s="282" t="s">
        <v>13</v>
      </c>
      <c r="C7433" s="161" t="s">
        <v>28128</v>
      </c>
      <c r="D7433" s="161" t="s">
        <v>28124</v>
      </c>
      <c r="E7433" s="169">
        <v>41198.661805555552</v>
      </c>
      <c r="F7433" s="169">
        <v>41198.661805555552</v>
      </c>
      <c r="G7433" s="168"/>
    </row>
    <row r="7434" spans="1:7" ht="15" customHeight="1">
      <c r="A7434" s="115">
        <v>7432</v>
      </c>
      <c r="B7434" s="282" t="s">
        <v>13</v>
      </c>
      <c r="C7434" s="161" t="s">
        <v>28129</v>
      </c>
      <c r="D7434" s="161" t="s">
        <v>28130</v>
      </c>
      <c r="E7434" s="169">
        <v>41198.643055555556</v>
      </c>
      <c r="F7434" s="169">
        <v>41198.643055555556</v>
      </c>
      <c r="G7434" s="168"/>
    </row>
    <row r="7435" spans="1:7" ht="15" customHeight="1">
      <c r="A7435" s="8">
        <v>7433</v>
      </c>
      <c r="B7435" s="282" t="s">
        <v>13</v>
      </c>
      <c r="C7435" s="161" t="s">
        <v>28131</v>
      </c>
      <c r="D7435" s="161" t="s">
        <v>28124</v>
      </c>
      <c r="E7435" s="169">
        <v>41199.632638888885</v>
      </c>
      <c r="F7435" s="169">
        <v>41199.632638888885</v>
      </c>
      <c r="G7435" s="168"/>
    </row>
    <row r="7436" spans="1:7" ht="15" customHeight="1">
      <c r="A7436" s="115">
        <v>7434</v>
      </c>
      <c r="B7436" s="282" t="s">
        <v>13</v>
      </c>
      <c r="C7436" s="161" t="s">
        <v>28132</v>
      </c>
      <c r="D7436" s="161" t="s">
        <v>28124</v>
      </c>
      <c r="E7436" s="169">
        <v>41198.643055555556</v>
      </c>
      <c r="F7436" s="169">
        <v>41198.643055555556</v>
      </c>
      <c r="G7436" s="168"/>
    </row>
    <row r="7437" spans="1:7" ht="15" customHeight="1">
      <c r="A7437" s="8">
        <v>7435</v>
      </c>
      <c r="B7437" s="282" t="s">
        <v>13</v>
      </c>
      <c r="C7437" s="161" t="s">
        <v>28133</v>
      </c>
      <c r="D7437" s="161" t="s">
        <v>28124</v>
      </c>
      <c r="E7437" s="169">
        <v>41199.632638888885</v>
      </c>
      <c r="F7437" s="169">
        <v>41199.632638888885</v>
      </c>
      <c r="G7437" s="168"/>
    </row>
    <row r="7438" spans="1:7" ht="15" customHeight="1">
      <c r="A7438" s="8">
        <v>7436</v>
      </c>
      <c r="B7438" s="282" t="s">
        <v>13</v>
      </c>
      <c r="C7438" s="161" t="s">
        <v>28134</v>
      </c>
      <c r="D7438" s="161" t="s">
        <v>28124</v>
      </c>
      <c r="E7438" s="169">
        <v>41198.643749999996</v>
      </c>
      <c r="F7438" s="169">
        <v>41198.643749999996</v>
      </c>
      <c r="G7438" s="168"/>
    </row>
    <row r="7439" spans="1:7" ht="15" customHeight="1">
      <c r="A7439" s="115">
        <v>7437</v>
      </c>
      <c r="B7439" s="282" t="s">
        <v>13</v>
      </c>
      <c r="C7439" s="161" t="s">
        <v>28135</v>
      </c>
      <c r="D7439" s="161" t="s">
        <v>28124</v>
      </c>
      <c r="E7439" s="169">
        <v>41198.643055555556</v>
      </c>
      <c r="F7439" s="169">
        <v>41198.643055555556</v>
      </c>
      <c r="G7439" s="168"/>
    </row>
    <row r="7440" spans="1:7" ht="15" customHeight="1">
      <c r="A7440" s="8">
        <v>7438</v>
      </c>
      <c r="B7440" s="282" t="s">
        <v>13</v>
      </c>
      <c r="C7440" s="161" t="s">
        <v>28136</v>
      </c>
      <c r="D7440" s="161" t="s">
        <v>28124</v>
      </c>
      <c r="E7440" s="169">
        <v>41185.663888888885</v>
      </c>
      <c r="F7440" s="169">
        <v>41185.663888888885</v>
      </c>
      <c r="G7440" s="168"/>
    </row>
    <row r="7441" spans="1:7" ht="15" customHeight="1">
      <c r="A7441" s="115">
        <v>7439</v>
      </c>
      <c r="B7441" s="282" t="s">
        <v>13</v>
      </c>
      <c r="C7441" s="161" t="s">
        <v>28137</v>
      </c>
      <c r="D7441" s="161" t="s">
        <v>28124</v>
      </c>
      <c r="E7441" s="169">
        <v>41198.643055555556</v>
      </c>
      <c r="F7441" s="169">
        <v>41198.643055555556</v>
      </c>
      <c r="G7441" s="168"/>
    </row>
    <row r="7442" spans="1:7" ht="15" customHeight="1">
      <c r="A7442" s="8">
        <v>7440</v>
      </c>
      <c r="B7442" s="282" t="s">
        <v>13</v>
      </c>
      <c r="C7442" s="161" t="s">
        <v>28138</v>
      </c>
      <c r="D7442" s="161" t="s">
        <v>28124</v>
      </c>
      <c r="E7442" s="169">
        <v>41198.643055555556</v>
      </c>
      <c r="F7442" s="169">
        <v>41198.643055555556</v>
      </c>
      <c r="G7442" s="168"/>
    </row>
    <row r="7443" spans="1:7" ht="15" customHeight="1">
      <c r="A7443" s="8">
        <v>7441</v>
      </c>
      <c r="B7443" s="282" t="s">
        <v>13</v>
      </c>
      <c r="C7443" s="161" t="s">
        <v>28139</v>
      </c>
      <c r="D7443" s="161" t="s">
        <v>28124</v>
      </c>
      <c r="E7443" s="169">
        <v>41198.643749999996</v>
      </c>
      <c r="F7443" s="169">
        <v>41198.643749999996</v>
      </c>
      <c r="G7443" s="168"/>
    </row>
    <row r="7444" spans="1:7" ht="15" customHeight="1">
      <c r="A7444" s="115">
        <v>7442</v>
      </c>
      <c r="B7444" s="282" t="s">
        <v>13</v>
      </c>
      <c r="C7444" s="161" t="s">
        <v>6427</v>
      </c>
      <c r="D7444" s="161" t="s">
        <v>28124</v>
      </c>
      <c r="E7444" s="169">
        <v>41198.643055555556</v>
      </c>
      <c r="F7444" s="169">
        <v>41198.643055555556</v>
      </c>
      <c r="G7444" s="168"/>
    </row>
    <row r="7445" spans="1:7" ht="15" customHeight="1">
      <c r="A7445" s="8">
        <v>7443</v>
      </c>
      <c r="B7445" s="282" t="s">
        <v>13</v>
      </c>
      <c r="C7445" s="161" t="s">
        <v>28140</v>
      </c>
      <c r="D7445" s="161" t="s">
        <v>28124</v>
      </c>
      <c r="E7445" s="169">
        <v>41198.643055555556</v>
      </c>
      <c r="F7445" s="169">
        <v>41198.643055555556</v>
      </c>
      <c r="G7445" s="168"/>
    </row>
    <row r="7446" spans="1:7" ht="15" customHeight="1">
      <c r="A7446" s="115">
        <v>7444</v>
      </c>
      <c r="B7446" s="282" t="s">
        <v>13</v>
      </c>
      <c r="C7446" s="161" t="s">
        <v>28141</v>
      </c>
      <c r="D7446" s="161" t="s">
        <v>28124</v>
      </c>
      <c r="E7446" s="169">
        <v>41198.643749999996</v>
      </c>
      <c r="F7446" s="169">
        <v>41198.643749999996</v>
      </c>
      <c r="G7446" s="168"/>
    </row>
    <row r="7447" spans="1:7" ht="15" customHeight="1">
      <c r="A7447" s="8">
        <v>7445</v>
      </c>
      <c r="B7447" s="282" t="s">
        <v>13</v>
      </c>
      <c r="C7447" s="161" t="s">
        <v>28142</v>
      </c>
      <c r="D7447" s="161" t="s">
        <v>28124</v>
      </c>
      <c r="E7447" s="169">
        <v>41198.644444444442</v>
      </c>
      <c r="F7447" s="169">
        <v>41198.644444444442</v>
      </c>
      <c r="G7447" s="168"/>
    </row>
    <row r="7448" spans="1:7" ht="15" customHeight="1">
      <c r="A7448" s="8">
        <v>7446</v>
      </c>
      <c r="B7448" s="282" t="s">
        <v>13</v>
      </c>
      <c r="C7448" s="161" t="s">
        <v>28143</v>
      </c>
      <c r="D7448" s="161" t="s">
        <v>28124</v>
      </c>
      <c r="E7448" s="169">
        <v>41198.643055555556</v>
      </c>
      <c r="F7448" s="169">
        <v>41198.643055555556</v>
      </c>
      <c r="G7448" s="168"/>
    </row>
    <row r="7449" spans="1:7" ht="15" customHeight="1">
      <c r="A7449" s="115">
        <v>7447</v>
      </c>
      <c r="B7449" s="282" t="s">
        <v>13</v>
      </c>
      <c r="C7449" s="161" t="s">
        <v>28144</v>
      </c>
      <c r="D7449" s="161" t="s">
        <v>28124</v>
      </c>
      <c r="E7449" s="169">
        <v>41198.643749999996</v>
      </c>
      <c r="F7449" s="169">
        <v>41198.643749999996</v>
      </c>
      <c r="G7449" s="168"/>
    </row>
    <row r="7450" spans="1:7" ht="15" customHeight="1">
      <c r="A7450" s="8">
        <v>7448</v>
      </c>
      <c r="B7450" s="282" t="s">
        <v>13</v>
      </c>
      <c r="C7450" s="161" t="s">
        <v>28145</v>
      </c>
      <c r="D7450" s="161" t="s">
        <v>28124</v>
      </c>
      <c r="E7450" s="169">
        <v>41198.644444444442</v>
      </c>
      <c r="F7450" s="169">
        <v>41198.644444444442</v>
      </c>
      <c r="G7450" s="168"/>
    </row>
    <row r="7451" spans="1:7" ht="15" customHeight="1">
      <c r="A7451" s="115">
        <v>7449</v>
      </c>
      <c r="B7451" s="282" t="s">
        <v>13</v>
      </c>
      <c r="C7451" s="161" t="s">
        <v>28146</v>
      </c>
      <c r="D7451" s="161" t="s">
        <v>28124</v>
      </c>
      <c r="E7451" s="169">
        <v>41198.643749999996</v>
      </c>
      <c r="F7451" s="169">
        <v>41198.643749999996</v>
      </c>
      <c r="G7451" s="168"/>
    </row>
    <row r="7452" spans="1:7" ht="15" customHeight="1">
      <c r="A7452" s="8">
        <v>7450</v>
      </c>
      <c r="B7452" s="282" t="s">
        <v>13</v>
      </c>
      <c r="C7452" s="161" t="s">
        <v>28147</v>
      </c>
      <c r="D7452" s="161" t="s">
        <v>28124</v>
      </c>
      <c r="E7452" s="169">
        <v>41198.643055555556</v>
      </c>
      <c r="F7452" s="169">
        <v>41198.643055555556</v>
      </c>
      <c r="G7452" s="168"/>
    </row>
    <row r="7453" spans="1:7" ht="15" customHeight="1">
      <c r="A7453" s="8">
        <v>7451</v>
      </c>
      <c r="B7453" s="282" t="s">
        <v>13</v>
      </c>
      <c r="C7453" s="161" t="s">
        <v>28148</v>
      </c>
      <c r="D7453" s="161" t="s">
        <v>28124</v>
      </c>
      <c r="E7453" s="169">
        <v>41198.643055555556</v>
      </c>
      <c r="F7453" s="169">
        <v>41198.643055555556</v>
      </c>
      <c r="G7453" s="168"/>
    </row>
    <row r="7454" spans="1:7" ht="15" customHeight="1">
      <c r="A7454" s="115">
        <v>7452</v>
      </c>
      <c r="B7454" s="282" t="s">
        <v>13</v>
      </c>
      <c r="C7454" s="161" t="s">
        <v>28149</v>
      </c>
      <c r="D7454" s="161" t="s">
        <v>28124</v>
      </c>
      <c r="E7454" s="169">
        <v>41205.634722222218</v>
      </c>
      <c r="F7454" s="169">
        <v>41205.634722222218</v>
      </c>
      <c r="G7454" s="168"/>
    </row>
    <row r="7455" spans="1:7" ht="15" customHeight="1">
      <c r="A7455" s="8">
        <v>7453</v>
      </c>
      <c r="B7455" s="282" t="s">
        <v>13</v>
      </c>
      <c r="C7455" s="161" t="s">
        <v>28150</v>
      </c>
      <c r="D7455" s="161" t="s">
        <v>28124</v>
      </c>
      <c r="E7455" s="169">
        <v>41199.632638888885</v>
      </c>
      <c r="F7455" s="169">
        <v>41199.632638888885</v>
      </c>
      <c r="G7455" s="168"/>
    </row>
    <row r="7456" spans="1:7" ht="15" customHeight="1">
      <c r="A7456" s="115">
        <v>7454</v>
      </c>
      <c r="B7456" s="282" t="s">
        <v>13</v>
      </c>
      <c r="C7456" s="161" t="s">
        <v>28151</v>
      </c>
      <c r="D7456" s="161" t="s">
        <v>28124</v>
      </c>
      <c r="E7456" s="169">
        <v>41198.643055555556</v>
      </c>
      <c r="F7456" s="169">
        <v>41198.643055555556</v>
      </c>
      <c r="G7456" s="168"/>
    </row>
    <row r="7457" spans="1:7" ht="15" customHeight="1">
      <c r="A7457" s="8">
        <v>7455</v>
      </c>
      <c r="B7457" s="282" t="s">
        <v>13</v>
      </c>
      <c r="C7457" s="161" t="s">
        <v>28152</v>
      </c>
      <c r="D7457" s="161" t="s">
        <v>28124</v>
      </c>
      <c r="E7457" s="169">
        <v>41201.654861111107</v>
      </c>
      <c r="F7457" s="169">
        <v>41201.654861111107</v>
      </c>
      <c r="G7457" s="168"/>
    </row>
    <row r="7458" spans="1:7" ht="15" customHeight="1">
      <c r="A7458" s="8">
        <v>7456</v>
      </c>
      <c r="B7458" s="282" t="s">
        <v>13</v>
      </c>
      <c r="C7458" s="161" t="s">
        <v>28153</v>
      </c>
      <c r="D7458" s="161" t="s">
        <v>28124</v>
      </c>
      <c r="E7458" s="169">
        <v>41201.654861111107</v>
      </c>
      <c r="F7458" s="169">
        <v>41201.654861111107</v>
      </c>
      <c r="G7458" s="168"/>
    </row>
    <row r="7459" spans="1:7" ht="15" customHeight="1">
      <c r="A7459" s="115">
        <v>7457</v>
      </c>
      <c r="B7459" s="282" t="s">
        <v>13</v>
      </c>
      <c r="C7459" s="161" t="s">
        <v>28154</v>
      </c>
      <c r="D7459" s="161" t="s">
        <v>28155</v>
      </c>
      <c r="E7459" s="169">
        <v>41198.648611111108</v>
      </c>
      <c r="F7459" s="169">
        <v>41198.648611111108</v>
      </c>
      <c r="G7459" s="168"/>
    </row>
    <row r="7460" spans="1:7" ht="15" customHeight="1">
      <c r="A7460" s="8">
        <v>7458</v>
      </c>
      <c r="B7460" s="282" t="s">
        <v>13</v>
      </c>
      <c r="C7460" s="161" t="s">
        <v>28156</v>
      </c>
      <c r="D7460" s="161" t="s">
        <v>28157</v>
      </c>
      <c r="E7460" s="169">
        <v>41198.643749999996</v>
      </c>
      <c r="F7460" s="169">
        <v>41198.643749999996</v>
      </c>
      <c r="G7460" s="168"/>
    </row>
    <row r="7461" spans="1:7" ht="15" customHeight="1">
      <c r="A7461" s="115">
        <v>7459</v>
      </c>
      <c r="B7461" s="282" t="s">
        <v>13</v>
      </c>
      <c r="C7461" s="161" t="s">
        <v>28158</v>
      </c>
      <c r="D7461" s="161" t="s">
        <v>28159</v>
      </c>
      <c r="E7461" s="169">
        <v>41191.678472222222</v>
      </c>
      <c r="F7461" s="169">
        <v>41191.678472222222</v>
      </c>
      <c r="G7461" s="168"/>
    </row>
    <row r="7462" spans="1:7" ht="15" customHeight="1">
      <c r="A7462" s="8">
        <v>7460</v>
      </c>
      <c r="B7462" s="282" t="s">
        <v>13</v>
      </c>
      <c r="C7462" s="161" t="s">
        <v>28160</v>
      </c>
      <c r="D7462" s="161" t="s">
        <v>28161</v>
      </c>
      <c r="E7462" s="169">
        <v>41199.632638888885</v>
      </c>
      <c r="F7462" s="169">
        <v>41199.632638888885</v>
      </c>
      <c r="G7462" s="168"/>
    </row>
    <row r="7463" spans="1:7" ht="15" customHeight="1">
      <c r="A7463" s="8">
        <v>7461</v>
      </c>
      <c r="B7463" s="282" t="s">
        <v>13</v>
      </c>
      <c r="C7463" s="161" t="s">
        <v>28162</v>
      </c>
      <c r="D7463" s="161" t="s">
        <v>28124</v>
      </c>
      <c r="E7463" s="169">
        <v>41199.632638888885</v>
      </c>
      <c r="F7463" s="169">
        <v>41199.632638888885</v>
      </c>
      <c r="G7463" s="168"/>
    </row>
    <row r="7464" spans="1:7" ht="15" customHeight="1">
      <c r="A7464" s="115">
        <v>7462</v>
      </c>
      <c r="B7464" s="282" t="s">
        <v>13</v>
      </c>
      <c r="C7464" s="161" t="s">
        <v>28163</v>
      </c>
      <c r="D7464" s="161" t="s">
        <v>28124</v>
      </c>
      <c r="E7464" s="169">
        <v>41198.644444444442</v>
      </c>
      <c r="F7464" s="169">
        <v>41198.644444444442</v>
      </c>
      <c r="G7464" s="168"/>
    </row>
    <row r="7465" spans="1:7" ht="15" customHeight="1">
      <c r="A7465" s="8">
        <v>7463</v>
      </c>
      <c r="B7465" s="282" t="s">
        <v>13</v>
      </c>
      <c r="C7465" s="161" t="s">
        <v>28164</v>
      </c>
      <c r="D7465" s="161" t="s">
        <v>28165</v>
      </c>
      <c r="E7465" s="169">
        <v>41198.644444444442</v>
      </c>
      <c r="F7465" s="169">
        <v>41198.644444444442</v>
      </c>
      <c r="G7465" s="168"/>
    </row>
    <row r="7466" spans="1:7" ht="15" customHeight="1">
      <c r="A7466" s="115">
        <v>7464</v>
      </c>
      <c r="B7466" s="282" t="s">
        <v>13</v>
      </c>
      <c r="C7466" s="161" t="s">
        <v>28166</v>
      </c>
      <c r="D7466" s="161" t="s">
        <v>28165</v>
      </c>
      <c r="E7466" s="169">
        <v>41200.661805555552</v>
      </c>
      <c r="F7466" s="169">
        <v>41200.661805555552</v>
      </c>
      <c r="G7466" s="168"/>
    </row>
    <row r="7467" spans="1:7" ht="15" customHeight="1">
      <c r="A7467" s="8">
        <v>7465</v>
      </c>
      <c r="B7467" s="282" t="s">
        <v>13</v>
      </c>
      <c r="C7467" s="161" t="s">
        <v>28167</v>
      </c>
      <c r="D7467" s="161" t="s">
        <v>28165</v>
      </c>
      <c r="E7467" s="169">
        <v>41198.644444444442</v>
      </c>
      <c r="F7467" s="169">
        <v>41198.644444444442</v>
      </c>
      <c r="G7467" s="168"/>
    </row>
    <row r="7468" spans="1:7" ht="15" customHeight="1">
      <c r="A7468" s="8">
        <v>7466</v>
      </c>
      <c r="B7468" s="282" t="s">
        <v>13</v>
      </c>
      <c r="C7468" s="161" t="s">
        <v>28168</v>
      </c>
      <c r="D7468" s="161" t="s">
        <v>28165</v>
      </c>
      <c r="E7468" s="169">
        <v>41198.661805555552</v>
      </c>
      <c r="F7468" s="169">
        <v>41198.661805555552</v>
      </c>
      <c r="G7468" s="168"/>
    </row>
    <row r="7469" spans="1:7" ht="15" customHeight="1">
      <c r="A7469" s="115">
        <v>7467</v>
      </c>
      <c r="B7469" s="282" t="s">
        <v>13</v>
      </c>
      <c r="C7469" s="161" t="s">
        <v>28169</v>
      </c>
      <c r="D7469" s="161" t="s">
        <v>28165</v>
      </c>
      <c r="E7469" s="169">
        <v>41199.632638888885</v>
      </c>
      <c r="F7469" s="169">
        <v>41199.632638888885</v>
      </c>
      <c r="G7469" s="168"/>
    </row>
    <row r="7470" spans="1:7" ht="15" customHeight="1">
      <c r="A7470" s="8">
        <v>7468</v>
      </c>
      <c r="B7470" s="282" t="s">
        <v>13</v>
      </c>
      <c r="C7470" s="161" t="s">
        <v>28170</v>
      </c>
      <c r="D7470" s="161" t="s">
        <v>28165</v>
      </c>
      <c r="E7470" s="169">
        <v>41185.663888888885</v>
      </c>
      <c r="F7470" s="169">
        <v>41185.663888888885</v>
      </c>
      <c r="G7470" s="168"/>
    </row>
    <row r="7471" spans="1:7" ht="15" customHeight="1">
      <c r="A7471" s="115">
        <v>7469</v>
      </c>
      <c r="B7471" s="282" t="s">
        <v>13</v>
      </c>
      <c r="C7471" s="161" t="s">
        <v>28171</v>
      </c>
      <c r="D7471" s="161" t="s">
        <v>28165</v>
      </c>
      <c r="E7471" s="169">
        <v>41198.644444444442</v>
      </c>
      <c r="F7471" s="169">
        <v>41198.644444444442</v>
      </c>
      <c r="G7471" s="168"/>
    </row>
    <row r="7472" spans="1:7" ht="15" customHeight="1">
      <c r="A7472" s="8">
        <v>7470</v>
      </c>
      <c r="B7472" s="282" t="s">
        <v>13</v>
      </c>
      <c r="C7472" s="161" t="s">
        <v>28172</v>
      </c>
      <c r="D7472" s="161" t="s">
        <v>28165</v>
      </c>
      <c r="E7472" s="169">
        <v>41198.644444444442</v>
      </c>
      <c r="F7472" s="169">
        <v>41198.644444444442</v>
      </c>
      <c r="G7472" s="168"/>
    </row>
    <row r="7473" spans="1:7" ht="15" customHeight="1">
      <c r="A7473" s="8">
        <v>7471</v>
      </c>
      <c r="B7473" s="282" t="s">
        <v>13</v>
      </c>
      <c r="C7473" s="161" t="s">
        <v>28173</v>
      </c>
      <c r="D7473" s="161" t="s">
        <v>28165</v>
      </c>
      <c r="E7473" s="169">
        <v>41199.632638888885</v>
      </c>
      <c r="F7473" s="169">
        <v>41199.632638888885</v>
      </c>
      <c r="G7473" s="168"/>
    </row>
    <row r="7474" spans="1:7" ht="15" customHeight="1">
      <c r="A7474" s="115">
        <v>7472</v>
      </c>
      <c r="B7474" s="282" t="s">
        <v>13</v>
      </c>
      <c r="C7474" s="161" t="s">
        <v>28171</v>
      </c>
      <c r="D7474" s="161" t="s">
        <v>28165</v>
      </c>
      <c r="E7474" s="169">
        <v>41198.644444444442</v>
      </c>
      <c r="F7474" s="169">
        <v>41198.644444444442</v>
      </c>
      <c r="G7474" s="168"/>
    </row>
    <row r="7475" spans="1:7" ht="15" customHeight="1">
      <c r="A7475" s="8">
        <v>7473</v>
      </c>
      <c r="B7475" s="282" t="s">
        <v>13</v>
      </c>
      <c r="C7475" s="161" t="s">
        <v>28174</v>
      </c>
      <c r="D7475" s="161" t="s">
        <v>28165</v>
      </c>
      <c r="E7475" s="169">
        <v>41187.643749999996</v>
      </c>
      <c r="F7475" s="169">
        <v>41187.643749999996</v>
      </c>
      <c r="G7475" s="168"/>
    </row>
    <row r="7476" spans="1:7" ht="15" customHeight="1">
      <c r="A7476" s="115">
        <v>7474</v>
      </c>
      <c r="B7476" s="282" t="s">
        <v>13</v>
      </c>
      <c r="C7476" s="161" t="s">
        <v>25085</v>
      </c>
      <c r="D7476" s="161" t="s">
        <v>28165</v>
      </c>
      <c r="E7476" s="169">
        <v>41198.644444444442</v>
      </c>
      <c r="F7476" s="169">
        <v>41198.644444444442</v>
      </c>
      <c r="G7476" s="168"/>
    </row>
    <row r="7477" spans="1:7" ht="15" customHeight="1">
      <c r="A7477" s="8">
        <v>7475</v>
      </c>
      <c r="B7477" s="282" t="s">
        <v>13</v>
      </c>
      <c r="C7477" s="161" t="s">
        <v>28175</v>
      </c>
      <c r="D7477" s="161" t="s">
        <v>28165</v>
      </c>
      <c r="E7477" s="169">
        <v>41198.643749999996</v>
      </c>
      <c r="F7477" s="169">
        <v>41198.643749999996</v>
      </c>
      <c r="G7477" s="168"/>
    </row>
    <row r="7478" spans="1:7" ht="15" customHeight="1">
      <c r="A7478" s="8">
        <v>7476</v>
      </c>
      <c r="B7478" s="282" t="s">
        <v>13</v>
      </c>
      <c r="C7478" s="161" t="s">
        <v>10559</v>
      </c>
      <c r="D7478" s="161" t="s">
        <v>28165</v>
      </c>
      <c r="E7478" s="169">
        <v>41194.631249999999</v>
      </c>
      <c r="F7478" s="169">
        <v>41194.631249999999</v>
      </c>
      <c r="G7478" s="168"/>
    </row>
    <row r="7479" spans="1:7" ht="15" customHeight="1">
      <c r="A7479" s="115">
        <v>7477</v>
      </c>
      <c r="B7479" s="282" t="s">
        <v>13</v>
      </c>
      <c r="C7479" s="161" t="s">
        <v>19869</v>
      </c>
      <c r="D7479" s="161" t="s">
        <v>28165</v>
      </c>
      <c r="E7479" s="169">
        <v>41200.662499999999</v>
      </c>
      <c r="F7479" s="169">
        <v>41200.662499999999</v>
      </c>
      <c r="G7479" s="168"/>
    </row>
    <row r="7480" spans="1:7" ht="15" customHeight="1">
      <c r="A7480" s="8">
        <v>7478</v>
      </c>
      <c r="B7480" s="282" t="s">
        <v>13</v>
      </c>
      <c r="C7480" s="161" t="s">
        <v>28176</v>
      </c>
      <c r="D7480" s="161" t="s">
        <v>28177</v>
      </c>
      <c r="E7480" s="169">
        <v>41197.643749999996</v>
      </c>
      <c r="F7480" s="169">
        <v>41197.643749999996</v>
      </c>
      <c r="G7480" s="168"/>
    </row>
    <row r="7481" spans="1:7" ht="15" customHeight="1">
      <c r="A7481" s="115">
        <v>7479</v>
      </c>
      <c r="B7481" s="282" t="s">
        <v>13</v>
      </c>
      <c r="C7481" s="161" t="s">
        <v>28178</v>
      </c>
      <c r="D7481" s="161"/>
      <c r="E7481" s="169">
        <v>41213.356249999997</v>
      </c>
      <c r="F7481" s="169">
        <v>41213.356249999997</v>
      </c>
      <c r="G7481" s="168"/>
    </row>
    <row r="7482" spans="1:7" ht="15" customHeight="1">
      <c r="A7482" s="8">
        <v>7480</v>
      </c>
      <c r="B7482" s="282" t="s">
        <v>13</v>
      </c>
      <c r="C7482" s="161" t="s">
        <v>28179</v>
      </c>
      <c r="D7482" s="161"/>
      <c r="E7482" s="169">
        <v>41186.654861111107</v>
      </c>
      <c r="F7482" s="169">
        <v>41186.654861111107</v>
      </c>
      <c r="G7482" s="168"/>
    </row>
    <row r="7483" spans="1:7" ht="15" customHeight="1">
      <c r="A7483" s="8">
        <v>7481</v>
      </c>
      <c r="B7483" s="282" t="s">
        <v>13</v>
      </c>
      <c r="C7483" s="161" t="s">
        <v>28180</v>
      </c>
      <c r="D7483" s="161"/>
      <c r="E7483" s="169">
        <v>41213.356249999997</v>
      </c>
      <c r="F7483" s="169">
        <v>41213.356249999997</v>
      </c>
      <c r="G7483" s="168"/>
    </row>
    <row r="7484" spans="1:7" ht="15" customHeight="1">
      <c r="A7484" s="115">
        <v>7482</v>
      </c>
      <c r="B7484" s="282" t="s">
        <v>13</v>
      </c>
      <c r="C7484" s="161" t="s">
        <v>28181</v>
      </c>
      <c r="D7484" s="161"/>
      <c r="E7484" s="169">
        <v>41191.678472222222</v>
      </c>
      <c r="F7484" s="169">
        <v>41191.678472222222</v>
      </c>
      <c r="G7484" s="168"/>
    </row>
    <row r="7485" spans="1:7" ht="15" customHeight="1">
      <c r="A7485" s="8">
        <v>7483</v>
      </c>
      <c r="B7485" s="282" t="s">
        <v>13</v>
      </c>
      <c r="C7485" s="161" t="s">
        <v>28182</v>
      </c>
      <c r="D7485" s="161"/>
      <c r="E7485" s="169">
        <v>41183.65347222222</v>
      </c>
      <c r="F7485" s="169">
        <v>41183.65347222222</v>
      </c>
      <c r="G7485" s="168"/>
    </row>
    <row r="7486" spans="1:7" ht="15" customHeight="1">
      <c r="A7486" s="115">
        <v>7484</v>
      </c>
      <c r="B7486" s="282" t="s">
        <v>13</v>
      </c>
      <c r="C7486" s="161" t="s">
        <v>28183</v>
      </c>
      <c r="D7486" s="161"/>
      <c r="E7486" s="169">
        <v>41213.633333333331</v>
      </c>
      <c r="F7486" s="169">
        <v>41213.633333333331</v>
      </c>
      <c r="G7486" s="168"/>
    </row>
    <row r="7487" spans="1:7" ht="15" customHeight="1">
      <c r="A7487" s="8">
        <v>7485</v>
      </c>
      <c r="B7487" s="282" t="s">
        <v>13</v>
      </c>
      <c r="C7487" s="161" t="s">
        <v>28184</v>
      </c>
      <c r="D7487" s="161"/>
      <c r="E7487" s="169">
        <v>41213.357638888891</v>
      </c>
      <c r="F7487" s="169">
        <v>41213.357638888891</v>
      </c>
      <c r="G7487" s="168"/>
    </row>
    <row r="7488" spans="1:7" ht="15" customHeight="1">
      <c r="A7488" s="8">
        <v>7486</v>
      </c>
      <c r="B7488" s="282" t="s">
        <v>13</v>
      </c>
      <c r="C7488" s="161" t="s">
        <v>28185</v>
      </c>
      <c r="D7488" s="161"/>
      <c r="E7488" s="169">
        <v>41190.647222222222</v>
      </c>
      <c r="F7488" s="169">
        <v>41190.647222222222</v>
      </c>
      <c r="G7488" s="168"/>
    </row>
    <row r="7489" spans="1:7" ht="15" customHeight="1">
      <c r="A7489" s="115">
        <v>7487</v>
      </c>
      <c r="B7489" s="282" t="s">
        <v>13</v>
      </c>
      <c r="C7489" s="161" t="s">
        <v>28186</v>
      </c>
      <c r="D7489" s="161"/>
      <c r="E7489" s="169">
        <v>41213.35555555555</v>
      </c>
      <c r="F7489" s="169">
        <v>41213.35555555555</v>
      </c>
      <c r="G7489" s="168"/>
    </row>
    <row r="7490" spans="1:7" ht="15" customHeight="1">
      <c r="A7490" s="8">
        <v>7488</v>
      </c>
      <c r="B7490" s="282" t="s">
        <v>13</v>
      </c>
      <c r="C7490" s="161" t="s">
        <v>28187</v>
      </c>
      <c r="D7490" s="161"/>
      <c r="E7490" s="169">
        <v>41213.356249999997</v>
      </c>
      <c r="F7490" s="169">
        <v>41213.356249999997</v>
      </c>
      <c r="G7490" s="168"/>
    </row>
    <row r="7491" spans="1:7" ht="15" customHeight="1">
      <c r="A7491" s="115">
        <v>7489</v>
      </c>
      <c r="B7491" s="282" t="s">
        <v>13</v>
      </c>
      <c r="C7491" s="161" t="s">
        <v>28188</v>
      </c>
      <c r="D7491" s="161"/>
      <c r="E7491" s="169">
        <v>41184.658333333333</v>
      </c>
      <c r="F7491" s="169">
        <v>41184.658333333333</v>
      </c>
      <c r="G7491" s="168"/>
    </row>
    <row r="7492" spans="1:7" ht="15" customHeight="1">
      <c r="A7492" s="8">
        <v>7490</v>
      </c>
      <c r="B7492" s="282" t="s">
        <v>13</v>
      </c>
      <c r="C7492" s="161" t="s">
        <v>28189</v>
      </c>
      <c r="D7492" s="161"/>
      <c r="E7492" s="169">
        <v>41213.633333333331</v>
      </c>
      <c r="F7492" s="169">
        <v>41213.633333333331</v>
      </c>
      <c r="G7492" s="168"/>
    </row>
    <row r="7493" spans="1:7" ht="15" customHeight="1">
      <c r="A7493" s="8">
        <v>7491</v>
      </c>
      <c r="B7493" s="282" t="s">
        <v>13</v>
      </c>
      <c r="C7493" s="161" t="s">
        <v>28190</v>
      </c>
      <c r="D7493" s="161"/>
      <c r="E7493" s="169">
        <v>41190.672222222223</v>
      </c>
      <c r="F7493" s="169">
        <v>41190.672222222223</v>
      </c>
      <c r="G7493" s="168"/>
    </row>
    <row r="7494" spans="1:7" ht="15" customHeight="1">
      <c r="A7494" s="115">
        <v>7492</v>
      </c>
      <c r="B7494" s="282" t="s">
        <v>13</v>
      </c>
      <c r="C7494" s="161" t="s">
        <v>28191</v>
      </c>
      <c r="D7494" s="161"/>
      <c r="E7494" s="169">
        <v>41183.65347222222</v>
      </c>
      <c r="F7494" s="169">
        <v>41183.65347222222</v>
      </c>
      <c r="G7494" s="168"/>
    </row>
    <row r="7495" spans="1:7" ht="15" customHeight="1">
      <c r="A7495" s="8">
        <v>7493</v>
      </c>
      <c r="B7495" s="282" t="s">
        <v>13</v>
      </c>
      <c r="C7495" s="161" t="s">
        <v>28192</v>
      </c>
      <c r="D7495" s="161"/>
      <c r="E7495" s="169">
        <v>41191.631944444445</v>
      </c>
      <c r="F7495" s="169">
        <v>41191.631944444445</v>
      </c>
      <c r="G7495" s="168"/>
    </row>
    <row r="7496" spans="1:7" ht="15" customHeight="1">
      <c r="A7496" s="115">
        <v>7494</v>
      </c>
      <c r="B7496" s="282" t="s">
        <v>13</v>
      </c>
      <c r="C7496" s="161" t="s">
        <v>28193</v>
      </c>
      <c r="D7496" s="161"/>
      <c r="E7496" s="169">
        <v>41187.644444444442</v>
      </c>
      <c r="F7496" s="169">
        <v>41187.644444444442</v>
      </c>
      <c r="G7496" s="168"/>
    </row>
    <row r="7497" spans="1:7" ht="15" customHeight="1">
      <c r="A7497" s="8">
        <v>7495</v>
      </c>
      <c r="B7497" s="282" t="s">
        <v>13</v>
      </c>
      <c r="C7497" s="161" t="s">
        <v>28194</v>
      </c>
      <c r="D7497" s="161"/>
      <c r="E7497" s="169">
        <v>41190.647916666669</v>
      </c>
      <c r="F7497" s="169">
        <v>41190.647916666669</v>
      </c>
      <c r="G7497" s="168"/>
    </row>
    <row r="7498" spans="1:7" ht="15" customHeight="1">
      <c r="A7498" s="8">
        <v>7496</v>
      </c>
      <c r="B7498" s="282" t="s">
        <v>13</v>
      </c>
      <c r="C7498" s="161" t="s">
        <v>28195</v>
      </c>
      <c r="D7498" s="161"/>
      <c r="E7498" s="169">
        <v>41190.647916666669</v>
      </c>
      <c r="F7498" s="169">
        <v>41190.647916666669</v>
      </c>
      <c r="G7498" s="168"/>
    </row>
    <row r="7499" spans="1:7" ht="15" customHeight="1">
      <c r="A7499" s="115">
        <v>7497</v>
      </c>
      <c r="B7499" s="282" t="s">
        <v>13</v>
      </c>
      <c r="C7499" s="161" t="s">
        <v>28196</v>
      </c>
      <c r="D7499" s="161"/>
      <c r="E7499" s="169">
        <v>41213.356249999997</v>
      </c>
      <c r="F7499" s="169">
        <v>41213.356249999997</v>
      </c>
      <c r="G7499" s="168"/>
    </row>
    <row r="7500" spans="1:7" ht="15" customHeight="1">
      <c r="A7500" s="8">
        <v>7498</v>
      </c>
      <c r="B7500" s="282" t="s">
        <v>13</v>
      </c>
      <c r="C7500" s="161" t="s">
        <v>28197</v>
      </c>
      <c r="D7500" s="161"/>
      <c r="E7500" s="169">
        <v>41213.633333333331</v>
      </c>
      <c r="F7500" s="169">
        <v>41213.633333333331</v>
      </c>
      <c r="G7500" s="168"/>
    </row>
    <row r="7501" spans="1:7" ht="15" customHeight="1">
      <c r="A7501" s="115">
        <v>7499</v>
      </c>
      <c r="B7501" s="282" t="s">
        <v>13</v>
      </c>
      <c r="C7501" s="161" t="s">
        <v>28198</v>
      </c>
      <c r="D7501" s="161"/>
      <c r="E7501" s="169">
        <v>41186.654861111107</v>
      </c>
      <c r="F7501" s="169">
        <v>41186.654861111107</v>
      </c>
      <c r="G7501" s="168"/>
    </row>
    <row r="7502" spans="1:7" ht="15" customHeight="1">
      <c r="A7502" s="8">
        <v>7500</v>
      </c>
      <c r="B7502" s="282" t="s">
        <v>13</v>
      </c>
      <c r="C7502" s="161" t="s">
        <v>28199</v>
      </c>
      <c r="D7502" s="161"/>
      <c r="E7502" s="169">
        <v>41186.65625</v>
      </c>
      <c r="F7502" s="169">
        <v>41186.65625</v>
      </c>
      <c r="G7502" s="168"/>
    </row>
    <row r="7503" spans="1:7" ht="15" customHeight="1">
      <c r="A7503" s="8">
        <v>7501</v>
      </c>
      <c r="B7503" s="282" t="s">
        <v>13</v>
      </c>
      <c r="C7503" s="161" t="s">
        <v>28200</v>
      </c>
      <c r="D7503" s="161"/>
      <c r="E7503" s="169">
        <v>41213.356249999997</v>
      </c>
      <c r="F7503" s="169">
        <v>41213.356249999997</v>
      </c>
      <c r="G7503" s="168"/>
    </row>
    <row r="7504" spans="1:7" ht="15" customHeight="1">
      <c r="A7504" s="115">
        <v>7502</v>
      </c>
      <c r="B7504" s="282" t="s">
        <v>13</v>
      </c>
      <c r="C7504" s="161" t="s">
        <v>28201</v>
      </c>
      <c r="D7504" s="161"/>
      <c r="E7504" s="169">
        <v>41213.633333333331</v>
      </c>
      <c r="F7504" s="169">
        <v>41213.633333333331</v>
      </c>
      <c r="G7504" s="168"/>
    </row>
    <row r="7505" spans="1:7" ht="15" customHeight="1">
      <c r="A7505" s="8">
        <v>7503</v>
      </c>
      <c r="B7505" s="282" t="s">
        <v>13</v>
      </c>
      <c r="C7505" s="161" t="s">
        <v>28202</v>
      </c>
      <c r="D7505" s="161"/>
      <c r="E7505" s="169">
        <v>41185.367361111108</v>
      </c>
      <c r="F7505" s="169">
        <v>41185.664583333331</v>
      </c>
      <c r="G7505" s="168"/>
    </row>
    <row r="7506" spans="1:7" ht="15" customHeight="1">
      <c r="A7506" s="115">
        <v>7504</v>
      </c>
      <c r="B7506" s="282" t="s">
        <v>13</v>
      </c>
      <c r="C7506" s="161" t="s">
        <v>28203</v>
      </c>
      <c r="D7506" s="161"/>
      <c r="E7506" s="169">
        <v>41190.372916666667</v>
      </c>
      <c r="F7506" s="169">
        <v>41191.696527777778</v>
      </c>
      <c r="G7506" s="168"/>
    </row>
    <row r="7507" spans="1:7" ht="15" customHeight="1">
      <c r="A7507" s="8">
        <v>7505</v>
      </c>
      <c r="B7507" s="282" t="s">
        <v>13</v>
      </c>
      <c r="C7507" s="161" t="s">
        <v>28204</v>
      </c>
      <c r="D7507" s="161"/>
      <c r="E7507" s="169">
        <v>41212.41805555555</v>
      </c>
      <c r="F7507" s="169">
        <v>41213.356944444444</v>
      </c>
      <c r="G7507" s="168"/>
    </row>
    <row r="7508" spans="1:7" ht="15" customHeight="1">
      <c r="A7508" s="8">
        <v>7506</v>
      </c>
      <c r="B7508" s="282" t="s">
        <v>13</v>
      </c>
      <c r="C7508" s="161" t="s">
        <v>28205</v>
      </c>
      <c r="D7508" s="161"/>
      <c r="E7508" s="169">
        <v>41180.363888888889</v>
      </c>
      <c r="F7508" s="169">
        <v>41183.65347222222</v>
      </c>
      <c r="G7508" s="168"/>
    </row>
    <row r="7509" spans="1:7" ht="15" customHeight="1">
      <c r="A7509" s="115">
        <v>7507</v>
      </c>
      <c r="B7509" s="282" t="s">
        <v>13</v>
      </c>
      <c r="C7509" s="161" t="s">
        <v>28206</v>
      </c>
      <c r="D7509" s="161"/>
      <c r="E7509" s="169">
        <v>41212.419444444444</v>
      </c>
      <c r="F7509" s="169">
        <v>41213.633333333331</v>
      </c>
      <c r="G7509" s="168"/>
    </row>
    <row r="7510" spans="1:7" ht="15" customHeight="1">
      <c r="A7510" s="8">
        <v>7508</v>
      </c>
      <c r="B7510" s="282" t="s">
        <v>13</v>
      </c>
      <c r="C7510" s="161" t="s">
        <v>28207</v>
      </c>
      <c r="D7510" s="161"/>
      <c r="E7510" s="169">
        <v>41191</v>
      </c>
      <c r="F7510" s="169">
        <v>41192.647916666669</v>
      </c>
      <c r="G7510" s="168"/>
    </row>
    <row r="7511" spans="1:7" ht="15" customHeight="1">
      <c r="A7511" s="115">
        <v>7509</v>
      </c>
      <c r="B7511" s="282" t="s">
        <v>13</v>
      </c>
      <c r="C7511" s="161" t="s">
        <v>28208</v>
      </c>
      <c r="D7511" s="161"/>
      <c r="E7511" s="169">
        <v>41212.419444444444</v>
      </c>
      <c r="F7511" s="169">
        <v>41213.356944444444</v>
      </c>
      <c r="G7511" s="168"/>
    </row>
    <row r="7512" spans="1:7" ht="15" customHeight="1">
      <c r="A7512" s="8">
        <v>7510</v>
      </c>
      <c r="B7512" s="282" t="s">
        <v>13</v>
      </c>
      <c r="C7512" s="161" t="s">
        <v>28209</v>
      </c>
      <c r="D7512" s="161"/>
      <c r="E7512" s="169">
        <v>41184.367361111108</v>
      </c>
      <c r="F7512" s="169">
        <v>41184.658333333333</v>
      </c>
      <c r="G7512" s="168"/>
    </row>
    <row r="7513" spans="1:7" ht="15" customHeight="1">
      <c r="A7513" s="8">
        <v>7511</v>
      </c>
      <c r="B7513" s="282" t="s">
        <v>13</v>
      </c>
      <c r="C7513" s="161" t="s">
        <v>20225</v>
      </c>
      <c r="D7513" s="161"/>
      <c r="E7513" s="169">
        <v>41190.372916666667</v>
      </c>
      <c r="F7513" s="169">
        <v>41191.631944444445</v>
      </c>
      <c r="G7513" s="168"/>
    </row>
    <row r="7514" spans="1:7" ht="15" customHeight="1">
      <c r="A7514" s="115">
        <v>7512</v>
      </c>
      <c r="B7514" s="282" t="s">
        <v>13</v>
      </c>
      <c r="C7514" s="161" t="s">
        <v>28210</v>
      </c>
      <c r="D7514" s="161"/>
      <c r="E7514" s="169">
        <v>41190.37222222222</v>
      </c>
      <c r="F7514" s="169">
        <v>41191.631944444445</v>
      </c>
      <c r="G7514" s="168"/>
    </row>
    <row r="7515" spans="1:7" ht="15" customHeight="1">
      <c r="A7515" s="8">
        <v>7513</v>
      </c>
      <c r="B7515" s="282" t="s">
        <v>13</v>
      </c>
      <c r="C7515" s="161" t="s">
        <v>28200</v>
      </c>
      <c r="D7515" s="161"/>
      <c r="E7515" s="169">
        <v>41212.419444444444</v>
      </c>
      <c r="F7515" s="169">
        <v>41213.357638888891</v>
      </c>
      <c r="G7515" s="168"/>
    </row>
    <row r="7516" spans="1:7" ht="15" customHeight="1">
      <c r="A7516" s="115">
        <v>7514</v>
      </c>
      <c r="B7516" s="282" t="s">
        <v>13</v>
      </c>
      <c r="C7516" s="161" t="s">
        <v>28211</v>
      </c>
      <c r="D7516" s="161"/>
      <c r="E7516" s="169">
        <v>41190.37222222222</v>
      </c>
      <c r="F7516" s="169">
        <v>41190.647916666669</v>
      </c>
      <c r="G7516" s="168"/>
    </row>
    <row r="7517" spans="1:7" ht="15" customHeight="1">
      <c r="A7517" s="8">
        <v>7515</v>
      </c>
      <c r="B7517" s="282" t="s">
        <v>13</v>
      </c>
      <c r="C7517" s="161" t="s">
        <v>28212</v>
      </c>
      <c r="D7517" s="161"/>
      <c r="E7517" s="169">
        <v>41190.372916666667</v>
      </c>
      <c r="F7517" s="169">
        <v>41190.647916666669</v>
      </c>
      <c r="G7517" s="168"/>
    </row>
    <row r="7518" spans="1:7" ht="15" customHeight="1">
      <c r="A7518" s="8">
        <v>7516</v>
      </c>
      <c r="B7518" s="282" t="s">
        <v>13</v>
      </c>
      <c r="C7518" s="161" t="s">
        <v>28213</v>
      </c>
      <c r="D7518" s="161"/>
      <c r="E7518" s="169">
        <v>41183.65347222222</v>
      </c>
      <c r="F7518" s="169">
        <v>41183.65347222222</v>
      </c>
      <c r="G7518" s="168"/>
    </row>
    <row r="7519" spans="1:7" ht="15" customHeight="1">
      <c r="A7519" s="115">
        <v>7517</v>
      </c>
      <c r="B7519" s="282" t="s">
        <v>13</v>
      </c>
      <c r="C7519" s="161" t="s">
        <v>28214</v>
      </c>
      <c r="D7519" s="161"/>
      <c r="E7519" s="169">
        <v>41213.633333333331</v>
      </c>
      <c r="F7519" s="169">
        <v>41213.633333333331</v>
      </c>
      <c r="G7519" s="168"/>
    </row>
    <row r="7520" spans="1:7" ht="15" customHeight="1">
      <c r="A7520" s="8">
        <v>7518</v>
      </c>
      <c r="B7520" s="282" t="s">
        <v>13</v>
      </c>
      <c r="C7520" s="161" t="s">
        <v>28215</v>
      </c>
      <c r="D7520" s="161"/>
      <c r="E7520" s="169">
        <v>41213.356944444444</v>
      </c>
      <c r="F7520" s="169">
        <v>41213.356944444444</v>
      </c>
      <c r="G7520" s="168"/>
    </row>
    <row r="7521" spans="1:7" ht="15" customHeight="1">
      <c r="A7521" s="115">
        <v>7519</v>
      </c>
      <c r="B7521" s="282" t="s">
        <v>13</v>
      </c>
      <c r="C7521" s="161" t="s">
        <v>28216</v>
      </c>
      <c r="D7521" s="161"/>
      <c r="E7521" s="169">
        <v>41187.643749999996</v>
      </c>
      <c r="F7521" s="169">
        <v>41187.643749999996</v>
      </c>
      <c r="G7521" s="168"/>
    </row>
    <row r="7522" spans="1:7" ht="15" customHeight="1">
      <c r="A7522" s="8">
        <v>7520</v>
      </c>
      <c r="B7522" s="282" t="s">
        <v>13</v>
      </c>
      <c r="C7522" s="161" t="s">
        <v>28217</v>
      </c>
      <c r="D7522" s="161" t="s">
        <v>28218</v>
      </c>
      <c r="E7522" s="169">
        <v>41212.417361111111</v>
      </c>
      <c r="F7522" s="169">
        <v>41213.356249999997</v>
      </c>
      <c r="G7522" s="168"/>
    </row>
    <row r="7523" spans="1:7" ht="15" customHeight="1">
      <c r="A7523" s="8">
        <v>7521</v>
      </c>
      <c r="B7523" s="282" t="s">
        <v>13</v>
      </c>
      <c r="C7523" s="161" t="s">
        <v>28219</v>
      </c>
      <c r="D7523" s="161"/>
      <c r="E7523" s="169">
        <v>41212.418749999997</v>
      </c>
      <c r="F7523" s="169">
        <v>41213.356944444444</v>
      </c>
      <c r="G7523" s="168"/>
    </row>
    <row r="7524" spans="1:7" ht="15" customHeight="1">
      <c r="A7524" s="115">
        <v>7522</v>
      </c>
      <c r="B7524" s="282" t="s">
        <v>13</v>
      </c>
      <c r="C7524" s="161" t="s">
        <v>28220</v>
      </c>
      <c r="D7524" s="161"/>
      <c r="E7524" s="169">
        <v>41213.369444444441</v>
      </c>
      <c r="F7524" s="169">
        <v>41213.634027777778</v>
      </c>
      <c r="G7524" s="168"/>
    </row>
    <row r="7525" spans="1:7" ht="15" customHeight="1">
      <c r="A7525" s="8">
        <v>7523</v>
      </c>
      <c r="B7525" s="282" t="s">
        <v>13</v>
      </c>
      <c r="C7525" s="161" t="s">
        <v>28221</v>
      </c>
      <c r="D7525" s="161"/>
      <c r="E7525" s="169">
        <v>41212.41805555555</v>
      </c>
      <c r="F7525" s="169">
        <v>41213.356249999997</v>
      </c>
      <c r="G7525" s="168"/>
    </row>
    <row r="7526" spans="1:7" ht="15" customHeight="1">
      <c r="A7526" s="115">
        <v>7524</v>
      </c>
      <c r="B7526" s="282" t="s">
        <v>13</v>
      </c>
      <c r="C7526" s="161" t="s">
        <v>10838</v>
      </c>
      <c r="D7526" s="161"/>
      <c r="E7526" s="169">
        <v>41213.369444444441</v>
      </c>
      <c r="F7526" s="169">
        <v>41213.634027777778</v>
      </c>
      <c r="G7526" s="168"/>
    </row>
    <row r="7527" spans="1:7" ht="15" customHeight="1">
      <c r="A7527" s="8">
        <v>7525</v>
      </c>
      <c r="B7527" s="282" t="s">
        <v>13</v>
      </c>
      <c r="C7527" s="161" t="s">
        <v>28222</v>
      </c>
      <c r="D7527" s="161"/>
      <c r="E7527" s="169">
        <v>41183.369444444441</v>
      </c>
      <c r="F7527" s="169">
        <v>41183.652777777774</v>
      </c>
      <c r="G7527" s="168"/>
    </row>
    <row r="7528" spans="1:7" ht="15" customHeight="1">
      <c r="A7528" s="8">
        <v>7526</v>
      </c>
      <c r="B7528" s="282" t="s">
        <v>13</v>
      </c>
      <c r="C7528" s="161" t="s">
        <v>28223</v>
      </c>
      <c r="D7528" s="161" t="s">
        <v>28224</v>
      </c>
      <c r="E7528" s="169">
        <v>41204.674999999996</v>
      </c>
      <c r="F7528" s="169">
        <v>41204.674999999996</v>
      </c>
      <c r="G7528" s="168"/>
    </row>
    <row r="7529" spans="1:7" ht="15" customHeight="1">
      <c r="A7529" s="115">
        <v>7527</v>
      </c>
      <c r="B7529" s="282" t="s">
        <v>13</v>
      </c>
      <c r="C7529" s="161" t="s">
        <v>28225</v>
      </c>
      <c r="D7529" s="161"/>
      <c r="E7529" s="169">
        <v>41191.631944444445</v>
      </c>
      <c r="F7529" s="169">
        <v>41191.631944444445</v>
      </c>
      <c r="G7529" s="168"/>
    </row>
    <row r="7530" spans="1:7" ht="15" customHeight="1">
      <c r="A7530" s="8">
        <v>7528</v>
      </c>
      <c r="B7530" s="282" t="s">
        <v>13</v>
      </c>
      <c r="C7530" s="161" t="s">
        <v>28226</v>
      </c>
      <c r="D7530" s="161"/>
      <c r="E7530" s="169">
        <v>41190.647916666669</v>
      </c>
      <c r="F7530" s="169">
        <v>41190.647916666669</v>
      </c>
      <c r="G7530" s="168"/>
    </row>
    <row r="7531" spans="1:7" ht="15" customHeight="1">
      <c r="A7531" s="115">
        <v>7529</v>
      </c>
      <c r="B7531" s="282" t="s">
        <v>13</v>
      </c>
      <c r="C7531" s="161" t="s">
        <v>28196</v>
      </c>
      <c r="D7531" s="161" t="s">
        <v>28227</v>
      </c>
      <c r="E7531" s="169">
        <v>41183.65347222222</v>
      </c>
      <c r="F7531" s="169">
        <v>41183.65347222222</v>
      </c>
      <c r="G7531" s="168"/>
    </row>
    <row r="7532" spans="1:7" ht="15" customHeight="1">
      <c r="A7532" s="8">
        <v>7530</v>
      </c>
      <c r="B7532" s="282" t="s">
        <v>13</v>
      </c>
      <c r="C7532" s="161" t="s">
        <v>28228</v>
      </c>
      <c r="D7532" s="161"/>
      <c r="E7532" s="169">
        <v>41192.647916666669</v>
      </c>
      <c r="F7532" s="169">
        <v>41192.647916666669</v>
      </c>
      <c r="G7532" s="168"/>
    </row>
    <row r="7533" spans="1:7" ht="15" customHeight="1">
      <c r="A7533" s="8">
        <v>7531</v>
      </c>
      <c r="B7533" s="282" t="s">
        <v>13</v>
      </c>
      <c r="C7533" s="161" t="s">
        <v>28229</v>
      </c>
      <c r="D7533" s="161"/>
      <c r="E7533" s="169">
        <v>41185.663888888885</v>
      </c>
      <c r="F7533" s="169">
        <v>41185.663888888885</v>
      </c>
      <c r="G7533" s="168"/>
    </row>
    <row r="7534" spans="1:7" ht="15" customHeight="1">
      <c r="A7534" s="115">
        <v>7532</v>
      </c>
      <c r="B7534" s="282" t="s">
        <v>13</v>
      </c>
      <c r="C7534" s="161" t="s">
        <v>28230</v>
      </c>
      <c r="D7534" s="161"/>
      <c r="E7534" s="169">
        <v>41191.368750000001</v>
      </c>
      <c r="F7534" s="169">
        <v>41192.648611111108</v>
      </c>
      <c r="G7534" s="168"/>
    </row>
    <row r="7535" spans="1:7" ht="15" customHeight="1">
      <c r="A7535" s="8">
        <v>7533</v>
      </c>
      <c r="B7535" s="282" t="s">
        <v>13</v>
      </c>
      <c r="C7535" s="161" t="s">
        <v>28231</v>
      </c>
      <c r="D7535" s="161"/>
      <c r="E7535" s="169">
        <v>41213.368750000001</v>
      </c>
      <c r="F7535" s="169">
        <v>41213.634027777778</v>
      </c>
      <c r="G7535" s="168"/>
    </row>
    <row r="7536" spans="1:7" ht="15" customHeight="1">
      <c r="A7536" s="115">
        <v>7534</v>
      </c>
      <c r="B7536" s="282" t="s">
        <v>13</v>
      </c>
      <c r="C7536" s="161" t="s">
        <v>28232</v>
      </c>
      <c r="D7536" s="161"/>
      <c r="E7536" s="169">
        <v>41184.368055555555</v>
      </c>
      <c r="F7536" s="169">
        <v>41184.683333333334</v>
      </c>
      <c r="G7536" s="168"/>
    </row>
    <row r="7537" spans="1:7" ht="15" customHeight="1">
      <c r="A7537" s="8">
        <v>7535</v>
      </c>
      <c r="B7537" s="282" t="s">
        <v>13</v>
      </c>
      <c r="C7537" s="161" t="s">
        <v>28233</v>
      </c>
      <c r="D7537" s="161"/>
      <c r="E7537" s="169">
        <v>41185.366666666669</v>
      </c>
      <c r="F7537" s="169">
        <v>41185.663888888885</v>
      </c>
      <c r="G7537" s="168"/>
    </row>
    <row r="7538" spans="1:7" ht="15" customHeight="1">
      <c r="A7538" s="8">
        <v>7536</v>
      </c>
      <c r="B7538" s="282" t="s">
        <v>13</v>
      </c>
      <c r="C7538" s="161" t="s">
        <v>28234</v>
      </c>
      <c r="D7538" s="161"/>
      <c r="E7538" s="169">
        <v>41212.41805555555</v>
      </c>
      <c r="F7538" s="169">
        <v>41213.356249999997</v>
      </c>
      <c r="G7538" s="168"/>
    </row>
    <row r="7539" spans="1:7" ht="15" customHeight="1">
      <c r="A7539" s="115">
        <v>7537</v>
      </c>
      <c r="B7539" s="282" t="s">
        <v>13</v>
      </c>
      <c r="C7539" s="161" t="s">
        <v>28235</v>
      </c>
      <c r="D7539" s="161"/>
      <c r="E7539" s="169">
        <v>41213.633333333331</v>
      </c>
      <c r="F7539" s="169">
        <v>41213.633333333331</v>
      </c>
      <c r="G7539" s="168"/>
    </row>
    <row r="7540" spans="1:7" ht="15" customHeight="1">
      <c r="A7540" s="8">
        <v>7538</v>
      </c>
      <c r="B7540" s="282" t="s">
        <v>13</v>
      </c>
      <c r="C7540" s="161" t="s">
        <v>28236</v>
      </c>
      <c r="D7540" s="161" t="s">
        <v>28237</v>
      </c>
      <c r="E7540" s="169">
        <v>41194.690972222219</v>
      </c>
      <c r="F7540" s="169">
        <v>41194.690972222219</v>
      </c>
      <c r="G7540" s="168"/>
    </row>
    <row r="7541" spans="1:7" ht="15" customHeight="1">
      <c r="A7541" s="115">
        <v>7539</v>
      </c>
      <c r="B7541" s="282" t="s">
        <v>13</v>
      </c>
      <c r="C7541" s="161" t="s">
        <v>28238</v>
      </c>
      <c r="D7541" s="161"/>
      <c r="E7541" s="169">
        <v>41190.372916666667</v>
      </c>
      <c r="F7541" s="169">
        <v>41190.647916666669</v>
      </c>
      <c r="G7541" s="168"/>
    </row>
    <row r="7542" spans="1:7" ht="15" customHeight="1">
      <c r="A7542" s="8">
        <v>7540</v>
      </c>
      <c r="B7542" s="282" t="s">
        <v>13</v>
      </c>
      <c r="C7542" s="161" t="s">
        <v>28239</v>
      </c>
      <c r="D7542" s="161"/>
      <c r="E7542" s="169">
        <v>41185.367361111108</v>
      </c>
      <c r="F7542" s="169">
        <v>41186.654861111107</v>
      </c>
      <c r="G7542" s="168"/>
    </row>
    <row r="7543" spans="1:7" ht="15" customHeight="1">
      <c r="A7543" s="8">
        <v>7541</v>
      </c>
      <c r="B7543" s="282" t="s">
        <v>13</v>
      </c>
      <c r="C7543" s="161" t="s">
        <v>28240</v>
      </c>
      <c r="D7543" s="161"/>
      <c r="E7543" s="169">
        <v>41186.376388888886</v>
      </c>
      <c r="F7543" s="169">
        <v>41186.65625</v>
      </c>
      <c r="G7543" s="168"/>
    </row>
    <row r="7544" spans="1:7" ht="15" customHeight="1">
      <c r="A7544" s="115">
        <v>7542</v>
      </c>
      <c r="B7544" s="282" t="s">
        <v>13</v>
      </c>
      <c r="C7544" s="161" t="s">
        <v>18967</v>
      </c>
      <c r="D7544" s="161"/>
      <c r="E7544" s="169">
        <v>41184.367361111108</v>
      </c>
      <c r="F7544" s="169">
        <v>41185.663888888885</v>
      </c>
      <c r="G7544" s="168"/>
    </row>
    <row r="7545" spans="1:7" ht="15" customHeight="1">
      <c r="A7545" s="8">
        <v>7543</v>
      </c>
      <c r="B7545" s="282" t="s">
        <v>13</v>
      </c>
      <c r="C7545" s="161" t="s">
        <v>28241</v>
      </c>
      <c r="D7545" s="161" t="s">
        <v>28242</v>
      </c>
      <c r="E7545" s="169">
        <v>41212.41805555555</v>
      </c>
      <c r="F7545" s="169">
        <v>41213.356944444444</v>
      </c>
      <c r="G7545" s="168"/>
    </row>
    <row r="7546" spans="1:7" ht="15" customHeight="1">
      <c r="A7546" s="115">
        <v>7544</v>
      </c>
      <c r="B7546" s="282" t="s">
        <v>13</v>
      </c>
      <c r="C7546" s="161" t="s">
        <v>28243</v>
      </c>
      <c r="D7546" s="161"/>
      <c r="E7546" s="169">
        <v>41190.37222222222</v>
      </c>
      <c r="F7546" s="169">
        <v>41191.631249999999</v>
      </c>
      <c r="G7546" s="168"/>
    </row>
    <row r="7547" spans="1:7" ht="15" customHeight="1">
      <c r="A7547" s="8">
        <v>7545</v>
      </c>
      <c r="B7547" s="282" t="s">
        <v>13</v>
      </c>
      <c r="C7547" s="161" t="s">
        <v>28244</v>
      </c>
      <c r="D7547" s="161"/>
      <c r="E7547" s="169">
        <v>41186.376388888886</v>
      </c>
      <c r="F7547" s="169">
        <v>41186.65625</v>
      </c>
      <c r="G7547" s="168"/>
    </row>
    <row r="7548" spans="1:7" ht="15" customHeight="1">
      <c r="A7548" s="8">
        <v>7546</v>
      </c>
      <c r="B7548" s="282" t="s">
        <v>13</v>
      </c>
      <c r="C7548" s="161" t="s">
        <v>28245</v>
      </c>
      <c r="D7548" s="161"/>
      <c r="E7548" s="169">
        <v>41194.631944444445</v>
      </c>
      <c r="F7548" s="169">
        <v>41194.631944444445</v>
      </c>
      <c r="G7548" s="168"/>
    </row>
    <row r="7549" spans="1:7" ht="15" customHeight="1">
      <c r="A7549" s="115">
        <v>7547</v>
      </c>
      <c r="B7549" s="282" t="s">
        <v>13</v>
      </c>
      <c r="C7549" s="161" t="s">
        <v>27490</v>
      </c>
      <c r="D7549" s="161"/>
      <c r="E7549" s="169">
        <v>41186.654166666667</v>
      </c>
      <c r="F7549" s="169">
        <v>41186.654166666667</v>
      </c>
      <c r="G7549" s="168"/>
    </row>
    <row r="7550" spans="1:7" ht="15" customHeight="1">
      <c r="A7550" s="8">
        <v>7548</v>
      </c>
      <c r="B7550" s="282" t="s">
        <v>13</v>
      </c>
      <c r="C7550" s="161" t="s">
        <v>28246</v>
      </c>
      <c r="D7550" s="161"/>
      <c r="E7550" s="169">
        <v>41185.701388888891</v>
      </c>
      <c r="F7550" s="169">
        <v>41185.701388888891</v>
      </c>
      <c r="G7550" s="168"/>
    </row>
    <row r="7551" spans="1:7" ht="15" customHeight="1">
      <c r="A7551" s="115">
        <v>7549</v>
      </c>
      <c r="B7551" s="282" t="s">
        <v>13</v>
      </c>
      <c r="C7551" s="161" t="s">
        <v>28247</v>
      </c>
      <c r="D7551" s="161"/>
      <c r="E7551" s="169">
        <v>41183.654166666667</v>
      </c>
      <c r="F7551" s="169">
        <v>41183.654166666667</v>
      </c>
      <c r="G7551" s="168"/>
    </row>
    <row r="7552" spans="1:7" ht="15" customHeight="1">
      <c r="A7552" s="8">
        <v>7550</v>
      </c>
      <c r="B7552" s="282" t="s">
        <v>13</v>
      </c>
      <c r="C7552" s="161" t="s">
        <v>28248</v>
      </c>
      <c r="D7552" s="161"/>
      <c r="E7552" s="169">
        <v>41192.647916666669</v>
      </c>
      <c r="F7552" s="169">
        <v>41192.647916666669</v>
      </c>
      <c r="G7552" s="168"/>
    </row>
    <row r="7553" spans="1:7" ht="15" customHeight="1">
      <c r="A7553" s="8">
        <v>7551</v>
      </c>
      <c r="B7553" s="282" t="s">
        <v>13</v>
      </c>
      <c r="C7553" s="161" t="s">
        <v>28249</v>
      </c>
      <c r="D7553" s="161"/>
      <c r="E7553" s="169">
        <v>41184.368055555555</v>
      </c>
      <c r="F7553" s="169">
        <v>41184.658333333333</v>
      </c>
      <c r="G7553" s="168"/>
    </row>
    <row r="7554" spans="1:7" ht="15" customHeight="1">
      <c r="A7554" s="115">
        <v>7552</v>
      </c>
      <c r="B7554" s="282" t="s">
        <v>13</v>
      </c>
      <c r="C7554" s="161" t="s">
        <v>28250</v>
      </c>
      <c r="D7554" s="161"/>
      <c r="E7554" s="169">
        <v>41191.368750000001</v>
      </c>
      <c r="F7554" s="169">
        <v>41191.632638888885</v>
      </c>
      <c r="G7554" s="168"/>
    </row>
    <row r="7555" spans="1:7" ht="15" customHeight="1">
      <c r="A7555" s="8">
        <v>7553</v>
      </c>
      <c r="B7555" s="282" t="s">
        <v>13</v>
      </c>
      <c r="C7555" s="161" t="s">
        <v>28251</v>
      </c>
      <c r="D7555" s="161"/>
      <c r="E7555" s="169">
        <v>41212.41805555555</v>
      </c>
      <c r="F7555" s="169">
        <v>41213.356249999997</v>
      </c>
      <c r="G7555" s="168"/>
    </row>
    <row r="7556" spans="1:7" ht="15" customHeight="1">
      <c r="A7556" s="115">
        <v>7554</v>
      </c>
      <c r="B7556" s="282" t="s">
        <v>13</v>
      </c>
      <c r="C7556" s="161" t="s">
        <v>28252</v>
      </c>
      <c r="D7556" s="161"/>
      <c r="E7556" s="169">
        <v>41187.684027777774</v>
      </c>
      <c r="F7556" s="169">
        <v>41187.684027777774</v>
      </c>
      <c r="G7556" s="168"/>
    </row>
    <row r="7557" spans="1:7" ht="15" customHeight="1">
      <c r="A7557" s="8">
        <v>7555</v>
      </c>
      <c r="B7557" s="282" t="s">
        <v>13</v>
      </c>
      <c r="C7557" s="161" t="s">
        <v>28253</v>
      </c>
      <c r="D7557" s="161"/>
      <c r="E7557" s="169">
        <v>41190.647222222222</v>
      </c>
      <c r="F7557" s="169">
        <v>41190.647222222222</v>
      </c>
      <c r="G7557" s="168"/>
    </row>
    <row r="7558" spans="1:7" ht="15" customHeight="1">
      <c r="A7558" s="8">
        <v>7556</v>
      </c>
      <c r="B7558" s="282" t="s">
        <v>13</v>
      </c>
      <c r="C7558" s="161" t="s">
        <v>28254</v>
      </c>
      <c r="D7558" s="161"/>
      <c r="E7558" s="169">
        <v>41190.647222222222</v>
      </c>
      <c r="F7558" s="169">
        <v>41190.647222222222</v>
      </c>
      <c r="G7558" s="168"/>
    </row>
    <row r="7559" spans="1:7" ht="15" customHeight="1">
      <c r="A7559" s="115">
        <v>7557</v>
      </c>
      <c r="B7559" s="282" t="s">
        <v>13</v>
      </c>
      <c r="C7559" s="161" t="s">
        <v>28255</v>
      </c>
      <c r="D7559" s="161"/>
      <c r="E7559" s="169">
        <v>41190.647222222222</v>
      </c>
      <c r="F7559" s="169">
        <v>41190.647222222222</v>
      </c>
      <c r="G7559" s="168"/>
    </row>
    <row r="7560" spans="1:7" ht="15" customHeight="1">
      <c r="A7560" s="8">
        <v>7558</v>
      </c>
      <c r="B7560" s="282" t="s">
        <v>13</v>
      </c>
      <c r="C7560" s="161" t="s">
        <v>28256</v>
      </c>
      <c r="D7560" s="161"/>
      <c r="E7560" s="169">
        <v>41193.628472222219</v>
      </c>
      <c r="F7560" s="169">
        <v>41193.628472222219</v>
      </c>
      <c r="G7560" s="168"/>
    </row>
    <row r="7561" spans="1:7" ht="15" customHeight="1">
      <c r="A7561" s="115">
        <v>7559</v>
      </c>
      <c r="B7561" s="282" t="s">
        <v>13</v>
      </c>
      <c r="C7561" s="161" t="s">
        <v>28257</v>
      </c>
      <c r="D7561" s="161"/>
      <c r="E7561" s="169">
        <v>41184.368055555555</v>
      </c>
      <c r="F7561" s="169">
        <v>41185.663888888885</v>
      </c>
      <c r="G7561" s="168"/>
    </row>
    <row r="7562" spans="1:7" ht="15" customHeight="1">
      <c r="A7562" s="8">
        <v>7560</v>
      </c>
      <c r="B7562" s="282" t="s">
        <v>13</v>
      </c>
      <c r="C7562" s="161" t="s">
        <v>28258</v>
      </c>
      <c r="D7562" s="161"/>
      <c r="E7562" s="169">
        <v>41190.372916666667</v>
      </c>
      <c r="F7562" s="169">
        <v>41190.672222222223</v>
      </c>
      <c r="G7562" s="168"/>
    </row>
    <row r="7563" spans="1:7" ht="15" customHeight="1">
      <c r="A7563" s="8">
        <v>7561</v>
      </c>
      <c r="B7563" s="282" t="s">
        <v>13</v>
      </c>
      <c r="C7563" s="161" t="s">
        <v>12303</v>
      </c>
      <c r="D7563" s="161"/>
      <c r="E7563" s="169">
        <v>41183.368750000001</v>
      </c>
      <c r="F7563" s="169">
        <v>41183.677083333328</v>
      </c>
      <c r="G7563" s="168"/>
    </row>
    <row r="7564" spans="1:7" ht="15" customHeight="1">
      <c r="A7564" s="115">
        <v>7562</v>
      </c>
      <c r="B7564" s="282" t="s">
        <v>13</v>
      </c>
      <c r="C7564" s="161" t="s">
        <v>28259</v>
      </c>
      <c r="D7564" s="161"/>
      <c r="E7564" s="169">
        <v>41184.367361111108</v>
      </c>
      <c r="F7564" s="169">
        <v>41185.663888888885</v>
      </c>
      <c r="G7564" s="168"/>
    </row>
    <row r="7565" spans="1:7" ht="15" customHeight="1">
      <c r="A7565" s="8">
        <v>7563</v>
      </c>
      <c r="B7565" s="282" t="s">
        <v>13</v>
      </c>
      <c r="C7565" s="161" t="s">
        <v>28260</v>
      </c>
      <c r="D7565" s="161"/>
      <c r="E7565" s="169">
        <v>41212.41805555555</v>
      </c>
      <c r="F7565" s="169">
        <v>41213.356249999997</v>
      </c>
      <c r="G7565" s="168"/>
    </row>
    <row r="7566" spans="1:7" ht="15" customHeight="1">
      <c r="A7566" s="115">
        <v>7564</v>
      </c>
      <c r="B7566" s="282" t="s">
        <v>13</v>
      </c>
      <c r="C7566" s="161" t="s">
        <v>28261</v>
      </c>
      <c r="D7566" s="161"/>
      <c r="E7566" s="169">
        <v>41186.375694444439</v>
      </c>
      <c r="F7566" s="169">
        <v>41186.65625</v>
      </c>
      <c r="G7566" s="168"/>
    </row>
    <row r="7567" spans="1:7" ht="15" customHeight="1">
      <c r="A7567" s="8">
        <v>7565</v>
      </c>
      <c r="B7567" s="282" t="s">
        <v>13</v>
      </c>
      <c r="C7567" s="161" t="s">
        <v>28262</v>
      </c>
      <c r="D7567" s="161"/>
      <c r="E7567" s="169">
        <v>41189</v>
      </c>
      <c r="F7567" s="169">
        <v>41190.647222222222</v>
      </c>
      <c r="G7567" s="168"/>
    </row>
    <row r="7568" spans="1:7" ht="15" customHeight="1">
      <c r="A7568" s="8">
        <v>7566</v>
      </c>
      <c r="B7568" s="282" t="s">
        <v>13</v>
      </c>
      <c r="C7568" s="161" t="s">
        <v>28263</v>
      </c>
      <c r="D7568" s="161"/>
      <c r="E7568" s="169">
        <v>41184.368055555555</v>
      </c>
      <c r="F7568" s="169">
        <v>41184.658333333333</v>
      </c>
      <c r="G7568" s="168"/>
    </row>
    <row r="7569" spans="1:7" ht="15" customHeight="1">
      <c r="A7569" s="115">
        <v>7567</v>
      </c>
      <c r="B7569" s="282" t="s">
        <v>13</v>
      </c>
      <c r="C7569" s="161" t="s">
        <v>28264</v>
      </c>
      <c r="D7569" s="161"/>
      <c r="E7569" s="169">
        <v>41186.376388888886</v>
      </c>
      <c r="F7569" s="169">
        <v>41186.65625</v>
      </c>
      <c r="G7569" s="168"/>
    </row>
    <row r="7570" spans="1:7" ht="15" customHeight="1">
      <c r="A7570" s="8">
        <v>7568</v>
      </c>
      <c r="B7570" s="282" t="s">
        <v>13</v>
      </c>
      <c r="C7570" s="161" t="s">
        <v>28265</v>
      </c>
      <c r="D7570" s="161"/>
      <c r="E7570" s="169">
        <v>41186.375</v>
      </c>
      <c r="F7570" s="169">
        <v>41186.655555555553</v>
      </c>
      <c r="G7570" s="168"/>
    </row>
    <row r="7571" spans="1:7" ht="15" customHeight="1">
      <c r="A7571" s="115">
        <v>7569</v>
      </c>
      <c r="B7571" s="282" t="s">
        <v>13</v>
      </c>
      <c r="C7571" s="161" t="s">
        <v>28266</v>
      </c>
      <c r="D7571" s="161"/>
      <c r="E7571" s="169">
        <v>41185.366666666669</v>
      </c>
      <c r="F7571" s="169">
        <v>41185.664583333331</v>
      </c>
      <c r="G7571" s="168"/>
    </row>
    <row r="7572" spans="1:7" ht="15" customHeight="1">
      <c r="A7572" s="8">
        <v>7570</v>
      </c>
      <c r="B7572" s="282" t="s">
        <v>13</v>
      </c>
      <c r="C7572" s="161" t="s">
        <v>28267</v>
      </c>
      <c r="D7572" s="161"/>
      <c r="E7572" s="169">
        <v>41184.367361111108</v>
      </c>
      <c r="F7572" s="169">
        <v>41184.683333333334</v>
      </c>
      <c r="G7572" s="168"/>
    </row>
    <row r="7573" spans="1:7" ht="15" customHeight="1">
      <c r="A7573" s="8">
        <v>7571</v>
      </c>
      <c r="B7573" s="282" t="s">
        <v>13</v>
      </c>
      <c r="C7573" s="161" t="s">
        <v>28268</v>
      </c>
      <c r="D7573" s="161"/>
      <c r="E7573" s="169">
        <v>41204.655555555553</v>
      </c>
      <c r="F7573" s="169">
        <v>41204.655555555553</v>
      </c>
      <c r="G7573" s="168"/>
    </row>
    <row r="7574" spans="1:7" ht="15" customHeight="1">
      <c r="A7574" s="115">
        <v>7572</v>
      </c>
      <c r="B7574" s="282" t="s">
        <v>13</v>
      </c>
      <c r="C7574" s="161" t="s">
        <v>28269</v>
      </c>
      <c r="D7574" s="161"/>
      <c r="E7574" s="169">
        <v>41184.683333333334</v>
      </c>
      <c r="F7574" s="169">
        <v>41184.683333333334</v>
      </c>
      <c r="G7574" s="168"/>
    </row>
    <row r="7575" spans="1:7" ht="15" customHeight="1">
      <c r="A7575" s="8">
        <v>7573</v>
      </c>
      <c r="B7575" s="282" t="s">
        <v>13</v>
      </c>
      <c r="C7575" s="161" t="s">
        <v>28270</v>
      </c>
      <c r="D7575" s="161"/>
      <c r="E7575" s="169">
        <v>41185.664583333331</v>
      </c>
      <c r="F7575" s="169">
        <v>41185.664583333331</v>
      </c>
      <c r="G7575" s="168"/>
    </row>
    <row r="7576" spans="1:7" ht="15" customHeight="1">
      <c r="A7576" s="115">
        <v>7574</v>
      </c>
      <c r="B7576" s="282" t="s">
        <v>13</v>
      </c>
      <c r="C7576" s="161" t="s">
        <v>28271</v>
      </c>
      <c r="D7576" s="161"/>
      <c r="E7576" s="169">
        <v>41183.654166666667</v>
      </c>
      <c r="F7576" s="169">
        <v>41183.654166666667</v>
      </c>
      <c r="G7576" s="168"/>
    </row>
    <row r="7577" spans="1:7" ht="15" customHeight="1">
      <c r="A7577" s="8">
        <v>7575</v>
      </c>
      <c r="B7577" s="282" t="s">
        <v>13</v>
      </c>
      <c r="C7577" s="161" t="s">
        <v>28272</v>
      </c>
      <c r="D7577" s="161"/>
      <c r="E7577" s="169">
        <v>41191.631944444445</v>
      </c>
      <c r="F7577" s="169">
        <v>41191.631944444445</v>
      </c>
      <c r="G7577" s="168"/>
    </row>
    <row r="7578" spans="1:7" ht="15" customHeight="1">
      <c r="A7578" s="8">
        <v>7576</v>
      </c>
      <c r="B7578" s="282" t="s">
        <v>13</v>
      </c>
      <c r="C7578" s="161" t="s">
        <v>28273</v>
      </c>
      <c r="D7578" s="161"/>
      <c r="E7578" s="169">
        <v>41212.420138888891</v>
      </c>
      <c r="F7578" s="169">
        <v>41213.675694444442</v>
      </c>
      <c r="G7578" s="168"/>
    </row>
    <row r="7579" spans="1:7" ht="15" customHeight="1">
      <c r="A7579" s="115">
        <v>7577</v>
      </c>
      <c r="B7579" s="282" t="s">
        <v>13</v>
      </c>
      <c r="C7579" s="161" t="s">
        <v>28274</v>
      </c>
      <c r="D7579" s="161"/>
      <c r="E7579" s="169">
        <v>41185.367361111108</v>
      </c>
      <c r="F7579" s="169">
        <v>41186.654861111107</v>
      </c>
      <c r="G7579" s="168"/>
    </row>
    <row r="7580" spans="1:7" ht="15" customHeight="1">
      <c r="A7580" s="8">
        <v>7578</v>
      </c>
      <c r="B7580" s="282" t="s">
        <v>13</v>
      </c>
      <c r="C7580" s="161" t="s">
        <v>28275</v>
      </c>
      <c r="D7580" s="161"/>
      <c r="E7580" s="169">
        <v>41185.367361111108</v>
      </c>
      <c r="F7580" s="169">
        <v>41185.664583333331</v>
      </c>
      <c r="G7580" s="168"/>
    </row>
    <row r="7581" spans="1:7" ht="15" customHeight="1">
      <c r="A7581" s="115">
        <v>7579</v>
      </c>
      <c r="B7581" s="282" t="s">
        <v>13</v>
      </c>
      <c r="C7581" s="161" t="s">
        <v>28276</v>
      </c>
      <c r="D7581" s="161"/>
      <c r="E7581" s="169">
        <v>41190.37222222222</v>
      </c>
      <c r="F7581" s="169">
        <v>41191</v>
      </c>
      <c r="G7581" s="168"/>
    </row>
    <row r="7582" spans="1:7" ht="15" customHeight="1">
      <c r="A7582" s="8">
        <v>7580</v>
      </c>
      <c r="B7582" s="282" t="s">
        <v>13</v>
      </c>
      <c r="C7582" s="161" t="s">
        <v>28277</v>
      </c>
      <c r="D7582" s="161"/>
      <c r="E7582" s="169">
        <v>41186.375694444439</v>
      </c>
      <c r="F7582" s="169">
        <v>41186.655555555553</v>
      </c>
      <c r="G7582" s="168"/>
    </row>
    <row r="7583" spans="1:7" ht="15" customHeight="1">
      <c r="A7583" s="8">
        <v>7581</v>
      </c>
      <c r="B7583" s="282" t="s">
        <v>13</v>
      </c>
      <c r="C7583" s="161" t="s">
        <v>28278</v>
      </c>
      <c r="D7583" s="161"/>
      <c r="E7583" s="169">
        <v>41186.376388888886</v>
      </c>
      <c r="F7583" s="169">
        <v>41186.654861111107</v>
      </c>
      <c r="G7583" s="168"/>
    </row>
    <row r="7584" spans="1:7" ht="15" customHeight="1">
      <c r="A7584" s="115">
        <v>7582</v>
      </c>
      <c r="B7584" s="282" t="s">
        <v>13</v>
      </c>
      <c r="C7584" s="161" t="s">
        <v>28279</v>
      </c>
      <c r="D7584" s="161"/>
      <c r="E7584" s="169">
        <v>41186.375</v>
      </c>
      <c r="F7584" s="169">
        <v>41190.647916666669</v>
      </c>
      <c r="G7584" s="168"/>
    </row>
    <row r="7585" spans="1:7" ht="15" customHeight="1">
      <c r="A7585" s="8">
        <v>7583</v>
      </c>
      <c r="B7585" s="282" t="s">
        <v>13</v>
      </c>
      <c r="C7585" s="161" t="s">
        <v>28280</v>
      </c>
      <c r="D7585" s="161"/>
      <c r="E7585" s="169">
        <v>41184.367361111108</v>
      </c>
      <c r="F7585" s="169">
        <v>41184.683333333334</v>
      </c>
      <c r="G7585" s="168"/>
    </row>
    <row r="7586" spans="1:7" ht="15" customHeight="1">
      <c r="A7586" s="115">
        <v>7584</v>
      </c>
      <c r="B7586" s="282" t="s">
        <v>13</v>
      </c>
      <c r="C7586" s="161" t="s">
        <v>28256</v>
      </c>
      <c r="D7586" s="161"/>
      <c r="E7586" s="169">
        <v>41213.368750000001</v>
      </c>
      <c r="F7586" s="169">
        <v>41213.633333333331</v>
      </c>
      <c r="G7586" s="168"/>
    </row>
    <row r="7587" spans="1:7" ht="15" customHeight="1">
      <c r="A7587" s="8">
        <v>7585</v>
      </c>
      <c r="B7587" s="282" t="s">
        <v>13</v>
      </c>
      <c r="C7587" s="161" t="s">
        <v>28281</v>
      </c>
      <c r="D7587" s="161"/>
      <c r="E7587" s="169">
        <v>41190.37222222222</v>
      </c>
      <c r="F7587" s="169">
        <v>41190.647222222222</v>
      </c>
      <c r="G7587" s="168"/>
    </row>
    <row r="7588" spans="1:7" ht="15" customHeight="1">
      <c r="A7588" s="8">
        <v>7586</v>
      </c>
      <c r="B7588" s="282" t="s">
        <v>13</v>
      </c>
      <c r="C7588" s="161" t="s">
        <v>28282</v>
      </c>
      <c r="D7588" s="161"/>
      <c r="E7588" s="169">
        <v>41185.366666666669</v>
      </c>
      <c r="F7588" s="169">
        <v>41185.663888888885</v>
      </c>
      <c r="G7588" s="168"/>
    </row>
    <row r="7589" spans="1:7" ht="15" customHeight="1">
      <c r="A7589" s="115">
        <v>7587</v>
      </c>
      <c r="B7589" s="282" t="s">
        <v>13</v>
      </c>
      <c r="C7589" s="161" t="s">
        <v>28283</v>
      </c>
      <c r="D7589" s="161"/>
      <c r="E7589" s="169">
        <v>41186.654861111107</v>
      </c>
      <c r="F7589" s="169">
        <v>41186.654861111107</v>
      </c>
      <c r="G7589" s="168"/>
    </row>
    <row r="7590" spans="1:7" ht="15" customHeight="1">
      <c r="A7590" s="8">
        <v>7588</v>
      </c>
      <c r="B7590" s="282" t="s">
        <v>13</v>
      </c>
      <c r="C7590" s="161" t="s">
        <v>28284</v>
      </c>
      <c r="D7590" s="161"/>
      <c r="E7590" s="169">
        <v>41186.65625</v>
      </c>
      <c r="F7590" s="169">
        <v>41186.65625</v>
      </c>
      <c r="G7590" s="168"/>
    </row>
    <row r="7591" spans="1:7" ht="15" customHeight="1">
      <c r="A7591" s="115">
        <v>7589</v>
      </c>
      <c r="B7591" s="282" t="s">
        <v>13</v>
      </c>
      <c r="C7591" s="161" t="s">
        <v>28285</v>
      </c>
      <c r="D7591" s="161" t="s">
        <v>28286</v>
      </c>
      <c r="E7591" s="169">
        <v>41185.664583333331</v>
      </c>
      <c r="F7591" s="169">
        <v>41185.664583333331</v>
      </c>
      <c r="G7591" s="168"/>
    </row>
    <row r="7592" spans="1:7" ht="15" customHeight="1">
      <c r="A7592" s="8">
        <v>7590</v>
      </c>
      <c r="B7592" s="282" t="s">
        <v>13</v>
      </c>
      <c r="C7592" s="161" t="s">
        <v>28287</v>
      </c>
      <c r="D7592" s="161"/>
      <c r="E7592" s="169">
        <v>41186.654861111107</v>
      </c>
      <c r="F7592" s="169">
        <v>41186.654861111107</v>
      </c>
      <c r="G7592" s="168"/>
    </row>
    <row r="7593" spans="1:7" ht="15" customHeight="1">
      <c r="A7593" s="8">
        <v>7591</v>
      </c>
      <c r="B7593" s="282" t="s">
        <v>13</v>
      </c>
      <c r="C7593" s="161" t="s">
        <v>28288</v>
      </c>
      <c r="D7593" s="161" t="s">
        <v>28289</v>
      </c>
      <c r="E7593" s="169">
        <v>41213.675694444442</v>
      </c>
      <c r="F7593" s="169">
        <v>41213.675694444442</v>
      </c>
      <c r="G7593" s="168"/>
    </row>
    <row r="7594" spans="1:7" ht="15" customHeight="1">
      <c r="A7594" s="115">
        <v>7592</v>
      </c>
      <c r="B7594" s="282" t="s">
        <v>13</v>
      </c>
      <c r="C7594" s="161" t="s">
        <v>28290</v>
      </c>
      <c r="D7594" s="161"/>
      <c r="E7594" s="169">
        <v>41183.369444444441</v>
      </c>
      <c r="F7594" s="169">
        <v>41183.654166666667</v>
      </c>
      <c r="G7594" s="168"/>
    </row>
    <row r="7595" spans="1:7" ht="15" customHeight="1">
      <c r="A7595" s="8">
        <v>7593</v>
      </c>
      <c r="B7595" s="282" t="s">
        <v>13</v>
      </c>
      <c r="C7595" s="161" t="s">
        <v>28291</v>
      </c>
      <c r="D7595" s="161"/>
      <c r="E7595" s="169">
        <v>41185.366666666669</v>
      </c>
      <c r="F7595" s="169">
        <v>41186.654861111107</v>
      </c>
      <c r="G7595" s="168"/>
    </row>
    <row r="7596" spans="1:7" ht="15" customHeight="1">
      <c r="A7596" s="115">
        <v>7594</v>
      </c>
      <c r="B7596" s="282" t="s">
        <v>13</v>
      </c>
      <c r="C7596" s="161" t="s">
        <v>28292</v>
      </c>
      <c r="D7596" s="161"/>
      <c r="E7596" s="169">
        <v>41185.366666666669</v>
      </c>
      <c r="F7596" s="169">
        <v>41186.654166666667</v>
      </c>
      <c r="G7596" s="168"/>
    </row>
    <row r="7597" spans="1:7" ht="15" customHeight="1">
      <c r="A7597" s="8">
        <v>7595</v>
      </c>
      <c r="B7597" s="282" t="s">
        <v>13</v>
      </c>
      <c r="C7597" s="161" t="s">
        <v>28293</v>
      </c>
      <c r="D7597" s="161" t="s">
        <v>28294</v>
      </c>
      <c r="E7597" s="169">
        <v>41184.367361111108</v>
      </c>
      <c r="F7597" s="169">
        <v>41186.654166666667</v>
      </c>
      <c r="G7597" s="168"/>
    </row>
    <row r="7598" spans="1:7" ht="15" customHeight="1">
      <c r="A7598" s="8">
        <v>7596</v>
      </c>
      <c r="B7598" s="282" t="s">
        <v>13</v>
      </c>
      <c r="C7598" s="161" t="s">
        <v>28295</v>
      </c>
      <c r="D7598" s="161"/>
      <c r="E7598" s="169">
        <v>41212.416666666664</v>
      </c>
      <c r="F7598" s="169">
        <v>41213.356249999997</v>
      </c>
      <c r="G7598" s="168"/>
    </row>
    <row r="7599" spans="1:7" ht="15" customHeight="1">
      <c r="A7599" s="115">
        <v>7597</v>
      </c>
      <c r="B7599" s="282" t="s">
        <v>13</v>
      </c>
      <c r="C7599" s="161" t="s">
        <v>28296</v>
      </c>
      <c r="D7599" s="161"/>
      <c r="E7599" s="169">
        <v>41183.369444444441</v>
      </c>
      <c r="F7599" s="169">
        <v>41183.65347222222</v>
      </c>
      <c r="G7599" s="168"/>
    </row>
    <row r="7600" spans="1:7" ht="15" customHeight="1">
      <c r="A7600" s="8">
        <v>7598</v>
      </c>
      <c r="B7600" s="282" t="s">
        <v>13</v>
      </c>
      <c r="C7600" s="161" t="s">
        <v>28297</v>
      </c>
      <c r="D7600" s="161"/>
      <c r="E7600" s="169">
        <v>41205.696527777778</v>
      </c>
      <c r="F7600" s="169">
        <v>41205.696527777778</v>
      </c>
      <c r="G7600" s="168"/>
    </row>
    <row r="7601" spans="1:7" ht="15" customHeight="1">
      <c r="A7601" s="115">
        <v>7599</v>
      </c>
      <c r="B7601" s="282" t="s">
        <v>13</v>
      </c>
      <c r="C7601" s="161" t="s">
        <v>28298</v>
      </c>
      <c r="D7601" s="161"/>
      <c r="E7601" s="169">
        <v>41184.658333333333</v>
      </c>
      <c r="F7601" s="169">
        <v>41184.658333333333</v>
      </c>
      <c r="G7601" s="168"/>
    </row>
    <row r="7602" spans="1:7" ht="15" customHeight="1">
      <c r="A7602" s="8">
        <v>7600</v>
      </c>
      <c r="B7602" s="282" t="s">
        <v>13</v>
      </c>
      <c r="C7602" s="161" t="s">
        <v>28299</v>
      </c>
      <c r="D7602" s="161" t="s">
        <v>28300</v>
      </c>
      <c r="E7602" s="169">
        <v>41201.655555555553</v>
      </c>
      <c r="F7602" s="169">
        <v>41201.655555555553</v>
      </c>
      <c r="G7602" s="168"/>
    </row>
    <row r="7603" spans="1:7" ht="15" customHeight="1">
      <c r="A7603" s="8">
        <v>7601</v>
      </c>
      <c r="B7603" s="282" t="s">
        <v>13</v>
      </c>
      <c r="C7603" s="161" t="s">
        <v>28301</v>
      </c>
      <c r="D7603" s="161"/>
      <c r="E7603" s="169">
        <v>41185.664583333331</v>
      </c>
      <c r="F7603" s="169">
        <v>41185.664583333331</v>
      </c>
      <c r="G7603" s="168"/>
    </row>
    <row r="7604" spans="1:7" ht="15" customHeight="1">
      <c r="A7604" s="115">
        <v>7602</v>
      </c>
      <c r="B7604" s="282" t="s">
        <v>13</v>
      </c>
      <c r="C7604" s="161" t="s">
        <v>28302</v>
      </c>
      <c r="D7604" s="161"/>
      <c r="E7604" s="169">
        <v>41191.696527777778</v>
      </c>
      <c r="F7604" s="169">
        <v>41191.696527777778</v>
      </c>
      <c r="G7604" s="168"/>
    </row>
    <row r="7605" spans="1:7" ht="15" customHeight="1">
      <c r="A7605" s="8">
        <v>7603</v>
      </c>
      <c r="B7605" s="282" t="s">
        <v>13</v>
      </c>
      <c r="C7605" s="161" t="s">
        <v>28303</v>
      </c>
      <c r="D7605" s="161"/>
      <c r="E7605" s="169">
        <v>41183.65347222222</v>
      </c>
      <c r="F7605" s="169">
        <v>41183.65347222222</v>
      </c>
      <c r="G7605" s="168"/>
    </row>
    <row r="7606" spans="1:7" ht="15" customHeight="1">
      <c r="A7606" s="115">
        <v>7604</v>
      </c>
      <c r="B7606" s="282" t="s">
        <v>13</v>
      </c>
      <c r="C7606" s="161" t="s">
        <v>28304</v>
      </c>
      <c r="D7606" s="161"/>
      <c r="E7606" s="169">
        <v>41213.356249999997</v>
      </c>
      <c r="F7606" s="169">
        <v>41213.356249999997</v>
      </c>
      <c r="G7606" s="168"/>
    </row>
    <row r="7607" spans="1:7" ht="15" customHeight="1">
      <c r="A7607" s="8">
        <v>7605</v>
      </c>
      <c r="B7607" s="282" t="s">
        <v>13</v>
      </c>
      <c r="C7607" s="161" t="s">
        <v>28305</v>
      </c>
      <c r="D7607" s="161"/>
      <c r="E7607" s="169">
        <v>41213.35555555555</v>
      </c>
      <c r="F7607" s="169">
        <v>41213.35555555555</v>
      </c>
      <c r="G7607" s="168"/>
    </row>
    <row r="7608" spans="1:7" ht="15" customHeight="1">
      <c r="A7608" s="8">
        <v>7606</v>
      </c>
      <c r="B7608" s="282" t="s">
        <v>13</v>
      </c>
      <c r="C7608" s="161" t="s">
        <v>28306</v>
      </c>
      <c r="D7608" s="161"/>
      <c r="E7608" s="169">
        <v>41213.356249999997</v>
      </c>
      <c r="F7608" s="169">
        <v>41213.356249999997</v>
      </c>
      <c r="G7608" s="168"/>
    </row>
    <row r="7609" spans="1:7" ht="15" customHeight="1">
      <c r="A7609" s="115">
        <v>7607</v>
      </c>
      <c r="B7609" s="282" t="s">
        <v>13</v>
      </c>
      <c r="C7609" s="161" t="s">
        <v>28307</v>
      </c>
      <c r="D7609" s="161"/>
      <c r="E7609" s="169">
        <v>41184.658333333333</v>
      </c>
      <c r="F7609" s="169">
        <v>41184.658333333333</v>
      </c>
      <c r="G7609" s="168"/>
    </row>
    <row r="7610" spans="1:7" ht="15" customHeight="1">
      <c r="A7610" s="8">
        <v>7608</v>
      </c>
      <c r="B7610" s="282" t="s">
        <v>13</v>
      </c>
      <c r="C7610" s="161" t="s">
        <v>28308</v>
      </c>
      <c r="D7610" s="161"/>
      <c r="E7610" s="169">
        <v>41184.657638888886</v>
      </c>
      <c r="F7610" s="169">
        <v>41184.657638888886</v>
      </c>
      <c r="G7610" s="168"/>
    </row>
    <row r="7611" spans="1:7" ht="15" customHeight="1">
      <c r="A7611" s="115">
        <v>7609</v>
      </c>
      <c r="B7611" s="282" t="s">
        <v>13</v>
      </c>
      <c r="C7611" s="161" t="s">
        <v>28309</v>
      </c>
      <c r="D7611" s="161"/>
      <c r="E7611" s="169">
        <v>41213.634027777778</v>
      </c>
      <c r="F7611" s="169">
        <v>41213.634027777778</v>
      </c>
      <c r="G7611" s="168"/>
    </row>
    <row r="7612" spans="1:7" ht="15" customHeight="1">
      <c r="A7612" s="8">
        <v>7610</v>
      </c>
      <c r="B7612" s="282" t="s">
        <v>13</v>
      </c>
      <c r="C7612" s="161" t="s">
        <v>28310</v>
      </c>
      <c r="D7612" s="161"/>
      <c r="E7612" s="169">
        <v>41186.654861111107</v>
      </c>
      <c r="F7612" s="169">
        <v>41186.654861111107</v>
      </c>
      <c r="G7612" s="168"/>
    </row>
    <row r="7613" spans="1:7" ht="15" customHeight="1">
      <c r="A7613" s="8">
        <v>7611</v>
      </c>
      <c r="B7613" s="282" t="s">
        <v>13</v>
      </c>
      <c r="C7613" s="161" t="s">
        <v>28311</v>
      </c>
      <c r="D7613" s="161"/>
      <c r="E7613" s="169">
        <v>41186.375</v>
      </c>
      <c r="F7613" s="169">
        <v>41186.655555555553</v>
      </c>
      <c r="G7613" s="168"/>
    </row>
    <row r="7614" spans="1:7" ht="15" customHeight="1">
      <c r="A7614" s="115">
        <v>7612</v>
      </c>
      <c r="B7614" s="282" t="s">
        <v>13</v>
      </c>
      <c r="C7614" s="161" t="s">
        <v>28312</v>
      </c>
      <c r="D7614" s="161"/>
      <c r="E7614" s="169">
        <v>41183.369444444441</v>
      </c>
      <c r="F7614" s="169">
        <v>41183.654166666667</v>
      </c>
      <c r="G7614" s="168"/>
    </row>
    <row r="7615" spans="1:7" ht="15" customHeight="1">
      <c r="A7615" s="8">
        <v>7613</v>
      </c>
      <c r="B7615" s="282" t="s">
        <v>13</v>
      </c>
      <c r="C7615" s="161" t="s">
        <v>28313</v>
      </c>
      <c r="D7615" s="161"/>
      <c r="E7615" s="169">
        <v>41190.37222222222</v>
      </c>
      <c r="F7615" s="169">
        <v>41193.62777777778</v>
      </c>
      <c r="G7615" s="168"/>
    </row>
    <row r="7616" spans="1:7" ht="15" customHeight="1">
      <c r="A7616" s="115">
        <v>7614</v>
      </c>
      <c r="B7616" s="282" t="s">
        <v>13</v>
      </c>
      <c r="C7616" s="161" t="s">
        <v>28314</v>
      </c>
      <c r="D7616" s="161"/>
      <c r="E7616" s="169">
        <v>41183.370138888888</v>
      </c>
      <c r="F7616" s="169">
        <v>41183.654166666667</v>
      </c>
      <c r="G7616" s="168"/>
    </row>
    <row r="7617" spans="1:7" ht="15" customHeight="1">
      <c r="A7617" s="8">
        <v>7615</v>
      </c>
      <c r="B7617" s="282" t="s">
        <v>13</v>
      </c>
      <c r="C7617" s="161" t="s">
        <v>28315</v>
      </c>
      <c r="D7617" s="161"/>
      <c r="E7617" s="169">
        <v>41190.37222222222</v>
      </c>
      <c r="F7617" s="169">
        <v>41190.647916666669</v>
      </c>
      <c r="G7617" s="168"/>
    </row>
    <row r="7618" spans="1:7" ht="15" customHeight="1">
      <c r="A7618" s="8">
        <v>7616</v>
      </c>
      <c r="B7618" s="282" t="s">
        <v>13</v>
      </c>
      <c r="C7618" s="161" t="s">
        <v>28316</v>
      </c>
      <c r="D7618" s="161"/>
      <c r="E7618" s="169">
        <v>41186.375</v>
      </c>
      <c r="F7618" s="169">
        <v>41186.655555555553</v>
      </c>
      <c r="G7618" s="168"/>
    </row>
    <row r="7619" spans="1:7" ht="15" customHeight="1">
      <c r="A7619" s="115">
        <v>7617</v>
      </c>
      <c r="B7619" s="282" t="s">
        <v>13</v>
      </c>
      <c r="C7619" s="161" t="s">
        <v>28317</v>
      </c>
      <c r="D7619" s="161"/>
      <c r="E7619" s="169">
        <v>41212.415277777778</v>
      </c>
      <c r="F7619" s="169">
        <v>41213.356249999997</v>
      </c>
      <c r="G7619" s="168"/>
    </row>
    <row r="7620" spans="1:7" ht="15" customHeight="1">
      <c r="A7620" s="8">
        <v>7618</v>
      </c>
      <c r="B7620" s="282" t="s">
        <v>13</v>
      </c>
      <c r="C7620" s="161" t="s">
        <v>28318</v>
      </c>
      <c r="D7620" s="161"/>
      <c r="E7620" s="169">
        <v>41212.413888888885</v>
      </c>
      <c r="F7620" s="169">
        <v>41213.356249999997</v>
      </c>
      <c r="G7620" s="168"/>
    </row>
    <row r="7621" spans="1:7" ht="15" customHeight="1">
      <c r="A7621" s="115">
        <v>7619</v>
      </c>
      <c r="B7621" s="282" t="s">
        <v>13</v>
      </c>
      <c r="C7621" s="161" t="s">
        <v>28319</v>
      </c>
      <c r="D7621" s="161" t="s">
        <v>28320</v>
      </c>
      <c r="E7621" s="169">
        <v>41184.367361111108</v>
      </c>
      <c r="F7621" s="169">
        <v>41185.701388888891</v>
      </c>
      <c r="G7621" s="168"/>
    </row>
    <row r="7622" spans="1:7" ht="15" customHeight="1">
      <c r="A7622" s="8">
        <v>7620</v>
      </c>
      <c r="B7622" s="282" t="s">
        <v>13</v>
      </c>
      <c r="C7622" s="161" t="s">
        <v>28321</v>
      </c>
      <c r="D7622" s="161"/>
      <c r="E7622" s="169">
        <v>41184.367361111108</v>
      </c>
      <c r="F7622" s="169">
        <v>41184.657638888886</v>
      </c>
      <c r="G7622" s="168"/>
    </row>
    <row r="7623" spans="1:7" ht="15" customHeight="1">
      <c r="A7623" s="8">
        <v>7621</v>
      </c>
      <c r="B7623" s="282" t="s">
        <v>13</v>
      </c>
      <c r="C7623" s="161" t="s">
        <v>28322</v>
      </c>
      <c r="D7623" s="161"/>
      <c r="E7623" s="169">
        <v>41198.643749999996</v>
      </c>
      <c r="F7623" s="169">
        <v>41198.643749999996</v>
      </c>
      <c r="G7623" s="168"/>
    </row>
    <row r="7624" spans="1:7" ht="15" customHeight="1">
      <c r="A7624" s="115">
        <v>7622</v>
      </c>
      <c r="B7624" s="282" t="s">
        <v>13</v>
      </c>
      <c r="C7624" s="161" t="s">
        <v>28323</v>
      </c>
      <c r="D7624" s="161"/>
      <c r="E7624" s="169">
        <v>41213.633333333331</v>
      </c>
      <c r="F7624" s="169">
        <v>41213.633333333331</v>
      </c>
      <c r="G7624" s="168"/>
    </row>
    <row r="7625" spans="1:7" ht="15" customHeight="1">
      <c r="A7625" s="8">
        <v>7623</v>
      </c>
      <c r="B7625" s="282" t="s">
        <v>13</v>
      </c>
      <c r="C7625" s="161" t="s">
        <v>28324</v>
      </c>
      <c r="D7625" s="161"/>
      <c r="E7625" s="169">
        <v>41190.647222222222</v>
      </c>
      <c r="F7625" s="169">
        <v>41190.647222222222</v>
      </c>
      <c r="G7625" s="168"/>
    </row>
    <row r="7626" spans="1:7" ht="15" customHeight="1">
      <c r="A7626" s="115">
        <v>7624</v>
      </c>
      <c r="B7626" s="282" t="s">
        <v>13</v>
      </c>
      <c r="C7626" s="161" t="s">
        <v>28325</v>
      </c>
      <c r="D7626" s="161"/>
      <c r="E7626" s="169">
        <v>41183.65347222222</v>
      </c>
      <c r="F7626" s="169">
        <v>41183.65347222222</v>
      </c>
      <c r="G7626" s="168"/>
    </row>
    <row r="7627" spans="1:7" ht="15" customHeight="1">
      <c r="A7627" s="8">
        <v>7625</v>
      </c>
      <c r="B7627" s="282" t="s">
        <v>13</v>
      </c>
      <c r="C7627" s="161" t="s">
        <v>28326</v>
      </c>
      <c r="D7627" s="161"/>
      <c r="E7627" s="169">
        <v>41183.654166666667</v>
      </c>
      <c r="F7627" s="169">
        <v>41183.654166666667</v>
      </c>
      <c r="G7627" s="168"/>
    </row>
    <row r="7628" spans="1:7" ht="15" customHeight="1">
      <c r="A7628" s="8">
        <v>7626</v>
      </c>
      <c r="B7628" s="282" t="s">
        <v>13</v>
      </c>
      <c r="C7628" s="161" t="s">
        <v>28327</v>
      </c>
      <c r="D7628" s="161" t="s">
        <v>25239</v>
      </c>
      <c r="E7628" s="169">
        <v>41185.663888888885</v>
      </c>
      <c r="F7628" s="169">
        <v>41185.663888888885</v>
      </c>
      <c r="G7628" s="168"/>
    </row>
    <row r="7629" spans="1:7" ht="15" customHeight="1">
      <c r="A7629" s="115">
        <v>7627</v>
      </c>
      <c r="B7629" s="282" t="s">
        <v>13</v>
      </c>
      <c r="C7629" s="161" t="s">
        <v>28328</v>
      </c>
      <c r="D7629" s="161"/>
      <c r="E7629" s="169">
        <v>41213.356249999997</v>
      </c>
      <c r="F7629" s="169">
        <v>41213.356249999997</v>
      </c>
      <c r="G7629" s="168"/>
    </row>
    <row r="7630" spans="1:7" ht="15" customHeight="1">
      <c r="A7630" s="8">
        <v>7628</v>
      </c>
      <c r="B7630" s="282" t="s">
        <v>13</v>
      </c>
      <c r="C7630" s="161" t="s">
        <v>28329</v>
      </c>
      <c r="D7630" s="161"/>
      <c r="E7630" s="169">
        <v>41186.654861111107</v>
      </c>
      <c r="F7630" s="169">
        <v>41186.654861111107</v>
      </c>
      <c r="G7630" s="168"/>
    </row>
    <row r="7631" spans="1:7" ht="15" customHeight="1">
      <c r="A7631" s="115">
        <v>7629</v>
      </c>
      <c r="B7631" s="282" t="s">
        <v>13</v>
      </c>
      <c r="C7631" s="161" t="s">
        <v>28330</v>
      </c>
      <c r="D7631" s="161"/>
      <c r="E7631" s="169">
        <v>41213.694444444445</v>
      </c>
      <c r="F7631" s="169">
        <v>41213.694444444445</v>
      </c>
      <c r="G7631" s="168"/>
    </row>
    <row r="7632" spans="1:7" ht="15" customHeight="1">
      <c r="A7632" s="8">
        <v>7630</v>
      </c>
      <c r="B7632" s="282" t="s">
        <v>13</v>
      </c>
      <c r="C7632" s="161" t="s">
        <v>28331</v>
      </c>
      <c r="D7632" s="161"/>
      <c r="E7632" s="169">
        <v>41183.677083333328</v>
      </c>
      <c r="F7632" s="169">
        <v>41183.677083333328</v>
      </c>
      <c r="G7632" s="168"/>
    </row>
    <row r="7633" spans="1:7" ht="15" customHeight="1">
      <c r="A7633" s="8">
        <v>7631</v>
      </c>
      <c r="B7633" s="282" t="s">
        <v>13</v>
      </c>
      <c r="C7633" s="161" t="s">
        <v>28332</v>
      </c>
      <c r="D7633" s="161"/>
      <c r="E7633" s="169">
        <v>41184.683333333334</v>
      </c>
      <c r="F7633" s="169">
        <v>41184.683333333334</v>
      </c>
      <c r="G7633" s="168"/>
    </row>
    <row r="7634" spans="1:7" ht="15" customHeight="1">
      <c r="A7634" s="115">
        <v>7632</v>
      </c>
      <c r="B7634" s="282" t="s">
        <v>13</v>
      </c>
      <c r="C7634" s="161" t="s">
        <v>28333</v>
      </c>
      <c r="D7634" s="161"/>
      <c r="E7634" s="169">
        <v>41191.632638888885</v>
      </c>
      <c r="F7634" s="169">
        <v>41191.632638888885</v>
      </c>
      <c r="G7634" s="168"/>
    </row>
    <row r="7635" spans="1:7" ht="15" customHeight="1">
      <c r="A7635" s="8">
        <v>7633</v>
      </c>
      <c r="B7635" s="282" t="s">
        <v>13</v>
      </c>
      <c r="C7635" s="161" t="s">
        <v>28334</v>
      </c>
      <c r="D7635" s="161"/>
      <c r="E7635" s="169">
        <v>41191.631944444445</v>
      </c>
      <c r="F7635" s="169">
        <v>41191.631944444445</v>
      </c>
      <c r="G7635" s="168"/>
    </row>
    <row r="7636" spans="1:7" ht="15" customHeight="1">
      <c r="A7636" s="115">
        <v>7634</v>
      </c>
      <c r="B7636" s="282" t="s">
        <v>13</v>
      </c>
      <c r="C7636" s="161" t="s">
        <v>28335</v>
      </c>
      <c r="D7636" s="161"/>
      <c r="E7636" s="169">
        <v>41198.661805555552</v>
      </c>
      <c r="F7636" s="169">
        <v>41198.661805555552</v>
      </c>
      <c r="G7636" s="168"/>
    </row>
    <row r="7637" spans="1:7" ht="15" customHeight="1">
      <c r="A7637" s="8">
        <v>7635</v>
      </c>
      <c r="B7637" s="282" t="s">
        <v>13</v>
      </c>
      <c r="C7637" s="161" t="s">
        <v>28336</v>
      </c>
      <c r="D7637" s="161"/>
      <c r="E7637" s="169">
        <v>41190.647916666669</v>
      </c>
      <c r="F7637" s="169">
        <v>41190.647916666669</v>
      </c>
      <c r="G7637" s="168"/>
    </row>
    <row r="7638" spans="1:7" ht="15" customHeight="1">
      <c r="A7638" s="8">
        <v>7636</v>
      </c>
      <c r="B7638" s="282" t="s">
        <v>13</v>
      </c>
      <c r="C7638" s="161" t="s">
        <v>28337</v>
      </c>
      <c r="D7638" s="161"/>
      <c r="E7638" s="169">
        <v>41197.643749999996</v>
      </c>
      <c r="F7638" s="169">
        <v>41197.643749999996</v>
      </c>
      <c r="G7638" s="168"/>
    </row>
    <row r="7639" spans="1:7" ht="15" customHeight="1">
      <c r="A7639" s="115">
        <v>7637</v>
      </c>
      <c r="B7639" s="282" t="s">
        <v>13</v>
      </c>
      <c r="C7639" s="161" t="s">
        <v>28338</v>
      </c>
      <c r="D7639" s="161"/>
      <c r="E7639" s="169">
        <v>41193.710416666669</v>
      </c>
      <c r="F7639" s="169">
        <v>41193.710416666669</v>
      </c>
      <c r="G7639" s="168"/>
    </row>
    <row r="7640" spans="1:7" ht="15" customHeight="1">
      <c r="A7640" s="8">
        <v>7638</v>
      </c>
      <c r="B7640" s="282" t="s">
        <v>13</v>
      </c>
      <c r="C7640" s="161" t="s">
        <v>28339</v>
      </c>
      <c r="D7640" s="161"/>
      <c r="E7640" s="169">
        <v>41185.663888888885</v>
      </c>
      <c r="F7640" s="169">
        <v>41185.663888888885</v>
      </c>
      <c r="G7640" s="168"/>
    </row>
    <row r="7641" spans="1:7" ht="15" customHeight="1">
      <c r="A7641" s="115">
        <v>7639</v>
      </c>
      <c r="B7641" s="282" t="s">
        <v>13</v>
      </c>
      <c r="C7641" s="161" t="s">
        <v>28340</v>
      </c>
      <c r="D7641" s="161"/>
      <c r="E7641" s="169">
        <v>41213.633333333331</v>
      </c>
      <c r="F7641" s="169">
        <v>41213.633333333331</v>
      </c>
      <c r="G7641" s="168"/>
    </row>
    <row r="7642" spans="1:7" ht="15" customHeight="1">
      <c r="A7642" s="8">
        <v>7640</v>
      </c>
      <c r="B7642" s="282" t="s">
        <v>13</v>
      </c>
      <c r="C7642" s="161" t="s">
        <v>28341</v>
      </c>
      <c r="D7642" s="161"/>
      <c r="E7642" s="169">
        <v>41186.655555555553</v>
      </c>
      <c r="F7642" s="169">
        <v>41186.655555555553</v>
      </c>
      <c r="G7642" s="168"/>
    </row>
    <row r="7643" spans="1:7" ht="15" customHeight="1">
      <c r="A7643" s="8">
        <v>7641</v>
      </c>
      <c r="B7643" s="282" t="s">
        <v>13</v>
      </c>
      <c r="C7643" s="161" t="s">
        <v>28342</v>
      </c>
      <c r="D7643" s="161"/>
      <c r="E7643" s="169">
        <v>41200.661805555552</v>
      </c>
      <c r="F7643" s="169">
        <v>41200.661805555552</v>
      </c>
      <c r="G7643" s="168"/>
    </row>
    <row r="7644" spans="1:7" ht="15" customHeight="1">
      <c r="A7644" s="115">
        <v>7642</v>
      </c>
      <c r="B7644" s="282" t="s">
        <v>13</v>
      </c>
      <c r="C7644" s="161" t="s">
        <v>28343</v>
      </c>
      <c r="D7644" s="161"/>
      <c r="E7644" s="169">
        <v>41184.367361111108</v>
      </c>
      <c r="F7644" s="169">
        <v>41184.658333333333</v>
      </c>
      <c r="G7644" s="168"/>
    </row>
    <row r="7645" spans="1:7" ht="15" customHeight="1">
      <c r="A7645" s="8">
        <v>7643</v>
      </c>
      <c r="B7645" s="282" t="s">
        <v>13</v>
      </c>
      <c r="C7645" s="161" t="s">
        <v>28344</v>
      </c>
      <c r="D7645" s="161"/>
      <c r="E7645" s="169">
        <v>41184.368055555555</v>
      </c>
      <c r="F7645" s="169">
        <v>41184.65902777778</v>
      </c>
      <c r="G7645" s="168"/>
    </row>
    <row r="7646" spans="1:7" ht="15" customHeight="1">
      <c r="A7646" s="115">
        <v>7644</v>
      </c>
      <c r="B7646" s="282" t="s">
        <v>13</v>
      </c>
      <c r="C7646" s="161" t="s">
        <v>28345</v>
      </c>
      <c r="D7646" s="161"/>
      <c r="E7646" s="169">
        <v>41213.633333333331</v>
      </c>
      <c r="F7646" s="169">
        <v>41213.633333333331</v>
      </c>
      <c r="G7646" s="168"/>
    </row>
    <row r="7647" spans="1:7" ht="15" customHeight="1">
      <c r="A7647" s="8">
        <v>7645</v>
      </c>
      <c r="B7647" s="282" t="s">
        <v>13</v>
      </c>
      <c r="C7647" s="161" t="s">
        <v>28346</v>
      </c>
      <c r="D7647" s="161"/>
      <c r="E7647" s="169">
        <v>41186.655555555553</v>
      </c>
      <c r="F7647" s="169">
        <v>41186.655555555553</v>
      </c>
      <c r="G7647" s="168"/>
    </row>
    <row r="7648" spans="1:7" ht="15" customHeight="1">
      <c r="A7648" s="8">
        <v>7646</v>
      </c>
      <c r="B7648" s="282" t="s">
        <v>13</v>
      </c>
      <c r="C7648" s="161" t="s">
        <v>28347</v>
      </c>
      <c r="D7648" s="161"/>
      <c r="E7648" s="169">
        <v>41186.654166666667</v>
      </c>
      <c r="F7648" s="169">
        <v>41186.654166666667</v>
      </c>
      <c r="G7648" s="168"/>
    </row>
    <row r="7649" spans="1:7" ht="15" customHeight="1">
      <c r="A7649" s="115">
        <v>7647</v>
      </c>
      <c r="B7649" s="282" t="s">
        <v>13</v>
      </c>
      <c r="C7649" s="161" t="s">
        <v>28348</v>
      </c>
      <c r="D7649" s="161"/>
      <c r="E7649" s="169">
        <v>41213.633333333331</v>
      </c>
      <c r="F7649" s="169">
        <v>41213.633333333331</v>
      </c>
      <c r="G7649" s="168"/>
    </row>
    <row r="7650" spans="1:7" ht="15" customHeight="1">
      <c r="A7650" s="8">
        <v>7648</v>
      </c>
      <c r="B7650" s="282" t="s">
        <v>13</v>
      </c>
      <c r="C7650" s="161" t="s">
        <v>28349</v>
      </c>
      <c r="D7650" s="161"/>
      <c r="E7650" s="169">
        <v>41204.702777777777</v>
      </c>
      <c r="F7650" s="169">
        <v>41204.702777777777</v>
      </c>
      <c r="G7650" s="168"/>
    </row>
    <row r="7651" spans="1:7" ht="15" customHeight="1">
      <c r="A7651" s="115">
        <v>7649</v>
      </c>
      <c r="B7651" s="282" t="s">
        <v>13</v>
      </c>
      <c r="C7651" s="161" t="s">
        <v>28350</v>
      </c>
      <c r="D7651" s="161"/>
      <c r="E7651" s="169">
        <v>41197.644444444442</v>
      </c>
      <c r="F7651" s="169">
        <v>41197.644444444442</v>
      </c>
      <c r="G7651" s="168"/>
    </row>
    <row r="7652" spans="1:7" ht="15" customHeight="1">
      <c r="A7652" s="8">
        <v>7650</v>
      </c>
      <c r="B7652" s="282" t="s">
        <v>13</v>
      </c>
      <c r="C7652" s="161" t="s">
        <v>28351</v>
      </c>
      <c r="D7652" s="161"/>
      <c r="E7652" s="169">
        <v>41213.652777777774</v>
      </c>
      <c r="F7652" s="169">
        <v>41213.652777777774</v>
      </c>
      <c r="G7652" s="168"/>
    </row>
    <row r="7653" spans="1:7" ht="15" customHeight="1">
      <c r="A7653" s="8">
        <v>7651</v>
      </c>
      <c r="B7653" s="282" t="s">
        <v>13</v>
      </c>
      <c r="C7653" s="161" t="s">
        <v>28352</v>
      </c>
      <c r="D7653" s="161"/>
      <c r="E7653" s="169">
        <v>41186.655555555553</v>
      </c>
      <c r="F7653" s="169">
        <v>41186.655555555553</v>
      </c>
      <c r="G7653" s="168"/>
    </row>
    <row r="7654" spans="1:7" ht="15" customHeight="1">
      <c r="A7654" s="115">
        <v>7652</v>
      </c>
      <c r="B7654" s="282" t="s">
        <v>13</v>
      </c>
      <c r="C7654" s="161" t="s">
        <v>28353</v>
      </c>
      <c r="D7654" s="161"/>
      <c r="E7654" s="169">
        <v>41205.634722222218</v>
      </c>
      <c r="F7654" s="169">
        <v>41205.634722222218</v>
      </c>
      <c r="G7654" s="168"/>
    </row>
    <row r="7655" spans="1:7" ht="15" customHeight="1">
      <c r="A7655" s="8">
        <v>7653</v>
      </c>
      <c r="B7655" s="282" t="s">
        <v>13</v>
      </c>
      <c r="C7655" s="161" t="s">
        <v>28354</v>
      </c>
      <c r="D7655" s="161"/>
      <c r="E7655" s="169">
        <v>41185.664583333331</v>
      </c>
      <c r="F7655" s="169">
        <v>41185.664583333331</v>
      </c>
      <c r="G7655" s="168"/>
    </row>
    <row r="7656" spans="1:7" ht="15" customHeight="1">
      <c r="A7656" s="115">
        <v>7654</v>
      </c>
      <c r="B7656" s="282" t="s">
        <v>13</v>
      </c>
      <c r="C7656" s="161" t="s">
        <v>28355</v>
      </c>
      <c r="D7656" s="161"/>
      <c r="E7656" s="169">
        <v>41185.664583333331</v>
      </c>
      <c r="F7656" s="169">
        <v>41185.664583333331</v>
      </c>
      <c r="G7656" s="168"/>
    </row>
    <row r="7657" spans="1:7" ht="15" customHeight="1">
      <c r="A7657" s="8">
        <v>7655</v>
      </c>
      <c r="B7657" s="282" t="s">
        <v>13</v>
      </c>
      <c r="C7657" s="161" t="s">
        <v>28356</v>
      </c>
      <c r="D7657" s="161"/>
      <c r="E7657" s="169">
        <v>41190.647916666669</v>
      </c>
      <c r="F7657" s="169">
        <v>41190.647916666669</v>
      </c>
      <c r="G7657" s="168"/>
    </row>
    <row r="7658" spans="1:7" ht="15" customHeight="1">
      <c r="A7658" s="8">
        <v>7656</v>
      </c>
      <c r="B7658" s="282" t="s">
        <v>13</v>
      </c>
      <c r="C7658" s="161" t="s">
        <v>28357</v>
      </c>
      <c r="D7658" s="161"/>
      <c r="E7658" s="169">
        <v>41190.647916666669</v>
      </c>
      <c r="F7658" s="169">
        <v>41190.647916666669</v>
      </c>
      <c r="G7658" s="168"/>
    </row>
    <row r="7659" spans="1:7" ht="15" customHeight="1">
      <c r="A7659" s="115">
        <v>7657</v>
      </c>
      <c r="B7659" s="282" t="s">
        <v>13</v>
      </c>
      <c r="C7659" s="161" t="s">
        <v>28308</v>
      </c>
      <c r="D7659" s="161"/>
      <c r="E7659" s="169">
        <v>41184.657638888886</v>
      </c>
      <c r="F7659" s="169">
        <v>41184.657638888886</v>
      </c>
      <c r="G7659" s="168"/>
    </row>
    <row r="7660" spans="1:7" ht="15" customHeight="1">
      <c r="A7660" s="8">
        <v>7658</v>
      </c>
      <c r="B7660" s="282" t="s">
        <v>13</v>
      </c>
      <c r="C7660" s="161" t="s">
        <v>28358</v>
      </c>
      <c r="D7660" s="161"/>
      <c r="E7660" s="169">
        <v>41190.672222222223</v>
      </c>
      <c r="F7660" s="169">
        <v>41190.672222222223</v>
      </c>
      <c r="G7660" s="168"/>
    </row>
    <row r="7661" spans="1:7" ht="15" customHeight="1">
      <c r="A7661" s="115">
        <v>7659</v>
      </c>
      <c r="B7661" s="282" t="s">
        <v>13</v>
      </c>
      <c r="C7661" s="161" t="s">
        <v>28359</v>
      </c>
      <c r="D7661" s="161"/>
      <c r="E7661" s="169">
        <v>41186.65625</v>
      </c>
      <c r="F7661" s="169">
        <v>41186.65625</v>
      </c>
      <c r="G7661" s="168"/>
    </row>
    <row r="7662" spans="1:7" ht="15" customHeight="1">
      <c r="A7662" s="8">
        <v>7660</v>
      </c>
      <c r="B7662" s="282" t="s">
        <v>13</v>
      </c>
      <c r="C7662" s="161" t="s">
        <v>28360</v>
      </c>
      <c r="D7662" s="161"/>
      <c r="E7662" s="169">
        <v>41184.658333333333</v>
      </c>
      <c r="F7662" s="169">
        <v>41184.658333333333</v>
      </c>
      <c r="G7662" s="168"/>
    </row>
    <row r="7663" spans="1:7" ht="15" customHeight="1">
      <c r="A7663" s="8">
        <v>7661</v>
      </c>
      <c r="B7663" s="282" t="s">
        <v>13</v>
      </c>
      <c r="C7663" s="161" t="s">
        <v>28361</v>
      </c>
      <c r="D7663" s="161"/>
      <c r="E7663" s="169">
        <v>41204.655555555553</v>
      </c>
      <c r="F7663" s="169">
        <v>41204.655555555553</v>
      </c>
      <c r="G7663" s="168"/>
    </row>
    <row r="7664" spans="1:7" ht="15" customHeight="1">
      <c r="A7664" s="115">
        <v>7662</v>
      </c>
      <c r="B7664" s="282" t="s">
        <v>13</v>
      </c>
      <c r="C7664" s="161" t="s">
        <v>28362</v>
      </c>
      <c r="D7664" s="161"/>
      <c r="E7664" s="169">
        <v>41185.367361111108</v>
      </c>
      <c r="F7664" s="169">
        <v>41185.664583333331</v>
      </c>
      <c r="G7664" s="168"/>
    </row>
    <row r="7665" spans="1:7" ht="15" customHeight="1">
      <c r="A7665" s="8">
        <v>7663</v>
      </c>
      <c r="B7665" s="282" t="s">
        <v>13</v>
      </c>
      <c r="C7665" s="161" t="s">
        <v>28363</v>
      </c>
      <c r="D7665" s="161"/>
      <c r="E7665" s="169">
        <v>41190.37222222222</v>
      </c>
      <c r="F7665" s="169">
        <v>41190.647222222222</v>
      </c>
      <c r="G7665" s="168"/>
    </row>
    <row r="7666" spans="1:7" ht="15" customHeight="1">
      <c r="A7666" s="115">
        <v>7664</v>
      </c>
      <c r="B7666" s="282" t="s">
        <v>13</v>
      </c>
      <c r="C7666" s="161" t="s">
        <v>28364</v>
      </c>
      <c r="D7666" s="161"/>
      <c r="E7666" s="169">
        <v>41184.367361111108</v>
      </c>
      <c r="F7666" s="169">
        <v>41186.654861111107</v>
      </c>
      <c r="G7666" s="168"/>
    </row>
    <row r="7667" spans="1:7" ht="15" customHeight="1">
      <c r="A7667" s="8">
        <v>7665</v>
      </c>
      <c r="B7667" s="282" t="s">
        <v>13</v>
      </c>
      <c r="C7667" s="161" t="s">
        <v>28365</v>
      </c>
      <c r="D7667" s="161"/>
      <c r="E7667" s="169">
        <v>41183.369444444441</v>
      </c>
      <c r="F7667" s="169">
        <v>41185.663888888885</v>
      </c>
      <c r="G7667" s="168"/>
    </row>
    <row r="7668" spans="1:7" ht="15" customHeight="1">
      <c r="A7668" s="8">
        <v>7666</v>
      </c>
      <c r="B7668" s="282" t="s">
        <v>13</v>
      </c>
      <c r="C7668" s="161" t="s">
        <v>28366</v>
      </c>
      <c r="D7668" s="161"/>
      <c r="E7668" s="169">
        <v>41183.369444444441</v>
      </c>
      <c r="F7668" s="169">
        <v>41183.65347222222</v>
      </c>
      <c r="G7668" s="168"/>
    </row>
    <row r="7669" spans="1:7" ht="15" customHeight="1">
      <c r="A7669" s="115">
        <v>7667</v>
      </c>
      <c r="B7669" s="282" t="s">
        <v>13</v>
      </c>
      <c r="C7669" s="161" t="s">
        <v>28367</v>
      </c>
      <c r="D7669" s="161"/>
      <c r="E7669" s="169">
        <v>41183.369444444441</v>
      </c>
      <c r="F7669" s="169">
        <v>41183.654166666667</v>
      </c>
      <c r="G7669" s="168"/>
    </row>
    <row r="7670" spans="1:7" ht="15" customHeight="1">
      <c r="A7670" s="8">
        <v>7668</v>
      </c>
      <c r="B7670" s="282" t="s">
        <v>13</v>
      </c>
      <c r="C7670" s="161" t="s">
        <v>28368</v>
      </c>
      <c r="D7670" s="161"/>
      <c r="E7670" s="169">
        <v>41186.375</v>
      </c>
      <c r="F7670" s="169">
        <v>41186.655555555553</v>
      </c>
      <c r="G7670" s="168"/>
    </row>
    <row r="7671" spans="1:7" ht="15" customHeight="1">
      <c r="A7671" s="115">
        <v>7669</v>
      </c>
      <c r="B7671" s="282" t="s">
        <v>13</v>
      </c>
      <c r="C7671" s="161" t="s">
        <v>28369</v>
      </c>
      <c r="D7671" s="161"/>
      <c r="E7671" s="169">
        <v>41213.369444444441</v>
      </c>
      <c r="F7671" s="169">
        <v>41213.634027777778</v>
      </c>
      <c r="G7671" s="168"/>
    </row>
    <row r="7672" spans="1:7" ht="15" customHeight="1">
      <c r="A7672" s="8">
        <v>7670</v>
      </c>
      <c r="B7672" s="282" t="s">
        <v>13</v>
      </c>
      <c r="C7672" s="161" t="s">
        <v>28370</v>
      </c>
      <c r="D7672" s="161"/>
      <c r="E7672" s="169">
        <v>41213.369444444441</v>
      </c>
      <c r="F7672" s="169">
        <v>41213.633333333331</v>
      </c>
      <c r="G7672" s="168"/>
    </row>
    <row r="7673" spans="1:7" ht="15" customHeight="1">
      <c r="A7673" s="8">
        <v>7671</v>
      </c>
      <c r="B7673" s="282" t="s">
        <v>13</v>
      </c>
      <c r="C7673" s="161" t="s">
        <v>28371</v>
      </c>
      <c r="D7673" s="161" t="s">
        <v>28372</v>
      </c>
      <c r="E7673" s="169">
        <v>41191.367361111108</v>
      </c>
      <c r="F7673" s="169">
        <v>41191.631944444445</v>
      </c>
      <c r="G7673" s="168"/>
    </row>
    <row r="7674" spans="1:7" ht="15" customHeight="1">
      <c r="A7674" s="115">
        <v>7672</v>
      </c>
      <c r="B7674" s="282" t="s">
        <v>13</v>
      </c>
      <c r="C7674" s="161" t="s">
        <v>28373</v>
      </c>
      <c r="D7674" s="161" t="s">
        <v>28374</v>
      </c>
      <c r="E7674" s="169">
        <v>41191.367361111108</v>
      </c>
      <c r="F7674" s="169">
        <v>41191.631944444445</v>
      </c>
      <c r="G7674" s="168"/>
    </row>
    <row r="7675" spans="1:7" ht="15" customHeight="1">
      <c r="A7675" s="8">
        <v>7673</v>
      </c>
      <c r="B7675" s="282" t="s">
        <v>13</v>
      </c>
      <c r="C7675" s="161" t="s">
        <v>28375</v>
      </c>
      <c r="D7675" s="161" t="s">
        <v>28376</v>
      </c>
      <c r="E7675" s="169">
        <v>41191.367361111108</v>
      </c>
      <c r="F7675" s="169">
        <v>41191.631944444445</v>
      </c>
      <c r="G7675" s="168"/>
    </row>
    <row r="7676" spans="1:7" ht="15" customHeight="1">
      <c r="A7676" s="115">
        <v>7674</v>
      </c>
      <c r="B7676" s="282" t="s">
        <v>13</v>
      </c>
      <c r="C7676" s="161" t="s">
        <v>28377</v>
      </c>
      <c r="D7676" s="161" t="s">
        <v>28378</v>
      </c>
      <c r="E7676" s="169">
        <v>41191.368055555555</v>
      </c>
      <c r="F7676" s="169">
        <v>41192.647916666669</v>
      </c>
      <c r="G7676" s="168"/>
    </row>
    <row r="7677" spans="1:7" ht="15" customHeight="1">
      <c r="A7677" s="8">
        <v>7675</v>
      </c>
      <c r="B7677" s="282" t="s">
        <v>13</v>
      </c>
      <c r="C7677" s="161" t="s">
        <v>28379</v>
      </c>
      <c r="D7677" s="161" t="s">
        <v>28380</v>
      </c>
      <c r="E7677" s="169">
        <v>41191.367361111108</v>
      </c>
      <c r="F7677" s="169">
        <v>41191.631944444445</v>
      </c>
      <c r="G7677" s="168"/>
    </row>
    <row r="7678" spans="1:7" ht="15" customHeight="1">
      <c r="A7678" s="8">
        <v>7676</v>
      </c>
      <c r="B7678" s="282" t="s">
        <v>13</v>
      </c>
      <c r="C7678" s="161" t="s">
        <v>28381</v>
      </c>
      <c r="D7678" s="161" t="s">
        <v>28382</v>
      </c>
      <c r="E7678" s="169">
        <v>41191.367361111108</v>
      </c>
      <c r="F7678" s="169">
        <v>41192.647916666669</v>
      </c>
      <c r="G7678" s="168"/>
    </row>
    <row r="7679" spans="1:7" ht="15" customHeight="1">
      <c r="A7679" s="115">
        <v>7677</v>
      </c>
      <c r="B7679" s="282" t="s">
        <v>13</v>
      </c>
      <c r="C7679" s="161" t="s">
        <v>28383</v>
      </c>
      <c r="D7679" s="161" t="s">
        <v>28384</v>
      </c>
      <c r="E7679" s="169">
        <v>41191.368055555555</v>
      </c>
      <c r="F7679" s="169">
        <v>41191.685416666667</v>
      </c>
      <c r="G7679" s="168"/>
    </row>
    <row r="7680" spans="1:7" ht="15" customHeight="1">
      <c r="A7680" s="8">
        <v>7678</v>
      </c>
      <c r="B7680" s="282" t="s">
        <v>13</v>
      </c>
      <c r="C7680" s="161" t="s">
        <v>28385</v>
      </c>
      <c r="D7680" s="161" t="s">
        <v>28386</v>
      </c>
      <c r="E7680" s="169">
        <v>41183.652777777774</v>
      </c>
      <c r="F7680" s="169">
        <v>41183.652777777774</v>
      </c>
      <c r="G7680" s="168"/>
    </row>
    <row r="7681" spans="1:7" ht="15" customHeight="1">
      <c r="A7681" s="115">
        <v>7679</v>
      </c>
      <c r="B7681" s="282" t="s">
        <v>13</v>
      </c>
      <c r="C7681" s="161" t="s">
        <v>28387</v>
      </c>
      <c r="D7681" s="161" t="s">
        <v>28388</v>
      </c>
      <c r="E7681" s="169">
        <v>41213.356249999997</v>
      </c>
      <c r="F7681" s="169">
        <v>41213.356249999997</v>
      </c>
      <c r="G7681" s="168"/>
    </row>
    <row r="7682" spans="1:7" ht="15" customHeight="1">
      <c r="A7682" s="8">
        <v>7680</v>
      </c>
      <c r="B7682" s="282" t="s">
        <v>13</v>
      </c>
      <c r="C7682" s="161" t="s">
        <v>28389</v>
      </c>
      <c r="D7682" s="161" t="s">
        <v>28390</v>
      </c>
      <c r="E7682" s="169">
        <v>41191.368055555555</v>
      </c>
      <c r="F7682" s="169">
        <v>41191.631249999999</v>
      </c>
      <c r="G7682" s="168"/>
    </row>
    <row r="7683" spans="1:7" ht="15" customHeight="1">
      <c r="A7683" s="8">
        <v>7681</v>
      </c>
      <c r="B7683" s="282" t="s">
        <v>13</v>
      </c>
      <c r="C7683" s="161" t="s">
        <v>28391</v>
      </c>
      <c r="D7683" s="161" t="s">
        <v>28392</v>
      </c>
      <c r="E7683" s="169">
        <v>41191.367361111108</v>
      </c>
      <c r="F7683" s="169">
        <v>41191.678472222222</v>
      </c>
      <c r="G7683" s="168"/>
    </row>
    <row r="7684" spans="1:7" ht="15" customHeight="1">
      <c r="A7684" s="115">
        <v>7682</v>
      </c>
      <c r="B7684" s="282" t="s">
        <v>13</v>
      </c>
      <c r="C7684" s="161" t="s">
        <v>28393</v>
      </c>
      <c r="D7684" s="161" t="s">
        <v>28394</v>
      </c>
      <c r="E7684" s="169">
        <v>41191.367361111108</v>
      </c>
      <c r="F7684" s="169">
        <v>41191.632638888885</v>
      </c>
      <c r="G7684" s="168"/>
    </row>
    <row r="7685" spans="1:7" ht="15" customHeight="1">
      <c r="A7685" s="8">
        <v>7683</v>
      </c>
      <c r="B7685" s="282" t="s">
        <v>13</v>
      </c>
      <c r="C7685" s="161" t="s">
        <v>28395</v>
      </c>
      <c r="D7685" s="161" t="s">
        <v>28396</v>
      </c>
      <c r="E7685" s="169">
        <v>41191.367361111108</v>
      </c>
      <c r="F7685" s="169">
        <v>41192.647916666669</v>
      </c>
      <c r="G7685" s="168"/>
    </row>
    <row r="7686" spans="1:7" ht="15" customHeight="1">
      <c r="A7686" s="115">
        <v>7684</v>
      </c>
      <c r="B7686" s="282" t="s">
        <v>13</v>
      </c>
      <c r="C7686" s="161" t="s">
        <v>27987</v>
      </c>
      <c r="D7686" s="161" t="s">
        <v>28397</v>
      </c>
      <c r="E7686" s="169">
        <v>41200.661805555552</v>
      </c>
      <c r="F7686" s="169">
        <v>41200.661805555552</v>
      </c>
      <c r="G7686" s="168"/>
    </row>
    <row r="7687" spans="1:7" ht="15" customHeight="1">
      <c r="A7687" s="8">
        <v>7685</v>
      </c>
      <c r="B7687" s="282" t="s">
        <v>13</v>
      </c>
      <c r="C7687" s="161" t="s">
        <v>28398</v>
      </c>
      <c r="D7687" s="161" t="s">
        <v>28399</v>
      </c>
      <c r="E7687" s="169">
        <v>41191.631249999999</v>
      </c>
      <c r="F7687" s="169">
        <v>41191.631249999999</v>
      </c>
      <c r="G7687" s="168"/>
    </row>
    <row r="7688" spans="1:7" ht="15" customHeight="1">
      <c r="A7688" s="8">
        <v>7686</v>
      </c>
      <c r="B7688" s="282" t="s">
        <v>13</v>
      </c>
      <c r="C7688" s="161" t="s">
        <v>28400</v>
      </c>
      <c r="D7688" s="161" t="s">
        <v>28401</v>
      </c>
      <c r="E7688" s="169">
        <v>41191.631944444445</v>
      </c>
      <c r="F7688" s="169">
        <v>41191.631944444445</v>
      </c>
      <c r="G7688" s="168"/>
    </row>
    <row r="7689" spans="1:7" ht="15" customHeight="1">
      <c r="A7689" s="115">
        <v>7687</v>
      </c>
      <c r="B7689" s="282" t="s">
        <v>13</v>
      </c>
      <c r="C7689" s="161" t="s">
        <v>28402</v>
      </c>
      <c r="D7689" s="161" t="s">
        <v>28403</v>
      </c>
      <c r="E7689" s="169">
        <v>41213.35555555555</v>
      </c>
      <c r="F7689" s="169">
        <v>41213.35555555555</v>
      </c>
      <c r="G7689" s="168"/>
    </row>
    <row r="7690" spans="1:7" ht="15" customHeight="1">
      <c r="A7690" s="8">
        <v>7688</v>
      </c>
      <c r="B7690" s="282" t="s">
        <v>13</v>
      </c>
      <c r="C7690" s="161" t="s">
        <v>28404</v>
      </c>
      <c r="D7690" s="161" t="s">
        <v>28405</v>
      </c>
      <c r="E7690" s="169">
        <v>41191.367361111108</v>
      </c>
      <c r="F7690" s="169">
        <v>41192.664583333331</v>
      </c>
      <c r="G7690" s="168"/>
    </row>
    <row r="7691" spans="1:7" ht="15" customHeight="1">
      <c r="A7691" s="115">
        <v>7689</v>
      </c>
      <c r="B7691" s="282" t="s">
        <v>13</v>
      </c>
      <c r="C7691" s="161" t="s">
        <v>28406</v>
      </c>
      <c r="D7691" s="161" t="s">
        <v>28407</v>
      </c>
      <c r="E7691" s="169">
        <v>41191.368055555555</v>
      </c>
      <c r="F7691" s="169">
        <v>41191.711111111108</v>
      </c>
      <c r="G7691" s="168"/>
    </row>
    <row r="7692" spans="1:7" ht="15" customHeight="1">
      <c r="A7692" s="8">
        <v>7690</v>
      </c>
      <c r="B7692" s="282" t="s">
        <v>13</v>
      </c>
      <c r="C7692" s="161" t="s">
        <v>28408</v>
      </c>
      <c r="D7692" s="161" t="s">
        <v>28409</v>
      </c>
      <c r="E7692" s="169">
        <v>41213.633333333331</v>
      </c>
      <c r="F7692" s="169">
        <v>41213.633333333331</v>
      </c>
      <c r="G7692" s="168"/>
    </row>
    <row r="7693" spans="1:7" ht="15" customHeight="1">
      <c r="A7693" s="8">
        <v>7691</v>
      </c>
      <c r="B7693" s="282" t="s">
        <v>13</v>
      </c>
      <c r="C7693" s="161" t="s">
        <v>28410</v>
      </c>
      <c r="D7693" s="161" t="s">
        <v>28411</v>
      </c>
      <c r="E7693" s="169">
        <v>41213.35555555555</v>
      </c>
      <c r="F7693" s="169">
        <v>41213.35555555555</v>
      </c>
      <c r="G7693" s="168"/>
    </row>
    <row r="7694" spans="1:7" ht="15" customHeight="1">
      <c r="A7694" s="115">
        <v>7692</v>
      </c>
      <c r="B7694" s="282" t="s">
        <v>13</v>
      </c>
      <c r="C7694" s="161" t="s">
        <v>17452</v>
      </c>
      <c r="D7694" s="161" t="s">
        <v>28412</v>
      </c>
      <c r="E7694" s="169">
        <v>41191.368055555555</v>
      </c>
      <c r="F7694" s="169">
        <v>41191.632638888885</v>
      </c>
      <c r="G7694" s="168"/>
    </row>
    <row r="7695" spans="1:7" ht="15" customHeight="1">
      <c r="A7695" s="8">
        <v>7693</v>
      </c>
      <c r="B7695" s="282" t="s">
        <v>13</v>
      </c>
      <c r="C7695" s="161" t="s">
        <v>28413</v>
      </c>
      <c r="D7695" s="161" t="s">
        <v>28414</v>
      </c>
      <c r="E7695" s="169">
        <v>41191.367361111108</v>
      </c>
      <c r="F7695" s="169">
        <v>41192.647916666669</v>
      </c>
      <c r="G7695" s="168"/>
    </row>
    <row r="7696" spans="1:7" ht="15" customHeight="1">
      <c r="A7696" s="115">
        <v>7694</v>
      </c>
      <c r="B7696" s="282" t="s">
        <v>13</v>
      </c>
      <c r="C7696" s="161" t="s">
        <v>28415</v>
      </c>
      <c r="D7696" s="161" t="s">
        <v>28416</v>
      </c>
      <c r="E7696" s="169">
        <v>41191.367361111108</v>
      </c>
      <c r="F7696" s="169">
        <v>41193.628472222219</v>
      </c>
      <c r="G7696" s="168"/>
    </row>
    <row r="7697" spans="1:7" ht="15" customHeight="1">
      <c r="A7697" s="8">
        <v>7695</v>
      </c>
      <c r="B7697" s="282" t="s">
        <v>13</v>
      </c>
      <c r="C7697" s="161" t="s">
        <v>28417</v>
      </c>
      <c r="D7697" s="161"/>
      <c r="E7697" s="169">
        <v>41213.368750000001</v>
      </c>
      <c r="F7697" s="169">
        <v>41213.634027777778</v>
      </c>
      <c r="G7697" s="168"/>
    </row>
    <row r="7698" spans="1:7" ht="15" customHeight="1">
      <c r="A7698" s="8">
        <v>7696</v>
      </c>
      <c r="B7698" s="282" t="s">
        <v>13</v>
      </c>
      <c r="C7698" s="161" t="s">
        <v>28418</v>
      </c>
      <c r="D7698" s="161"/>
      <c r="E7698" s="169">
        <v>41212.415277777778</v>
      </c>
      <c r="F7698" s="169">
        <v>41213.356249999997</v>
      </c>
      <c r="G7698" s="168"/>
    </row>
    <row r="7699" spans="1:7" ht="15" customHeight="1">
      <c r="A7699" s="115">
        <v>7697</v>
      </c>
      <c r="B7699" s="282" t="s">
        <v>13</v>
      </c>
      <c r="C7699" s="161" t="s">
        <v>28419</v>
      </c>
      <c r="D7699" s="161"/>
      <c r="E7699" s="169">
        <v>41205.634722222218</v>
      </c>
      <c r="F7699" s="169">
        <v>41205.634722222218</v>
      </c>
      <c r="G7699" s="168"/>
    </row>
    <row r="7700" spans="1:7" ht="15" customHeight="1">
      <c r="A7700" s="8">
        <v>7698</v>
      </c>
      <c r="B7700" s="282" t="s">
        <v>13</v>
      </c>
      <c r="C7700" s="161" t="s">
        <v>28420</v>
      </c>
      <c r="D7700" s="161"/>
      <c r="E7700" s="169">
        <v>41191.631944444445</v>
      </c>
      <c r="F7700" s="169">
        <v>41191.631944444445</v>
      </c>
      <c r="G7700" s="168"/>
    </row>
    <row r="7701" spans="1:7" ht="15" customHeight="1">
      <c r="A7701" s="115">
        <v>7699</v>
      </c>
      <c r="B7701" s="282" t="s">
        <v>13</v>
      </c>
      <c r="C7701" s="161" t="s">
        <v>28421</v>
      </c>
      <c r="D7701" s="161"/>
      <c r="E7701" s="169">
        <v>41212.419444444444</v>
      </c>
      <c r="F7701" s="169">
        <v>41213.357638888891</v>
      </c>
      <c r="G7701" s="168"/>
    </row>
    <row r="7702" spans="1:7" ht="15" customHeight="1">
      <c r="A7702" s="8">
        <v>7700</v>
      </c>
      <c r="B7702" s="282" t="s">
        <v>13</v>
      </c>
      <c r="C7702" s="161" t="s">
        <v>28422</v>
      </c>
      <c r="D7702" s="161"/>
      <c r="E7702" s="169">
        <v>41186.375</v>
      </c>
      <c r="F7702" s="169">
        <v>41186.654861111107</v>
      </c>
      <c r="G7702" s="168"/>
    </row>
    <row r="7703" spans="1:7" ht="15" customHeight="1">
      <c r="A7703" s="8">
        <v>7701</v>
      </c>
      <c r="B7703" s="282" t="s">
        <v>13</v>
      </c>
      <c r="C7703" s="161" t="s">
        <v>28423</v>
      </c>
      <c r="D7703" s="161" t="s">
        <v>28424</v>
      </c>
      <c r="E7703" s="169">
        <v>41191.368055555555</v>
      </c>
      <c r="F7703" s="169">
        <v>41191.678472222222</v>
      </c>
      <c r="G7703" s="168"/>
    </row>
    <row r="7704" spans="1:7" ht="15" customHeight="1">
      <c r="A7704" s="115">
        <v>7702</v>
      </c>
      <c r="B7704" s="282" t="s">
        <v>13</v>
      </c>
      <c r="C7704" s="161" t="s">
        <v>28425</v>
      </c>
      <c r="D7704" s="161"/>
      <c r="E7704" s="169">
        <v>41200.373611111107</v>
      </c>
      <c r="F7704" s="169">
        <v>41201.688194444439</v>
      </c>
      <c r="G7704" s="168"/>
    </row>
    <row r="7705" spans="1:7" ht="15" customHeight="1">
      <c r="A7705" s="8">
        <v>7703</v>
      </c>
      <c r="B7705" s="282" t="s">
        <v>13</v>
      </c>
      <c r="C7705" s="161" t="s">
        <v>28426</v>
      </c>
      <c r="D7705" s="161"/>
      <c r="E7705" s="169">
        <v>41184.368055555555</v>
      </c>
      <c r="F7705" s="169">
        <v>41184.65902777778</v>
      </c>
      <c r="G7705" s="168"/>
    </row>
    <row r="7706" spans="1:7" ht="15" customHeight="1">
      <c r="A7706" s="115">
        <v>7704</v>
      </c>
      <c r="B7706" s="282" t="s">
        <v>13</v>
      </c>
      <c r="C7706" s="161" t="s">
        <v>28417</v>
      </c>
      <c r="D7706" s="161"/>
      <c r="E7706" s="169">
        <v>41183.369444444441</v>
      </c>
      <c r="F7706" s="169">
        <v>41184.658333333333</v>
      </c>
      <c r="G7706" s="168"/>
    </row>
    <row r="7707" spans="1:7" ht="15" customHeight="1">
      <c r="A7707" s="8">
        <v>7705</v>
      </c>
      <c r="B7707" s="282" t="s">
        <v>13</v>
      </c>
      <c r="C7707" s="161" t="s">
        <v>28427</v>
      </c>
      <c r="D7707" s="161"/>
      <c r="E7707" s="169">
        <v>41191.631944444445</v>
      </c>
      <c r="F7707" s="169">
        <v>41191.631944444445</v>
      </c>
      <c r="G7707" s="168"/>
    </row>
    <row r="7708" spans="1:7" ht="15" customHeight="1">
      <c r="A7708" s="8">
        <v>7706</v>
      </c>
      <c r="B7708" s="282" t="s">
        <v>13</v>
      </c>
      <c r="C7708" s="161" t="s">
        <v>28428</v>
      </c>
      <c r="D7708" s="161"/>
      <c r="E7708" s="169">
        <v>41184.657638888886</v>
      </c>
      <c r="F7708" s="169">
        <v>41184.657638888886</v>
      </c>
      <c r="G7708" s="168"/>
    </row>
    <row r="7709" spans="1:7" ht="15" customHeight="1">
      <c r="A7709" s="115">
        <v>7707</v>
      </c>
      <c r="B7709" s="282" t="s">
        <v>13</v>
      </c>
      <c r="C7709" s="161" t="s">
        <v>28429</v>
      </c>
      <c r="D7709" s="161" t="s">
        <v>28430</v>
      </c>
      <c r="E7709" s="169">
        <v>41192.647916666669</v>
      </c>
      <c r="F7709" s="169">
        <v>41192.647916666669</v>
      </c>
      <c r="G7709" s="168"/>
    </row>
    <row r="7710" spans="1:7" ht="15" customHeight="1">
      <c r="A7710" s="8">
        <v>7708</v>
      </c>
      <c r="B7710" s="282" t="s">
        <v>13</v>
      </c>
      <c r="C7710" s="161" t="s">
        <v>28431</v>
      </c>
      <c r="D7710" s="161"/>
      <c r="E7710" s="169">
        <v>41197.644444444442</v>
      </c>
      <c r="F7710" s="169">
        <v>41197.644444444442</v>
      </c>
      <c r="G7710" s="168"/>
    </row>
    <row r="7711" spans="1:7" ht="15" customHeight="1">
      <c r="A7711" s="115">
        <v>7709</v>
      </c>
      <c r="B7711" s="282" t="s">
        <v>13</v>
      </c>
      <c r="C7711" s="161" t="s">
        <v>28432</v>
      </c>
      <c r="D7711" s="161"/>
      <c r="E7711" s="169">
        <v>41192.68472222222</v>
      </c>
      <c r="F7711" s="169">
        <v>41192.68472222222</v>
      </c>
      <c r="G7711" s="168"/>
    </row>
    <row r="7712" spans="1:7" ht="15" customHeight="1">
      <c r="A7712" s="8">
        <v>7710</v>
      </c>
      <c r="B7712" s="282" t="s">
        <v>13</v>
      </c>
      <c r="C7712" s="161" t="s">
        <v>28433</v>
      </c>
      <c r="D7712" s="161"/>
      <c r="E7712" s="169">
        <v>41191.631249999999</v>
      </c>
      <c r="F7712" s="169">
        <v>41191.631249999999</v>
      </c>
      <c r="G7712" s="168"/>
    </row>
    <row r="7713" spans="1:7" ht="15" customHeight="1">
      <c r="A7713" s="8">
        <v>7711</v>
      </c>
      <c r="B7713" s="282" t="s">
        <v>13</v>
      </c>
      <c r="C7713" s="161" t="s">
        <v>28434</v>
      </c>
      <c r="D7713" s="161"/>
      <c r="E7713" s="169">
        <v>41186.375</v>
      </c>
      <c r="F7713" s="169">
        <v>41186.655555555553</v>
      </c>
      <c r="G7713" s="168"/>
    </row>
    <row r="7714" spans="1:7" ht="15" customHeight="1">
      <c r="A7714" s="115">
        <v>7712</v>
      </c>
      <c r="B7714" s="282" t="s">
        <v>13</v>
      </c>
      <c r="C7714" s="161" t="s">
        <v>9468</v>
      </c>
      <c r="D7714" s="161"/>
      <c r="E7714" s="169">
        <v>41190.37222222222</v>
      </c>
      <c r="F7714" s="169">
        <v>41190.647916666669</v>
      </c>
      <c r="G7714" s="168"/>
    </row>
    <row r="7715" spans="1:7" ht="15" customHeight="1">
      <c r="A7715" s="8">
        <v>7713</v>
      </c>
      <c r="B7715" s="282" t="s">
        <v>13</v>
      </c>
      <c r="C7715" s="161" t="s">
        <v>28435</v>
      </c>
      <c r="D7715" s="161"/>
      <c r="E7715" s="169">
        <v>41191.367361111108</v>
      </c>
      <c r="F7715" s="169">
        <v>41191.631944444445</v>
      </c>
      <c r="G7715" s="168"/>
    </row>
    <row r="7716" spans="1:7" ht="15" customHeight="1">
      <c r="A7716" s="115">
        <v>7714</v>
      </c>
      <c r="B7716" s="282" t="s">
        <v>13</v>
      </c>
      <c r="C7716" s="161" t="s">
        <v>28436</v>
      </c>
      <c r="D7716" s="161"/>
      <c r="E7716" s="169">
        <v>41212.419444444444</v>
      </c>
      <c r="F7716" s="169">
        <v>41213.356944444444</v>
      </c>
      <c r="G7716" s="168"/>
    </row>
    <row r="7717" spans="1:7" ht="15" customHeight="1">
      <c r="A7717" s="8">
        <v>7715</v>
      </c>
      <c r="B7717" s="282" t="s">
        <v>13</v>
      </c>
      <c r="C7717" s="161" t="s">
        <v>28437</v>
      </c>
      <c r="D7717" s="161"/>
      <c r="E7717" s="169">
        <v>41212.417361111111</v>
      </c>
      <c r="F7717" s="169">
        <v>41213.652777777774</v>
      </c>
      <c r="G7717" s="168"/>
    </row>
    <row r="7718" spans="1:7" ht="15" customHeight="1">
      <c r="A7718" s="8">
        <v>7716</v>
      </c>
      <c r="B7718" s="282" t="s">
        <v>13</v>
      </c>
      <c r="C7718" s="161" t="s">
        <v>28438</v>
      </c>
      <c r="D7718" s="161"/>
      <c r="E7718" s="169">
        <v>41190.37222222222</v>
      </c>
      <c r="F7718" s="169">
        <v>41190.647916666669</v>
      </c>
      <c r="G7718" s="168"/>
    </row>
    <row r="7719" spans="1:7" ht="15" customHeight="1">
      <c r="A7719" s="115">
        <v>7717</v>
      </c>
      <c r="B7719" s="282" t="s">
        <v>13</v>
      </c>
      <c r="C7719" s="161" t="s">
        <v>28439</v>
      </c>
      <c r="D7719" s="161"/>
      <c r="E7719" s="169">
        <v>41197</v>
      </c>
      <c r="F7719" s="169">
        <v>41198.684027777774</v>
      </c>
      <c r="G7719" s="168"/>
    </row>
    <row r="7720" spans="1:7" ht="15" customHeight="1">
      <c r="A7720" s="8">
        <v>7718</v>
      </c>
      <c r="B7720" s="282" t="s">
        <v>13</v>
      </c>
      <c r="C7720" s="161" t="s">
        <v>28440</v>
      </c>
      <c r="D7720" s="161"/>
      <c r="E7720" s="169">
        <v>41191.367361111108</v>
      </c>
      <c r="F7720" s="169">
        <v>41191.631944444445</v>
      </c>
      <c r="G7720" s="168"/>
    </row>
    <row r="7721" spans="1:7" ht="15" customHeight="1">
      <c r="A7721" s="115">
        <v>7719</v>
      </c>
      <c r="B7721" s="282" t="s">
        <v>13</v>
      </c>
      <c r="C7721" s="161" t="s">
        <v>28441</v>
      </c>
      <c r="D7721" s="161"/>
      <c r="E7721" s="169">
        <v>41191.367361111108</v>
      </c>
      <c r="F7721" s="169">
        <v>41193.628472222219</v>
      </c>
      <c r="G7721" s="168"/>
    </row>
    <row r="7722" spans="1:7" ht="15" customHeight="1">
      <c r="A7722" s="8">
        <v>7720</v>
      </c>
      <c r="B7722" s="282" t="s">
        <v>13</v>
      </c>
      <c r="C7722" s="161" t="s">
        <v>28442</v>
      </c>
      <c r="D7722" s="161"/>
      <c r="E7722" s="169">
        <v>41191.368055555555</v>
      </c>
      <c r="F7722" s="169">
        <v>41192.647916666669</v>
      </c>
      <c r="G7722" s="168"/>
    </row>
    <row r="7723" spans="1:7" ht="15" customHeight="1">
      <c r="A7723" s="8">
        <v>7721</v>
      </c>
      <c r="B7723" s="282" t="s">
        <v>13</v>
      </c>
      <c r="C7723" s="161" t="s">
        <v>28443</v>
      </c>
      <c r="D7723" s="161"/>
      <c r="E7723" s="169">
        <v>41213.368750000001</v>
      </c>
      <c r="F7723" s="169">
        <v>41213.633333333331</v>
      </c>
      <c r="G7723" s="168"/>
    </row>
    <row r="7724" spans="1:7" ht="15" customHeight="1">
      <c r="A7724" s="115">
        <v>7722</v>
      </c>
      <c r="B7724" s="282" t="s">
        <v>13</v>
      </c>
      <c r="C7724" s="161" t="s">
        <v>28444</v>
      </c>
      <c r="D7724" s="161"/>
      <c r="E7724" s="169">
        <v>41191.368055555555</v>
      </c>
      <c r="F7724" s="169">
        <v>41191.632638888885</v>
      </c>
      <c r="G7724" s="168"/>
    </row>
    <row r="7725" spans="1:7" ht="15" customHeight="1">
      <c r="A7725" s="8">
        <v>7723</v>
      </c>
      <c r="B7725" s="282" t="s">
        <v>13</v>
      </c>
      <c r="C7725" s="161" t="s">
        <v>28445</v>
      </c>
      <c r="D7725" s="161"/>
      <c r="E7725" s="169">
        <v>41213.368750000001</v>
      </c>
      <c r="F7725" s="169">
        <v>41213.634027777778</v>
      </c>
      <c r="G7725" s="168"/>
    </row>
    <row r="7726" spans="1:7" ht="15" customHeight="1">
      <c r="A7726" s="115">
        <v>7724</v>
      </c>
      <c r="B7726" s="282" t="s">
        <v>13</v>
      </c>
      <c r="C7726" s="161" t="s">
        <v>28446</v>
      </c>
      <c r="D7726" s="161"/>
      <c r="E7726" s="169">
        <v>41186.375</v>
      </c>
      <c r="F7726" s="169">
        <v>41186.655555555553</v>
      </c>
      <c r="G7726" s="168"/>
    </row>
    <row r="7727" spans="1:7" ht="15" customHeight="1">
      <c r="A7727" s="8">
        <v>7725</v>
      </c>
      <c r="B7727" s="282" t="s">
        <v>13</v>
      </c>
      <c r="C7727" s="161" t="s">
        <v>28447</v>
      </c>
      <c r="D7727" s="161" t="s">
        <v>28448</v>
      </c>
      <c r="E7727" s="169">
        <v>41183.65347222222</v>
      </c>
      <c r="F7727" s="169">
        <v>41183.65347222222</v>
      </c>
      <c r="G7727" s="168"/>
    </row>
    <row r="7728" spans="1:7" ht="15" customHeight="1">
      <c r="A7728" s="8">
        <v>7726</v>
      </c>
      <c r="B7728" s="282" t="s">
        <v>13</v>
      </c>
      <c r="C7728" s="161" t="s">
        <v>28449</v>
      </c>
      <c r="D7728" s="161"/>
      <c r="E7728" s="169">
        <v>41190.692361111112</v>
      </c>
      <c r="F7728" s="169">
        <v>41190.692361111112</v>
      </c>
      <c r="G7728" s="168"/>
    </row>
    <row r="7729" spans="1:7" ht="15" customHeight="1">
      <c r="A7729" s="115">
        <v>7727</v>
      </c>
      <c r="B7729" s="282" t="s">
        <v>13</v>
      </c>
      <c r="C7729" s="161" t="s">
        <v>28450</v>
      </c>
      <c r="D7729" s="161"/>
      <c r="E7729" s="169">
        <v>41184.658333333333</v>
      </c>
      <c r="F7729" s="169">
        <v>41184.658333333333</v>
      </c>
      <c r="G7729" s="168"/>
    </row>
    <row r="7730" spans="1:7" ht="15" customHeight="1">
      <c r="A7730" s="8">
        <v>7728</v>
      </c>
      <c r="B7730" s="282" t="s">
        <v>13</v>
      </c>
      <c r="C7730" s="161" t="s">
        <v>28451</v>
      </c>
      <c r="D7730" s="161"/>
      <c r="E7730" s="169">
        <v>41184.657638888886</v>
      </c>
      <c r="F7730" s="169">
        <v>41184.657638888886</v>
      </c>
      <c r="G7730" s="168"/>
    </row>
    <row r="7731" spans="1:7" ht="15" customHeight="1">
      <c r="A7731" s="115">
        <v>7729</v>
      </c>
      <c r="B7731" s="282" t="s">
        <v>13</v>
      </c>
      <c r="C7731" s="161" t="s">
        <v>28452</v>
      </c>
      <c r="D7731" s="161"/>
      <c r="E7731" s="169">
        <v>41183.65347222222</v>
      </c>
      <c r="F7731" s="169">
        <v>41183.65347222222</v>
      </c>
      <c r="G7731" s="168"/>
    </row>
    <row r="7732" spans="1:7" ht="15" customHeight="1">
      <c r="A7732" s="8">
        <v>7730</v>
      </c>
      <c r="B7732" s="282" t="s">
        <v>13</v>
      </c>
      <c r="C7732" s="161" t="s">
        <v>28453</v>
      </c>
      <c r="D7732" s="161"/>
      <c r="E7732" s="169">
        <v>41190.647916666669</v>
      </c>
      <c r="F7732" s="169">
        <v>41190.647916666669</v>
      </c>
      <c r="G7732" s="168"/>
    </row>
    <row r="7733" spans="1:7" ht="15" customHeight="1">
      <c r="A7733" s="8">
        <v>7731</v>
      </c>
      <c r="B7733" s="282" t="s">
        <v>13</v>
      </c>
      <c r="C7733" s="161" t="s">
        <v>19120</v>
      </c>
      <c r="D7733" s="161"/>
      <c r="E7733" s="169">
        <v>41183.65347222222</v>
      </c>
      <c r="F7733" s="169">
        <v>41183.65347222222</v>
      </c>
      <c r="G7733" s="168"/>
    </row>
    <row r="7734" spans="1:7" ht="15" customHeight="1">
      <c r="A7734" s="115">
        <v>7732</v>
      </c>
      <c r="B7734" s="282" t="s">
        <v>13</v>
      </c>
      <c r="C7734" s="161" t="s">
        <v>28454</v>
      </c>
      <c r="D7734" s="161"/>
      <c r="E7734" s="169">
        <v>41213.356249999997</v>
      </c>
      <c r="F7734" s="169">
        <v>41213.356249999997</v>
      </c>
      <c r="G7734" s="168"/>
    </row>
    <row r="7735" spans="1:7" ht="15" customHeight="1">
      <c r="A7735" s="8">
        <v>7733</v>
      </c>
      <c r="B7735" s="282" t="s">
        <v>13</v>
      </c>
      <c r="C7735" s="161" t="s">
        <v>28455</v>
      </c>
      <c r="D7735" s="161"/>
      <c r="E7735" s="169">
        <v>41184.657638888886</v>
      </c>
      <c r="F7735" s="169">
        <v>41184.657638888886</v>
      </c>
      <c r="G7735" s="168"/>
    </row>
    <row r="7736" spans="1:7" ht="15" customHeight="1">
      <c r="A7736" s="115">
        <v>7734</v>
      </c>
      <c r="B7736" s="282" t="s">
        <v>13</v>
      </c>
      <c r="C7736" s="161" t="s">
        <v>28456</v>
      </c>
      <c r="D7736" s="161"/>
      <c r="E7736" s="169">
        <v>41184.658333333333</v>
      </c>
      <c r="F7736" s="169">
        <v>41184.658333333333</v>
      </c>
      <c r="G7736" s="168"/>
    </row>
    <row r="7737" spans="1:7" ht="15" customHeight="1">
      <c r="A7737" s="8">
        <v>7735</v>
      </c>
      <c r="B7737" s="282" t="s">
        <v>13</v>
      </c>
      <c r="C7737" s="161" t="s">
        <v>276</v>
      </c>
      <c r="D7737" s="161"/>
      <c r="E7737" s="169">
        <v>41187.644444444442</v>
      </c>
      <c r="F7737" s="169">
        <v>41187.644444444442</v>
      </c>
      <c r="G7737" s="168"/>
    </row>
    <row r="7738" spans="1:7" ht="15" customHeight="1">
      <c r="A7738" s="8">
        <v>7736</v>
      </c>
      <c r="B7738" s="282" t="s">
        <v>13</v>
      </c>
      <c r="C7738" s="161" t="s">
        <v>28457</v>
      </c>
      <c r="D7738" s="161"/>
      <c r="E7738" s="169">
        <v>41186.654861111107</v>
      </c>
      <c r="F7738" s="169">
        <v>41186.654861111107</v>
      </c>
      <c r="G7738" s="168"/>
    </row>
    <row r="7739" spans="1:7" ht="15" customHeight="1">
      <c r="A7739" s="115">
        <v>7737</v>
      </c>
      <c r="B7739" s="282" t="s">
        <v>13</v>
      </c>
      <c r="C7739" s="161" t="s">
        <v>28458</v>
      </c>
      <c r="D7739" s="161"/>
      <c r="E7739" s="169">
        <v>41184.657638888886</v>
      </c>
      <c r="F7739" s="169">
        <v>41184.657638888886</v>
      </c>
      <c r="G7739" s="168"/>
    </row>
    <row r="7740" spans="1:7" ht="15" customHeight="1">
      <c r="A7740" s="8">
        <v>7738</v>
      </c>
      <c r="B7740" s="282" t="s">
        <v>13</v>
      </c>
      <c r="C7740" s="161" t="s">
        <v>28459</v>
      </c>
      <c r="D7740" s="161"/>
      <c r="E7740" s="169">
        <v>41186.655555555553</v>
      </c>
      <c r="F7740" s="169">
        <v>41186.655555555553</v>
      </c>
      <c r="G7740" s="168"/>
    </row>
    <row r="7741" spans="1:7" ht="15" customHeight="1">
      <c r="A7741" s="115">
        <v>7739</v>
      </c>
      <c r="B7741" s="282" t="s">
        <v>13</v>
      </c>
      <c r="C7741" s="161" t="s">
        <v>28460</v>
      </c>
      <c r="D7741" s="161"/>
      <c r="E7741" s="169">
        <v>41183.693749999999</v>
      </c>
      <c r="F7741" s="169">
        <v>41183.693749999999</v>
      </c>
      <c r="G7741" s="168"/>
    </row>
    <row r="7742" spans="1:7" ht="15" customHeight="1">
      <c r="A7742" s="8">
        <v>7740</v>
      </c>
      <c r="B7742" s="282" t="s">
        <v>13</v>
      </c>
      <c r="C7742" s="161" t="s">
        <v>28461</v>
      </c>
      <c r="D7742" s="161"/>
      <c r="E7742" s="169">
        <v>41186.655555555553</v>
      </c>
      <c r="F7742" s="169">
        <v>41186.655555555553</v>
      </c>
      <c r="G7742" s="168"/>
    </row>
    <row r="7743" spans="1:7" ht="15" customHeight="1">
      <c r="A7743" s="8">
        <v>7741</v>
      </c>
      <c r="B7743" s="282" t="s">
        <v>13</v>
      </c>
      <c r="C7743" s="161" t="s">
        <v>28462</v>
      </c>
      <c r="D7743" s="161"/>
      <c r="E7743" s="169">
        <v>41183.729166666664</v>
      </c>
      <c r="F7743" s="169">
        <v>41183.729166666664</v>
      </c>
      <c r="G7743" s="168"/>
    </row>
    <row r="7744" spans="1:7" ht="15" customHeight="1">
      <c r="A7744" s="115">
        <v>7742</v>
      </c>
      <c r="B7744" s="282" t="s">
        <v>13</v>
      </c>
      <c r="C7744" s="161" t="s">
        <v>28463</v>
      </c>
      <c r="D7744" s="161"/>
      <c r="E7744" s="169">
        <v>41183.652777777774</v>
      </c>
      <c r="F7744" s="169">
        <v>41183.652777777774</v>
      </c>
      <c r="G7744" s="168"/>
    </row>
    <row r="7745" spans="1:7" ht="15" customHeight="1">
      <c r="A7745" s="8">
        <v>7743</v>
      </c>
      <c r="B7745" s="282" t="s">
        <v>13</v>
      </c>
      <c r="C7745" s="161" t="s">
        <v>28444</v>
      </c>
      <c r="D7745" s="161"/>
      <c r="E7745" s="169">
        <v>41191.368750000001</v>
      </c>
      <c r="F7745" s="169">
        <v>41191.632638888885</v>
      </c>
      <c r="G7745" s="168"/>
    </row>
    <row r="7746" spans="1:7" ht="15" customHeight="1">
      <c r="A7746" s="115">
        <v>7744</v>
      </c>
      <c r="B7746" s="282" t="s">
        <v>13</v>
      </c>
      <c r="C7746" s="161" t="s">
        <v>28464</v>
      </c>
      <c r="D7746" s="161"/>
      <c r="E7746" s="169">
        <v>41191.367361111108</v>
      </c>
      <c r="F7746" s="169">
        <v>41191.632638888885</v>
      </c>
      <c r="G7746" s="168"/>
    </row>
    <row r="7747" spans="1:7" ht="15" customHeight="1">
      <c r="A7747" s="8">
        <v>7745</v>
      </c>
      <c r="B7747" s="282" t="s">
        <v>13</v>
      </c>
      <c r="C7747" s="161" t="s">
        <v>28465</v>
      </c>
      <c r="D7747" s="161"/>
      <c r="E7747" s="169">
        <v>41190.372916666667</v>
      </c>
      <c r="F7747" s="169">
        <v>41190.647222222222</v>
      </c>
      <c r="G7747" s="168"/>
    </row>
    <row r="7748" spans="1:7" ht="15" customHeight="1">
      <c r="A7748" s="8">
        <v>7746</v>
      </c>
      <c r="B7748" s="282" t="s">
        <v>13</v>
      </c>
      <c r="C7748" s="161" t="s">
        <v>28466</v>
      </c>
      <c r="D7748" s="161"/>
      <c r="E7748" s="169">
        <v>41186.375694444439</v>
      </c>
      <c r="F7748" s="169">
        <v>41186.655555555553</v>
      </c>
      <c r="G7748" s="168"/>
    </row>
    <row r="7749" spans="1:7" ht="15" customHeight="1">
      <c r="A7749" s="115">
        <v>7747</v>
      </c>
      <c r="B7749" s="282" t="s">
        <v>13</v>
      </c>
      <c r="C7749" s="161" t="s">
        <v>28467</v>
      </c>
      <c r="D7749" s="161"/>
      <c r="E7749" s="169">
        <v>41186.375694444439</v>
      </c>
      <c r="F7749" s="169">
        <v>41186.655555555553</v>
      </c>
      <c r="G7749" s="168"/>
    </row>
    <row r="7750" spans="1:7" ht="15" customHeight="1">
      <c r="A7750" s="8">
        <v>7748</v>
      </c>
      <c r="B7750" s="282" t="s">
        <v>13</v>
      </c>
      <c r="C7750" s="161" t="s">
        <v>28468</v>
      </c>
      <c r="D7750" s="161"/>
      <c r="E7750" s="169">
        <v>41184.367361111108</v>
      </c>
      <c r="F7750" s="169">
        <v>41184.657638888886</v>
      </c>
      <c r="G7750" s="168"/>
    </row>
    <row r="7751" spans="1:7" ht="15" customHeight="1">
      <c r="A7751" s="115">
        <v>7749</v>
      </c>
      <c r="B7751" s="282" t="s">
        <v>13</v>
      </c>
      <c r="C7751" s="161" t="s">
        <v>28469</v>
      </c>
      <c r="D7751" s="161"/>
      <c r="E7751" s="169">
        <v>41186.376388888886</v>
      </c>
      <c r="F7751" s="169">
        <v>41186.65625</v>
      </c>
      <c r="G7751" s="168"/>
    </row>
    <row r="7752" spans="1:7" ht="15" customHeight="1">
      <c r="A7752" s="8">
        <v>7750</v>
      </c>
      <c r="B7752" s="282" t="s">
        <v>13</v>
      </c>
      <c r="C7752" s="161" t="s">
        <v>28470</v>
      </c>
      <c r="D7752" s="161"/>
      <c r="E7752" s="169">
        <v>41212.407638888886</v>
      </c>
      <c r="F7752" s="169">
        <v>41213.356249999997</v>
      </c>
      <c r="G7752" s="168"/>
    </row>
    <row r="7753" spans="1:7" ht="15" customHeight="1">
      <c r="A7753" s="8">
        <v>7751</v>
      </c>
      <c r="B7753" s="282" t="s">
        <v>13</v>
      </c>
      <c r="C7753" s="161" t="s">
        <v>28471</v>
      </c>
      <c r="D7753" s="161"/>
      <c r="E7753" s="169">
        <v>41191.631944444445</v>
      </c>
      <c r="F7753" s="169">
        <v>41191.631944444445</v>
      </c>
      <c r="G7753" s="168"/>
    </row>
    <row r="7754" spans="1:7" ht="15" customHeight="1">
      <c r="A7754" s="115">
        <v>7752</v>
      </c>
      <c r="B7754" s="282" t="s">
        <v>13</v>
      </c>
      <c r="C7754" s="161" t="s">
        <v>28472</v>
      </c>
      <c r="D7754" s="161"/>
      <c r="E7754" s="169">
        <v>41191.631944444445</v>
      </c>
      <c r="F7754" s="169">
        <v>41191.631944444445</v>
      </c>
      <c r="G7754" s="168"/>
    </row>
    <row r="7755" spans="1:7" ht="15" customHeight="1">
      <c r="A7755" s="8">
        <v>7753</v>
      </c>
      <c r="B7755" s="282" t="s">
        <v>13</v>
      </c>
      <c r="C7755" s="161" t="s">
        <v>28473</v>
      </c>
      <c r="D7755" s="161"/>
      <c r="E7755" s="169">
        <v>41183.370138888888</v>
      </c>
      <c r="F7755" s="169">
        <v>41183.654166666667</v>
      </c>
      <c r="G7755" s="168"/>
    </row>
    <row r="7756" spans="1:7" ht="15" customHeight="1">
      <c r="A7756" s="115">
        <v>7754</v>
      </c>
      <c r="B7756" s="282" t="s">
        <v>13</v>
      </c>
      <c r="C7756" s="161" t="s">
        <v>28474</v>
      </c>
      <c r="D7756" s="161"/>
      <c r="E7756" s="169">
        <v>41213.368750000001</v>
      </c>
      <c r="F7756" s="169">
        <v>41213.675694444442</v>
      </c>
      <c r="G7756" s="168"/>
    </row>
    <row r="7757" spans="1:7" ht="15" customHeight="1">
      <c r="A7757" s="8">
        <v>7755</v>
      </c>
      <c r="B7757" s="282" t="s">
        <v>13</v>
      </c>
      <c r="C7757" s="161" t="s">
        <v>28475</v>
      </c>
      <c r="D7757" s="161"/>
      <c r="E7757" s="169">
        <v>41183.368750000001</v>
      </c>
      <c r="F7757" s="169">
        <v>41183.65347222222</v>
      </c>
      <c r="G7757" s="168"/>
    </row>
    <row r="7758" spans="1:7" ht="15" customHeight="1">
      <c r="A7758" s="8">
        <v>7756</v>
      </c>
      <c r="B7758" s="282" t="s">
        <v>13</v>
      </c>
      <c r="C7758" s="161" t="s">
        <v>28476</v>
      </c>
      <c r="D7758" s="161"/>
      <c r="E7758" s="169">
        <v>41183.368750000001</v>
      </c>
      <c r="F7758" s="169">
        <v>41183.652777777774</v>
      </c>
      <c r="G7758" s="168"/>
    </row>
    <row r="7759" spans="1:7" ht="15" customHeight="1">
      <c r="A7759" s="115">
        <v>7757</v>
      </c>
      <c r="B7759" s="282" t="s">
        <v>13</v>
      </c>
      <c r="C7759" s="161" t="s">
        <v>28477</v>
      </c>
      <c r="D7759" s="161" t="s">
        <v>28478</v>
      </c>
      <c r="E7759" s="169">
        <v>41191.368055555555</v>
      </c>
      <c r="F7759" s="169">
        <v>41191.632638888885</v>
      </c>
      <c r="G7759" s="168"/>
    </row>
    <row r="7760" spans="1:7" ht="15" customHeight="1">
      <c r="A7760" s="8">
        <v>7758</v>
      </c>
      <c r="B7760" s="282" t="s">
        <v>13</v>
      </c>
      <c r="C7760" s="161" t="s">
        <v>28479</v>
      </c>
      <c r="D7760" s="161"/>
      <c r="E7760" s="169">
        <v>41185.366666666669</v>
      </c>
      <c r="F7760" s="169">
        <v>41185.663888888885</v>
      </c>
      <c r="G7760" s="168"/>
    </row>
    <row r="7761" spans="1:7" ht="15" customHeight="1">
      <c r="A7761" s="115">
        <v>7759</v>
      </c>
      <c r="B7761" s="282" t="s">
        <v>13</v>
      </c>
      <c r="C7761" s="161" t="s">
        <v>28480</v>
      </c>
      <c r="D7761" s="161"/>
      <c r="E7761" s="169">
        <v>41190.372916666667</v>
      </c>
      <c r="F7761" s="169">
        <v>41190.647222222222</v>
      </c>
      <c r="G7761" s="168"/>
    </row>
    <row r="7762" spans="1:7" ht="15" customHeight="1">
      <c r="A7762" s="8">
        <v>7760</v>
      </c>
      <c r="B7762" s="282" t="s">
        <v>13</v>
      </c>
      <c r="C7762" s="161" t="s">
        <v>28481</v>
      </c>
      <c r="D7762" s="161"/>
      <c r="E7762" s="169">
        <v>41180.363888888889</v>
      </c>
      <c r="F7762" s="169">
        <v>41183.65347222222</v>
      </c>
      <c r="G7762" s="168"/>
    </row>
    <row r="7763" spans="1:7" ht="15" customHeight="1">
      <c r="A7763" s="8">
        <v>7761</v>
      </c>
      <c r="B7763" s="282" t="s">
        <v>13</v>
      </c>
      <c r="C7763" s="161" t="s">
        <v>28482</v>
      </c>
      <c r="D7763" s="161" t="s">
        <v>28483</v>
      </c>
      <c r="E7763" s="169">
        <v>41191.678472222222</v>
      </c>
      <c r="F7763" s="169">
        <v>41191.678472222222</v>
      </c>
      <c r="G7763" s="168"/>
    </row>
    <row r="7764" spans="1:7" ht="15" customHeight="1">
      <c r="A7764" s="115">
        <v>7762</v>
      </c>
      <c r="B7764" s="282" t="s">
        <v>13</v>
      </c>
      <c r="C7764" s="161" t="s">
        <v>28484</v>
      </c>
      <c r="D7764" s="161" t="s">
        <v>28485</v>
      </c>
      <c r="E7764" s="169">
        <v>41205.634722222218</v>
      </c>
      <c r="F7764" s="169">
        <v>41205.634722222218</v>
      </c>
      <c r="G7764" s="168"/>
    </row>
    <row r="7765" spans="1:7" ht="15" customHeight="1">
      <c r="A7765" s="8">
        <v>7763</v>
      </c>
      <c r="B7765" s="282" t="s">
        <v>13</v>
      </c>
      <c r="C7765" s="161" t="s">
        <v>28486</v>
      </c>
      <c r="D7765" s="161"/>
      <c r="E7765" s="169">
        <v>41213.675694444442</v>
      </c>
      <c r="F7765" s="169">
        <v>41213.675694444442</v>
      </c>
      <c r="G7765" s="168"/>
    </row>
    <row r="7766" spans="1:7" ht="15" customHeight="1">
      <c r="A7766" s="115">
        <v>7764</v>
      </c>
      <c r="B7766" s="282" t="s">
        <v>13</v>
      </c>
      <c r="C7766" s="161" t="s">
        <v>28487</v>
      </c>
      <c r="D7766" s="161"/>
      <c r="E7766" s="169">
        <v>41186.654166666667</v>
      </c>
      <c r="F7766" s="169">
        <v>41186.654166666667</v>
      </c>
      <c r="G7766" s="168"/>
    </row>
    <row r="7767" spans="1:7" ht="15" customHeight="1">
      <c r="A7767" s="8">
        <v>7765</v>
      </c>
      <c r="B7767" s="282" t="s">
        <v>13</v>
      </c>
      <c r="C7767" s="161" t="s">
        <v>26898</v>
      </c>
      <c r="D7767" s="161"/>
      <c r="E7767" s="169">
        <v>41183.693749999999</v>
      </c>
      <c r="F7767" s="169">
        <v>41183.693749999999</v>
      </c>
      <c r="G7767" s="168"/>
    </row>
    <row r="7768" spans="1:7" ht="15" customHeight="1">
      <c r="A7768" s="8">
        <v>7766</v>
      </c>
      <c r="B7768" s="282" t="s">
        <v>13</v>
      </c>
      <c r="C7768" s="161" t="s">
        <v>28488</v>
      </c>
      <c r="D7768" s="161"/>
      <c r="E7768" s="169">
        <v>41191.631944444445</v>
      </c>
      <c r="F7768" s="169">
        <v>41191.631944444445</v>
      </c>
      <c r="G7768" s="168"/>
    </row>
    <row r="7769" spans="1:7" ht="15" customHeight="1">
      <c r="A7769" s="115">
        <v>7767</v>
      </c>
      <c r="B7769" s="282" t="s">
        <v>13</v>
      </c>
      <c r="C7769" s="161" t="s">
        <v>28489</v>
      </c>
      <c r="D7769" s="161"/>
      <c r="E7769" s="169">
        <v>41190.692361111112</v>
      </c>
      <c r="F7769" s="169">
        <v>41190.692361111112</v>
      </c>
      <c r="G7769" s="168"/>
    </row>
    <row r="7770" spans="1:7" ht="15" customHeight="1">
      <c r="A7770" s="8">
        <v>7768</v>
      </c>
      <c r="B7770" s="282" t="s">
        <v>13</v>
      </c>
      <c r="C7770" s="161" t="s">
        <v>28490</v>
      </c>
      <c r="D7770" s="161"/>
      <c r="E7770" s="169">
        <v>41183.369444444441</v>
      </c>
      <c r="F7770" s="169">
        <v>41183.654166666667</v>
      </c>
      <c r="G7770" s="168"/>
    </row>
    <row r="7771" spans="1:7" ht="15" customHeight="1">
      <c r="A7771" s="115">
        <v>7769</v>
      </c>
      <c r="B7771" s="282" t="s">
        <v>13</v>
      </c>
      <c r="C7771" s="161" t="s">
        <v>28491</v>
      </c>
      <c r="D7771" s="161"/>
      <c r="E7771" s="169">
        <v>41185.366666666669</v>
      </c>
      <c r="F7771" s="169">
        <v>41185.701388888891</v>
      </c>
      <c r="G7771" s="168"/>
    </row>
    <row r="7772" spans="1:7" ht="15" customHeight="1">
      <c r="A7772" s="8">
        <v>7770</v>
      </c>
      <c r="B7772" s="282" t="s">
        <v>13</v>
      </c>
      <c r="C7772" s="161" t="s">
        <v>28492</v>
      </c>
      <c r="D7772" s="161"/>
      <c r="E7772" s="169">
        <v>41185.366666666669</v>
      </c>
      <c r="F7772" s="169">
        <v>41185.663888888885</v>
      </c>
      <c r="G7772" s="168"/>
    </row>
    <row r="7773" spans="1:7" ht="15" customHeight="1">
      <c r="A7773" s="8">
        <v>7771</v>
      </c>
      <c r="B7773" s="282" t="s">
        <v>13</v>
      </c>
      <c r="C7773" s="161" t="s">
        <v>28493</v>
      </c>
      <c r="D7773" s="161" t="s">
        <v>28494</v>
      </c>
      <c r="E7773" s="169">
        <v>41190.372916666667</v>
      </c>
      <c r="F7773" s="169">
        <v>41190.647222222222</v>
      </c>
      <c r="G7773" s="168"/>
    </row>
    <row r="7774" spans="1:7" ht="15" customHeight="1">
      <c r="A7774" s="115">
        <v>7772</v>
      </c>
      <c r="B7774" s="282" t="s">
        <v>13</v>
      </c>
      <c r="C7774" s="161" t="s">
        <v>28495</v>
      </c>
      <c r="D7774" s="161"/>
      <c r="E7774" s="169">
        <v>41191.696527777778</v>
      </c>
      <c r="F7774" s="169">
        <v>41191.696527777778</v>
      </c>
      <c r="G7774" s="168"/>
    </row>
    <row r="7775" spans="1:7" ht="15" customHeight="1">
      <c r="A7775" s="8">
        <v>7773</v>
      </c>
      <c r="B7775" s="282" t="s">
        <v>13</v>
      </c>
      <c r="C7775" s="161" t="s">
        <v>28496</v>
      </c>
      <c r="D7775" s="161"/>
      <c r="E7775" s="169">
        <v>41191.696527777778</v>
      </c>
      <c r="F7775" s="169">
        <v>41191.696527777778</v>
      </c>
      <c r="G7775" s="168"/>
    </row>
    <row r="7776" spans="1:7" ht="15" customHeight="1">
      <c r="A7776" s="115">
        <v>7774</v>
      </c>
      <c r="B7776" s="282" t="s">
        <v>13</v>
      </c>
      <c r="C7776" s="161" t="s">
        <v>28497</v>
      </c>
      <c r="D7776" s="161"/>
      <c r="E7776" s="169">
        <v>41191.632638888885</v>
      </c>
      <c r="F7776" s="169">
        <v>41191.632638888885</v>
      </c>
      <c r="G7776" s="168"/>
    </row>
    <row r="7777" spans="1:7" ht="15" customHeight="1">
      <c r="A7777" s="8">
        <v>7775</v>
      </c>
      <c r="B7777" s="282" t="s">
        <v>13</v>
      </c>
      <c r="C7777" s="161" t="s">
        <v>28498</v>
      </c>
      <c r="D7777" s="161"/>
      <c r="E7777" s="169">
        <v>41192.647916666669</v>
      </c>
      <c r="F7777" s="169">
        <v>41192.647916666669</v>
      </c>
      <c r="G7777" s="168"/>
    </row>
    <row r="7778" spans="1:7" ht="15" customHeight="1">
      <c r="A7778" s="8">
        <v>7776</v>
      </c>
      <c r="B7778" s="282" t="s">
        <v>13</v>
      </c>
      <c r="C7778" s="161" t="s">
        <v>28499</v>
      </c>
      <c r="D7778" s="161"/>
      <c r="E7778" s="169">
        <v>41193.628472222219</v>
      </c>
      <c r="F7778" s="169">
        <v>41193.628472222219</v>
      </c>
      <c r="G7778" s="168"/>
    </row>
    <row r="7779" spans="1:7" ht="15" customHeight="1">
      <c r="A7779" s="115">
        <v>7777</v>
      </c>
      <c r="B7779" s="282" t="s">
        <v>13</v>
      </c>
      <c r="C7779" s="161" t="s">
        <v>28500</v>
      </c>
      <c r="D7779" s="161"/>
      <c r="E7779" s="169">
        <v>41191.678472222222</v>
      </c>
      <c r="F7779" s="169">
        <v>41191.678472222222</v>
      </c>
      <c r="G7779" s="168"/>
    </row>
    <row r="7780" spans="1:7" ht="15" customHeight="1">
      <c r="A7780" s="8">
        <v>7778</v>
      </c>
      <c r="B7780" s="282" t="s">
        <v>13</v>
      </c>
      <c r="C7780" s="161" t="s">
        <v>28501</v>
      </c>
      <c r="D7780" s="161"/>
      <c r="E7780" s="169">
        <v>41213.675694444442</v>
      </c>
      <c r="F7780" s="169">
        <v>41213.675694444442</v>
      </c>
      <c r="G7780" s="168"/>
    </row>
    <row r="7781" spans="1:7" ht="15" customHeight="1">
      <c r="A7781" s="115">
        <v>7779</v>
      </c>
      <c r="B7781" s="282" t="s">
        <v>13</v>
      </c>
      <c r="C7781" s="161" t="s">
        <v>28502</v>
      </c>
      <c r="D7781" s="161"/>
      <c r="E7781" s="169">
        <v>41190.647916666669</v>
      </c>
      <c r="F7781" s="169">
        <v>41190.647916666669</v>
      </c>
      <c r="G7781" s="168"/>
    </row>
    <row r="7782" spans="1:7" ht="15" customHeight="1">
      <c r="A7782" s="8">
        <v>7780</v>
      </c>
      <c r="B7782" s="282" t="s">
        <v>13</v>
      </c>
      <c r="C7782" s="161" t="s">
        <v>28503</v>
      </c>
      <c r="D7782" s="161"/>
      <c r="E7782" s="169">
        <v>41213.634027777778</v>
      </c>
      <c r="F7782" s="169">
        <v>41213.634027777778</v>
      </c>
      <c r="G7782" s="168"/>
    </row>
    <row r="7783" spans="1:7" ht="15" customHeight="1">
      <c r="A7783" s="8">
        <v>7781</v>
      </c>
      <c r="B7783" s="282" t="s">
        <v>13</v>
      </c>
      <c r="C7783" s="161" t="s">
        <v>26902</v>
      </c>
      <c r="D7783" s="161"/>
      <c r="E7783" s="169">
        <v>41191.631944444445</v>
      </c>
      <c r="F7783" s="169">
        <v>41191.631944444445</v>
      </c>
      <c r="G7783" s="168"/>
    </row>
    <row r="7784" spans="1:7" ht="15" customHeight="1">
      <c r="A7784" s="115">
        <v>7782</v>
      </c>
      <c r="B7784" s="282" t="s">
        <v>13</v>
      </c>
      <c r="C7784" s="161" t="s">
        <v>28504</v>
      </c>
      <c r="D7784" s="161"/>
      <c r="E7784" s="169">
        <v>41213.634027777778</v>
      </c>
      <c r="F7784" s="169">
        <v>41213.634027777778</v>
      </c>
      <c r="G7784" s="168"/>
    </row>
    <row r="7785" spans="1:7" ht="15" customHeight="1">
      <c r="A7785" s="8">
        <v>7783</v>
      </c>
      <c r="B7785" s="282" t="s">
        <v>13</v>
      </c>
      <c r="C7785" s="161" t="s">
        <v>28505</v>
      </c>
      <c r="D7785" s="161"/>
      <c r="E7785" s="169">
        <v>41187.644444444442</v>
      </c>
      <c r="F7785" s="169">
        <v>41187.644444444442</v>
      </c>
      <c r="G7785" s="168"/>
    </row>
    <row r="7786" spans="1:7" ht="15" customHeight="1">
      <c r="A7786" s="115">
        <v>7784</v>
      </c>
      <c r="B7786" s="282" t="s">
        <v>13</v>
      </c>
      <c r="C7786" s="161" t="s">
        <v>19117</v>
      </c>
      <c r="D7786" s="161" t="s">
        <v>28506</v>
      </c>
      <c r="E7786" s="169">
        <v>41191.631944444445</v>
      </c>
      <c r="F7786" s="169">
        <v>41191.631944444445</v>
      </c>
      <c r="G7786" s="168"/>
    </row>
    <row r="7787" spans="1:7" ht="15" customHeight="1">
      <c r="A7787" s="8">
        <v>7785</v>
      </c>
      <c r="B7787" s="282" t="s">
        <v>13</v>
      </c>
      <c r="C7787" s="161" t="s">
        <v>28507</v>
      </c>
      <c r="D7787" s="161"/>
      <c r="E7787" s="169">
        <v>41213.634027777778</v>
      </c>
      <c r="F7787" s="169">
        <v>41213.634027777778</v>
      </c>
      <c r="G7787" s="168"/>
    </row>
    <row r="7788" spans="1:7" ht="15" customHeight="1">
      <c r="A7788" s="8">
        <v>7786</v>
      </c>
      <c r="B7788" s="282" t="s">
        <v>13</v>
      </c>
      <c r="C7788" s="161" t="s">
        <v>27059</v>
      </c>
      <c r="D7788" s="161"/>
      <c r="E7788" s="169">
        <v>41187.684027777774</v>
      </c>
      <c r="F7788" s="169">
        <v>41187.684027777774</v>
      </c>
      <c r="G7788" s="168"/>
    </row>
    <row r="7789" spans="1:7" ht="15" customHeight="1">
      <c r="A7789" s="115">
        <v>7787</v>
      </c>
      <c r="B7789" s="282" t="s">
        <v>13</v>
      </c>
      <c r="C7789" s="161" t="s">
        <v>28360</v>
      </c>
      <c r="D7789" s="161"/>
      <c r="E7789" s="169">
        <v>41184.368055555555</v>
      </c>
      <c r="F7789" s="169">
        <v>41184.658333333333</v>
      </c>
      <c r="G7789" s="168"/>
    </row>
    <row r="7790" spans="1:7" ht="15" customHeight="1">
      <c r="A7790" s="8">
        <v>7788</v>
      </c>
      <c r="B7790" s="282" t="s">
        <v>13</v>
      </c>
      <c r="C7790" s="161" t="s">
        <v>28508</v>
      </c>
      <c r="D7790" s="161"/>
      <c r="E7790" s="169">
        <v>41184.367361111108</v>
      </c>
      <c r="F7790" s="169">
        <v>41186.654166666667</v>
      </c>
      <c r="G7790" s="168"/>
    </row>
    <row r="7791" spans="1:7" ht="15" customHeight="1">
      <c r="A7791" s="115">
        <v>7789</v>
      </c>
      <c r="B7791" s="282" t="s">
        <v>13</v>
      </c>
      <c r="C7791" s="161" t="s">
        <v>28509</v>
      </c>
      <c r="D7791" s="161"/>
      <c r="E7791" s="169">
        <v>41186.375</v>
      </c>
      <c r="F7791" s="169">
        <v>41186.655555555553</v>
      </c>
      <c r="G7791" s="168"/>
    </row>
    <row r="7792" spans="1:7" ht="15" customHeight="1">
      <c r="A7792" s="8">
        <v>7790</v>
      </c>
      <c r="B7792" s="282" t="s">
        <v>13</v>
      </c>
      <c r="C7792" s="161" t="s">
        <v>28510</v>
      </c>
      <c r="D7792" s="161"/>
      <c r="E7792" s="169">
        <v>41200.373611111107</v>
      </c>
      <c r="F7792" s="169">
        <v>41200.661805555552</v>
      </c>
      <c r="G7792" s="168"/>
    </row>
    <row r="7793" spans="1:7" ht="15" customHeight="1">
      <c r="A7793" s="8">
        <v>7791</v>
      </c>
      <c r="B7793" s="282" t="s">
        <v>13</v>
      </c>
      <c r="C7793" s="161" t="s">
        <v>28511</v>
      </c>
      <c r="D7793" s="161"/>
      <c r="E7793" s="169">
        <v>41200.373611111107</v>
      </c>
      <c r="F7793" s="169">
        <v>41200.676388888889</v>
      </c>
      <c r="G7793" s="168"/>
    </row>
    <row r="7794" spans="1:7" ht="15" customHeight="1">
      <c r="A7794" s="115">
        <v>7792</v>
      </c>
      <c r="B7794" s="282" t="s">
        <v>13</v>
      </c>
      <c r="C7794" s="161" t="s">
        <v>28512</v>
      </c>
      <c r="D7794" s="161" t="s">
        <v>28513</v>
      </c>
      <c r="E7794" s="169">
        <v>41186.374305555553</v>
      </c>
      <c r="F7794" s="169">
        <v>41186.654166666667</v>
      </c>
      <c r="G7794" s="168"/>
    </row>
    <row r="7795" spans="1:7" ht="15" customHeight="1">
      <c r="A7795" s="8">
        <v>7793</v>
      </c>
      <c r="B7795" s="282" t="s">
        <v>13</v>
      </c>
      <c r="C7795" s="161" t="s">
        <v>28514</v>
      </c>
      <c r="D7795" s="161"/>
      <c r="E7795" s="169">
        <v>41191.367361111108</v>
      </c>
      <c r="F7795" s="169">
        <v>41191.632638888885</v>
      </c>
      <c r="G7795" s="168"/>
    </row>
    <row r="7796" spans="1:7" ht="15" customHeight="1">
      <c r="A7796" s="115">
        <v>7794</v>
      </c>
      <c r="B7796" s="282" t="s">
        <v>13</v>
      </c>
      <c r="C7796" s="161" t="s">
        <v>28515</v>
      </c>
      <c r="D7796" s="161"/>
      <c r="E7796" s="169">
        <v>41183.370138888888</v>
      </c>
      <c r="F7796" s="169">
        <v>41185.663888888885</v>
      </c>
      <c r="G7796" s="168"/>
    </row>
    <row r="7797" spans="1:7" ht="15" customHeight="1">
      <c r="A7797" s="8">
        <v>7795</v>
      </c>
      <c r="B7797" s="282" t="s">
        <v>13</v>
      </c>
      <c r="C7797" s="161" t="s">
        <v>28516</v>
      </c>
      <c r="D7797" s="161"/>
      <c r="E7797" s="169">
        <v>41191.367361111108</v>
      </c>
      <c r="F7797" s="169">
        <v>41191.632638888885</v>
      </c>
      <c r="G7797" s="168"/>
    </row>
    <row r="7798" spans="1:7" ht="15" customHeight="1">
      <c r="A7798" s="8">
        <v>7796</v>
      </c>
      <c r="B7798" s="282" t="s">
        <v>13</v>
      </c>
      <c r="C7798" s="161" t="s">
        <v>28517</v>
      </c>
      <c r="D7798" s="161" t="s">
        <v>28518</v>
      </c>
      <c r="E7798" s="169">
        <v>41186</v>
      </c>
      <c r="F7798" s="169">
        <v>41187.643749999996</v>
      </c>
      <c r="G7798" s="168"/>
    </row>
    <row r="7799" spans="1:7" ht="15" customHeight="1">
      <c r="A7799" s="115">
        <v>7797</v>
      </c>
      <c r="B7799" s="282" t="s">
        <v>13</v>
      </c>
      <c r="C7799" s="161" t="s">
        <v>28519</v>
      </c>
      <c r="D7799" s="161"/>
      <c r="E7799" s="169">
        <v>41213.370138888888</v>
      </c>
      <c r="F7799" s="169">
        <v>41213.634027777778</v>
      </c>
      <c r="G7799" s="168"/>
    </row>
    <row r="7800" spans="1:7" ht="15" customHeight="1">
      <c r="A7800" s="8">
        <v>7798</v>
      </c>
      <c r="B7800" s="282" t="s">
        <v>13</v>
      </c>
      <c r="C7800" s="161" t="s">
        <v>28520</v>
      </c>
      <c r="D7800" s="161"/>
      <c r="E7800" s="169">
        <v>41191.367361111108</v>
      </c>
      <c r="F7800" s="169">
        <v>41192.648611111108</v>
      </c>
      <c r="G7800" s="168"/>
    </row>
    <row r="7801" spans="1:7" ht="15" customHeight="1">
      <c r="A7801" s="115">
        <v>7799</v>
      </c>
      <c r="B7801" s="282" t="s">
        <v>13</v>
      </c>
      <c r="C7801" s="161" t="s">
        <v>28521</v>
      </c>
      <c r="D7801" s="161"/>
      <c r="E7801" s="169">
        <v>41180.363888888889</v>
      </c>
      <c r="F7801" s="169">
        <v>41183.652777777774</v>
      </c>
      <c r="G7801" s="168"/>
    </row>
    <row r="7802" spans="1:7" ht="15" customHeight="1">
      <c r="A7802" s="8">
        <v>7800</v>
      </c>
      <c r="B7802" s="282" t="s">
        <v>13</v>
      </c>
      <c r="C7802" s="161" t="s">
        <v>28522</v>
      </c>
      <c r="D7802" s="161"/>
      <c r="E7802" s="169">
        <v>41190</v>
      </c>
      <c r="F7802" s="169">
        <v>41191.631944444445</v>
      </c>
      <c r="G7802" s="168"/>
    </row>
    <row r="7803" spans="1:7" ht="15" customHeight="1">
      <c r="A7803" s="8">
        <v>7801</v>
      </c>
      <c r="B7803" s="282" t="s">
        <v>13</v>
      </c>
      <c r="C7803" s="161" t="s">
        <v>28523</v>
      </c>
      <c r="D7803" s="161"/>
      <c r="E7803" s="169">
        <v>41183.369444444441</v>
      </c>
      <c r="F7803" s="169">
        <v>41183.65347222222</v>
      </c>
      <c r="G7803" s="168"/>
    </row>
    <row r="7804" spans="1:7" ht="15" customHeight="1">
      <c r="A7804" s="115">
        <v>7802</v>
      </c>
      <c r="B7804" s="282" t="s">
        <v>13</v>
      </c>
      <c r="C7804" s="161" t="s">
        <v>28524</v>
      </c>
      <c r="D7804" s="161"/>
      <c r="E7804" s="169">
        <v>41183.369444444441</v>
      </c>
      <c r="F7804" s="169">
        <v>41183.654166666667</v>
      </c>
      <c r="G7804" s="168"/>
    </row>
    <row r="7805" spans="1:7" ht="15" customHeight="1">
      <c r="A7805" s="8">
        <v>7803</v>
      </c>
      <c r="B7805" s="282" t="s">
        <v>13</v>
      </c>
      <c r="C7805" s="161" t="s">
        <v>28525</v>
      </c>
      <c r="D7805" s="161"/>
      <c r="E7805" s="169">
        <v>41213.368750000001</v>
      </c>
      <c r="F7805" s="169">
        <v>41213.634027777778</v>
      </c>
      <c r="G7805" s="168"/>
    </row>
    <row r="7806" spans="1:7" ht="15" customHeight="1">
      <c r="A7806" s="115">
        <v>7804</v>
      </c>
      <c r="B7806" s="282" t="s">
        <v>13</v>
      </c>
      <c r="C7806" s="161" t="s">
        <v>28526</v>
      </c>
      <c r="D7806" s="161"/>
      <c r="E7806" s="169">
        <v>41183.369444444441</v>
      </c>
      <c r="F7806" s="169">
        <v>41183.654166666667</v>
      </c>
      <c r="G7806" s="168"/>
    </row>
    <row r="7807" spans="1:7" ht="15" customHeight="1">
      <c r="A7807" s="8">
        <v>7805</v>
      </c>
      <c r="B7807" s="282" t="s">
        <v>13</v>
      </c>
      <c r="C7807" s="161" t="s">
        <v>28527</v>
      </c>
      <c r="D7807" s="161"/>
      <c r="E7807" s="169">
        <v>41191.367361111108</v>
      </c>
      <c r="F7807" s="169">
        <v>41191.631249999999</v>
      </c>
      <c r="G7807" s="168"/>
    </row>
    <row r="7808" spans="1:7" ht="15" customHeight="1">
      <c r="A7808" s="8">
        <v>7806</v>
      </c>
      <c r="B7808" s="282" t="s">
        <v>13</v>
      </c>
      <c r="C7808" s="161" t="s">
        <v>28528</v>
      </c>
      <c r="D7808" s="161"/>
      <c r="E7808" s="169">
        <v>41200.373611111107</v>
      </c>
      <c r="F7808" s="169">
        <v>41200.661805555552</v>
      </c>
      <c r="G7808" s="168"/>
    </row>
    <row r="7809" spans="1:7" ht="15" customHeight="1">
      <c r="A7809" s="115">
        <v>7807</v>
      </c>
      <c r="B7809" s="282" t="s">
        <v>13</v>
      </c>
      <c r="C7809" s="161" t="s">
        <v>28529</v>
      </c>
      <c r="D7809" s="161"/>
      <c r="E7809" s="169">
        <v>41213.369444444441</v>
      </c>
      <c r="F7809" s="169">
        <v>41213.675694444442</v>
      </c>
      <c r="G7809" s="168"/>
    </row>
    <row r="7810" spans="1:7" ht="15" customHeight="1">
      <c r="A7810" s="8">
        <v>7808</v>
      </c>
      <c r="B7810" s="282" t="s">
        <v>13</v>
      </c>
      <c r="C7810" s="161" t="s">
        <v>28530</v>
      </c>
      <c r="D7810" s="161" t="s">
        <v>28531</v>
      </c>
      <c r="E7810" s="169">
        <v>41191.367361111108</v>
      </c>
      <c r="F7810" s="169">
        <v>41191.632638888885</v>
      </c>
      <c r="G7810" s="168"/>
    </row>
    <row r="7811" spans="1:7" ht="15" customHeight="1">
      <c r="A7811" s="115">
        <v>7809</v>
      </c>
      <c r="B7811" s="282" t="s">
        <v>13</v>
      </c>
      <c r="C7811" s="161" t="s">
        <v>28532</v>
      </c>
      <c r="D7811" s="161"/>
      <c r="E7811" s="169">
        <v>41186.375694444439</v>
      </c>
      <c r="F7811" s="169">
        <v>41186.65625</v>
      </c>
      <c r="G7811" s="168"/>
    </row>
    <row r="7812" spans="1:7" ht="15" customHeight="1">
      <c r="A7812" s="8">
        <v>7810</v>
      </c>
      <c r="B7812" s="282" t="s">
        <v>13</v>
      </c>
      <c r="C7812" s="161" t="s">
        <v>28533</v>
      </c>
      <c r="D7812" s="161"/>
      <c r="E7812" s="169">
        <v>41183.368750000001</v>
      </c>
      <c r="F7812" s="169">
        <v>41186.731249999997</v>
      </c>
      <c r="G7812" s="168"/>
    </row>
    <row r="7813" spans="1:7" ht="15" customHeight="1">
      <c r="A7813" s="8">
        <v>7811</v>
      </c>
      <c r="B7813" s="282" t="s">
        <v>13</v>
      </c>
      <c r="C7813" s="161" t="s">
        <v>28534</v>
      </c>
      <c r="D7813" s="161" t="s">
        <v>28535</v>
      </c>
      <c r="E7813" s="169">
        <v>41197</v>
      </c>
      <c r="F7813" s="169">
        <v>41198.643749999996</v>
      </c>
      <c r="G7813" s="168"/>
    </row>
    <row r="7814" spans="1:7" ht="15" customHeight="1">
      <c r="A7814" s="115">
        <v>7812</v>
      </c>
      <c r="B7814" s="282" t="s">
        <v>13</v>
      </c>
      <c r="C7814" s="161" t="s">
        <v>28536</v>
      </c>
      <c r="D7814" s="161"/>
      <c r="E7814" s="169">
        <v>41186.374305555553</v>
      </c>
      <c r="F7814" s="169">
        <v>41186.654861111107</v>
      </c>
      <c r="G7814" s="168"/>
    </row>
    <row r="7815" spans="1:7" ht="15" customHeight="1">
      <c r="A7815" s="8">
        <v>7813</v>
      </c>
      <c r="B7815" s="282" t="s">
        <v>13</v>
      </c>
      <c r="C7815" s="161" t="s">
        <v>28537</v>
      </c>
      <c r="D7815" s="161"/>
      <c r="E7815" s="169">
        <v>41185.366666666669</v>
      </c>
      <c r="F7815" s="169">
        <v>41185.664583333331</v>
      </c>
      <c r="G7815" s="168"/>
    </row>
    <row r="7816" spans="1:7" ht="15" customHeight="1">
      <c r="A7816" s="115">
        <v>7814</v>
      </c>
      <c r="B7816" s="282" t="s">
        <v>13</v>
      </c>
      <c r="C7816" s="161" t="s">
        <v>28538</v>
      </c>
      <c r="D7816" s="161"/>
      <c r="E7816" s="169">
        <v>41185.367361111108</v>
      </c>
      <c r="F7816" s="169">
        <v>41185.664583333331</v>
      </c>
      <c r="G7816" s="168"/>
    </row>
    <row r="7817" spans="1:7" ht="15" customHeight="1">
      <c r="A7817" s="8">
        <v>7815</v>
      </c>
      <c r="B7817" s="282" t="s">
        <v>13</v>
      </c>
      <c r="C7817" s="161" t="s">
        <v>28539</v>
      </c>
      <c r="D7817" s="161"/>
      <c r="E7817" s="169">
        <v>41185.366666666669</v>
      </c>
      <c r="F7817" s="169">
        <v>41185.663888888885</v>
      </c>
      <c r="G7817" s="168"/>
    </row>
    <row r="7818" spans="1:7" ht="15" customHeight="1">
      <c r="A7818" s="8">
        <v>7816</v>
      </c>
      <c r="B7818" s="282" t="s">
        <v>13</v>
      </c>
      <c r="C7818" s="161" t="s">
        <v>28540</v>
      </c>
      <c r="D7818" s="161"/>
      <c r="E7818" s="169">
        <v>41193</v>
      </c>
      <c r="F7818" s="169">
        <v>41194.631249999999</v>
      </c>
      <c r="G7818" s="168"/>
    </row>
    <row r="7819" spans="1:7" ht="15" customHeight="1">
      <c r="A7819" s="115">
        <v>7817</v>
      </c>
      <c r="B7819" s="282" t="s">
        <v>13</v>
      </c>
      <c r="C7819" s="161" t="s">
        <v>28541</v>
      </c>
      <c r="D7819" s="161"/>
      <c r="E7819" s="169">
        <v>41185.366666666669</v>
      </c>
      <c r="F7819" s="169">
        <v>41185.663888888885</v>
      </c>
      <c r="G7819" s="168"/>
    </row>
    <row r="7820" spans="1:7" ht="15" customHeight="1">
      <c r="A7820" s="8">
        <v>7818</v>
      </c>
      <c r="B7820" s="282" t="s">
        <v>13</v>
      </c>
      <c r="C7820" s="161" t="s">
        <v>28542</v>
      </c>
      <c r="D7820" s="161"/>
      <c r="E7820" s="169">
        <v>41184.368055555555</v>
      </c>
      <c r="F7820" s="169">
        <v>41184.683333333334</v>
      </c>
      <c r="G7820" s="168"/>
    </row>
    <row r="7821" spans="1:7" ht="15" customHeight="1">
      <c r="A7821" s="115">
        <v>7819</v>
      </c>
      <c r="B7821" s="282" t="s">
        <v>13</v>
      </c>
      <c r="C7821" s="161" t="s">
        <v>28543</v>
      </c>
      <c r="D7821" s="161"/>
      <c r="E7821" s="169">
        <v>41183.369444444441</v>
      </c>
      <c r="F7821" s="169">
        <v>41183.652777777774</v>
      </c>
      <c r="G7821" s="168"/>
    </row>
    <row r="7822" spans="1:7" ht="15" customHeight="1">
      <c r="A7822" s="8">
        <v>7820</v>
      </c>
      <c r="B7822" s="282" t="s">
        <v>13</v>
      </c>
      <c r="C7822" s="161" t="s">
        <v>28544</v>
      </c>
      <c r="D7822" s="161"/>
      <c r="E7822" s="169">
        <v>41199.632638888885</v>
      </c>
      <c r="F7822" s="169">
        <v>41199.632638888885</v>
      </c>
      <c r="G7822" s="168"/>
    </row>
    <row r="7823" spans="1:7" ht="15" customHeight="1">
      <c r="A7823" s="8">
        <v>7821</v>
      </c>
      <c r="B7823" s="282" t="s">
        <v>13</v>
      </c>
      <c r="C7823" s="161" t="s">
        <v>28545</v>
      </c>
      <c r="D7823" s="161"/>
      <c r="E7823" s="169">
        <v>41185.701388888891</v>
      </c>
      <c r="F7823" s="169">
        <v>41185.701388888891</v>
      </c>
      <c r="G7823" s="168"/>
    </row>
    <row r="7824" spans="1:7" ht="15" customHeight="1">
      <c r="A7824" s="115">
        <v>7822</v>
      </c>
      <c r="B7824" s="282" t="s">
        <v>13</v>
      </c>
      <c r="C7824" s="161" t="s">
        <v>28546</v>
      </c>
      <c r="D7824" s="161"/>
      <c r="E7824" s="169">
        <v>41201.655555555553</v>
      </c>
      <c r="F7824" s="169">
        <v>41201.655555555553</v>
      </c>
      <c r="G7824" s="168"/>
    </row>
    <row r="7825" spans="1:7" ht="15" customHeight="1">
      <c r="A7825" s="8">
        <v>7823</v>
      </c>
      <c r="B7825" s="282" t="s">
        <v>13</v>
      </c>
      <c r="C7825" s="161" t="s">
        <v>28547</v>
      </c>
      <c r="D7825" s="161"/>
      <c r="E7825" s="169">
        <v>41194.631249999999</v>
      </c>
      <c r="F7825" s="169">
        <v>41194.631249999999</v>
      </c>
      <c r="G7825" s="168"/>
    </row>
    <row r="7826" spans="1:7" ht="15" customHeight="1">
      <c r="A7826" s="115">
        <v>7824</v>
      </c>
      <c r="B7826" s="282" t="s">
        <v>13</v>
      </c>
      <c r="C7826" s="161" t="s">
        <v>28548</v>
      </c>
      <c r="D7826" s="161"/>
      <c r="E7826" s="169">
        <v>41185.366666666669</v>
      </c>
      <c r="F7826" s="169">
        <v>41186.654861111107</v>
      </c>
      <c r="G7826" s="168"/>
    </row>
    <row r="7827" spans="1:7" ht="15" customHeight="1">
      <c r="A7827" s="8">
        <v>7825</v>
      </c>
      <c r="B7827" s="282" t="s">
        <v>13</v>
      </c>
      <c r="C7827" s="161" t="s">
        <v>28549</v>
      </c>
      <c r="D7827" s="161"/>
      <c r="E7827" s="169">
        <v>41213.368750000001</v>
      </c>
      <c r="F7827" s="169">
        <v>41213.634027777778</v>
      </c>
      <c r="G7827" s="168"/>
    </row>
    <row r="7828" spans="1:7" ht="15" customHeight="1">
      <c r="A7828" s="8">
        <v>7826</v>
      </c>
      <c r="B7828" s="282" t="s">
        <v>13</v>
      </c>
      <c r="C7828" s="161" t="s">
        <v>28550</v>
      </c>
      <c r="D7828" s="161"/>
      <c r="E7828" s="169">
        <v>41183.369444444441</v>
      </c>
      <c r="F7828" s="169">
        <v>41183.729166666664</v>
      </c>
      <c r="G7828" s="168"/>
    </row>
    <row r="7829" spans="1:7" ht="15" customHeight="1">
      <c r="A7829" s="115">
        <v>7827</v>
      </c>
      <c r="B7829" s="282" t="s">
        <v>13</v>
      </c>
      <c r="C7829" s="161" t="s">
        <v>17477</v>
      </c>
      <c r="D7829" s="161"/>
      <c r="E7829" s="169">
        <v>41185.366666666669</v>
      </c>
      <c r="F7829" s="169">
        <v>41185.664583333331</v>
      </c>
      <c r="G7829" s="168"/>
    </row>
    <row r="7830" spans="1:7" ht="15" customHeight="1">
      <c r="A7830" s="8">
        <v>7828</v>
      </c>
      <c r="B7830" s="282" t="s">
        <v>13</v>
      </c>
      <c r="C7830" s="161" t="s">
        <v>28551</v>
      </c>
      <c r="D7830" s="161"/>
      <c r="E7830" s="169">
        <v>41186.375694444439</v>
      </c>
      <c r="F7830" s="169">
        <v>41187.644444444442</v>
      </c>
      <c r="G7830" s="168"/>
    </row>
    <row r="7831" spans="1:7" ht="15" customHeight="1">
      <c r="A7831" s="115">
        <v>7829</v>
      </c>
      <c r="B7831" s="282" t="s">
        <v>13</v>
      </c>
      <c r="C7831" s="161" t="s">
        <v>28552</v>
      </c>
      <c r="D7831" s="161"/>
      <c r="E7831" s="169">
        <v>41212.414583333331</v>
      </c>
      <c r="F7831" s="169">
        <v>41213.356249999997</v>
      </c>
      <c r="G7831" s="168"/>
    </row>
    <row r="7832" spans="1:7" ht="15" customHeight="1">
      <c r="A7832" s="8">
        <v>7830</v>
      </c>
      <c r="B7832" s="282" t="s">
        <v>13</v>
      </c>
      <c r="C7832" s="161" t="s">
        <v>28553</v>
      </c>
      <c r="D7832" s="161" t="s">
        <v>28554</v>
      </c>
      <c r="E7832" s="169">
        <v>41191.368055555555</v>
      </c>
      <c r="F7832" s="169">
        <v>41191.678472222222</v>
      </c>
      <c r="G7832" s="168"/>
    </row>
    <row r="7833" spans="1:7" ht="15" customHeight="1">
      <c r="A7833" s="8">
        <v>7831</v>
      </c>
      <c r="B7833" s="282" t="s">
        <v>13</v>
      </c>
      <c r="C7833" s="161" t="s">
        <v>28555</v>
      </c>
      <c r="D7833" s="161" t="s">
        <v>28556</v>
      </c>
      <c r="E7833" s="169">
        <v>41187.684027777774</v>
      </c>
      <c r="F7833" s="169">
        <v>41187.684027777774</v>
      </c>
      <c r="G7833" s="168"/>
    </row>
    <row r="7834" spans="1:7" ht="15" customHeight="1">
      <c r="A7834" s="115">
        <v>7832</v>
      </c>
      <c r="B7834" s="282" t="s">
        <v>13</v>
      </c>
      <c r="C7834" s="161" t="s">
        <v>28557</v>
      </c>
      <c r="D7834" s="161"/>
      <c r="E7834" s="169">
        <v>41213.633333333331</v>
      </c>
      <c r="F7834" s="169">
        <v>41213.633333333331</v>
      </c>
      <c r="G7834" s="168"/>
    </row>
    <row r="7835" spans="1:7" ht="15" customHeight="1">
      <c r="A7835" s="8">
        <v>7833</v>
      </c>
      <c r="B7835" s="282" t="s">
        <v>13</v>
      </c>
      <c r="C7835" s="161" t="s">
        <v>28558</v>
      </c>
      <c r="D7835" s="161"/>
      <c r="E7835" s="169">
        <v>41190.692361111112</v>
      </c>
      <c r="F7835" s="169">
        <v>41190.692361111112</v>
      </c>
      <c r="G7835" s="168"/>
    </row>
    <row r="7836" spans="1:7" ht="15" customHeight="1">
      <c r="A7836" s="115">
        <v>7834</v>
      </c>
      <c r="B7836" s="282" t="s">
        <v>13</v>
      </c>
      <c r="C7836" s="161" t="s">
        <v>28559</v>
      </c>
      <c r="D7836" s="161"/>
      <c r="E7836" s="169">
        <v>41183.369444444441</v>
      </c>
      <c r="F7836" s="169">
        <v>41183.652777777774</v>
      </c>
      <c r="G7836" s="168"/>
    </row>
    <row r="7837" spans="1:7" ht="15" customHeight="1">
      <c r="A7837" s="8">
        <v>7835</v>
      </c>
      <c r="B7837" s="282" t="s">
        <v>13</v>
      </c>
      <c r="C7837" s="161" t="s">
        <v>28560</v>
      </c>
      <c r="D7837" s="161"/>
      <c r="E7837" s="169">
        <v>41183.369444444441</v>
      </c>
      <c r="F7837" s="169">
        <v>41183.693749999999</v>
      </c>
      <c r="G7837" s="168"/>
    </row>
    <row r="7838" spans="1:7" ht="15" customHeight="1">
      <c r="A7838" s="8">
        <v>7836</v>
      </c>
      <c r="B7838" s="282" t="s">
        <v>13</v>
      </c>
      <c r="C7838" s="161" t="s">
        <v>20932</v>
      </c>
      <c r="D7838" s="161"/>
      <c r="E7838" s="169">
        <v>41213.368750000001</v>
      </c>
      <c r="F7838" s="169">
        <v>41213.633333333331</v>
      </c>
      <c r="G7838" s="168"/>
    </row>
    <row r="7839" spans="1:7" ht="15" customHeight="1">
      <c r="A7839" s="115">
        <v>7837</v>
      </c>
      <c r="B7839" s="282" t="s">
        <v>13</v>
      </c>
      <c r="C7839" s="161" t="s">
        <v>28561</v>
      </c>
      <c r="D7839" s="161"/>
      <c r="E7839" s="169">
        <v>41190.37222222222</v>
      </c>
      <c r="F7839" s="169">
        <v>41190.647916666669</v>
      </c>
      <c r="G7839" s="168"/>
    </row>
    <row r="7840" spans="1:7" ht="15" customHeight="1">
      <c r="A7840" s="8">
        <v>7838</v>
      </c>
      <c r="B7840" s="282" t="s">
        <v>13</v>
      </c>
      <c r="C7840" s="161" t="s">
        <v>28562</v>
      </c>
      <c r="D7840" s="161"/>
      <c r="E7840" s="169">
        <v>41201.597222222219</v>
      </c>
      <c r="F7840" s="169">
        <v>41201.597222222219</v>
      </c>
      <c r="G7840" s="168"/>
    </row>
    <row r="7841" spans="1:7" ht="15" customHeight="1">
      <c r="A7841" s="115">
        <v>7839</v>
      </c>
      <c r="B7841" s="282" t="s">
        <v>13</v>
      </c>
      <c r="C7841" s="161" t="s">
        <v>28563</v>
      </c>
      <c r="D7841" s="161"/>
      <c r="E7841" s="169">
        <v>41187.684027777774</v>
      </c>
      <c r="F7841" s="169">
        <v>41187.684027777774</v>
      </c>
      <c r="G7841" s="168"/>
    </row>
    <row r="7842" spans="1:7" ht="15" customHeight="1">
      <c r="A7842" s="8">
        <v>7840</v>
      </c>
      <c r="B7842" s="282" t="s">
        <v>13</v>
      </c>
      <c r="C7842" s="161" t="s">
        <v>28564</v>
      </c>
      <c r="D7842" s="161" t="s">
        <v>28565</v>
      </c>
      <c r="E7842" s="169">
        <v>41200.661805555552</v>
      </c>
      <c r="F7842" s="169">
        <v>41200.661805555552</v>
      </c>
      <c r="G7842" s="168"/>
    </row>
    <row r="7843" spans="1:7" ht="15" customHeight="1">
      <c r="A7843" s="8">
        <v>7841</v>
      </c>
      <c r="B7843" s="282" t="s">
        <v>13</v>
      </c>
      <c r="C7843" s="161" t="s">
        <v>28566</v>
      </c>
      <c r="D7843" s="161"/>
      <c r="E7843" s="169">
        <v>41185.663888888885</v>
      </c>
      <c r="F7843" s="169">
        <v>41185.663888888885</v>
      </c>
      <c r="G7843" s="168"/>
    </row>
    <row r="7844" spans="1:7" ht="15" customHeight="1">
      <c r="A7844" s="115">
        <v>7842</v>
      </c>
      <c r="B7844" s="282" t="s">
        <v>13</v>
      </c>
      <c r="C7844" s="161" t="s">
        <v>28567</v>
      </c>
      <c r="D7844" s="161"/>
      <c r="E7844" s="169">
        <v>41201.597222222219</v>
      </c>
      <c r="F7844" s="169">
        <v>41201.597222222219</v>
      </c>
      <c r="G7844" s="168"/>
    </row>
    <row r="7845" spans="1:7" ht="15" customHeight="1">
      <c r="A7845" s="8">
        <v>7843</v>
      </c>
      <c r="B7845" s="282" t="s">
        <v>13</v>
      </c>
      <c r="C7845" s="161" t="s">
        <v>28568</v>
      </c>
      <c r="D7845" s="161"/>
      <c r="E7845" s="169">
        <v>41185.367361111108</v>
      </c>
      <c r="F7845" s="169">
        <v>41185.664583333331</v>
      </c>
      <c r="G7845" s="168"/>
    </row>
    <row r="7846" spans="1:7" ht="15" customHeight="1">
      <c r="A7846" s="115">
        <v>7844</v>
      </c>
      <c r="B7846" s="282" t="s">
        <v>13</v>
      </c>
      <c r="C7846" s="161" t="s">
        <v>28569</v>
      </c>
      <c r="D7846" s="161"/>
      <c r="E7846" s="169">
        <v>41212.418749999997</v>
      </c>
      <c r="F7846" s="169">
        <v>41213.633333333331</v>
      </c>
      <c r="G7846" s="168"/>
    </row>
    <row r="7847" spans="1:7" ht="15" customHeight="1">
      <c r="A7847" s="8">
        <v>7845</v>
      </c>
      <c r="B7847" s="282" t="s">
        <v>13</v>
      </c>
      <c r="C7847" s="161" t="s">
        <v>28570</v>
      </c>
      <c r="D7847" s="161"/>
      <c r="E7847" s="169">
        <v>41186.375</v>
      </c>
      <c r="F7847" s="169">
        <v>41186.655555555553</v>
      </c>
      <c r="G7847" s="168"/>
    </row>
    <row r="7848" spans="1:7" ht="15" customHeight="1">
      <c r="A7848" s="8">
        <v>7846</v>
      </c>
      <c r="B7848" s="282" t="s">
        <v>13</v>
      </c>
      <c r="C7848" s="161" t="s">
        <v>28570</v>
      </c>
      <c r="D7848" s="161"/>
      <c r="E7848" s="169">
        <v>41186.375</v>
      </c>
      <c r="F7848" s="169">
        <v>41186.655555555553</v>
      </c>
      <c r="G7848" s="168"/>
    </row>
    <row r="7849" spans="1:7" ht="15" customHeight="1">
      <c r="A7849" s="115">
        <v>7847</v>
      </c>
      <c r="B7849" s="282" t="s">
        <v>13</v>
      </c>
      <c r="C7849" s="161" t="s">
        <v>24238</v>
      </c>
      <c r="D7849" s="161"/>
      <c r="E7849" s="169">
        <v>41191.368750000001</v>
      </c>
      <c r="F7849" s="169">
        <v>41191.711111111108</v>
      </c>
      <c r="G7849" s="168"/>
    </row>
    <row r="7850" spans="1:7" ht="15" customHeight="1">
      <c r="A7850" s="8">
        <v>7848</v>
      </c>
      <c r="B7850" s="282" t="s">
        <v>13</v>
      </c>
      <c r="C7850" s="161" t="s">
        <v>28571</v>
      </c>
      <c r="D7850" s="161"/>
      <c r="E7850" s="169">
        <v>41191.368750000001</v>
      </c>
      <c r="F7850" s="169">
        <v>41192.647916666669</v>
      </c>
      <c r="G7850" s="168"/>
    </row>
    <row r="7851" spans="1:7" ht="15" customHeight="1">
      <c r="A7851" s="115">
        <v>7849</v>
      </c>
      <c r="B7851" s="282" t="s">
        <v>13</v>
      </c>
      <c r="C7851" s="161" t="s">
        <v>28572</v>
      </c>
      <c r="D7851" s="161"/>
      <c r="E7851" s="169">
        <v>41183.369444444441</v>
      </c>
      <c r="F7851" s="169">
        <v>41183.729166666664</v>
      </c>
      <c r="G7851" s="168"/>
    </row>
    <row r="7852" spans="1:7" ht="15" customHeight="1">
      <c r="A7852" s="8">
        <v>7850</v>
      </c>
      <c r="B7852" s="282" t="s">
        <v>13</v>
      </c>
      <c r="C7852" s="161" t="s">
        <v>28573</v>
      </c>
      <c r="D7852" s="161"/>
      <c r="E7852" s="169">
        <v>41184.658333333333</v>
      </c>
      <c r="F7852" s="169">
        <v>41184.658333333333</v>
      </c>
      <c r="G7852" s="168"/>
    </row>
    <row r="7853" spans="1:7" ht="15" customHeight="1">
      <c r="A7853" s="8">
        <v>7851</v>
      </c>
      <c r="B7853" s="282" t="s">
        <v>13</v>
      </c>
      <c r="C7853" s="161" t="s">
        <v>28574</v>
      </c>
      <c r="D7853" s="161"/>
      <c r="E7853" s="169">
        <v>41190.647916666669</v>
      </c>
      <c r="F7853" s="169">
        <v>41190.647916666669</v>
      </c>
      <c r="G7853" s="168"/>
    </row>
    <row r="7854" spans="1:7" ht="15" customHeight="1">
      <c r="A7854" s="115">
        <v>7852</v>
      </c>
      <c r="B7854" s="282" t="s">
        <v>13</v>
      </c>
      <c r="C7854" s="161" t="s">
        <v>28575</v>
      </c>
      <c r="D7854" s="161"/>
      <c r="E7854" s="169">
        <v>41192.647916666669</v>
      </c>
      <c r="F7854" s="169">
        <v>41192.647916666669</v>
      </c>
      <c r="G7854" s="168"/>
    </row>
    <row r="7855" spans="1:7" ht="15" customHeight="1">
      <c r="A7855" s="8">
        <v>7853</v>
      </c>
      <c r="B7855" s="282" t="s">
        <v>13</v>
      </c>
      <c r="C7855" s="161" t="s">
        <v>28576</v>
      </c>
      <c r="D7855" s="161"/>
      <c r="E7855" s="169">
        <v>41186.376388888886</v>
      </c>
      <c r="F7855" s="169">
        <v>41186.654861111107</v>
      </c>
      <c r="G7855" s="168"/>
    </row>
    <row r="7856" spans="1:7" ht="15" customHeight="1">
      <c r="A7856" s="115">
        <v>7854</v>
      </c>
      <c r="B7856" s="282" t="s">
        <v>13</v>
      </c>
      <c r="C7856" s="161" t="s">
        <v>28577</v>
      </c>
      <c r="D7856" s="161"/>
      <c r="E7856" s="169">
        <v>41186.375</v>
      </c>
      <c r="F7856" s="169">
        <v>41186.655555555553</v>
      </c>
      <c r="G7856" s="168"/>
    </row>
    <row r="7857" spans="1:7" ht="15" customHeight="1">
      <c r="A7857" s="8">
        <v>7855</v>
      </c>
      <c r="B7857" s="282" t="s">
        <v>13</v>
      </c>
      <c r="C7857" s="161" t="s">
        <v>28578</v>
      </c>
      <c r="D7857" s="161"/>
      <c r="E7857" s="169">
        <v>41213.370138888888</v>
      </c>
      <c r="F7857" s="169">
        <v>41213.634027777778</v>
      </c>
      <c r="G7857" s="168"/>
    </row>
    <row r="7858" spans="1:7" ht="15" customHeight="1">
      <c r="A7858" s="8">
        <v>7856</v>
      </c>
      <c r="B7858" s="282" t="s">
        <v>13</v>
      </c>
      <c r="C7858" s="161" t="s">
        <v>28579</v>
      </c>
      <c r="D7858" s="161"/>
      <c r="E7858" s="169">
        <v>41186.374305555553</v>
      </c>
      <c r="F7858" s="169">
        <v>41186.654861111107</v>
      </c>
      <c r="G7858" s="168"/>
    </row>
    <row r="7859" spans="1:7" ht="15" customHeight="1">
      <c r="A7859" s="115">
        <v>7857</v>
      </c>
      <c r="B7859" s="282" t="s">
        <v>13</v>
      </c>
      <c r="C7859" s="161" t="s">
        <v>28580</v>
      </c>
      <c r="D7859" s="161"/>
      <c r="E7859" s="169">
        <v>41186.374305555553</v>
      </c>
      <c r="F7859" s="169">
        <v>41190.647916666669</v>
      </c>
      <c r="G7859" s="168"/>
    </row>
    <row r="7860" spans="1:7" ht="15" customHeight="1">
      <c r="A7860" s="8">
        <v>7858</v>
      </c>
      <c r="B7860" s="282" t="s">
        <v>13</v>
      </c>
      <c r="C7860" s="161" t="s">
        <v>28581</v>
      </c>
      <c r="D7860" s="161"/>
      <c r="E7860" s="169">
        <v>41186.375</v>
      </c>
      <c r="F7860" s="169">
        <v>41186.679861111108</v>
      </c>
      <c r="G7860" s="168"/>
    </row>
    <row r="7861" spans="1:7" ht="15" customHeight="1">
      <c r="A7861" s="115">
        <v>7859</v>
      </c>
      <c r="B7861" s="282" t="s">
        <v>13</v>
      </c>
      <c r="C7861" s="161" t="s">
        <v>20342</v>
      </c>
      <c r="D7861" s="161"/>
      <c r="E7861" s="169">
        <v>41184.368055555555</v>
      </c>
      <c r="F7861" s="169">
        <v>41184.658333333333</v>
      </c>
      <c r="G7861" s="168"/>
    </row>
    <row r="7862" spans="1:7" ht="15" customHeight="1">
      <c r="A7862" s="8">
        <v>7860</v>
      </c>
      <c r="B7862" s="282" t="s">
        <v>13</v>
      </c>
      <c r="C7862" s="161" t="s">
        <v>20342</v>
      </c>
      <c r="D7862" s="161"/>
      <c r="E7862" s="169">
        <v>41184.368055555555</v>
      </c>
      <c r="F7862" s="169">
        <v>41184.658333333333</v>
      </c>
      <c r="G7862" s="168"/>
    </row>
    <row r="7863" spans="1:7" ht="15" customHeight="1">
      <c r="A7863" s="8">
        <v>7861</v>
      </c>
      <c r="B7863" s="282" t="s">
        <v>13</v>
      </c>
      <c r="C7863" s="161" t="s">
        <v>28582</v>
      </c>
      <c r="D7863" s="161"/>
      <c r="E7863" s="169">
        <v>41205.634722222218</v>
      </c>
      <c r="F7863" s="169">
        <v>41205.634722222218</v>
      </c>
      <c r="G7863" s="168"/>
    </row>
    <row r="7864" spans="1:7" ht="15" customHeight="1">
      <c r="A7864" s="115">
        <v>7862</v>
      </c>
      <c r="B7864" s="282" t="s">
        <v>13</v>
      </c>
      <c r="C7864" s="161" t="s">
        <v>28583</v>
      </c>
      <c r="D7864" s="161"/>
      <c r="E7864" s="169">
        <v>41213.633333333331</v>
      </c>
      <c r="F7864" s="169">
        <v>41213.633333333331</v>
      </c>
      <c r="G7864" s="168"/>
    </row>
    <row r="7865" spans="1:7" ht="15" customHeight="1">
      <c r="A7865" s="8">
        <v>7863</v>
      </c>
      <c r="B7865" s="282" t="s">
        <v>13</v>
      </c>
      <c r="C7865" s="161" t="s">
        <v>28325</v>
      </c>
      <c r="D7865" s="161"/>
      <c r="E7865" s="169">
        <v>41213.356249999997</v>
      </c>
      <c r="F7865" s="169">
        <v>41213.356249999997</v>
      </c>
      <c r="G7865" s="168"/>
    </row>
    <row r="7866" spans="1:7" ht="15" customHeight="1">
      <c r="A7866" s="115">
        <v>7864</v>
      </c>
      <c r="B7866" s="282" t="s">
        <v>13</v>
      </c>
      <c r="C7866" s="161" t="s">
        <v>28584</v>
      </c>
      <c r="D7866" s="161"/>
      <c r="E7866" s="169">
        <v>41201.597222222219</v>
      </c>
      <c r="F7866" s="169">
        <v>41201.597222222219</v>
      </c>
      <c r="G7866" s="168"/>
    </row>
    <row r="7867" spans="1:7" ht="15" customHeight="1">
      <c r="A7867" s="8">
        <v>7865</v>
      </c>
      <c r="B7867" s="282" t="s">
        <v>13</v>
      </c>
      <c r="C7867" s="161" t="s">
        <v>28585</v>
      </c>
      <c r="D7867" s="161"/>
      <c r="E7867" s="169">
        <v>41205.634722222218</v>
      </c>
      <c r="F7867" s="169">
        <v>41205.634722222218</v>
      </c>
      <c r="G7867" s="168"/>
    </row>
    <row r="7868" spans="1:7" ht="15" customHeight="1">
      <c r="A7868" s="8">
        <v>7866</v>
      </c>
      <c r="B7868" s="282" t="s">
        <v>13</v>
      </c>
      <c r="C7868" s="161" t="s">
        <v>28586</v>
      </c>
      <c r="D7868" s="161"/>
      <c r="E7868" s="169">
        <v>41186.375694444439</v>
      </c>
      <c r="F7868" s="169">
        <v>41186.655555555553</v>
      </c>
      <c r="G7868" s="168"/>
    </row>
    <row r="7869" spans="1:7" ht="15" customHeight="1">
      <c r="A7869" s="115">
        <v>7867</v>
      </c>
      <c r="B7869" s="282" t="s">
        <v>13</v>
      </c>
      <c r="C7869" s="161" t="s">
        <v>28587</v>
      </c>
      <c r="D7869" s="161"/>
      <c r="E7869" s="169">
        <v>41191.368750000001</v>
      </c>
      <c r="F7869" s="169">
        <v>41191.632638888885</v>
      </c>
      <c r="G7869" s="168"/>
    </row>
    <row r="7870" spans="1:7" ht="15" customHeight="1">
      <c r="A7870" s="8">
        <v>7868</v>
      </c>
      <c r="B7870" s="282" t="s">
        <v>13</v>
      </c>
      <c r="C7870" s="161" t="s">
        <v>28588</v>
      </c>
      <c r="D7870" s="161"/>
      <c r="E7870" s="169">
        <v>41190.372916666667</v>
      </c>
      <c r="F7870" s="169">
        <v>41190.647916666669</v>
      </c>
      <c r="G7870" s="168"/>
    </row>
    <row r="7871" spans="1:7" ht="15" customHeight="1">
      <c r="A7871" s="115">
        <v>7869</v>
      </c>
      <c r="B7871" s="282" t="s">
        <v>13</v>
      </c>
      <c r="C7871" s="161" t="s">
        <v>28589</v>
      </c>
      <c r="D7871" s="161"/>
      <c r="E7871" s="169">
        <v>41186.375694444439</v>
      </c>
      <c r="F7871" s="169">
        <v>41186.655555555553</v>
      </c>
      <c r="G7871" s="168"/>
    </row>
    <row r="7872" spans="1:7" ht="15" customHeight="1">
      <c r="A7872" s="8">
        <v>7870</v>
      </c>
      <c r="B7872" s="282" t="s">
        <v>13</v>
      </c>
      <c r="C7872" s="161" t="s">
        <v>28590</v>
      </c>
      <c r="D7872" s="161"/>
      <c r="E7872" s="169">
        <v>41212</v>
      </c>
      <c r="F7872" s="169">
        <v>41213.633333333331</v>
      </c>
      <c r="G7872" s="168"/>
    </row>
    <row r="7873" spans="1:7" ht="15" customHeight="1">
      <c r="A7873" s="8">
        <v>7871</v>
      </c>
      <c r="B7873" s="282" t="s">
        <v>13</v>
      </c>
      <c r="C7873" s="161" t="s">
        <v>28591</v>
      </c>
      <c r="D7873" s="161"/>
      <c r="E7873" s="169">
        <v>41212.418749999997</v>
      </c>
      <c r="F7873" s="169">
        <v>41213.356944444444</v>
      </c>
      <c r="G7873" s="168"/>
    </row>
    <row r="7874" spans="1:7" ht="15" customHeight="1">
      <c r="A7874" s="115">
        <v>7872</v>
      </c>
      <c r="B7874" s="282" t="s">
        <v>13</v>
      </c>
      <c r="C7874" s="161" t="s">
        <v>28592</v>
      </c>
      <c r="D7874" s="161"/>
      <c r="E7874" s="169">
        <v>41186.375</v>
      </c>
      <c r="F7874" s="169">
        <v>41186.655555555553</v>
      </c>
      <c r="G7874" s="168"/>
    </row>
    <row r="7875" spans="1:7" ht="15" customHeight="1">
      <c r="A7875" s="8">
        <v>7873</v>
      </c>
      <c r="B7875" s="282" t="s">
        <v>13</v>
      </c>
      <c r="C7875" s="161" t="s">
        <v>28503</v>
      </c>
      <c r="D7875" s="161"/>
      <c r="E7875" s="169">
        <v>41213.370138888888</v>
      </c>
      <c r="F7875" s="169">
        <v>41213.634027777778</v>
      </c>
      <c r="G7875" s="168"/>
    </row>
    <row r="7876" spans="1:7" ht="15" customHeight="1">
      <c r="A7876" s="115">
        <v>7874</v>
      </c>
      <c r="B7876" s="282" t="s">
        <v>13</v>
      </c>
      <c r="C7876" s="161" t="s">
        <v>28593</v>
      </c>
      <c r="D7876" s="161"/>
      <c r="E7876" s="169">
        <v>41184.368055555555</v>
      </c>
      <c r="F7876" s="169">
        <v>41184.658333333333</v>
      </c>
      <c r="G7876" s="168"/>
    </row>
    <row r="7877" spans="1:7" ht="15" customHeight="1">
      <c r="A7877" s="8">
        <v>7875</v>
      </c>
      <c r="B7877" s="282" t="s">
        <v>13</v>
      </c>
      <c r="C7877" s="161" t="s">
        <v>28594</v>
      </c>
      <c r="D7877" s="161"/>
      <c r="E7877" s="169">
        <v>41192</v>
      </c>
      <c r="F7877" s="169">
        <v>41193.62777777778</v>
      </c>
      <c r="G7877" s="168"/>
    </row>
    <row r="7878" spans="1:7" ht="15" customHeight="1">
      <c r="A7878" s="8">
        <v>7876</v>
      </c>
      <c r="B7878" s="282" t="s">
        <v>13</v>
      </c>
      <c r="C7878" s="161" t="s">
        <v>28595</v>
      </c>
      <c r="D7878" s="161"/>
      <c r="E7878" s="169">
        <v>41213.368750000001</v>
      </c>
      <c r="F7878" s="169">
        <v>41213.633333333331</v>
      </c>
      <c r="G7878" s="168"/>
    </row>
    <row r="7879" spans="1:7" ht="15" customHeight="1">
      <c r="A7879" s="115">
        <v>7877</v>
      </c>
      <c r="B7879" s="282" t="s">
        <v>13</v>
      </c>
      <c r="C7879" s="161" t="s">
        <v>28596</v>
      </c>
      <c r="D7879" s="161"/>
      <c r="E7879" s="169">
        <v>41186.375694444439</v>
      </c>
      <c r="F7879" s="169">
        <v>41186.655555555553</v>
      </c>
      <c r="G7879" s="168"/>
    </row>
    <row r="7880" spans="1:7" ht="15" customHeight="1">
      <c r="A7880" s="8">
        <v>7878</v>
      </c>
      <c r="B7880" s="282" t="s">
        <v>13</v>
      </c>
      <c r="C7880" s="161" t="s">
        <v>28597</v>
      </c>
      <c r="D7880" s="161"/>
      <c r="E7880" s="169">
        <v>41184.368055555555</v>
      </c>
      <c r="F7880" s="169">
        <v>41185.727777777778</v>
      </c>
      <c r="G7880" s="168"/>
    </row>
    <row r="7881" spans="1:7" ht="15" customHeight="1">
      <c r="A7881" s="115">
        <v>7879</v>
      </c>
      <c r="B7881" s="282" t="s">
        <v>13</v>
      </c>
      <c r="C7881" s="161" t="s">
        <v>28598</v>
      </c>
      <c r="D7881" s="161" t="s">
        <v>28599</v>
      </c>
      <c r="E7881" s="169">
        <v>41187.643749999996</v>
      </c>
      <c r="F7881" s="169">
        <v>41187.643749999996</v>
      </c>
      <c r="G7881" s="168"/>
    </row>
    <row r="7882" spans="1:7" ht="15" customHeight="1">
      <c r="A7882" s="8">
        <v>7880</v>
      </c>
      <c r="B7882" s="282" t="s">
        <v>13</v>
      </c>
      <c r="C7882" s="161" t="s">
        <v>28600</v>
      </c>
      <c r="D7882" s="161"/>
      <c r="E7882" s="169">
        <v>41213.35555555555</v>
      </c>
      <c r="F7882" s="169">
        <v>41213.35555555555</v>
      </c>
      <c r="G7882" s="168"/>
    </row>
    <row r="7883" spans="1:7" ht="15" customHeight="1">
      <c r="A7883" s="8">
        <v>7881</v>
      </c>
      <c r="B7883" s="282" t="s">
        <v>13</v>
      </c>
      <c r="C7883" s="161" t="s">
        <v>28601</v>
      </c>
      <c r="D7883" s="161"/>
      <c r="E7883" s="169">
        <v>41184.658333333333</v>
      </c>
      <c r="F7883" s="169">
        <v>41184.658333333333</v>
      </c>
      <c r="G7883" s="168"/>
    </row>
    <row r="7884" spans="1:7" ht="15" customHeight="1">
      <c r="A7884" s="115">
        <v>7882</v>
      </c>
      <c r="B7884" s="282" t="s">
        <v>13</v>
      </c>
      <c r="C7884" s="161" t="s">
        <v>28602</v>
      </c>
      <c r="D7884" s="161"/>
      <c r="E7884" s="169">
        <v>41193.674305555556</v>
      </c>
      <c r="F7884" s="169">
        <v>41193.674305555556</v>
      </c>
      <c r="G7884" s="168"/>
    </row>
    <row r="7885" spans="1:7" ht="15" customHeight="1">
      <c r="A7885" s="8">
        <v>7883</v>
      </c>
      <c r="B7885" s="282" t="s">
        <v>13</v>
      </c>
      <c r="C7885" s="161" t="s">
        <v>28603</v>
      </c>
      <c r="D7885" s="161"/>
      <c r="E7885" s="169">
        <v>41184.658333333333</v>
      </c>
      <c r="F7885" s="169">
        <v>41184.658333333333</v>
      </c>
      <c r="G7885" s="168"/>
    </row>
    <row r="7886" spans="1:7" ht="15" customHeight="1">
      <c r="A7886" s="115">
        <v>7884</v>
      </c>
      <c r="B7886" s="282" t="s">
        <v>13</v>
      </c>
      <c r="C7886" s="161" t="s">
        <v>28604</v>
      </c>
      <c r="D7886" s="161"/>
      <c r="E7886" s="169">
        <v>41184.658333333333</v>
      </c>
      <c r="F7886" s="169">
        <v>41184.658333333333</v>
      </c>
      <c r="G7886" s="168"/>
    </row>
    <row r="7887" spans="1:7" ht="15" customHeight="1">
      <c r="A7887" s="8">
        <v>7885</v>
      </c>
      <c r="B7887" s="282" t="s">
        <v>13</v>
      </c>
      <c r="C7887" s="161" t="s">
        <v>28605</v>
      </c>
      <c r="D7887" s="161"/>
      <c r="E7887" s="169">
        <v>41192.647916666669</v>
      </c>
      <c r="F7887" s="169">
        <v>41192.647916666669</v>
      </c>
      <c r="G7887" s="168"/>
    </row>
    <row r="7888" spans="1:7" ht="15" customHeight="1">
      <c r="A7888" s="8">
        <v>7886</v>
      </c>
      <c r="B7888" s="282" t="s">
        <v>13</v>
      </c>
      <c r="C7888" s="161" t="s">
        <v>28606</v>
      </c>
      <c r="D7888" s="161"/>
      <c r="E7888" s="169">
        <v>41184.657638888886</v>
      </c>
      <c r="F7888" s="169">
        <v>41184.657638888886</v>
      </c>
      <c r="G7888" s="168"/>
    </row>
    <row r="7889" spans="1:7" ht="15" customHeight="1">
      <c r="A7889" s="115">
        <v>7887</v>
      </c>
      <c r="B7889" s="282" t="s">
        <v>13</v>
      </c>
      <c r="C7889" s="161" t="s">
        <v>28607</v>
      </c>
      <c r="D7889" s="161"/>
      <c r="E7889" s="169">
        <v>41213.675694444442</v>
      </c>
      <c r="F7889" s="169">
        <v>41213.675694444442</v>
      </c>
      <c r="G7889" s="168"/>
    </row>
    <row r="7890" spans="1:7" ht="15" customHeight="1">
      <c r="A7890" s="8">
        <v>7888</v>
      </c>
      <c r="B7890" s="282" t="s">
        <v>13</v>
      </c>
      <c r="C7890" s="161" t="s">
        <v>28608</v>
      </c>
      <c r="D7890" s="161"/>
      <c r="E7890" s="169">
        <v>41205.647916666669</v>
      </c>
      <c r="F7890" s="169">
        <v>41205.647916666669</v>
      </c>
      <c r="G7890" s="168"/>
    </row>
    <row r="7891" spans="1:7" ht="15" customHeight="1">
      <c r="A7891" s="115">
        <v>7889</v>
      </c>
      <c r="B7891" s="282" t="s">
        <v>13</v>
      </c>
      <c r="C7891" s="161" t="s">
        <v>28609</v>
      </c>
      <c r="D7891" s="161"/>
      <c r="E7891" s="169">
        <v>41213.370138888888</v>
      </c>
      <c r="F7891" s="169">
        <v>41213.65347222222</v>
      </c>
      <c r="G7891" s="168"/>
    </row>
    <row r="7892" spans="1:7" ht="15" customHeight="1">
      <c r="A7892" s="8">
        <v>7890</v>
      </c>
      <c r="B7892" s="282" t="s">
        <v>13</v>
      </c>
      <c r="C7892" s="161" t="s">
        <v>28610</v>
      </c>
      <c r="D7892" s="161"/>
      <c r="E7892" s="169">
        <v>41186.375</v>
      </c>
      <c r="F7892" s="169">
        <v>41186.655555555553</v>
      </c>
      <c r="G7892" s="168"/>
    </row>
    <row r="7893" spans="1:7" ht="15" customHeight="1">
      <c r="A7893" s="8">
        <v>7891</v>
      </c>
      <c r="B7893" s="282" t="s">
        <v>13</v>
      </c>
      <c r="C7893" s="161" t="s">
        <v>28595</v>
      </c>
      <c r="D7893" s="161"/>
      <c r="E7893" s="169">
        <v>41213.369444444441</v>
      </c>
      <c r="F7893" s="169">
        <v>41213.634027777778</v>
      </c>
      <c r="G7893" s="168"/>
    </row>
    <row r="7894" spans="1:7" ht="15" customHeight="1">
      <c r="A7894" s="115">
        <v>7892</v>
      </c>
      <c r="B7894" s="282" t="s">
        <v>13</v>
      </c>
      <c r="C7894" s="161" t="s">
        <v>28611</v>
      </c>
      <c r="D7894" s="161"/>
      <c r="E7894" s="169">
        <v>41185</v>
      </c>
      <c r="F7894" s="169">
        <v>41186.654861111107</v>
      </c>
      <c r="G7894" s="168"/>
    </row>
    <row r="7895" spans="1:7" ht="15" customHeight="1">
      <c r="A7895" s="8">
        <v>7893</v>
      </c>
      <c r="B7895" s="282" t="s">
        <v>13</v>
      </c>
      <c r="C7895" s="161" t="s">
        <v>28612</v>
      </c>
      <c r="D7895" s="161"/>
      <c r="E7895" s="169">
        <v>41190.372916666667</v>
      </c>
      <c r="F7895" s="169">
        <v>41190.647916666669</v>
      </c>
      <c r="G7895" s="168"/>
    </row>
    <row r="7896" spans="1:7" ht="15" customHeight="1">
      <c r="A7896" s="115">
        <v>7894</v>
      </c>
      <c r="B7896" s="282" t="s">
        <v>13</v>
      </c>
      <c r="C7896" s="161" t="s">
        <v>28613</v>
      </c>
      <c r="D7896" s="161"/>
      <c r="E7896" s="169">
        <v>41185.366666666669</v>
      </c>
      <c r="F7896" s="169">
        <v>41187.68472222222</v>
      </c>
      <c r="G7896" s="168"/>
    </row>
    <row r="7897" spans="1:7" ht="15" customHeight="1">
      <c r="A7897" s="8">
        <v>7895</v>
      </c>
      <c r="B7897" s="282" t="s">
        <v>13</v>
      </c>
      <c r="C7897" s="161" t="s">
        <v>28614</v>
      </c>
      <c r="D7897" s="161"/>
      <c r="E7897" s="169">
        <v>41184.367361111108</v>
      </c>
      <c r="F7897" s="169">
        <v>41184.658333333333</v>
      </c>
      <c r="G7897" s="168"/>
    </row>
    <row r="7898" spans="1:7" ht="15" customHeight="1">
      <c r="A7898" s="8">
        <v>7896</v>
      </c>
      <c r="B7898" s="282" t="s">
        <v>13</v>
      </c>
      <c r="C7898" s="161" t="s">
        <v>28615</v>
      </c>
      <c r="D7898" s="161" t="s">
        <v>28616</v>
      </c>
      <c r="E7898" s="169">
        <v>41191.367361111108</v>
      </c>
      <c r="F7898" s="169">
        <v>41191.632638888885</v>
      </c>
      <c r="G7898" s="168"/>
    </row>
    <row r="7899" spans="1:7" ht="15" customHeight="1">
      <c r="A7899" s="115">
        <v>7897</v>
      </c>
      <c r="B7899" s="282" t="s">
        <v>13</v>
      </c>
      <c r="C7899" s="161" t="s">
        <v>28617</v>
      </c>
      <c r="D7899" s="161"/>
      <c r="E7899" s="169">
        <v>41184.368055555555</v>
      </c>
      <c r="F7899" s="169">
        <v>41185.664583333331</v>
      </c>
      <c r="G7899" s="168"/>
    </row>
    <row r="7900" spans="1:7" ht="15" customHeight="1">
      <c r="A7900" s="8">
        <v>7898</v>
      </c>
      <c r="B7900" s="282" t="s">
        <v>13</v>
      </c>
      <c r="C7900" s="161" t="s">
        <v>28618</v>
      </c>
      <c r="D7900" s="161"/>
      <c r="E7900" s="169">
        <v>41184.368055555555</v>
      </c>
      <c r="F7900" s="169">
        <v>41184.658333333333</v>
      </c>
      <c r="G7900" s="168"/>
    </row>
    <row r="7901" spans="1:7" ht="15" customHeight="1">
      <c r="A7901" s="115">
        <v>7899</v>
      </c>
      <c r="B7901" s="282" t="s">
        <v>13</v>
      </c>
      <c r="C7901" s="161" t="s">
        <v>28619</v>
      </c>
      <c r="D7901" s="161"/>
      <c r="E7901" s="169">
        <v>41212.420138888891</v>
      </c>
      <c r="F7901" s="169">
        <v>41213.356249999997</v>
      </c>
      <c r="G7901" s="168"/>
    </row>
    <row r="7902" spans="1:7" ht="15" customHeight="1">
      <c r="A7902" s="8">
        <v>7900</v>
      </c>
      <c r="B7902" s="282" t="s">
        <v>13</v>
      </c>
      <c r="C7902" s="161" t="s">
        <v>28620</v>
      </c>
      <c r="D7902" s="161"/>
      <c r="E7902" s="169">
        <v>41184.367361111108</v>
      </c>
      <c r="F7902" s="169">
        <v>41184.657638888886</v>
      </c>
      <c r="G7902" s="168"/>
    </row>
    <row r="7903" spans="1:7" ht="15" customHeight="1">
      <c r="A7903" s="8">
        <v>7901</v>
      </c>
      <c r="B7903" s="282" t="s">
        <v>13</v>
      </c>
      <c r="C7903" s="161" t="s">
        <v>28621</v>
      </c>
      <c r="D7903" s="161"/>
      <c r="E7903" s="169">
        <v>41191.368750000001</v>
      </c>
      <c r="F7903" s="169">
        <v>41191.679166666669</v>
      </c>
      <c r="G7903" s="168"/>
    </row>
    <row r="7904" spans="1:7" ht="15" customHeight="1">
      <c r="A7904" s="115">
        <v>7902</v>
      </c>
      <c r="B7904" s="282" t="s">
        <v>13</v>
      </c>
      <c r="C7904" s="161" t="s">
        <v>28622</v>
      </c>
      <c r="D7904" s="161"/>
      <c r="E7904" s="169">
        <v>41187.643749999996</v>
      </c>
      <c r="F7904" s="169">
        <v>41187.643749999996</v>
      </c>
      <c r="G7904" s="168"/>
    </row>
    <row r="7905" spans="1:7" ht="15" customHeight="1">
      <c r="A7905" s="8">
        <v>7903</v>
      </c>
      <c r="B7905" s="282" t="s">
        <v>13</v>
      </c>
      <c r="C7905" s="161" t="s">
        <v>28623</v>
      </c>
      <c r="D7905" s="161"/>
      <c r="E7905" s="169">
        <v>41200.661805555552</v>
      </c>
      <c r="F7905" s="169">
        <v>41200.661805555552</v>
      </c>
      <c r="G7905" s="168"/>
    </row>
    <row r="7906" spans="1:7" ht="15" customHeight="1">
      <c r="A7906" s="115">
        <v>7904</v>
      </c>
      <c r="B7906" s="282" t="s">
        <v>13</v>
      </c>
      <c r="C7906" s="161" t="s">
        <v>28624</v>
      </c>
      <c r="D7906" s="161"/>
      <c r="E7906" s="169">
        <v>41183.654166666667</v>
      </c>
      <c r="F7906" s="169">
        <v>41183.654166666667</v>
      </c>
      <c r="G7906" s="168"/>
    </row>
    <row r="7907" spans="1:7" ht="15" customHeight="1">
      <c r="A7907" s="8">
        <v>7905</v>
      </c>
      <c r="B7907" s="282" t="s">
        <v>13</v>
      </c>
      <c r="C7907" s="161" t="s">
        <v>28625</v>
      </c>
      <c r="D7907" s="161" t="s">
        <v>28626</v>
      </c>
      <c r="E7907" s="169">
        <v>41194.631944444445</v>
      </c>
      <c r="F7907" s="169">
        <v>41194.631944444445</v>
      </c>
      <c r="G7907" s="168"/>
    </row>
    <row r="7908" spans="1:7" ht="15" customHeight="1">
      <c r="A7908" s="8">
        <v>7906</v>
      </c>
      <c r="B7908" s="282" t="s">
        <v>13</v>
      </c>
      <c r="C7908" s="161" t="s">
        <v>28627</v>
      </c>
      <c r="D7908" s="161"/>
      <c r="E7908" s="169">
        <v>41183.652777777774</v>
      </c>
      <c r="F7908" s="169">
        <v>41183.652777777774</v>
      </c>
      <c r="G7908" s="168"/>
    </row>
    <row r="7909" spans="1:7" ht="15" customHeight="1">
      <c r="A7909" s="115">
        <v>7907</v>
      </c>
      <c r="B7909" s="282" t="s">
        <v>13</v>
      </c>
      <c r="C7909" s="161" t="s">
        <v>28628</v>
      </c>
      <c r="D7909" s="161" t="s">
        <v>28629</v>
      </c>
      <c r="E7909" s="169">
        <v>41191.631944444445</v>
      </c>
      <c r="F7909" s="169">
        <v>41191.631944444445</v>
      </c>
      <c r="G7909" s="168"/>
    </row>
    <row r="7910" spans="1:7" ht="15" customHeight="1">
      <c r="A7910" s="8">
        <v>7908</v>
      </c>
      <c r="B7910" s="282" t="s">
        <v>13</v>
      </c>
      <c r="C7910" s="161" t="s">
        <v>28630</v>
      </c>
      <c r="D7910" s="161"/>
      <c r="E7910" s="169">
        <v>41197.644444444442</v>
      </c>
      <c r="F7910" s="169">
        <v>41197.644444444442</v>
      </c>
      <c r="G7910" s="168"/>
    </row>
    <row r="7911" spans="1:7" ht="15" customHeight="1">
      <c r="A7911" s="115">
        <v>7909</v>
      </c>
      <c r="B7911" s="282" t="s">
        <v>13</v>
      </c>
      <c r="C7911" s="161" t="s">
        <v>28631</v>
      </c>
      <c r="D7911" s="161"/>
      <c r="E7911" s="169">
        <v>41190.372916666667</v>
      </c>
      <c r="F7911" s="169">
        <v>41191.711111111108</v>
      </c>
      <c r="G7911" s="168"/>
    </row>
    <row r="7912" spans="1:7" ht="15" customHeight="1">
      <c r="A7912" s="8">
        <v>7910</v>
      </c>
      <c r="B7912" s="282" t="s">
        <v>13</v>
      </c>
      <c r="C7912" s="161" t="s">
        <v>28632</v>
      </c>
      <c r="D7912" s="161"/>
      <c r="E7912" s="169">
        <v>41190.372916666667</v>
      </c>
      <c r="F7912" s="169">
        <v>41190.647916666669</v>
      </c>
      <c r="G7912" s="168"/>
    </row>
    <row r="7913" spans="1:7" ht="15" customHeight="1">
      <c r="A7913" s="8">
        <v>7911</v>
      </c>
      <c r="B7913" s="282" t="s">
        <v>13</v>
      </c>
      <c r="C7913" s="161" t="s">
        <v>28633</v>
      </c>
      <c r="D7913" s="161"/>
      <c r="E7913" s="169">
        <v>41190.37222222222</v>
      </c>
      <c r="F7913" s="169">
        <v>41190.692361111112</v>
      </c>
      <c r="G7913" s="168"/>
    </row>
    <row r="7914" spans="1:7" ht="15" customHeight="1">
      <c r="A7914" s="115">
        <v>7912</v>
      </c>
      <c r="B7914" s="282" t="s">
        <v>13</v>
      </c>
      <c r="C7914" s="161" t="s">
        <v>28634</v>
      </c>
      <c r="D7914" s="161"/>
      <c r="E7914" s="169">
        <v>41190.372916666667</v>
      </c>
      <c r="F7914" s="169">
        <v>41190.714583333334</v>
      </c>
      <c r="G7914" s="168"/>
    </row>
    <row r="7915" spans="1:7" ht="15" customHeight="1">
      <c r="A7915" s="8">
        <v>7913</v>
      </c>
      <c r="B7915" s="282" t="s">
        <v>13</v>
      </c>
      <c r="C7915" s="161" t="s">
        <v>28635</v>
      </c>
      <c r="D7915" s="161"/>
      <c r="E7915" s="169">
        <v>41212.407638888886</v>
      </c>
      <c r="F7915" s="169">
        <v>41213.633333333331</v>
      </c>
      <c r="G7915" s="168"/>
    </row>
    <row r="7916" spans="1:7" ht="15" customHeight="1">
      <c r="A7916" s="115">
        <v>7914</v>
      </c>
      <c r="B7916" s="282" t="s">
        <v>13</v>
      </c>
      <c r="C7916" s="161" t="s">
        <v>28636</v>
      </c>
      <c r="D7916" s="161"/>
      <c r="E7916" s="169">
        <v>41203</v>
      </c>
      <c r="F7916" s="169">
        <v>41204.655555555553</v>
      </c>
      <c r="G7916" s="168"/>
    </row>
    <row r="7917" spans="1:7" ht="15" customHeight="1">
      <c r="A7917" s="8">
        <v>7915</v>
      </c>
      <c r="B7917" s="282" t="s">
        <v>13</v>
      </c>
      <c r="C7917" s="161" t="s">
        <v>28637</v>
      </c>
      <c r="D7917" s="161"/>
      <c r="E7917" s="169">
        <v>41213.368750000001</v>
      </c>
      <c r="F7917" s="169">
        <v>41213.633333333331</v>
      </c>
      <c r="G7917" s="168"/>
    </row>
    <row r="7918" spans="1:7" ht="15" customHeight="1">
      <c r="A7918" s="8">
        <v>7916</v>
      </c>
      <c r="B7918" s="282" t="s">
        <v>13</v>
      </c>
      <c r="C7918" s="161" t="s">
        <v>28638</v>
      </c>
      <c r="D7918" s="161" t="s">
        <v>28639</v>
      </c>
      <c r="E7918" s="169">
        <v>41191.368055555555</v>
      </c>
      <c r="F7918" s="169">
        <v>41192.647916666669</v>
      </c>
      <c r="G7918" s="168"/>
    </row>
    <row r="7919" spans="1:7" ht="15" customHeight="1">
      <c r="A7919" s="115">
        <v>7917</v>
      </c>
      <c r="B7919" s="282" t="s">
        <v>13</v>
      </c>
      <c r="C7919" s="161" t="s">
        <v>28640</v>
      </c>
      <c r="D7919" s="161"/>
      <c r="E7919" s="169">
        <v>41186.376388888886</v>
      </c>
      <c r="F7919" s="169">
        <v>41186.654861111107</v>
      </c>
      <c r="G7919" s="168"/>
    </row>
    <row r="7920" spans="1:7" ht="15" customHeight="1">
      <c r="A7920" s="8">
        <v>7918</v>
      </c>
      <c r="B7920" s="282" t="s">
        <v>13</v>
      </c>
      <c r="C7920" s="161" t="s">
        <v>28641</v>
      </c>
      <c r="D7920" s="161"/>
      <c r="E7920" s="169">
        <v>41185.367361111108</v>
      </c>
      <c r="F7920" s="169">
        <v>41185.664583333331</v>
      </c>
      <c r="G7920" s="168"/>
    </row>
    <row r="7921" spans="1:7" ht="15" customHeight="1">
      <c r="A7921" s="115">
        <v>7919</v>
      </c>
      <c r="B7921" s="282" t="s">
        <v>13</v>
      </c>
      <c r="C7921" s="161" t="s">
        <v>28642</v>
      </c>
      <c r="D7921" s="161"/>
      <c r="E7921" s="169">
        <v>41213.368750000001</v>
      </c>
      <c r="F7921" s="169">
        <v>41213.633333333331</v>
      </c>
      <c r="G7921" s="168"/>
    </row>
    <row r="7922" spans="1:7" ht="15" customHeight="1">
      <c r="A7922" s="8">
        <v>7920</v>
      </c>
      <c r="B7922" s="282" t="s">
        <v>13</v>
      </c>
      <c r="C7922" s="161" t="s">
        <v>28643</v>
      </c>
      <c r="D7922" s="161"/>
      <c r="E7922" s="169">
        <v>41212.418749999997</v>
      </c>
      <c r="F7922" s="169">
        <v>41213.356249999997</v>
      </c>
      <c r="G7922" s="168"/>
    </row>
    <row r="7923" spans="1:7" ht="15" customHeight="1">
      <c r="A7923" s="8">
        <v>7921</v>
      </c>
      <c r="B7923" s="282" t="s">
        <v>13</v>
      </c>
      <c r="C7923" s="161" t="s">
        <v>28644</v>
      </c>
      <c r="D7923" s="161"/>
      <c r="E7923" s="169">
        <v>41186.374305555553</v>
      </c>
      <c r="F7923" s="169">
        <v>41186.654861111107</v>
      </c>
      <c r="G7923" s="168"/>
    </row>
    <row r="7924" spans="1:7" ht="15" customHeight="1">
      <c r="A7924" s="115">
        <v>7922</v>
      </c>
      <c r="B7924" s="282" t="s">
        <v>13</v>
      </c>
      <c r="C7924" s="161" t="s">
        <v>28645</v>
      </c>
      <c r="D7924" s="161"/>
      <c r="E7924" s="169">
        <v>41184.368055555555</v>
      </c>
      <c r="F7924" s="169">
        <v>41184.658333333333</v>
      </c>
      <c r="G7924" s="168"/>
    </row>
    <row r="7925" spans="1:7" ht="15" customHeight="1">
      <c r="A7925" s="8">
        <v>7923</v>
      </c>
      <c r="B7925" s="282" t="s">
        <v>13</v>
      </c>
      <c r="C7925" s="161" t="s">
        <v>28646</v>
      </c>
      <c r="D7925" s="161"/>
      <c r="E7925" s="169">
        <v>41186.375694444439</v>
      </c>
      <c r="F7925" s="169">
        <v>41186.679861111108</v>
      </c>
      <c r="G7925" s="168"/>
    </row>
    <row r="7926" spans="1:7" ht="15" customHeight="1">
      <c r="A7926" s="115">
        <v>7924</v>
      </c>
      <c r="B7926" s="282" t="s">
        <v>13</v>
      </c>
      <c r="C7926" s="161" t="s">
        <v>28647</v>
      </c>
      <c r="D7926" s="161"/>
      <c r="E7926" s="169">
        <v>41190.37222222222</v>
      </c>
      <c r="F7926" s="169">
        <v>41190.647916666669</v>
      </c>
      <c r="G7926" s="168"/>
    </row>
    <row r="7927" spans="1:7" ht="15" customHeight="1">
      <c r="A7927" s="8">
        <v>7925</v>
      </c>
      <c r="B7927" s="282" t="s">
        <v>13</v>
      </c>
      <c r="C7927" s="161" t="s">
        <v>28647</v>
      </c>
      <c r="D7927" s="161"/>
      <c r="E7927" s="169">
        <v>41190.37222222222</v>
      </c>
      <c r="F7927" s="169">
        <v>41190.647916666669</v>
      </c>
      <c r="G7927" s="168"/>
    </row>
    <row r="7928" spans="1:7" ht="15" customHeight="1">
      <c r="A7928" s="8">
        <v>7926</v>
      </c>
      <c r="B7928" s="282" t="s">
        <v>13</v>
      </c>
      <c r="C7928" s="161" t="s">
        <v>28648</v>
      </c>
      <c r="D7928" s="161"/>
      <c r="E7928" s="169">
        <v>41213.368750000001</v>
      </c>
      <c r="F7928" s="169">
        <v>41213.633333333331</v>
      </c>
      <c r="G7928" s="168"/>
    </row>
    <row r="7929" spans="1:7" ht="15" customHeight="1">
      <c r="A7929" s="115">
        <v>7927</v>
      </c>
      <c r="B7929" s="282" t="s">
        <v>13</v>
      </c>
      <c r="C7929" s="161" t="s">
        <v>28649</v>
      </c>
      <c r="D7929" s="161"/>
      <c r="E7929" s="169">
        <v>41190.37222222222</v>
      </c>
      <c r="F7929" s="169">
        <v>41190.714583333334</v>
      </c>
      <c r="G7929" s="168"/>
    </row>
    <row r="7930" spans="1:7" ht="15" customHeight="1">
      <c r="A7930" s="8">
        <v>7928</v>
      </c>
      <c r="B7930" s="282" t="s">
        <v>13</v>
      </c>
      <c r="C7930" s="161" t="s">
        <v>28196</v>
      </c>
      <c r="D7930" s="161"/>
      <c r="E7930" s="169">
        <v>41191.631944444445</v>
      </c>
      <c r="F7930" s="169">
        <v>41191.631944444445</v>
      </c>
      <c r="G7930" s="168"/>
    </row>
    <row r="7931" spans="1:7" ht="15" customHeight="1">
      <c r="A7931" s="115">
        <v>7929</v>
      </c>
      <c r="B7931" s="282" t="s">
        <v>13</v>
      </c>
      <c r="C7931" s="161" t="s">
        <v>1934</v>
      </c>
      <c r="D7931" s="161"/>
      <c r="E7931" s="169">
        <v>41185.663888888885</v>
      </c>
      <c r="F7931" s="169">
        <v>41185.663888888885</v>
      </c>
      <c r="G7931" s="168"/>
    </row>
    <row r="7932" spans="1:7" ht="15" customHeight="1">
      <c r="A7932" s="8">
        <v>7930</v>
      </c>
      <c r="B7932" s="282" t="s">
        <v>13</v>
      </c>
      <c r="C7932" s="161" t="s">
        <v>28650</v>
      </c>
      <c r="D7932" s="161"/>
      <c r="E7932" s="169">
        <v>41185.367361111108</v>
      </c>
      <c r="F7932" s="169">
        <v>41185.664583333331</v>
      </c>
      <c r="G7932" s="168"/>
    </row>
    <row r="7933" spans="1:7" ht="15" customHeight="1">
      <c r="A7933" s="8">
        <v>7931</v>
      </c>
      <c r="B7933" s="282" t="s">
        <v>13</v>
      </c>
      <c r="C7933" s="161" t="s">
        <v>28651</v>
      </c>
      <c r="D7933" s="161"/>
      <c r="E7933" s="169">
        <v>41200.373611111107</v>
      </c>
      <c r="F7933" s="169">
        <v>41201.597916666666</v>
      </c>
      <c r="G7933" s="168"/>
    </row>
    <row r="7934" spans="1:7" ht="15" customHeight="1">
      <c r="A7934" s="115">
        <v>7932</v>
      </c>
      <c r="B7934" s="282" t="s">
        <v>13</v>
      </c>
      <c r="C7934" s="161" t="s">
        <v>28652</v>
      </c>
      <c r="D7934" s="161"/>
      <c r="E7934" s="169">
        <v>41186.375694444439</v>
      </c>
      <c r="F7934" s="169">
        <v>41190.672222222223</v>
      </c>
      <c r="G7934" s="168"/>
    </row>
    <row r="7935" spans="1:7" ht="15" customHeight="1">
      <c r="A7935" s="8">
        <v>7933</v>
      </c>
      <c r="B7935" s="282" t="s">
        <v>13</v>
      </c>
      <c r="C7935" s="161" t="s">
        <v>28653</v>
      </c>
      <c r="D7935" s="161"/>
      <c r="E7935" s="169">
        <v>41197</v>
      </c>
      <c r="F7935" s="169">
        <v>41198.727777777778</v>
      </c>
      <c r="G7935" s="168"/>
    </row>
    <row r="7936" spans="1:7" ht="15" customHeight="1">
      <c r="A7936" s="115">
        <v>7934</v>
      </c>
      <c r="B7936" s="282" t="s">
        <v>13</v>
      </c>
      <c r="C7936" s="161" t="s">
        <v>28654</v>
      </c>
      <c r="D7936" s="161"/>
      <c r="E7936" s="169">
        <v>41180.364583333328</v>
      </c>
      <c r="F7936" s="169">
        <v>41183.65347222222</v>
      </c>
      <c r="G7936" s="168"/>
    </row>
    <row r="7937" spans="1:7" ht="15" customHeight="1">
      <c r="A7937" s="8">
        <v>7935</v>
      </c>
      <c r="B7937" s="282" t="s">
        <v>13</v>
      </c>
      <c r="C7937" s="161" t="s">
        <v>28655</v>
      </c>
      <c r="D7937" s="161"/>
      <c r="E7937" s="169">
        <v>41185.367361111108</v>
      </c>
      <c r="F7937" s="169">
        <v>41185.663888888885</v>
      </c>
      <c r="G7937" s="168"/>
    </row>
    <row r="7938" spans="1:7" ht="15" customHeight="1">
      <c r="A7938" s="8">
        <v>7936</v>
      </c>
      <c r="B7938" s="282" t="s">
        <v>13</v>
      </c>
      <c r="C7938" s="161" t="s">
        <v>28656</v>
      </c>
      <c r="D7938" s="161"/>
      <c r="E7938" s="169">
        <v>41185.367361111108</v>
      </c>
      <c r="F7938" s="169">
        <v>41185.664583333331</v>
      </c>
      <c r="G7938" s="168"/>
    </row>
    <row r="7939" spans="1:7" ht="15" customHeight="1">
      <c r="A7939" s="115">
        <v>7937</v>
      </c>
      <c r="B7939" s="282" t="s">
        <v>13</v>
      </c>
      <c r="C7939" s="161" t="s">
        <v>6472</v>
      </c>
      <c r="D7939" s="161" t="s">
        <v>28657</v>
      </c>
      <c r="E7939" s="169">
        <v>41191.368055555555</v>
      </c>
      <c r="F7939" s="169">
        <v>41191.678472222222</v>
      </c>
      <c r="G7939" s="168"/>
    </row>
    <row r="7940" spans="1:7" ht="15" customHeight="1">
      <c r="A7940" s="8">
        <v>7938</v>
      </c>
      <c r="B7940" s="282" t="s">
        <v>13</v>
      </c>
      <c r="C7940" s="161" t="s">
        <v>28658</v>
      </c>
      <c r="D7940" s="161"/>
      <c r="E7940" s="169">
        <v>41183.369444444441</v>
      </c>
      <c r="F7940" s="169">
        <v>41183.652777777774</v>
      </c>
      <c r="G7940" s="168"/>
    </row>
    <row r="7941" spans="1:7" ht="15" customHeight="1">
      <c r="A7941" s="115">
        <v>7939</v>
      </c>
      <c r="B7941" s="282" t="s">
        <v>13</v>
      </c>
      <c r="C7941" s="161" t="s">
        <v>28659</v>
      </c>
      <c r="D7941" s="161"/>
      <c r="E7941" s="169">
        <v>41183.369444444441</v>
      </c>
      <c r="F7941" s="169">
        <v>41183.65347222222</v>
      </c>
      <c r="G7941" s="168"/>
    </row>
    <row r="7942" spans="1:7" ht="15" customHeight="1">
      <c r="A7942" s="8">
        <v>7940</v>
      </c>
      <c r="B7942" s="282" t="s">
        <v>13</v>
      </c>
      <c r="C7942" s="161" t="s">
        <v>28660</v>
      </c>
      <c r="D7942" s="161" t="s">
        <v>28661</v>
      </c>
      <c r="E7942" s="169">
        <v>41183.65347222222</v>
      </c>
      <c r="F7942" s="169">
        <v>41183.65347222222</v>
      </c>
      <c r="G7942" s="168"/>
    </row>
    <row r="7943" spans="1:7" ht="15" customHeight="1">
      <c r="A7943" s="8">
        <v>7941</v>
      </c>
      <c r="B7943" s="282" t="s">
        <v>13</v>
      </c>
      <c r="C7943" s="161" t="s">
        <v>28662</v>
      </c>
      <c r="D7943" s="161"/>
      <c r="E7943" s="169">
        <v>41186.655555555553</v>
      </c>
      <c r="F7943" s="169">
        <v>41186.655555555553</v>
      </c>
      <c r="G7943" s="168"/>
    </row>
    <row r="7944" spans="1:7" ht="15" customHeight="1">
      <c r="A7944" s="115">
        <v>7942</v>
      </c>
      <c r="B7944" s="282" t="s">
        <v>13</v>
      </c>
      <c r="C7944" s="161" t="s">
        <v>28663</v>
      </c>
      <c r="D7944" s="161"/>
      <c r="E7944" s="169">
        <v>41187.643749999996</v>
      </c>
      <c r="F7944" s="169">
        <v>41187.643749999996</v>
      </c>
      <c r="G7944" s="168"/>
    </row>
    <row r="7945" spans="1:7" ht="15" customHeight="1">
      <c r="A7945" s="8">
        <v>7943</v>
      </c>
      <c r="B7945" s="282" t="s">
        <v>13</v>
      </c>
      <c r="C7945" s="161" t="s">
        <v>28664</v>
      </c>
      <c r="D7945" s="161"/>
      <c r="E7945" s="169">
        <v>41212.418749999997</v>
      </c>
      <c r="F7945" s="169">
        <v>41213.356944444444</v>
      </c>
      <c r="G7945" s="168"/>
    </row>
    <row r="7946" spans="1:7" ht="15" customHeight="1">
      <c r="A7946" s="115">
        <v>7944</v>
      </c>
      <c r="B7946" s="282" t="s">
        <v>13</v>
      </c>
      <c r="C7946" s="161" t="s">
        <v>28665</v>
      </c>
      <c r="D7946" s="161"/>
      <c r="E7946" s="169">
        <v>41212.419444444444</v>
      </c>
      <c r="F7946" s="169">
        <v>41213.357638888891</v>
      </c>
      <c r="G7946" s="168"/>
    </row>
    <row r="7947" spans="1:7" ht="15" customHeight="1">
      <c r="A7947" s="8">
        <v>7945</v>
      </c>
      <c r="B7947" s="282" t="s">
        <v>13</v>
      </c>
      <c r="C7947" s="161" t="s">
        <v>28666</v>
      </c>
      <c r="D7947" s="161"/>
      <c r="E7947" s="169">
        <v>41180.364583333328</v>
      </c>
      <c r="F7947" s="169">
        <v>41183.65347222222</v>
      </c>
      <c r="G7947" s="168"/>
    </row>
    <row r="7948" spans="1:7" ht="15" customHeight="1">
      <c r="A7948" s="8">
        <v>7946</v>
      </c>
      <c r="B7948" s="282" t="s">
        <v>13</v>
      </c>
      <c r="C7948" s="161" t="s">
        <v>28667</v>
      </c>
      <c r="D7948" s="161"/>
      <c r="E7948" s="169">
        <v>41201.655555555553</v>
      </c>
      <c r="F7948" s="169">
        <v>41201.655555555553</v>
      </c>
      <c r="G7948" s="168"/>
    </row>
    <row r="7949" spans="1:7" ht="15" customHeight="1">
      <c r="A7949" s="115">
        <v>7947</v>
      </c>
      <c r="B7949" s="282" t="s">
        <v>13</v>
      </c>
      <c r="C7949" s="161" t="s">
        <v>28668</v>
      </c>
      <c r="D7949" s="161"/>
      <c r="E7949" s="169">
        <v>41187.643749999996</v>
      </c>
      <c r="F7949" s="169">
        <v>41187.643749999996</v>
      </c>
      <c r="G7949" s="168"/>
    </row>
    <row r="7950" spans="1:7" ht="15" customHeight="1">
      <c r="A7950" s="8">
        <v>7948</v>
      </c>
      <c r="B7950" s="282" t="s">
        <v>13</v>
      </c>
      <c r="C7950" s="161" t="s">
        <v>28669</v>
      </c>
      <c r="D7950" s="161"/>
      <c r="E7950" s="169">
        <v>41191.631249999999</v>
      </c>
      <c r="F7950" s="169">
        <v>41191.631249999999</v>
      </c>
      <c r="G7950" s="168"/>
    </row>
    <row r="7951" spans="1:7" ht="15" customHeight="1">
      <c r="A7951" s="115">
        <v>7949</v>
      </c>
      <c r="B7951" s="282" t="s">
        <v>13</v>
      </c>
      <c r="C7951" s="161" t="s">
        <v>28670</v>
      </c>
      <c r="D7951" s="161"/>
      <c r="E7951" s="169">
        <v>41184.683333333334</v>
      </c>
      <c r="F7951" s="169">
        <v>41184.683333333334</v>
      </c>
      <c r="G7951" s="168"/>
    </row>
    <row r="7952" spans="1:7" ht="15" customHeight="1">
      <c r="A7952" s="8">
        <v>7950</v>
      </c>
      <c r="B7952" s="282" t="s">
        <v>13</v>
      </c>
      <c r="C7952" s="161" t="s">
        <v>7390</v>
      </c>
      <c r="D7952" s="161"/>
      <c r="E7952" s="169">
        <v>41192.647916666669</v>
      </c>
      <c r="F7952" s="169">
        <v>41192.647916666669</v>
      </c>
      <c r="G7952" s="168"/>
    </row>
    <row r="7953" spans="1:7" ht="15" customHeight="1">
      <c r="A7953" s="8">
        <v>7951</v>
      </c>
      <c r="B7953" s="282" t="s">
        <v>13</v>
      </c>
      <c r="C7953" s="161" t="s">
        <v>28671</v>
      </c>
      <c r="D7953" s="161"/>
      <c r="E7953" s="169">
        <v>41212.417361111111</v>
      </c>
      <c r="F7953" s="169">
        <v>41213.356249999997</v>
      </c>
      <c r="G7953" s="168"/>
    </row>
    <row r="7954" spans="1:7" ht="15" customHeight="1">
      <c r="A7954" s="115">
        <v>7952</v>
      </c>
      <c r="B7954" s="282" t="s">
        <v>13</v>
      </c>
      <c r="C7954" s="161" t="s">
        <v>28672</v>
      </c>
      <c r="D7954" s="161"/>
      <c r="E7954" s="169">
        <v>41212.415972222218</v>
      </c>
      <c r="F7954" s="169">
        <v>41213.356249999997</v>
      </c>
      <c r="G7954" s="168"/>
    </row>
    <row r="7955" spans="1:7" ht="15" customHeight="1">
      <c r="A7955" s="8">
        <v>7953</v>
      </c>
      <c r="B7955" s="282" t="s">
        <v>13</v>
      </c>
      <c r="C7955" s="161" t="s">
        <v>28673</v>
      </c>
      <c r="D7955" s="161"/>
      <c r="E7955" s="169">
        <v>41192</v>
      </c>
      <c r="F7955" s="169">
        <v>41193.62777777778</v>
      </c>
      <c r="G7955" s="168"/>
    </row>
    <row r="7956" spans="1:7" ht="15" customHeight="1">
      <c r="A7956" s="115">
        <v>7954</v>
      </c>
      <c r="B7956" s="282" t="s">
        <v>13</v>
      </c>
      <c r="C7956" s="161" t="s">
        <v>28674</v>
      </c>
      <c r="D7956" s="161"/>
      <c r="E7956" s="169">
        <v>41212.407638888886</v>
      </c>
      <c r="F7956" s="169">
        <v>41213.356249999997</v>
      </c>
      <c r="G7956" s="168"/>
    </row>
    <row r="7957" spans="1:7" ht="15" customHeight="1">
      <c r="A7957" s="8">
        <v>7955</v>
      </c>
      <c r="B7957" s="282" t="s">
        <v>13</v>
      </c>
      <c r="C7957" s="161" t="s">
        <v>28675</v>
      </c>
      <c r="D7957" s="161"/>
      <c r="E7957" s="169">
        <v>41212.413888888885</v>
      </c>
      <c r="F7957" s="169">
        <v>41213.356249999997</v>
      </c>
      <c r="G7957" s="168"/>
    </row>
    <row r="7958" spans="1:7" ht="15" customHeight="1">
      <c r="A7958" s="8">
        <v>7956</v>
      </c>
      <c r="B7958" s="282" t="s">
        <v>13</v>
      </c>
      <c r="C7958" s="161" t="s">
        <v>28676</v>
      </c>
      <c r="D7958" s="161"/>
      <c r="E7958" s="169">
        <v>41212.417361111111</v>
      </c>
      <c r="F7958" s="169">
        <v>41213.356249999997</v>
      </c>
      <c r="G7958" s="168"/>
    </row>
    <row r="7959" spans="1:7" ht="15" customHeight="1">
      <c r="A7959" s="115">
        <v>7957</v>
      </c>
      <c r="B7959" s="282" t="s">
        <v>13</v>
      </c>
      <c r="C7959" s="161" t="s">
        <v>28676</v>
      </c>
      <c r="D7959" s="161"/>
      <c r="E7959" s="169">
        <v>41212.41805555555</v>
      </c>
      <c r="F7959" s="169">
        <v>41213.356249999997</v>
      </c>
      <c r="G7959" s="168"/>
    </row>
    <row r="7960" spans="1:7" ht="15" customHeight="1">
      <c r="A7960" s="8">
        <v>7958</v>
      </c>
      <c r="B7960" s="282" t="s">
        <v>13</v>
      </c>
      <c r="C7960" s="161" t="s">
        <v>28677</v>
      </c>
      <c r="D7960" s="161"/>
      <c r="E7960" s="169">
        <v>41212.415972222218</v>
      </c>
      <c r="F7960" s="169">
        <v>41213.633333333331</v>
      </c>
      <c r="G7960" s="168"/>
    </row>
    <row r="7961" spans="1:7" ht="15" customHeight="1">
      <c r="A7961" s="115">
        <v>7959</v>
      </c>
      <c r="B7961" s="282" t="s">
        <v>13</v>
      </c>
      <c r="C7961" s="161" t="s">
        <v>28678</v>
      </c>
      <c r="D7961" s="161"/>
      <c r="E7961" s="169">
        <v>41190.372916666667</v>
      </c>
      <c r="F7961" s="169">
        <v>41190.647222222222</v>
      </c>
      <c r="G7961" s="168"/>
    </row>
    <row r="7962" spans="1:7" ht="15" customHeight="1">
      <c r="A7962" s="8">
        <v>7960</v>
      </c>
      <c r="B7962" s="282" t="s">
        <v>13</v>
      </c>
      <c r="C7962" s="161" t="s">
        <v>28679</v>
      </c>
      <c r="D7962" s="161"/>
      <c r="E7962" s="169">
        <v>41183.368750000001</v>
      </c>
      <c r="F7962" s="169">
        <v>41184.657638888886</v>
      </c>
      <c r="G7962" s="168"/>
    </row>
    <row r="7963" spans="1:7" ht="15" customHeight="1">
      <c r="A7963" s="8">
        <v>7961</v>
      </c>
      <c r="B7963" s="282" t="s">
        <v>13</v>
      </c>
      <c r="C7963" s="161" t="s">
        <v>28680</v>
      </c>
      <c r="D7963" s="161"/>
      <c r="E7963" s="169">
        <v>41213.368750000001</v>
      </c>
      <c r="F7963" s="169">
        <v>41213.652777777774</v>
      </c>
      <c r="G7963" s="168"/>
    </row>
    <row r="7964" spans="1:7" ht="15" customHeight="1">
      <c r="A7964" s="115">
        <v>7962</v>
      </c>
      <c r="B7964" s="282" t="s">
        <v>13</v>
      </c>
      <c r="C7964" s="161" t="s">
        <v>28681</v>
      </c>
      <c r="D7964" s="161"/>
      <c r="E7964" s="169">
        <v>41213.368750000001</v>
      </c>
      <c r="F7964" s="169">
        <v>41213.634027777778</v>
      </c>
      <c r="G7964" s="168"/>
    </row>
    <row r="7965" spans="1:7" ht="15" customHeight="1">
      <c r="A7965" s="8">
        <v>7963</v>
      </c>
      <c r="B7965" s="282" t="s">
        <v>13</v>
      </c>
      <c r="C7965" s="161" t="s">
        <v>28682</v>
      </c>
      <c r="D7965" s="161"/>
      <c r="E7965" s="169">
        <v>41183.368750000001</v>
      </c>
      <c r="F7965" s="169">
        <v>41185.663888888885</v>
      </c>
      <c r="G7965" s="168"/>
    </row>
    <row r="7966" spans="1:7" ht="15" customHeight="1">
      <c r="A7966" s="115">
        <v>7964</v>
      </c>
      <c r="B7966" s="282" t="s">
        <v>13</v>
      </c>
      <c r="C7966" s="161" t="s">
        <v>28683</v>
      </c>
      <c r="D7966" s="161"/>
      <c r="E7966" s="169">
        <v>41213.369444444441</v>
      </c>
      <c r="F7966" s="169">
        <v>41213.634027777778</v>
      </c>
      <c r="G7966" s="168"/>
    </row>
    <row r="7967" spans="1:7" ht="15" customHeight="1">
      <c r="A7967" s="8">
        <v>7965</v>
      </c>
      <c r="B7967" s="282" t="s">
        <v>13</v>
      </c>
      <c r="C7967" s="161" t="s">
        <v>28684</v>
      </c>
      <c r="D7967" s="161"/>
      <c r="E7967" s="169">
        <v>41183.370138888888</v>
      </c>
      <c r="F7967" s="169">
        <v>41183.677083333328</v>
      </c>
      <c r="G7967" s="168"/>
    </row>
    <row r="7968" spans="1:7" ht="15" customHeight="1">
      <c r="A7968" s="8">
        <v>7966</v>
      </c>
      <c r="B7968" s="282" t="s">
        <v>13</v>
      </c>
      <c r="C7968" s="161" t="s">
        <v>28685</v>
      </c>
      <c r="D7968" s="161"/>
      <c r="E7968" s="169">
        <v>41203</v>
      </c>
      <c r="F7968" s="169">
        <v>41204.655555555553</v>
      </c>
      <c r="G7968" s="168"/>
    </row>
    <row r="7969" spans="1:7" ht="15" customHeight="1">
      <c r="A7969" s="115">
        <v>7967</v>
      </c>
      <c r="B7969" s="282" t="s">
        <v>13</v>
      </c>
      <c r="C7969" s="161" t="s">
        <v>28686</v>
      </c>
      <c r="D7969" s="161"/>
      <c r="E7969" s="169">
        <v>41183.370138888888</v>
      </c>
      <c r="F7969" s="169">
        <v>41183.654166666667</v>
      </c>
      <c r="G7969" s="168"/>
    </row>
    <row r="7970" spans="1:7" ht="15" customHeight="1">
      <c r="A7970" s="8">
        <v>7968</v>
      </c>
      <c r="B7970" s="282" t="s">
        <v>13</v>
      </c>
      <c r="C7970" s="161" t="s">
        <v>1705</v>
      </c>
      <c r="D7970" s="161"/>
      <c r="E7970" s="169">
        <v>41183.370138888888</v>
      </c>
      <c r="F7970" s="169">
        <v>41186.654166666667</v>
      </c>
      <c r="G7970" s="168"/>
    </row>
    <row r="7971" spans="1:7" ht="15" customHeight="1">
      <c r="A7971" s="115">
        <v>7969</v>
      </c>
      <c r="B7971" s="282" t="s">
        <v>13</v>
      </c>
      <c r="C7971" s="161" t="s">
        <v>28687</v>
      </c>
      <c r="D7971" s="161"/>
      <c r="E7971" s="169">
        <v>41213.368750000001</v>
      </c>
      <c r="F7971" s="169">
        <v>41213.634027777778</v>
      </c>
      <c r="G7971" s="168"/>
    </row>
    <row r="7972" spans="1:7" ht="15" customHeight="1">
      <c r="A7972" s="8">
        <v>7970</v>
      </c>
      <c r="B7972" s="282" t="s">
        <v>13</v>
      </c>
      <c r="C7972" s="161" t="s">
        <v>28688</v>
      </c>
      <c r="D7972" s="161"/>
      <c r="E7972" s="169">
        <v>41183.369444444441</v>
      </c>
      <c r="F7972" s="169">
        <v>41183.65347222222</v>
      </c>
      <c r="G7972" s="168"/>
    </row>
    <row r="7973" spans="1:7" ht="15" customHeight="1">
      <c r="A7973" s="8">
        <v>7971</v>
      </c>
      <c r="B7973" s="282" t="s">
        <v>13</v>
      </c>
      <c r="C7973" s="161" t="s">
        <v>28689</v>
      </c>
      <c r="D7973" s="161"/>
      <c r="E7973" s="169">
        <v>41213.369444444441</v>
      </c>
      <c r="F7973" s="169">
        <v>41213.634027777778</v>
      </c>
      <c r="G7973" s="168"/>
    </row>
    <row r="7974" spans="1:7" ht="15" customHeight="1">
      <c r="A7974" s="115">
        <v>7972</v>
      </c>
      <c r="B7974" s="282" t="s">
        <v>13</v>
      </c>
      <c r="C7974" s="161" t="s">
        <v>28690</v>
      </c>
      <c r="D7974" s="161"/>
      <c r="E7974" s="169">
        <v>41213.368750000001</v>
      </c>
      <c r="F7974" s="169">
        <v>41213.634027777778</v>
      </c>
      <c r="G7974" s="168"/>
    </row>
    <row r="7975" spans="1:7" ht="15" customHeight="1">
      <c r="A7975" s="8">
        <v>7973</v>
      </c>
      <c r="B7975" s="282" t="s">
        <v>13</v>
      </c>
      <c r="C7975" s="161" t="s">
        <v>28691</v>
      </c>
      <c r="D7975" s="161"/>
      <c r="E7975" s="169">
        <v>41183.368750000001</v>
      </c>
      <c r="F7975" s="169">
        <v>41183.65347222222</v>
      </c>
      <c r="G7975" s="168"/>
    </row>
    <row r="7976" spans="1:7" ht="15" customHeight="1">
      <c r="A7976" s="115">
        <v>7974</v>
      </c>
      <c r="B7976" s="282" t="s">
        <v>13</v>
      </c>
      <c r="C7976" s="161" t="s">
        <v>28692</v>
      </c>
      <c r="D7976" s="161"/>
      <c r="E7976" s="169">
        <v>41183.368750000001</v>
      </c>
      <c r="F7976" s="169">
        <v>41185.663888888885</v>
      </c>
      <c r="G7976" s="168"/>
    </row>
    <row r="7977" spans="1:7" ht="15" customHeight="1">
      <c r="A7977" s="8">
        <v>7975</v>
      </c>
      <c r="B7977" s="282" t="s">
        <v>13</v>
      </c>
      <c r="C7977" s="161" t="s">
        <v>28693</v>
      </c>
      <c r="D7977" s="161"/>
      <c r="E7977" s="169">
        <v>41183.370138888888</v>
      </c>
      <c r="F7977" s="169">
        <v>41183.654166666667</v>
      </c>
      <c r="G7977" s="168"/>
    </row>
    <row r="7978" spans="1:7" ht="15" customHeight="1">
      <c r="A7978" s="8">
        <v>7976</v>
      </c>
      <c r="B7978" s="282" t="s">
        <v>13</v>
      </c>
      <c r="C7978" s="161" t="s">
        <v>28694</v>
      </c>
      <c r="D7978" s="161"/>
      <c r="E7978" s="169">
        <v>41183.370138888888</v>
      </c>
      <c r="F7978" s="169">
        <v>41183.654166666667</v>
      </c>
      <c r="G7978" s="168"/>
    </row>
    <row r="7979" spans="1:7" ht="15" customHeight="1">
      <c r="A7979" s="115">
        <v>7977</v>
      </c>
      <c r="B7979" s="282" t="s">
        <v>13</v>
      </c>
      <c r="C7979" s="161" t="s">
        <v>4875</v>
      </c>
      <c r="D7979" s="161"/>
      <c r="E7979" s="169">
        <v>41213.369444444441</v>
      </c>
      <c r="F7979" s="169">
        <v>41213.634027777778</v>
      </c>
      <c r="G7979" s="168"/>
    </row>
    <row r="7980" spans="1:7" ht="15" customHeight="1">
      <c r="A7980" s="8">
        <v>7978</v>
      </c>
      <c r="B7980" s="282" t="s">
        <v>13</v>
      </c>
      <c r="C7980" s="161" t="s">
        <v>28695</v>
      </c>
      <c r="D7980" s="161"/>
      <c r="E7980" s="169">
        <v>41213.369444444441</v>
      </c>
      <c r="F7980" s="169">
        <v>41213.633333333331</v>
      </c>
      <c r="G7980" s="168"/>
    </row>
    <row r="7981" spans="1:7" ht="15" customHeight="1">
      <c r="A7981" s="115">
        <v>7979</v>
      </c>
      <c r="B7981" s="282" t="s">
        <v>13</v>
      </c>
      <c r="C7981" s="161" t="s">
        <v>28696</v>
      </c>
      <c r="D7981" s="161"/>
      <c r="E7981" s="169">
        <v>41183.368750000001</v>
      </c>
      <c r="F7981" s="169">
        <v>41184.683333333334</v>
      </c>
      <c r="G7981" s="168"/>
    </row>
    <row r="7982" spans="1:7" ht="15" customHeight="1">
      <c r="A7982" s="8">
        <v>7980</v>
      </c>
      <c r="B7982" s="282" t="s">
        <v>13</v>
      </c>
      <c r="C7982" s="161" t="s">
        <v>28697</v>
      </c>
      <c r="D7982" s="161"/>
      <c r="E7982" s="169">
        <v>41213.369444444441</v>
      </c>
      <c r="F7982" s="169">
        <v>41213.634027777778</v>
      </c>
      <c r="G7982" s="168"/>
    </row>
    <row r="7983" spans="1:7" ht="15" customHeight="1">
      <c r="A7983" s="8">
        <v>7981</v>
      </c>
      <c r="B7983" s="282" t="s">
        <v>13</v>
      </c>
      <c r="C7983" s="161" t="s">
        <v>28698</v>
      </c>
      <c r="D7983" s="161"/>
      <c r="E7983" s="169">
        <v>41183.370138888888</v>
      </c>
      <c r="F7983" s="169">
        <v>41184.657638888886</v>
      </c>
      <c r="G7983" s="168"/>
    </row>
    <row r="7984" spans="1:7" ht="15" customHeight="1">
      <c r="A7984" s="115">
        <v>7982</v>
      </c>
      <c r="B7984" s="282" t="s">
        <v>13</v>
      </c>
      <c r="C7984" s="161" t="s">
        <v>28699</v>
      </c>
      <c r="D7984" s="161"/>
      <c r="E7984" s="169">
        <v>41194.631944444445</v>
      </c>
      <c r="F7984" s="169">
        <v>41194.631944444445</v>
      </c>
      <c r="G7984" s="168"/>
    </row>
    <row r="7985" spans="1:7" ht="15" customHeight="1">
      <c r="A7985" s="8">
        <v>7983</v>
      </c>
      <c r="B7985" s="282" t="s">
        <v>13</v>
      </c>
      <c r="C7985" s="161" t="s">
        <v>28700</v>
      </c>
      <c r="D7985" s="161"/>
      <c r="E7985" s="169">
        <v>41183.654166666667</v>
      </c>
      <c r="F7985" s="169">
        <v>41183.654166666667</v>
      </c>
      <c r="G7985" s="168"/>
    </row>
    <row r="7986" spans="1:7" ht="15" customHeight="1">
      <c r="A7986" s="115">
        <v>7984</v>
      </c>
      <c r="B7986" s="282" t="s">
        <v>13</v>
      </c>
      <c r="C7986" s="161" t="s">
        <v>28701</v>
      </c>
      <c r="D7986" s="161"/>
      <c r="E7986" s="169">
        <v>41185.664583333331</v>
      </c>
      <c r="F7986" s="169">
        <v>41185.664583333331</v>
      </c>
      <c r="G7986" s="168"/>
    </row>
    <row r="7987" spans="1:7" ht="15" customHeight="1">
      <c r="A7987" s="8">
        <v>7985</v>
      </c>
      <c r="B7987" s="282" t="s">
        <v>13</v>
      </c>
      <c r="C7987" s="161" t="s">
        <v>28702</v>
      </c>
      <c r="D7987" s="161"/>
      <c r="E7987" s="169">
        <v>41183.65347222222</v>
      </c>
      <c r="F7987" s="169">
        <v>41183.65347222222</v>
      </c>
      <c r="G7987" s="168"/>
    </row>
    <row r="7988" spans="1:7" ht="15" customHeight="1">
      <c r="A7988" s="8">
        <v>7986</v>
      </c>
      <c r="B7988" s="282" t="s">
        <v>13</v>
      </c>
      <c r="C7988" s="161" t="s">
        <v>28703</v>
      </c>
      <c r="D7988" s="161"/>
      <c r="E7988" s="169">
        <v>41186.654166666667</v>
      </c>
      <c r="F7988" s="169">
        <v>41186.654166666667</v>
      </c>
      <c r="G7988" s="168"/>
    </row>
    <row r="7989" spans="1:7" ht="15" customHeight="1">
      <c r="A7989" s="115">
        <v>7987</v>
      </c>
      <c r="B7989" s="282" t="s">
        <v>13</v>
      </c>
      <c r="C7989" s="161" t="s">
        <v>28704</v>
      </c>
      <c r="D7989" s="161"/>
      <c r="E7989" s="169">
        <v>41186.655555555553</v>
      </c>
      <c r="F7989" s="169">
        <v>41186.655555555553</v>
      </c>
      <c r="G7989" s="168"/>
    </row>
    <row r="7990" spans="1:7" ht="15" customHeight="1">
      <c r="A7990" s="8">
        <v>7988</v>
      </c>
      <c r="B7990" s="282" t="s">
        <v>13</v>
      </c>
      <c r="C7990" s="161" t="s">
        <v>28377</v>
      </c>
      <c r="D7990" s="161"/>
      <c r="E7990" s="169">
        <v>41193.670138888891</v>
      </c>
      <c r="F7990" s="169">
        <v>41193.670138888891</v>
      </c>
      <c r="G7990" s="168"/>
    </row>
    <row r="7991" spans="1:7" ht="15" customHeight="1">
      <c r="A7991" s="115">
        <v>7989</v>
      </c>
      <c r="B7991" s="282" t="s">
        <v>13</v>
      </c>
      <c r="C7991" s="161" t="s">
        <v>28705</v>
      </c>
      <c r="D7991" s="161"/>
      <c r="E7991" s="169">
        <v>41187.644444444442</v>
      </c>
      <c r="F7991" s="169">
        <v>41187.644444444442</v>
      </c>
      <c r="G7991" s="168"/>
    </row>
    <row r="7992" spans="1:7" ht="15" customHeight="1">
      <c r="A7992" s="8">
        <v>7990</v>
      </c>
      <c r="B7992" s="282" t="s">
        <v>13</v>
      </c>
      <c r="C7992" s="161" t="s">
        <v>28706</v>
      </c>
      <c r="D7992" s="161"/>
      <c r="E7992" s="169">
        <v>41185.663888888885</v>
      </c>
      <c r="F7992" s="169">
        <v>41185.663888888885</v>
      </c>
      <c r="G7992" s="168"/>
    </row>
    <row r="7993" spans="1:7" ht="15" customHeight="1">
      <c r="A7993" s="8">
        <v>7991</v>
      </c>
      <c r="B7993" s="282" t="s">
        <v>13</v>
      </c>
      <c r="C7993" s="161" t="s">
        <v>28707</v>
      </c>
      <c r="D7993" s="161"/>
      <c r="E7993" s="169">
        <v>41185.664583333331</v>
      </c>
      <c r="F7993" s="169">
        <v>41185.664583333331</v>
      </c>
      <c r="G7993" s="168"/>
    </row>
    <row r="7994" spans="1:7" ht="15" customHeight="1">
      <c r="A7994" s="115">
        <v>7992</v>
      </c>
      <c r="B7994" s="282" t="s">
        <v>13</v>
      </c>
      <c r="C7994" s="161" t="s">
        <v>28708</v>
      </c>
      <c r="D7994" s="161"/>
      <c r="E7994" s="169">
        <v>41193.628472222219</v>
      </c>
      <c r="F7994" s="169">
        <v>41193.628472222219</v>
      </c>
      <c r="G7994" s="168"/>
    </row>
    <row r="7995" spans="1:7" ht="15" customHeight="1">
      <c r="A7995" s="8">
        <v>7993</v>
      </c>
      <c r="B7995" s="282" t="s">
        <v>13</v>
      </c>
      <c r="C7995" s="161" t="s">
        <v>28709</v>
      </c>
      <c r="D7995" s="161"/>
      <c r="E7995" s="169">
        <v>41185.664583333331</v>
      </c>
      <c r="F7995" s="169">
        <v>41185.664583333331</v>
      </c>
      <c r="G7995" s="168"/>
    </row>
    <row r="7996" spans="1:7" ht="15" customHeight="1">
      <c r="A7996" s="115">
        <v>7994</v>
      </c>
      <c r="B7996" s="282" t="s">
        <v>13</v>
      </c>
      <c r="C7996" s="161" t="s">
        <v>28710</v>
      </c>
      <c r="D7996" s="161"/>
      <c r="E7996" s="169">
        <v>41213.35555555555</v>
      </c>
      <c r="F7996" s="169">
        <v>41213.35555555555</v>
      </c>
      <c r="G7996" s="168"/>
    </row>
    <row r="7997" spans="1:7" ht="15" customHeight="1">
      <c r="A7997" s="8">
        <v>7995</v>
      </c>
      <c r="B7997" s="282" t="s">
        <v>13</v>
      </c>
      <c r="C7997" s="161" t="s">
        <v>28711</v>
      </c>
      <c r="D7997" s="161"/>
      <c r="E7997" s="169">
        <v>41185.366666666669</v>
      </c>
      <c r="F7997" s="169">
        <v>41187.644444444442</v>
      </c>
      <c r="G7997" s="168"/>
    </row>
    <row r="7998" spans="1:7" ht="15" customHeight="1">
      <c r="A7998" s="8">
        <v>7996</v>
      </c>
      <c r="B7998" s="282" t="s">
        <v>13</v>
      </c>
      <c r="C7998" s="161" t="s">
        <v>28712</v>
      </c>
      <c r="D7998" s="161"/>
      <c r="E7998" s="169">
        <v>41185.367361111108</v>
      </c>
      <c r="F7998" s="169">
        <v>41185.663888888885</v>
      </c>
      <c r="G7998" s="168"/>
    </row>
    <row r="7999" spans="1:7" ht="15" customHeight="1">
      <c r="A7999" s="115">
        <v>7997</v>
      </c>
      <c r="B7999" s="282" t="s">
        <v>13</v>
      </c>
      <c r="C7999" s="161" t="s">
        <v>28713</v>
      </c>
      <c r="D7999" s="161"/>
      <c r="E7999" s="169">
        <v>41185.367361111108</v>
      </c>
      <c r="F7999" s="169">
        <v>41186.654166666667</v>
      </c>
      <c r="G7999" s="168"/>
    </row>
    <row r="8000" spans="1:7" ht="15" customHeight="1">
      <c r="A8000" s="8">
        <v>7998</v>
      </c>
      <c r="B8000" s="282" t="s">
        <v>13</v>
      </c>
      <c r="C8000" s="161" t="s">
        <v>28713</v>
      </c>
      <c r="D8000" s="161"/>
      <c r="E8000" s="169">
        <v>41185.366666666669</v>
      </c>
      <c r="F8000" s="169">
        <v>41187.644444444442</v>
      </c>
      <c r="G8000" s="168"/>
    </row>
    <row r="8001" spans="1:7" ht="15" customHeight="1">
      <c r="A8001" s="115">
        <v>7999</v>
      </c>
      <c r="B8001" s="282" t="s">
        <v>13</v>
      </c>
      <c r="C8001" s="161" t="s">
        <v>28714</v>
      </c>
      <c r="D8001" s="161"/>
      <c r="E8001" s="169">
        <v>41185.367361111108</v>
      </c>
      <c r="F8001" s="169">
        <v>41185.663888888885</v>
      </c>
      <c r="G8001" s="168"/>
    </row>
    <row r="8002" spans="1:7" ht="15" customHeight="1">
      <c r="A8002" s="8">
        <v>8000</v>
      </c>
      <c r="B8002" s="282" t="s">
        <v>13</v>
      </c>
      <c r="C8002" s="161" t="s">
        <v>28715</v>
      </c>
      <c r="D8002" s="161"/>
      <c r="E8002" s="169">
        <v>41185.664583333331</v>
      </c>
      <c r="F8002" s="169">
        <v>41185.664583333331</v>
      </c>
      <c r="G8002" s="168"/>
    </row>
    <row r="8003" spans="1:7" ht="15" customHeight="1">
      <c r="A8003" s="8">
        <v>8001</v>
      </c>
      <c r="B8003" s="282" t="s">
        <v>13</v>
      </c>
      <c r="C8003" s="161" t="s">
        <v>28716</v>
      </c>
      <c r="D8003" s="161"/>
      <c r="E8003" s="169">
        <v>41190.647916666669</v>
      </c>
      <c r="F8003" s="169">
        <v>41190.647916666669</v>
      </c>
      <c r="G8003" s="168"/>
    </row>
    <row r="8004" spans="1:7" ht="15" customHeight="1">
      <c r="A8004" s="115">
        <v>8002</v>
      </c>
      <c r="B8004" s="282" t="s">
        <v>13</v>
      </c>
      <c r="C8004" s="161" t="s">
        <v>28717</v>
      </c>
      <c r="D8004" s="161"/>
      <c r="E8004" s="169">
        <v>41185.366666666669</v>
      </c>
      <c r="F8004" s="169">
        <v>41186.654166666667</v>
      </c>
      <c r="G8004" s="168"/>
    </row>
    <row r="8005" spans="1:7" ht="15" customHeight="1">
      <c r="A8005" s="8">
        <v>8003</v>
      </c>
      <c r="B8005" s="282" t="s">
        <v>13</v>
      </c>
      <c r="C8005" s="161" t="s">
        <v>28718</v>
      </c>
      <c r="D8005" s="161"/>
      <c r="E8005" s="169">
        <v>41185.366666666669</v>
      </c>
      <c r="F8005" s="169">
        <v>41187.643749999996</v>
      </c>
      <c r="G8005" s="168"/>
    </row>
    <row r="8006" spans="1:7" ht="15" customHeight="1">
      <c r="A8006" s="115">
        <v>8004</v>
      </c>
      <c r="B8006" s="282" t="s">
        <v>13</v>
      </c>
      <c r="C8006" s="161" t="s">
        <v>28719</v>
      </c>
      <c r="D8006" s="161"/>
      <c r="E8006" s="169">
        <v>41185.366666666669</v>
      </c>
      <c r="F8006" s="169">
        <v>41185.727777777778</v>
      </c>
      <c r="G8006" s="168"/>
    </row>
    <row r="8007" spans="1:7" ht="15" customHeight="1">
      <c r="A8007" s="8">
        <v>8005</v>
      </c>
      <c r="B8007" s="282" t="s">
        <v>13</v>
      </c>
      <c r="C8007" s="161" t="s">
        <v>28720</v>
      </c>
      <c r="D8007" s="161"/>
      <c r="E8007" s="169">
        <v>41185.366666666669</v>
      </c>
      <c r="F8007" s="169">
        <v>41185.701388888891</v>
      </c>
      <c r="G8007" s="168"/>
    </row>
    <row r="8008" spans="1:7" ht="15" customHeight="1">
      <c r="A8008" s="8">
        <v>8006</v>
      </c>
      <c r="B8008" s="282" t="s">
        <v>13</v>
      </c>
      <c r="C8008" s="161" t="s">
        <v>28721</v>
      </c>
      <c r="D8008" s="161"/>
      <c r="E8008" s="169">
        <v>41185.367361111108</v>
      </c>
      <c r="F8008" s="169">
        <v>41185.663888888885</v>
      </c>
      <c r="G8008" s="168"/>
    </row>
    <row r="8009" spans="1:7" ht="15" customHeight="1">
      <c r="A8009" s="115">
        <v>8007</v>
      </c>
      <c r="B8009" s="282" t="s">
        <v>13</v>
      </c>
      <c r="C8009" s="161" t="s">
        <v>28722</v>
      </c>
      <c r="D8009" s="161"/>
      <c r="E8009" s="169">
        <v>41185.366666666669</v>
      </c>
      <c r="F8009" s="169">
        <v>41185.664583333331</v>
      </c>
      <c r="G8009" s="168"/>
    </row>
    <row r="8010" spans="1:7" ht="15" customHeight="1">
      <c r="A8010" s="8">
        <v>8008</v>
      </c>
      <c r="B8010" s="282" t="s">
        <v>13</v>
      </c>
      <c r="C8010" s="161" t="s">
        <v>28723</v>
      </c>
      <c r="D8010" s="161"/>
      <c r="E8010" s="169">
        <v>41185.366666666669</v>
      </c>
      <c r="F8010" s="169">
        <v>41185.664583333331</v>
      </c>
      <c r="G8010" s="168"/>
    </row>
    <row r="8011" spans="1:7" ht="15" customHeight="1">
      <c r="A8011" s="115">
        <v>8009</v>
      </c>
      <c r="B8011" s="282" t="s">
        <v>13</v>
      </c>
      <c r="C8011" s="161" t="s">
        <v>28724</v>
      </c>
      <c r="D8011" s="161"/>
      <c r="E8011" s="169">
        <v>41185.367361111108</v>
      </c>
      <c r="F8011" s="169">
        <v>41187.643749999996</v>
      </c>
      <c r="G8011" s="168"/>
    </row>
    <row r="8012" spans="1:7" ht="15" customHeight="1">
      <c r="A8012" s="8">
        <v>8010</v>
      </c>
      <c r="B8012" s="282" t="s">
        <v>13</v>
      </c>
      <c r="C8012" s="161" t="s">
        <v>28725</v>
      </c>
      <c r="D8012" s="161"/>
      <c r="E8012" s="169">
        <v>41185.366666666669</v>
      </c>
      <c r="F8012" s="169">
        <v>41185.664583333331</v>
      </c>
      <c r="G8012" s="168"/>
    </row>
    <row r="8013" spans="1:7" ht="15" customHeight="1">
      <c r="A8013" s="8">
        <v>8011</v>
      </c>
      <c r="B8013" s="282" t="s">
        <v>13</v>
      </c>
      <c r="C8013" s="161" t="s">
        <v>28726</v>
      </c>
      <c r="D8013" s="161"/>
      <c r="E8013" s="169">
        <v>41185.367361111108</v>
      </c>
      <c r="F8013" s="169">
        <v>41185.664583333331</v>
      </c>
      <c r="G8013" s="168"/>
    </row>
    <row r="8014" spans="1:7" ht="15" customHeight="1">
      <c r="A8014" s="115">
        <v>8012</v>
      </c>
      <c r="B8014" s="282" t="s">
        <v>13</v>
      </c>
      <c r="C8014" s="161" t="s">
        <v>28727</v>
      </c>
      <c r="D8014" s="161"/>
      <c r="E8014" s="169">
        <v>41186.375</v>
      </c>
      <c r="F8014" s="169">
        <v>41186.654861111107</v>
      </c>
      <c r="G8014" s="168"/>
    </row>
    <row r="8015" spans="1:7" ht="15" customHeight="1">
      <c r="A8015" s="8">
        <v>8013</v>
      </c>
      <c r="B8015" s="282" t="s">
        <v>13</v>
      </c>
      <c r="C8015" s="161" t="s">
        <v>6758</v>
      </c>
      <c r="D8015" s="161"/>
      <c r="E8015" s="169">
        <v>41185.663888888885</v>
      </c>
      <c r="F8015" s="169">
        <v>41185.663888888885</v>
      </c>
      <c r="G8015" s="168"/>
    </row>
    <row r="8016" spans="1:7" ht="15" customHeight="1">
      <c r="A8016" s="115">
        <v>8014</v>
      </c>
      <c r="B8016" s="282" t="s">
        <v>13</v>
      </c>
      <c r="C8016" s="161" t="s">
        <v>28728</v>
      </c>
      <c r="D8016" s="161"/>
      <c r="E8016" s="169">
        <v>41183.65347222222</v>
      </c>
      <c r="F8016" s="169">
        <v>41183.65347222222</v>
      </c>
      <c r="G8016" s="168"/>
    </row>
    <row r="8017" spans="1:7" ht="15" customHeight="1">
      <c r="A8017" s="8">
        <v>8015</v>
      </c>
      <c r="B8017" s="282" t="s">
        <v>13</v>
      </c>
      <c r="C8017" s="161" t="s">
        <v>28729</v>
      </c>
      <c r="D8017" s="161"/>
      <c r="E8017" s="169">
        <v>41185.366666666669</v>
      </c>
      <c r="F8017" s="169">
        <v>41185.664583333331</v>
      </c>
      <c r="G8017" s="168"/>
    </row>
    <row r="8018" spans="1:7" ht="15" customHeight="1">
      <c r="A8018" s="8">
        <v>8016</v>
      </c>
      <c r="B8018" s="282" t="s">
        <v>13</v>
      </c>
      <c r="C8018" s="161" t="s">
        <v>28730</v>
      </c>
      <c r="D8018" s="161"/>
      <c r="E8018" s="169">
        <v>41185.367361111108</v>
      </c>
      <c r="F8018" s="169">
        <v>41186.731249999997</v>
      </c>
      <c r="G8018" s="168"/>
    </row>
    <row r="8019" spans="1:7" ht="15" customHeight="1">
      <c r="A8019" s="115">
        <v>8017</v>
      </c>
      <c r="B8019" s="282" t="s">
        <v>13</v>
      </c>
      <c r="C8019" s="161" t="s">
        <v>28731</v>
      </c>
      <c r="D8019" s="161"/>
      <c r="E8019" s="169">
        <v>41185.366666666669</v>
      </c>
      <c r="F8019" s="169">
        <v>41186.654861111107</v>
      </c>
      <c r="G8019" s="168"/>
    </row>
    <row r="8020" spans="1:7" ht="15" customHeight="1">
      <c r="A8020" s="8">
        <v>8018</v>
      </c>
      <c r="B8020" s="282" t="s">
        <v>13</v>
      </c>
      <c r="C8020" s="161" t="s">
        <v>28732</v>
      </c>
      <c r="D8020" s="161"/>
      <c r="E8020" s="169">
        <v>41185.664583333331</v>
      </c>
      <c r="F8020" s="169">
        <v>41185.664583333331</v>
      </c>
      <c r="G8020" s="168"/>
    </row>
    <row r="8021" spans="1:7" ht="15" customHeight="1">
      <c r="A8021" s="115">
        <v>8019</v>
      </c>
      <c r="B8021" s="282" t="s">
        <v>13</v>
      </c>
      <c r="C8021" s="161" t="s">
        <v>28733</v>
      </c>
      <c r="D8021" s="161"/>
      <c r="E8021" s="169">
        <v>41190.647916666669</v>
      </c>
      <c r="F8021" s="169">
        <v>41190.647916666669</v>
      </c>
      <c r="G8021" s="168"/>
    </row>
    <row r="8022" spans="1:7" ht="15" customHeight="1">
      <c r="A8022" s="8">
        <v>8020</v>
      </c>
      <c r="B8022" s="282" t="s">
        <v>13</v>
      </c>
      <c r="C8022" s="161" t="s">
        <v>28734</v>
      </c>
      <c r="D8022" s="161"/>
      <c r="E8022" s="169">
        <v>41185.366666666669</v>
      </c>
      <c r="F8022" s="169">
        <v>41187.644444444442</v>
      </c>
      <c r="G8022" s="168"/>
    </row>
    <row r="8023" spans="1:7" ht="15" customHeight="1">
      <c r="A8023" s="8">
        <v>8021</v>
      </c>
      <c r="B8023" s="282" t="s">
        <v>13</v>
      </c>
      <c r="C8023" s="161" t="s">
        <v>28735</v>
      </c>
      <c r="D8023" s="161"/>
      <c r="E8023" s="169">
        <v>41185.366666666669</v>
      </c>
      <c r="F8023" s="169">
        <v>41185.664583333331</v>
      </c>
      <c r="G8023" s="168"/>
    </row>
    <row r="8024" spans="1:7" ht="15" customHeight="1">
      <c r="A8024" s="115">
        <v>8022</v>
      </c>
      <c r="B8024" s="282" t="s">
        <v>13</v>
      </c>
      <c r="C8024" s="161" t="s">
        <v>28736</v>
      </c>
      <c r="D8024" s="161"/>
      <c r="E8024" s="169">
        <v>41185.367361111108</v>
      </c>
      <c r="F8024" s="169">
        <v>41186.654166666667</v>
      </c>
      <c r="G8024" s="168"/>
    </row>
    <row r="8025" spans="1:7" ht="15" customHeight="1">
      <c r="A8025" s="8">
        <v>8023</v>
      </c>
      <c r="B8025" s="282" t="s">
        <v>13</v>
      </c>
      <c r="C8025" s="161" t="s">
        <v>28737</v>
      </c>
      <c r="D8025" s="161"/>
      <c r="E8025" s="169">
        <v>41186.375694444439</v>
      </c>
      <c r="F8025" s="169">
        <v>41186.654861111107</v>
      </c>
      <c r="G8025" s="168"/>
    </row>
    <row r="8026" spans="1:7" ht="15" customHeight="1">
      <c r="A8026" s="115">
        <v>8024</v>
      </c>
      <c r="B8026" s="282" t="s">
        <v>13</v>
      </c>
      <c r="C8026" s="161" t="s">
        <v>28738</v>
      </c>
      <c r="D8026" s="161"/>
      <c r="E8026" s="169">
        <v>41186.374305555553</v>
      </c>
      <c r="F8026" s="169">
        <v>41187.68472222222</v>
      </c>
      <c r="G8026" s="168"/>
    </row>
    <row r="8027" spans="1:7" ht="15" customHeight="1">
      <c r="A8027" s="8">
        <v>8025</v>
      </c>
      <c r="B8027" s="282" t="s">
        <v>13</v>
      </c>
      <c r="C8027" s="161" t="s">
        <v>28739</v>
      </c>
      <c r="D8027" s="161"/>
      <c r="E8027" s="169">
        <v>41186.375694444439</v>
      </c>
      <c r="F8027" s="169">
        <v>41186.654861111107</v>
      </c>
      <c r="G8027" s="168"/>
    </row>
    <row r="8028" spans="1:7" ht="15" customHeight="1">
      <c r="A8028" s="8">
        <v>8026</v>
      </c>
      <c r="B8028" s="282" t="s">
        <v>13</v>
      </c>
      <c r="C8028" s="161" t="s">
        <v>28740</v>
      </c>
      <c r="D8028" s="161"/>
      <c r="E8028" s="169">
        <v>41186.655555555553</v>
      </c>
      <c r="F8028" s="169">
        <v>41186.655555555553</v>
      </c>
      <c r="G8028" s="168"/>
    </row>
    <row r="8029" spans="1:7" ht="15" customHeight="1">
      <c r="A8029" s="115">
        <v>8027</v>
      </c>
      <c r="B8029" s="282" t="s">
        <v>13</v>
      </c>
      <c r="C8029" s="161" t="s">
        <v>28741</v>
      </c>
      <c r="D8029" s="161"/>
      <c r="E8029" s="169">
        <v>41191.631944444445</v>
      </c>
      <c r="F8029" s="169">
        <v>41191.631944444445</v>
      </c>
      <c r="G8029" s="168"/>
    </row>
    <row r="8030" spans="1:7" ht="15" customHeight="1">
      <c r="A8030" s="8">
        <v>8028</v>
      </c>
      <c r="B8030" s="282" t="s">
        <v>13</v>
      </c>
      <c r="C8030" s="161" t="s">
        <v>28742</v>
      </c>
      <c r="D8030" s="161"/>
      <c r="E8030" s="169">
        <v>41186.375</v>
      </c>
      <c r="F8030" s="169">
        <v>41186.654166666667</v>
      </c>
      <c r="G8030" s="168"/>
    </row>
    <row r="8031" spans="1:7" ht="15" customHeight="1">
      <c r="A8031" s="115">
        <v>8029</v>
      </c>
      <c r="B8031" s="282" t="s">
        <v>13</v>
      </c>
      <c r="C8031" s="161" t="s">
        <v>28743</v>
      </c>
      <c r="D8031" s="161"/>
      <c r="E8031" s="169">
        <v>41180.364583333328</v>
      </c>
      <c r="F8031" s="169">
        <v>41184.683333333334</v>
      </c>
      <c r="G8031" s="168"/>
    </row>
    <row r="8032" spans="1:7" ht="15" customHeight="1">
      <c r="A8032" s="8">
        <v>8030</v>
      </c>
      <c r="B8032" s="282" t="s">
        <v>13</v>
      </c>
      <c r="C8032" s="161" t="s">
        <v>28744</v>
      </c>
      <c r="D8032" s="161"/>
      <c r="E8032" s="169">
        <v>41180.363888888889</v>
      </c>
      <c r="F8032" s="169">
        <v>41184.683333333334</v>
      </c>
      <c r="G8032" s="168"/>
    </row>
    <row r="8033" spans="1:7" ht="15" customHeight="1">
      <c r="A8033" s="8">
        <v>8031</v>
      </c>
      <c r="B8033" s="282" t="s">
        <v>13</v>
      </c>
      <c r="C8033" s="161" t="s">
        <v>28745</v>
      </c>
      <c r="D8033" s="161"/>
      <c r="E8033" s="169">
        <v>41180.364583333328</v>
      </c>
      <c r="F8033" s="169">
        <v>41183.652777777774</v>
      </c>
      <c r="G8033" s="168"/>
    </row>
    <row r="8034" spans="1:7" ht="15" customHeight="1">
      <c r="A8034" s="115">
        <v>8032</v>
      </c>
      <c r="B8034" s="282" t="s">
        <v>13</v>
      </c>
      <c r="C8034" s="161" t="s">
        <v>28746</v>
      </c>
      <c r="D8034" s="161"/>
      <c r="E8034" s="169">
        <v>41212.419444444444</v>
      </c>
      <c r="F8034" s="169">
        <v>41213.356944444444</v>
      </c>
      <c r="G8034" s="168"/>
    </row>
    <row r="8035" spans="1:7" ht="15" customHeight="1">
      <c r="A8035" s="8">
        <v>8033</v>
      </c>
      <c r="B8035" s="282" t="s">
        <v>13</v>
      </c>
      <c r="C8035" s="161" t="s">
        <v>28747</v>
      </c>
      <c r="D8035" s="161"/>
      <c r="E8035" s="169">
        <v>41180.363888888889</v>
      </c>
      <c r="F8035" s="169">
        <v>41184.657638888886</v>
      </c>
      <c r="G8035" s="168"/>
    </row>
    <row r="8036" spans="1:7" ht="15" customHeight="1">
      <c r="A8036" s="115">
        <v>8034</v>
      </c>
      <c r="B8036" s="282" t="s">
        <v>13</v>
      </c>
      <c r="C8036" s="161" t="s">
        <v>28748</v>
      </c>
      <c r="D8036" s="161"/>
      <c r="E8036" s="169">
        <v>41184.367361111108</v>
      </c>
      <c r="F8036" s="169">
        <v>41184.658333333333</v>
      </c>
      <c r="G8036" s="168"/>
    </row>
    <row r="8037" spans="1:7" ht="15" customHeight="1">
      <c r="A8037" s="8">
        <v>8035</v>
      </c>
      <c r="B8037" s="282" t="s">
        <v>13</v>
      </c>
      <c r="C8037" s="161" t="s">
        <v>28749</v>
      </c>
      <c r="D8037" s="161"/>
      <c r="E8037" s="169">
        <v>41212.41805555555</v>
      </c>
      <c r="F8037" s="169">
        <v>41213.356249999997</v>
      </c>
      <c r="G8037" s="168"/>
    </row>
    <row r="8038" spans="1:7" ht="15" customHeight="1">
      <c r="A8038" s="8">
        <v>8036</v>
      </c>
      <c r="B8038" s="282" t="s">
        <v>13</v>
      </c>
      <c r="C8038" s="161" t="s">
        <v>14489</v>
      </c>
      <c r="D8038" s="161"/>
      <c r="E8038" s="169">
        <v>41191.368055555555</v>
      </c>
      <c r="F8038" s="169">
        <v>41194.631944444445</v>
      </c>
      <c r="G8038" s="168"/>
    </row>
    <row r="8039" spans="1:7" ht="15" customHeight="1">
      <c r="A8039" s="115">
        <v>8037</v>
      </c>
      <c r="B8039" s="282" t="s">
        <v>13</v>
      </c>
      <c r="C8039" s="161" t="s">
        <v>28750</v>
      </c>
      <c r="D8039" s="161"/>
      <c r="E8039" s="169">
        <v>41191.631944444445</v>
      </c>
      <c r="F8039" s="169">
        <v>41191.631944444445</v>
      </c>
      <c r="G8039" s="168"/>
    </row>
    <row r="8040" spans="1:7" ht="15" customHeight="1">
      <c r="A8040" s="8">
        <v>8038</v>
      </c>
      <c r="B8040" s="282" t="s">
        <v>13</v>
      </c>
      <c r="C8040" s="161" t="s">
        <v>28751</v>
      </c>
      <c r="D8040" s="161"/>
      <c r="E8040" s="169">
        <v>41213.633333333331</v>
      </c>
      <c r="F8040" s="169">
        <v>41213.633333333331</v>
      </c>
      <c r="G8040" s="168"/>
    </row>
    <row r="8041" spans="1:7" ht="15" customHeight="1">
      <c r="A8041" s="115">
        <v>8039</v>
      </c>
      <c r="B8041" s="282" t="s">
        <v>13</v>
      </c>
      <c r="C8041" s="161" t="s">
        <v>28752</v>
      </c>
      <c r="D8041" s="161"/>
      <c r="E8041" s="169">
        <v>41191.368750000001</v>
      </c>
      <c r="F8041" s="169">
        <v>41191.679166666669</v>
      </c>
      <c r="G8041" s="168"/>
    </row>
    <row r="8042" spans="1:7" ht="15" customHeight="1">
      <c r="A8042" s="8">
        <v>8040</v>
      </c>
      <c r="B8042" s="282" t="s">
        <v>13</v>
      </c>
      <c r="C8042" s="161" t="s">
        <v>28753</v>
      </c>
      <c r="D8042" s="161"/>
      <c r="E8042" s="169">
        <v>41191.367361111108</v>
      </c>
      <c r="F8042" s="169">
        <v>41191.679166666669</v>
      </c>
      <c r="G8042" s="168"/>
    </row>
    <row r="8043" spans="1:7" ht="15" customHeight="1">
      <c r="A8043" s="8">
        <v>8041</v>
      </c>
      <c r="B8043" s="282" t="s">
        <v>13</v>
      </c>
      <c r="C8043" s="161" t="s">
        <v>28754</v>
      </c>
      <c r="D8043" s="161"/>
      <c r="E8043" s="169">
        <v>41191.367361111108</v>
      </c>
      <c r="F8043" s="169">
        <v>41193.62777777778</v>
      </c>
      <c r="G8043" s="168"/>
    </row>
    <row r="8044" spans="1:7" ht="15" customHeight="1">
      <c r="A8044" s="115">
        <v>8042</v>
      </c>
      <c r="B8044" s="282" t="s">
        <v>13</v>
      </c>
      <c r="C8044" s="161" t="s">
        <v>28755</v>
      </c>
      <c r="D8044" s="161"/>
      <c r="E8044" s="169">
        <v>41191.368750000001</v>
      </c>
      <c r="F8044" s="169">
        <v>41191.632638888885</v>
      </c>
      <c r="G8044" s="168"/>
    </row>
    <row r="8045" spans="1:7" ht="15" customHeight="1">
      <c r="A8045" s="8">
        <v>8043</v>
      </c>
      <c r="B8045" s="282" t="s">
        <v>13</v>
      </c>
      <c r="C8045" s="161" t="s">
        <v>28756</v>
      </c>
      <c r="D8045" s="161"/>
      <c r="E8045" s="169">
        <v>41185.663888888885</v>
      </c>
      <c r="F8045" s="169">
        <v>41185.663888888885</v>
      </c>
      <c r="G8045" s="168"/>
    </row>
    <row r="8046" spans="1:7" ht="15" customHeight="1">
      <c r="A8046" s="115">
        <v>8044</v>
      </c>
      <c r="B8046" s="282" t="s">
        <v>13</v>
      </c>
      <c r="C8046" s="161" t="s">
        <v>28757</v>
      </c>
      <c r="D8046" s="161"/>
      <c r="E8046" s="169">
        <v>41193.628472222219</v>
      </c>
      <c r="F8046" s="169">
        <v>41193.628472222219</v>
      </c>
      <c r="G8046" s="168"/>
    </row>
    <row r="8047" spans="1:7" ht="15" customHeight="1">
      <c r="A8047" s="8">
        <v>8045</v>
      </c>
      <c r="B8047" s="282" t="s">
        <v>13</v>
      </c>
      <c r="C8047" s="161" t="s">
        <v>28758</v>
      </c>
      <c r="D8047" s="161"/>
      <c r="E8047" s="169">
        <v>41191.631944444445</v>
      </c>
      <c r="F8047" s="169">
        <v>41191.631944444445</v>
      </c>
      <c r="G8047" s="168"/>
    </row>
    <row r="8048" spans="1:7" ht="15" customHeight="1">
      <c r="A8048" s="8">
        <v>8046</v>
      </c>
      <c r="B8048" s="282" t="s">
        <v>13</v>
      </c>
      <c r="C8048" s="161" t="s">
        <v>28759</v>
      </c>
      <c r="D8048" s="161"/>
      <c r="E8048" s="169">
        <v>41190.647222222222</v>
      </c>
      <c r="F8048" s="169">
        <v>41190.647222222222</v>
      </c>
      <c r="G8048" s="168"/>
    </row>
    <row r="8049" spans="1:7" ht="15" customHeight="1">
      <c r="A8049" s="115">
        <v>8047</v>
      </c>
      <c r="B8049" s="282" t="s">
        <v>13</v>
      </c>
      <c r="C8049" s="161" t="s">
        <v>28760</v>
      </c>
      <c r="D8049" s="161"/>
      <c r="E8049" s="169">
        <v>41197.643749999996</v>
      </c>
      <c r="F8049" s="169">
        <v>41197.643749999996</v>
      </c>
      <c r="G8049" s="168"/>
    </row>
    <row r="8050" spans="1:7" ht="15" customHeight="1">
      <c r="A8050" s="8">
        <v>8048</v>
      </c>
      <c r="B8050" s="282" t="s">
        <v>13</v>
      </c>
      <c r="C8050" s="161" t="s">
        <v>28761</v>
      </c>
      <c r="D8050" s="161"/>
      <c r="E8050" s="169">
        <v>41191.632638888885</v>
      </c>
      <c r="F8050" s="169">
        <v>41191.632638888885</v>
      </c>
      <c r="G8050" s="168"/>
    </row>
    <row r="8051" spans="1:7" ht="15" customHeight="1">
      <c r="A8051" s="115">
        <v>8049</v>
      </c>
      <c r="B8051" s="282" t="s">
        <v>13</v>
      </c>
      <c r="C8051" s="161" t="s">
        <v>28762</v>
      </c>
      <c r="D8051" s="161"/>
      <c r="E8051" s="169">
        <v>41213.35555555555</v>
      </c>
      <c r="F8051" s="169">
        <v>41213.35555555555</v>
      </c>
      <c r="G8051" s="168"/>
    </row>
    <row r="8052" spans="1:7" ht="15" customHeight="1">
      <c r="A8052" s="8">
        <v>8050</v>
      </c>
      <c r="B8052" s="282" t="s">
        <v>13</v>
      </c>
      <c r="C8052" s="161" t="s">
        <v>28763</v>
      </c>
      <c r="D8052" s="161"/>
      <c r="E8052" s="169">
        <v>41184.367361111108</v>
      </c>
      <c r="F8052" s="169">
        <v>41185.663888888885</v>
      </c>
      <c r="G8052" s="168"/>
    </row>
    <row r="8053" spans="1:7" ht="15" customHeight="1">
      <c r="A8053" s="8">
        <v>8051</v>
      </c>
      <c r="B8053" s="282" t="s">
        <v>13</v>
      </c>
      <c r="C8053" s="161" t="s">
        <v>28764</v>
      </c>
      <c r="D8053" s="161"/>
      <c r="E8053" s="169">
        <v>41184.368055555555</v>
      </c>
      <c r="F8053" s="169">
        <v>41184.65902777778</v>
      </c>
      <c r="G8053" s="168"/>
    </row>
    <row r="8054" spans="1:7" ht="15" customHeight="1">
      <c r="A8054" s="115">
        <v>8052</v>
      </c>
      <c r="B8054" s="282" t="s">
        <v>13</v>
      </c>
      <c r="C8054" s="161" t="s">
        <v>28765</v>
      </c>
      <c r="D8054" s="161"/>
      <c r="E8054" s="169">
        <v>41186.376388888886</v>
      </c>
      <c r="F8054" s="169">
        <v>41186.654861111107</v>
      </c>
      <c r="G8054" s="168"/>
    </row>
    <row r="8055" spans="1:7" ht="15" customHeight="1">
      <c r="A8055" s="8">
        <v>8053</v>
      </c>
      <c r="B8055" s="282" t="s">
        <v>13</v>
      </c>
      <c r="C8055" s="161" t="s">
        <v>28766</v>
      </c>
      <c r="D8055" s="161"/>
      <c r="E8055" s="169">
        <v>41186.374305555553</v>
      </c>
      <c r="F8055" s="169">
        <v>41186.654861111107</v>
      </c>
      <c r="G8055" s="168"/>
    </row>
    <row r="8056" spans="1:7" ht="15" customHeight="1">
      <c r="A8056" s="115">
        <v>8054</v>
      </c>
      <c r="B8056" s="282" t="s">
        <v>13</v>
      </c>
      <c r="C8056" s="161" t="s">
        <v>28767</v>
      </c>
      <c r="D8056" s="161"/>
      <c r="E8056" s="169">
        <v>41186.375694444439</v>
      </c>
      <c r="F8056" s="169">
        <v>41186.679861111108</v>
      </c>
      <c r="G8056" s="168"/>
    </row>
    <row r="8057" spans="1:7" ht="15" customHeight="1">
      <c r="A8057" s="8">
        <v>8055</v>
      </c>
      <c r="B8057" s="282" t="s">
        <v>13</v>
      </c>
      <c r="C8057" s="161" t="s">
        <v>28768</v>
      </c>
      <c r="D8057" s="161"/>
      <c r="E8057" s="169">
        <v>41187.643749999996</v>
      </c>
      <c r="F8057" s="169">
        <v>41187.643749999996</v>
      </c>
      <c r="G8057" s="168"/>
    </row>
    <row r="8058" spans="1:7" ht="15" customHeight="1">
      <c r="A8058" s="8">
        <v>8056</v>
      </c>
      <c r="B8058" s="282" t="s">
        <v>13</v>
      </c>
      <c r="C8058" s="161" t="s">
        <v>28769</v>
      </c>
      <c r="D8058" s="161"/>
      <c r="E8058" s="169">
        <v>41193.62777777778</v>
      </c>
      <c r="F8058" s="169">
        <v>41193.62777777778</v>
      </c>
      <c r="G8058" s="168"/>
    </row>
    <row r="8059" spans="1:7" ht="15" customHeight="1">
      <c r="A8059" s="115">
        <v>8057</v>
      </c>
      <c r="B8059" s="282" t="s">
        <v>13</v>
      </c>
      <c r="C8059" s="161" t="s">
        <v>28770</v>
      </c>
      <c r="D8059" s="161"/>
      <c r="E8059" s="169">
        <v>41186.375694444439</v>
      </c>
      <c r="F8059" s="169">
        <v>41186.65625</v>
      </c>
      <c r="G8059" s="168"/>
    </row>
    <row r="8060" spans="1:7" ht="15" customHeight="1">
      <c r="A8060" s="8">
        <v>8058</v>
      </c>
      <c r="B8060" s="282" t="s">
        <v>13</v>
      </c>
      <c r="C8060" s="161" t="s">
        <v>28771</v>
      </c>
      <c r="D8060" s="161"/>
      <c r="E8060" s="169">
        <v>41186.375694444439</v>
      </c>
      <c r="F8060" s="169">
        <v>41187.644444444442</v>
      </c>
      <c r="G8060" s="168"/>
    </row>
    <row r="8061" spans="1:7" ht="15" customHeight="1">
      <c r="A8061" s="115">
        <v>8059</v>
      </c>
      <c r="B8061" s="282" t="s">
        <v>13</v>
      </c>
      <c r="C8061" s="161" t="s">
        <v>28772</v>
      </c>
      <c r="D8061" s="161"/>
      <c r="E8061" s="169">
        <v>41186.375</v>
      </c>
      <c r="F8061" s="169">
        <v>41190.647916666669</v>
      </c>
      <c r="G8061" s="168"/>
    </row>
    <row r="8062" spans="1:7" ht="15" customHeight="1">
      <c r="A8062" s="8">
        <v>8060</v>
      </c>
      <c r="B8062" s="282" t="s">
        <v>13</v>
      </c>
      <c r="C8062" s="161" t="s">
        <v>28773</v>
      </c>
      <c r="D8062" s="161"/>
      <c r="E8062" s="169">
        <v>41186.375</v>
      </c>
      <c r="F8062" s="169">
        <v>41186.654861111107</v>
      </c>
      <c r="G8062" s="168"/>
    </row>
    <row r="8063" spans="1:7" ht="15" customHeight="1">
      <c r="A8063" s="8">
        <v>8061</v>
      </c>
      <c r="B8063" s="282" t="s">
        <v>13</v>
      </c>
      <c r="C8063" s="161" t="s">
        <v>28774</v>
      </c>
      <c r="D8063" s="161"/>
      <c r="E8063" s="169">
        <v>41186.375694444439</v>
      </c>
      <c r="F8063" s="169">
        <v>41187.708333333328</v>
      </c>
      <c r="G8063" s="168"/>
    </row>
    <row r="8064" spans="1:7" ht="15" customHeight="1">
      <c r="A8064" s="115">
        <v>8062</v>
      </c>
      <c r="B8064" s="282" t="s">
        <v>13</v>
      </c>
      <c r="C8064" s="161" t="s">
        <v>2293</v>
      </c>
      <c r="D8064" s="161"/>
      <c r="E8064" s="169">
        <v>41186.375694444439</v>
      </c>
      <c r="F8064" s="169">
        <v>41186.655555555553</v>
      </c>
      <c r="G8064" s="168"/>
    </row>
    <row r="8065" spans="1:7" ht="15" customHeight="1">
      <c r="A8065" s="8">
        <v>8063</v>
      </c>
      <c r="B8065" s="282" t="s">
        <v>13</v>
      </c>
      <c r="C8065" s="161" t="s">
        <v>2293</v>
      </c>
      <c r="D8065" s="161"/>
      <c r="E8065" s="169">
        <v>41186.375</v>
      </c>
      <c r="F8065" s="169">
        <v>41186.655555555553</v>
      </c>
      <c r="G8065" s="168"/>
    </row>
    <row r="8066" spans="1:7" ht="15" customHeight="1">
      <c r="A8066" s="115">
        <v>8064</v>
      </c>
      <c r="B8066" s="282" t="s">
        <v>13</v>
      </c>
      <c r="C8066" s="161" t="s">
        <v>28775</v>
      </c>
      <c r="D8066" s="161"/>
      <c r="E8066" s="169">
        <v>41186.375</v>
      </c>
      <c r="F8066" s="169">
        <v>41190.647916666669</v>
      </c>
      <c r="G8066" s="168"/>
    </row>
    <row r="8067" spans="1:7" ht="15" customHeight="1">
      <c r="A8067" s="8">
        <v>8065</v>
      </c>
      <c r="B8067" s="282" t="s">
        <v>13</v>
      </c>
      <c r="C8067" s="161" t="s">
        <v>28775</v>
      </c>
      <c r="D8067" s="161"/>
      <c r="E8067" s="169">
        <v>41186.376388888886</v>
      </c>
      <c r="F8067" s="169">
        <v>41186.654861111107</v>
      </c>
      <c r="G8067" s="168"/>
    </row>
    <row r="8068" spans="1:7" ht="15" customHeight="1">
      <c r="A8068" s="8">
        <v>8066</v>
      </c>
      <c r="B8068" s="282" t="s">
        <v>13</v>
      </c>
      <c r="C8068" s="161" t="s">
        <v>28776</v>
      </c>
      <c r="D8068" s="161"/>
      <c r="E8068" s="169">
        <v>41186.375694444439</v>
      </c>
      <c r="F8068" s="169">
        <v>41186.65625</v>
      </c>
      <c r="G8068" s="168"/>
    </row>
    <row r="8069" spans="1:7" ht="15" customHeight="1">
      <c r="A8069" s="115">
        <v>8067</v>
      </c>
      <c r="B8069" s="282" t="s">
        <v>13</v>
      </c>
      <c r="C8069" s="161" t="s">
        <v>28776</v>
      </c>
      <c r="D8069" s="161"/>
      <c r="E8069" s="169">
        <v>41186.376388888886</v>
      </c>
      <c r="F8069" s="169">
        <v>41186.65625</v>
      </c>
      <c r="G8069" s="168"/>
    </row>
    <row r="8070" spans="1:7" ht="15" customHeight="1">
      <c r="A8070" s="8">
        <v>8068</v>
      </c>
      <c r="B8070" s="282" t="s">
        <v>13</v>
      </c>
      <c r="C8070" s="161" t="s">
        <v>28777</v>
      </c>
      <c r="D8070" s="161"/>
      <c r="E8070" s="169">
        <v>41186.375</v>
      </c>
      <c r="F8070" s="169">
        <v>41187.644444444442</v>
      </c>
      <c r="G8070" s="168"/>
    </row>
    <row r="8071" spans="1:7" ht="15" customHeight="1">
      <c r="A8071" s="115">
        <v>8069</v>
      </c>
      <c r="B8071" s="282" t="s">
        <v>13</v>
      </c>
      <c r="C8071" s="161" t="s">
        <v>28778</v>
      </c>
      <c r="D8071" s="161"/>
      <c r="E8071" s="169">
        <v>41186.375694444439</v>
      </c>
      <c r="F8071" s="169">
        <v>41186.655555555553</v>
      </c>
      <c r="G8071" s="168"/>
    </row>
    <row r="8072" spans="1:7" ht="15" customHeight="1">
      <c r="A8072" s="8">
        <v>8070</v>
      </c>
      <c r="B8072" s="282" t="s">
        <v>13</v>
      </c>
      <c r="C8072" s="161" t="s">
        <v>28779</v>
      </c>
      <c r="D8072" s="161"/>
      <c r="E8072" s="169">
        <v>41186.375</v>
      </c>
      <c r="F8072" s="169">
        <v>41187.644444444442</v>
      </c>
      <c r="G8072" s="168"/>
    </row>
    <row r="8073" spans="1:7" ht="15" customHeight="1">
      <c r="A8073" s="8">
        <v>8071</v>
      </c>
      <c r="B8073" s="282" t="s">
        <v>13</v>
      </c>
      <c r="C8073" s="161" t="s">
        <v>28780</v>
      </c>
      <c r="D8073" s="161"/>
      <c r="E8073" s="169">
        <v>41186.375694444439</v>
      </c>
      <c r="F8073" s="169">
        <v>41186.65625</v>
      </c>
      <c r="G8073" s="168"/>
    </row>
    <row r="8074" spans="1:7" ht="15" customHeight="1">
      <c r="A8074" s="115">
        <v>8072</v>
      </c>
      <c r="B8074" s="282" t="s">
        <v>13</v>
      </c>
      <c r="C8074" s="161" t="s">
        <v>28341</v>
      </c>
      <c r="D8074" s="161"/>
      <c r="E8074" s="169">
        <v>41186.375</v>
      </c>
      <c r="F8074" s="169">
        <v>41186.655555555553</v>
      </c>
      <c r="G8074" s="168"/>
    </row>
    <row r="8075" spans="1:7" ht="15" customHeight="1">
      <c r="A8075" s="8">
        <v>8073</v>
      </c>
      <c r="B8075" s="282" t="s">
        <v>13</v>
      </c>
      <c r="C8075" s="161" t="s">
        <v>28781</v>
      </c>
      <c r="D8075" s="161"/>
      <c r="E8075" s="169">
        <v>41186.375</v>
      </c>
      <c r="F8075" s="169">
        <v>41186.655555555553</v>
      </c>
      <c r="G8075" s="168"/>
    </row>
    <row r="8076" spans="1:7" ht="15" customHeight="1">
      <c r="A8076" s="115">
        <v>8074</v>
      </c>
      <c r="B8076" s="282" t="s">
        <v>13</v>
      </c>
      <c r="C8076" s="161" t="s">
        <v>28782</v>
      </c>
      <c r="D8076" s="161"/>
      <c r="E8076" s="169">
        <v>41186.375</v>
      </c>
      <c r="F8076" s="169">
        <v>41187.68472222222</v>
      </c>
      <c r="G8076" s="168"/>
    </row>
    <row r="8077" spans="1:7" ht="15" customHeight="1">
      <c r="A8077" s="8">
        <v>8075</v>
      </c>
      <c r="B8077" s="282" t="s">
        <v>13</v>
      </c>
      <c r="C8077" s="161" t="s">
        <v>28783</v>
      </c>
      <c r="D8077" s="161"/>
      <c r="E8077" s="169">
        <v>41186.375</v>
      </c>
      <c r="F8077" s="169">
        <v>41186.654861111107</v>
      </c>
      <c r="G8077" s="168"/>
    </row>
    <row r="8078" spans="1:7" ht="15" customHeight="1">
      <c r="A8078" s="8">
        <v>8076</v>
      </c>
      <c r="B8078" s="282" t="s">
        <v>13</v>
      </c>
      <c r="C8078" s="161" t="s">
        <v>28784</v>
      </c>
      <c r="D8078" s="161"/>
      <c r="E8078" s="169">
        <v>41186.375694444439</v>
      </c>
      <c r="F8078" s="169">
        <v>41186.654861111107</v>
      </c>
      <c r="G8078" s="168"/>
    </row>
    <row r="8079" spans="1:7" ht="15" customHeight="1">
      <c r="A8079" s="115">
        <v>8077</v>
      </c>
      <c r="B8079" s="282" t="s">
        <v>13</v>
      </c>
      <c r="C8079" s="161" t="s">
        <v>28785</v>
      </c>
      <c r="D8079" s="161"/>
      <c r="E8079" s="169">
        <v>41194.631944444445</v>
      </c>
      <c r="F8079" s="169">
        <v>41194.631944444445</v>
      </c>
      <c r="G8079" s="168"/>
    </row>
    <row r="8080" spans="1:7" ht="15" customHeight="1">
      <c r="A8080" s="8">
        <v>8078</v>
      </c>
      <c r="B8080" s="282" t="s">
        <v>13</v>
      </c>
      <c r="C8080" s="161" t="s">
        <v>5580</v>
      </c>
      <c r="D8080" s="161"/>
      <c r="E8080" s="169">
        <v>41190.672222222223</v>
      </c>
      <c r="F8080" s="169">
        <v>41190.672222222223</v>
      </c>
      <c r="G8080" s="168"/>
    </row>
    <row r="8081" spans="1:7" ht="15" customHeight="1">
      <c r="A8081" s="115">
        <v>8079</v>
      </c>
      <c r="B8081" s="282" t="s">
        <v>13</v>
      </c>
      <c r="C8081" s="161" t="s">
        <v>15789</v>
      </c>
      <c r="D8081" s="161"/>
      <c r="E8081" s="169">
        <v>41186.376388888886</v>
      </c>
      <c r="F8081" s="169">
        <v>41186.679861111108</v>
      </c>
      <c r="G8081" s="168"/>
    </row>
    <row r="8082" spans="1:7" ht="15" customHeight="1">
      <c r="A8082" s="8">
        <v>8080</v>
      </c>
      <c r="B8082" s="282" t="s">
        <v>13</v>
      </c>
      <c r="C8082" s="161" t="s">
        <v>28786</v>
      </c>
      <c r="D8082" s="161"/>
      <c r="E8082" s="169">
        <v>41200.374305555553</v>
      </c>
      <c r="F8082" s="169">
        <v>41200.661805555552</v>
      </c>
      <c r="G8082" s="168"/>
    </row>
    <row r="8083" spans="1:7" ht="15" customHeight="1">
      <c r="A8083" s="8">
        <v>8081</v>
      </c>
      <c r="B8083" s="282" t="s">
        <v>13</v>
      </c>
      <c r="C8083" s="161" t="s">
        <v>28787</v>
      </c>
      <c r="D8083" s="161"/>
      <c r="E8083" s="169">
        <v>41200.373611111107</v>
      </c>
      <c r="F8083" s="169">
        <v>41201.597916666666</v>
      </c>
      <c r="G8083" s="168"/>
    </row>
    <row r="8084" spans="1:7" ht="15" customHeight="1">
      <c r="A8084" s="115">
        <v>8082</v>
      </c>
      <c r="B8084" s="282" t="s">
        <v>13</v>
      </c>
      <c r="C8084" s="161" t="s">
        <v>28788</v>
      </c>
      <c r="D8084" s="161"/>
      <c r="E8084" s="169">
        <v>41200.373611111107</v>
      </c>
      <c r="F8084" s="169">
        <v>41200.676388888889</v>
      </c>
      <c r="G8084" s="168"/>
    </row>
    <row r="8085" spans="1:7" ht="15" customHeight="1">
      <c r="A8085" s="8">
        <v>8083</v>
      </c>
      <c r="B8085" s="282" t="s">
        <v>13</v>
      </c>
      <c r="C8085" s="161" t="s">
        <v>28789</v>
      </c>
      <c r="D8085" s="161"/>
      <c r="E8085" s="169">
        <v>41200.373611111107</v>
      </c>
      <c r="F8085" s="169">
        <v>41200.661805555552</v>
      </c>
      <c r="G8085" s="168"/>
    </row>
    <row r="8086" spans="1:7" ht="15" customHeight="1">
      <c r="A8086" s="115">
        <v>8084</v>
      </c>
      <c r="B8086" s="282" t="s">
        <v>13</v>
      </c>
      <c r="C8086" s="161" t="s">
        <v>28790</v>
      </c>
      <c r="D8086" s="161"/>
      <c r="E8086" s="169">
        <v>41200.373611111107</v>
      </c>
      <c r="F8086" s="169">
        <v>41201.597916666666</v>
      </c>
      <c r="G8086" s="168"/>
    </row>
    <row r="8087" spans="1:7" ht="15" customHeight="1">
      <c r="A8087" s="8">
        <v>8085</v>
      </c>
      <c r="B8087" s="282" t="s">
        <v>13</v>
      </c>
      <c r="C8087" s="161" t="s">
        <v>28791</v>
      </c>
      <c r="D8087" s="161"/>
      <c r="E8087" s="169">
        <v>41200.373611111107</v>
      </c>
      <c r="F8087" s="169">
        <v>41201.597916666666</v>
      </c>
      <c r="G8087" s="168"/>
    </row>
    <row r="8088" spans="1:7" ht="15" customHeight="1">
      <c r="A8088" s="8">
        <v>8086</v>
      </c>
      <c r="B8088" s="282" t="s">
        <v>13</v>
      </c>
      <c r="C8088" s="161" t="s">
        <v>1998</v>
      </c>
      <c r="D8088" s="161"/>
      <c r="E8088" s="169">
        <v>41200.374305555553</v>
      </c>
      <c r="F8088" s="169">
        <v>41200.704166666663</v>
      </c>
      <c r="G8088" s="168"/>
    </row>
    <row r="8089" spans="1:7" ht="15" customHeight="1">
      <c r="A8089" s="115">
        <v>8087</v>
      </c>
      <c r="B8089" s="282" t="s">
        <v>13</v>
      </c>
      <c r="C8089" s="161" t="s">
        <v>28792</v>
      </c>
      <c r="D8089" s="161"/>
      <c r="E8089" s="169">
        <v>41200.374305555553</v>
      </c>
      <c r="F8089" s="169">
        <v>41200.661805555552</v>
      </c>
      <c r="G8089" s="168"/>
    </row>
    <row r="8090" spans="1:7" ht="15" customHeight="1">
      <c r="A8090" s="8">
        <v>8088</v>
      </c>
      <c r="B8090" s="282" t="s">
        <v>13</v>
      </c>
      <c r="C8090" s="161" t="s">
        <v>28793</v>
      </c>
      <c r="D8090" s="161"/>
      <c r="E8090" s="169">
        <v>41200.374305555553</v>
      </c>
      <c r="F8090" s="169">
        <v>41200.661805555552</v>
      </c>
      <c r="G8090" s="168"/>
    </row>
    <row r="8091" spans="1:7" ht="15" customHeight="1">
      <c r="A8091" s="115">
        <v>8089</v>
      </c>
      <c r="B8091" s="282" t="s">
        <v>13</v>
      </c>
      <c r="C8091" s="161" t="s">
        <v>28794</v>
      </c>
      <c r="D8091" s="161"/>
      <c r="E8091" s="169">
        <v>41200.373611111107</v>
      </c>
      <c r="F8091" s="169">
        <v>41200.661805555552</v>
      </c>
      <c r="G8091" s="168"/>
    </row>
    <row r="8092" spans="1:7" ht="15" customHeight="1">
      <c r="A8092" s="8">
        <v>8090</v>
      </c>
      <c r="B8092" s="282" t="s">
        <v>13</v>
      </c>
      <c r="C8092" s="161" t="s">
        <v>28562</v>
      </c>
      <c r="D8092" s="161"/>
      <c r="E8092" s="169">
        <v>41205.634722222218</v>
      </c>
      <c r="F8092" s="169">
        <v>41205.634722222218</v>
      </c>
      <c r="G8092" s="168"/>
    </row>
    <row r="8093" spans="1:7" ht="15" customHeight="1">
      <c r="A8093" s="8">
        <v>8091</v>
      </c>
      <c r="B8093" s="282" t="s">
        <v>13</v>
      </c>
      <c r="C8093" s="161" t="s">
        <v>28795</v>
      </c>
      <c r="D8093" s="161" t="s">
        <v>28796</v>
      </c>
      <c r="E8093" s="169">
        <v>41183.65347222222</v>
      </c>
      <c r="F8093" s="169">
        <v>41183.65347222222</v>
      </c>
      <c r="G8093" s="168"/>
    </row>
    <row r="8094" spans="1:7" ht="15" customHeight="1">
      <c r="A8094" s="115">
        <v>8092</v>
      </c>
      <c r="B8094" s="282" t="s">
        <v>13</v>
      </c>
      <c r="C8094" s="161" t="s">
        <v>28797</v>
      </c>
      <c r="D8094" s="161" t="s">
        <v>28798</v>
      </c>
      <c r="E8094" s="169">
        <v>41191.632638888885</v>
      </c>
      <c r="F8094" s="169">
        <v>41191.632638888885</v>
      </c>
      <c r="G8094" s="168"/>
    </row>
    <row r="8095" spans="1:7" ht="15" customHeight="1">
      <c r="A8095" s="8">
        <v>8093</v>
      </c>
      <c r="B8095" s="282" t="s">
        <v>13</v>
      </c>
      <c r="C8095" s="161" t="s">
        <v>28799</v>
      </c>
      <c r="D8095" s="161" t="s">
        <v>28800</v>
      </c>
      <c r="E8095" s="169">
        <v>41190.647222222222</v>
      </c>
      <c r="F8095" s="169">
        <v>41190.647222222222</v>
      </c>
      <c r="G8095" s="168"/>
    </row>
    <row r="8096" spans="1:7" ht="15" customHeight="1">
      <c r="A8096" s="115">
        <v>8094</v>
      </c>
      <c r="B8096" s="282" t="s">
        <v>13</v>
      </c>
      <c r="C8096" s="161" t="s">
        <v>28801</v>
      </c>
      <c r="D8096" s="161" t="s">
        <v>28802</v>
      </c>
      <c r="E8096" s="169">
        <v>41191.631249999999</v>
      </c>
      <c r="F8096" s="169">
        <v>41191.631249999999</v>
      </c>
      <c r="G8096" s="168"/>
    </row>
    <row r="8097" spans="1:7" ht="15" customHeight="1">
      <c r="A8097" s="8">
        <v>8095</v>
      </c>
      <c r="B8097" s="282" t="s">
        <v>13</v>
      </c>
      <c r="C8097" s="161" t="s">
        <v>28803</v>
      </c>
      <c r="D8097" s="161" t="s">
        <v>28804</v>
      </c>
      <c r="E8097" s="169">
        <v>41191.681944444441</v>
      </c>
      <c r="F8097" s="169">
        <v>41191.681944444441</v>
      </c>
      <c r="G8097" s="168"/>
    </row>
    <row r="8098" spans="1:7" ht="15" customHeight="1">
      <c r="A8098" s="8">
        <v>8096</v>
      </c>
      <c r="B8098" s="282" t="s">
        <v>13</v>
      </c>
      <c r="C8098" s="161" t="s">
        <v>28805</v>
      </c>
      <c r="D8098" s="161" t="s">
        <v>28806</v>
      </c>
      <c r="E8098" s="169">
        <v>41191.631944444445</v>
      </c>
      <c r="F8098" s="169">
        <v>41191.631944444445</v>
      </c>
      <c r="G8098" s="168"/>
    </row>
    <row r="8099" spans="1:7" ht="15" customHeight="1">
      <c r="A8099" s="115">
        <v>8097</v>
      </c>
      <c r="B8099" s="282" t="s">
        <v>13</v>
      </c>
      <c r="C8099" s="161" t="s">
        <v>28807</v>
      </c>
      <c r="D8099" s="161"/>
      <c r="E8099" s="169">
        <v>41213.633333333331</v>
      </c>
      <c r="F8099" s="169">
        <v>41213.633333333331</v>
      </c>
      <c r="G8099" s="168"/>
    </row>
    <row r="8100" spans="1:7" ht="15" customHeight="1">
      <c r="A8100" s="8">
        <v>8098</v>
      </c>
      <c r="B8100" s="282" t="s">
        <v>13</v>
      </c>
      <c r="C8100" s="161" t="s">
        <v>28808</v>
      </c>
      <c r="D8100" s="161"/>
      <c r="E8100" s="169">
        <v>41183.654166666667</v>
      </c>
      <c r="F8100" s="169">
        <v>41183.654166666667</v>
      </c>
      <c r="G8100" s="168"/>
    </row>
    <row r="8101" spans="1:7" ht="15" customHeight="1">
      <c r="A8101" s="115">
        <v>8099</v>
      </c>
      <c r="B8101" s="282" t="s">
        <v>13</v>
      </c>
      <c r="C8101" s="161" t="s">
        <v>28809</v>
      </c>
      <c r="D8101" s="161"/>
      <c r="E8101" s="169">
        <v>41190.647916666669</v>
      </c>
      <c r="F8101" s="169">
        <v>41190.647916666669</v>
      </c>
      <c r="G8101" s="168"/>
    </row>
    <row r="8102" spans="1:7" ht="15" customHeight="1">
      <c r="A8102" s="8">
        <v>8100</v>
      </c>
      <c r="B8102" s="282" t="s">
        <v>13</v>
      </c>
      <c r="C8102" s="161" t="s">
        <v>28810</v>
      </c>
      <c r="D8102" s="161"/>
      <c r="E8102" s="169">
        <v>41183.369444444441</v>
      </c>
      <c r="F8102" s="169">
        <v>41183.693749999999</v>
      </c>
      <c r="G8102" s="168"/>
    </row>
    <row r="8103" spans="1:7" ht="15" customHeight="1">
      <c r="A8103" s="8">
        <v>8101</v>
      </c>
      <c r="B8103" s="282" t="s">
        <v>13</v>
      </c>
      <c r="C8103" s="161" t="s">
        <v>28811</v>
      </c>
      <c r="D8103" s="161"/>
      <c r="E8103" s="169">
        <v>41213.369444444441</v>
      </c>
      <c r="F8103" s="169">
        <v>41213.634027777778</v>
      </c>
      <c r="G8103" s="168"/>
    </row>
    <row r="8104" spans="1:7" ht="15" customHeight="1">
      <c r="A8104" s="115">
        <v>8102</v>
      </c>
      <c r="B8104" s="282" t="s">
        <v>13</v>
      </c>
      <c r="C8104" s="161" t="s">
        <v>28812</v>
      </c>
      <c r="D8104" s="161"/>
      <c r="E8104" s="169">
        <v>41191.368055555555</v>
      </c>
      <c r="F8104" s="169">
        <v>41191.632638888885</v>
      </c>
      <c r="G8104" s="168"/>
    </row>
    <row r="8105" spans="1:7" ht="15" customHeight="1">
      <c r="A8105" s="8">
        <v>8103</v>
      </c>
      <c r="B8105" s="282" t="s">
        <v>13</v>
      </c>
      <c r="C8105" s="161" t="s">
        <v>28813</v>
      </c>
      <c r="D8105" s="161"/>
      <c r="E8105" s="169">
        <v>41191.367361111108</v>
      </c>
      <c r="F8105" s="169">
        <v>41192.647916666669</v>
      </c>
      <c r="G8105" s="168"/>
    </row>
    <row r="8106" spans="1:7" ht="15" customHeight="1">
      <c r="A8106" s="115">
        <v>8104</v>
      </c>
      <c r="B8106" s="282" t="s">
        <v>13</v>
      </c>
      <c r="C8106" s="161" t="s">
        <v>28814</v>
      </c>
      <c r="D8106" s="161"/>
      <c r="E8106" s="169">
        <v>41191.367361111108</v>
      </c>
      <c r="F8106" s="169">
        <v>41191.632638888885</v>
      </c>
      <c r="G8106" s="168"/>
    </row>
    <row r="8107" spans="1:7" ht="15" customHeight="1">
      <c r="A8107" s="8">
        <v>8105</v>
      </c>
      <c r="B8107" s="282" t="s">
        <v>13</v>
      </c>
      <c r="C8107" s="161" t="s">
        <v>28815</v>
      </c>
      <c r="D8107" s="161"/>
      <c r="E8107" s="169">
        <v>41185.663888888885</v>
      </c>
      <c r="F8107" s="169">
        <v>41185.663888888885</v>
      </c>
      <c r="G8107" s="168"/>
    </row>
    <row r="8108" spans="1:7" ht="15" customHeight="1">
      <c r="A8108" s="8">
        <v>8106</v>
      </c>
      <c r="B8108" s="282" t="s">
        <v>13</v>
      </c>
      <c r="C8108" s="161" t="s">
        <v>28816</v>
      </c>
      <c r="D8108" s="161"/>
      <c r="E8108" s="169">
        <v>41201.597916666666</v>
      </c>
      <c r="F8108" s="169">
        <v>41201.597916666666</v>
      </c>
      <c r="G8108" s="168"/>
    </row>
    <row r="8109" spans="1:7" ht="15" customHeight="1">
      <c r="A8109" s="115">
        <v>8107</v>
      </c>
      <c r="B8109" s="282" t="s">
        <v>13</v>
      </c>
      <c r="C8109" s="161" t="s">
        <v>28817</v>
      </c>
      <c r="D8109" s="161"/>
      <c r="E8109" s="169">
        <v>41191.631944444445</v>
      </c>
      <c r="F8109" s="169">
        <v>41191.631944444445</v>
      </c>
      <c r="G8109" s="168"/>
    </row>
    <row r="8110" spans="1:7" ht="15" customHeight="1">
      <c r="A8110" s="8">
        <v>8108</v>
      </c>
      <c r="B8110" s="282" t="s">
        <v>13</v>
      </c>
      <c r="C8110" s="161" t="s">
        <v>28818</v>
      </c>
      <c r="D8110" s="161"/>
      <c r="E8110" s="169">
        <v>41191.631944444445</v>
      </c>
      <c r="F8110" s="169">
        <v>41191.631944444445</v>
      </c>
      <c r="G8110" s="168"/>
    </row>
    <row r="8111" spans="1:7" ht="15" customHeight="1">
      <c r="A8111" s="115">
        <v>8109</v>
      </c>
      <c r="B8111" s="282" t="s">
        <v>13</v>
      </c>
      <c r="C8111" s="161" t="s">
        <v>28819</v>
      </c>
      <c r="D8111" s="161"/>
      <c r="E8111" s="169">
        <v>41192.648611111108</v>
      </c>
      <c r="F8111" s="169">
        <v>41192.648611111108</v>
      </c>
      <c r="G8111" s="168"/>
    </row>
    <row r="8112" spans="1:7" ht="15" customHeight="1">
      <c r="A8112" s="8">
        <v>8110</v>
      </c>
      <c r="B8112" s="282" t="s">
        <v>13</v>
      </c>
      <c r="C8112" s="161" t="s">
        <v>28820</v>
      </c>
      <c r="D8112" s="161"/>
      <c r="E8112" s="169">
        <v>41191.679166666669</v>
      </c>
      <c r="F8112" s="169">
        <v>41191.679166666669</v>
      </c>
      <c r="G8112" s="168"/>
    </row>
    <row r="8113" spans="1:7" ht="15" customHeight="1">
      <c r="A8113" s="8">
        <v>8111</v>
      </c>
      <c r="B8113" s="282" t="s">
        <v>13</v>
      </c>
      <c r="C8113" s="161" t="s">
        <v>28821</v>
      </c>
      <c r="D8113" s="161"/>
      <c r="E8113" s="169">
        <v>41201.597916666666</v>
      </c>
      <c r="F8113" s="169">
        <v>41201.597916666666</v>
      </c>
      <c r="G8113" s="168"/>
    </row>
    <row r="8114" spans="1:7" ht="15" customHeight="1">
      <c r="A8114" s="115">
        <v>8112</v>
      </c>
      <c r="B8114" s="282" t="s">
        <v>13</v>
      </c>
      <c r="C8114" s="161" t="s">
        <v>28822</v>
      </c>
      <c r="D8114" s="161"/>
      <c r="E8114" s="169">
        <v>41192.647916666669</v>
      </c>
      <c r="F8114" s="169">
        <v>41192.647916666669</v>
      </c>
      <c r="G8114" s="168"/>
    </row>
    <row r="8115" spans="1:7" ht="15" customHeight="1">
      <c r="A8115" s="8">
        <v>8113</v>
      </c>
      <c r="B8115" s="282" t="s">
        <v>13</v>
      </c>
      <c r="C8115" s="161" t="s">
        <v>28823</v>
      </c>
      <c r="D8115" s="161"/>
      <c r="E8115" s="169">
        <v>41191.631944444445</v>
      </c>
      <c r="F8115" s="169">
        <v>41191.631944444445</v>
      </c>
      <c r="G8115" s="168"/>
    </row>
    <row r="8116" spans="1:7" ht="15" customHeight="1">
      <c r="A8116" s="115">
        <v>8114</v>
      </c>
      <c r="B8116" s="282" t="s">
        <v>13</v>
      </c>
      <c r="C8116" s="161" t="s">
        <v>28824</v>
      </c>
      <c r="D8116" s="161"/>
      <c r="E8116" s="169">
        <v>41194.690972222219</v>
      </c>
      <c r="F8116" s="169">
        <v>41194.690972222219</v>
      </c>
      <c r="G8116" s="168"/>
    </row>
    <row r="8117" spans="1:7" ht="15" customHeight="1">
      <c r="A8117" s="8">
        <v>8115</v>
      </c>
      <c r="B8117" s="282" t="s">
        <v>13</v>
      </c>
      <c r="C8117" s="161" t="s">
        <v>28825</v>
      </c>
      <c r="D8117" s="161" t="s">
        <v>28826</v>
      </c>
      <c r="E8117" s="169">
        <v>41213.73055555555</v>
      </c>
      <c r="F8117" s="169">
        <v>41213.73055555555</v>
      </c>
      <c r="G8117" s="168"/>
    </row>
    <row r="8118" spans="1:7" ht="15" customHeight="1">
      <c r="A8118" s="8">
        <v>8116</v>
      </c>
      <c r="B8118" s="282" t="s">
        <v>13</v>
      </c>
      <c r="C8118" s="161" t="s">
        <v>28827</v>
      </c>
      <c r="D8118" s="161"/>
      <c r="E8118" s="169">
        <v>41213.633333333331</v>
      </c>
      <c r="F8118" s="169">
        <v>41213.633333333331</v>
      </c>
      <c r="G8118" s="168"/>
    </row>
    <row r="8119" spans="1:7" ht="15" customHeight="1">
      <c r="A8119" s="115">
        <v>8117</v>
      </c>
      <c r="B8119" s="282" t="s">
        <v>13</v>
      </c>
      <c r="C8119" s="161" t="s">
        <v>28828</v>
      </c>
      <c r="D8119" s="161"/>
      <c r="E8119" s="169">
        <v>41213.356249999997</v>
      </c>
      <c r="F8119" s="169">
        <v>41213.356249999997</v>
      </c>
      <c r="G8119" s="168"/>
    </row>
    <row r="8120" spans="1:7" ht="15" customHeight="1">
      <c r="A8120" s="8">
        <v>8118</v>
      </c>
      <c r="B8120" s="282" t="s">
        <v>13</v>
      </c>
      <c r="C8120" s="161" t="s">
        <v>28829</v>
      </c>
      <c r="D8120" s="161"/>
      <c r="E8120" s="169">
        <v>41183.65347222222</v>
      </c>
      <c r="F8120" s="169">
        <v>41183.65347222222</v>
      </c>
      <c r="G8120" s="168"/>
    </row>
    <row r="8121" spans="1:7" ht="15" customHeight="1">
      <c r="A8121" s="115">
        <v>8119</v>
      </c>
      <c r="B8121" s="282" t="s">
        <v>13</v>
      </c>
      <c r="C8121" s="161" t="s">
        <v>28830</v>
      </c>
      <c r="D8121" s="161"/>
      <c r="E8121" s="169">
        <v>41205.634722222218</v>
      </c>
      <c r="F8121" s="169">
        <v>41205.634722222218</v>
      </c>
      <c r="G8121" s="168"/>
    </row>
    <row r="8122" spans="1:7" ht="15" customHeight="1">
      <c r="A8122" s="8">
        <v>8120</v>
      </c>
      <c r="B8122" s="282" t="s">
        <v>13</v>
      </c>
      <c r="C8122" s="161" t="s">
        <v>1907</v>
      </c>
      <c r="D8122" s="161"/>
      <c r="E8122" s="169">
        <v>41213.633333333331</v>
      </c>
      <c r="F8122" s="169">
        <v>41213.633333333331</v>
      </c>
      <c r="G8122" s="168"/>
    </row>
    <row r="8123" spans="1:7" ht="15" customHeight="1">
      <c r="A8123" s="8">
        <v>8121</v>
      </c>
      <c r="B8123" s="282" t="s">
        <v>13</v>
      </c>
      <c r="C8123" s="161" t="s">
        <v>28831</v>
      </c>
      <c r="D8123" s="161"/>
      <c r="E8123" s="169">
        <v>41183.65347222222</v>
      </c>
      <c r="F8123" s="169">
        <v>41183.65347222222</v>
      </c>
      <c r="G8123" s="168"/>
    </row>
    <row r="8124" spans="1:7" ht="15" customHeight="1">
      <c r="A8124" s="115">
        <v>8122</v>
      </c>
      <c r="B8124" s="282" t="s">
        <v>13</v>
      </c>
      <c r="C8124" s="161" t="s">
        <v>28832</v>
      </c>
      <c r="D8124" s="161"/>
      <c r="E8124" s="169">
        <v>41186.655555555553</v>
      </c>
      <c r="F8124" s="169">
        <v>41186.655555555553</v>
      </c>
      <c r="G8124" s="168"/>
    </row>
    <row r="8125" spans="1:7" ht="15" customHeight="1">
      <c r="A8125" s="8">
        <v>8123</v>
      </c>
      <c r="B8125" s="282" t="s">
        <v>13</v>
      </c>
      <c r="C8125" s="161" t="s">
        <v>28833</v>
      </c>
      <c r="D8125" s="161"/>
      <c r="E8125" s="169">
        <v>41213.35555555555</v>
      </c>
      <c r="F8125" s="169">
        <v>41213.35555555555</v>
      </c>
      <c r="G8125" s="168"/>
    </row>
    <row r="8126" spans="1:7" ht="15" customHeight="1">
      <c r="A8126" s="115">
        <v>8124</v>
      </c>
      <c r="B8126" s="282" t="s">
        <v>13</v>
      </c>
      <c r="C8126" s="161" t="s">
        <v>28834</v>
      </c>
      <c r="D8126" s="161"/>
      <c r="E8126" s="169">
        <v>41190.647916666669</v>
      </c>
      <c r="F8126" s="169">
        <v>41190.647916666669</v>
      </c>
      <c r="G8126" s="168"/>
    </row>
    <row r="8127" spans="1:7" ht="15" customHeight="1">
      <c r="A8127" s="8">
        <v>8125</v>
      </c>
      <c r="B8127" s="282" t="s">
        <v>13</v>
      </c>
      <c r="C8127" s="161" t="s">
        <v>28835</v>
      </c>
      <c r="D8127" s="161" t="s">
        <v>28836</v>
      </c>
      <c r="E8127" s="169">
        <v>41192.647916666669</v>
      </c>
      <c r="F8127" s="169">
        <v>41192.647916666669</v>
      </c>
      <c r="G8127" s="168"/>
    </row>
    <row r="8128" spans="1:7" ht="15" customHeight="1">
      <c r="A8128" s="8">
        <v>8126</v>
      </c>
      <c r="B8128" s="282" t="s">
        <v>13</v>
      </c>
      <c r="C8128" s="161" t="s">
        <v>28837</v>
      </c>
      <c r="D8128" s="161" t="s">
        <v>28838</v>
      </c>
      <c r="E8128" s="169">
        <v>41192.647916666669</v>
      </c>
      <c r="F8128" s="169">
        <v>41192.647916666669</v>
      </c>
      <c r="G8128" s="168"/>
    </row>
    <row r="8129" spans="1:7" ht="15" customHeight="1">
      <c r="A8129" s="115">
        <v>8127</v>
      </c>
      <c r="B8129" s="282" t="s">
        <v>13</v>
      </c>
      <c r="C8129" s="161" t="s">
        <v>28839</v>
      </c>
      <c r="D8129" s="161" t="s">
        <v>28840</v>
      </c>
      <c r="E8129" s="169">
        <v>41197.644444444442</v>
      </c>
      <c r="F8129" s="169">
        <v>41197.644444444442</v>
      </c>
      <c r="G8129" s="168"/>
    </row>
    <row r="8130" spans="1:7" ht="15" customHeight="1">
      <c r="A8130" s="8">
        <v>8128</v>
      </c>
      <c r="B8130" s="282" t="s">
        <v>13</v>
      </c>
      <c r="C8130" s="161" t="s">
        <v>28841</v>
      </c>
      <c r="D8130" s="161" t="s">
        <v>28842</v>
      </c>
      <c r="E8130" s="169">
        <v>41191.367361111108</v>
      </c>
      <c r="F8130" s="169">
        <v>41191.631944444445</v>
      </c>
      <c r="G8130" s="168"/>
    </row>
    <row r="8131" spans="1:7" ht="15" customHeight="1">
      <c r="A8131" s="115">
        <v>8129</v>
      </c>
      <c r="B8131" s="282" t="s">
        <v>13</v>
      </c>
      <c r="C8131" s="161" t="s">
        <v>28843</v>
      </c>
      <c r="D8131" s="161" t="s">
        <v>28844</v>
      </c>
      <c r="E8131" s="169">
        <v>41191.368055555555</v>
      </c>
      <c r="F8131" s="169">
        <v>41191.631944444445</v>
      </c>
      <c r="G8131" s="168"/>
    </row>
    <row r="8132" spans="1:7" ht="15" customHeight="1">
      <c r="A8132" s="8">
        <v>8130</v>
      </c>
      <c r="B8132" s="282" t="s">
        <v>13</v>
      </c>
      <c r="C8132" s="161" t="s">
        <v>28845</v>
      </c>
      <c r="D8132" s="161" t="s">
        <v>28846</v>
      </c>
      <c r="E8132" s="169">
        <v>41191.367361111108</v>
      </c>
      <c r="F8132" s="169">
        <v>41191.678472222222</v>
      </c>
      <c r="G8132" s="168"/>
    </row>
    <row r="8133" spans="1:7" ht="15" customHeight="1">
      <c r="A8133" s="8">
        <v>8131</v>
      </c>
      <c r="B8133" s="282" t="s">
        <v>13</v>
      </c>
      <c r="C8133" s="161" t="s">
        <v>28847</v>
      </c>
      <c r="D8133" s="161" t="s">
        <v>28848</v>
      </c>
      <c r="E8133" s="169">
        <v>41191.368055555555</v>
      </c>
      <c r="F8133" s="169">
        <v>41193.628472222219</v>
      </c>
      <c r="G8133" s="168"/>
    </row>
    <row r="8134" spans="1:7" ht="15" customHeight="1">
      <c r="A8134" s="115">
        <v>8132</v>
      </c>
      <c r="B8134" s="282" t="s">
        <v>13</v>
      </c>
      <c r="C8134" s="161" t="s">
        <v>28849</v>
      </c>
      <c r="D8134" s="161"/>
      <c r="E8134" s="169">
        <v>41213.368750000001</v>
      </c>
      <c r="F8134" s="169">
        <v>41213.633333333331</v>
      </c>
      <c r="G8134" s="168"/>
    </row>
    <row r="8135" spans="1:7" ht="15" customHeight="1">
      <c r="A8135" s="8">
        <v>8133</v>
      </c>
      <c r="B8135" s="282" t="s">
        <v>13</v>
      </c>
      <c r="C8135" s="161" t="s">
        <v>28850</v>
      </c>
      <c r="D8135" s="161"/>
      <c r="E8135" s="169">
        <v>41213.369444444441</v>
      </c>
      <c r="F8135" s="169">
        <v>41213.634027777778</v>
      </c>
      <c r="G8135" s="168"/>
    </row>
    <row r="8136" spans="1:7" ht="15" customHeight="1">
      <c r="A8136" s="115">
        <v>8134</v>
      </c>
      <c r="B8136" s="282" t="s">
        <v>13</v>
      </c>
      <c r="C8136" s="161" t="s">
        <v>28851</v>
      </c>
      <c r="D8136" s="161"/>
      <c r="E8136" s="169">
        <v>41183.369444444441</v>
      </c>
      <c r="F8136" s="169">
        <v>41183.654166666667</v>
      </c>
      <c r="G8136" s="168"/>
    </row>
    <row r="8137" spans="1:7" ht="15" customHeight="1">
      <c r="A8137" s="8">
        <v>8135</v>
      </c>
      <c r="B8137" s="282" t="s">
        <v>13</v>
      </c>
      <c r="C8137" s="161" t="s">
        <v>28852</v>
      </c>
      <c r="D8137" s="161"/>
      <c r="E8137" s="169">
        <v>41183.369444444441</v>
      </c>
      <c r="F8137" s="169">
        <v>41183.654166666667</v>
      </c>
      <c r="G8137" s="168"/>
    </row>
    <row r="8138" spans="1:7" ht="15" customHeight="1">
      <c r="A8138" s="8">
        <v>8136</v>
      </c>
      <c r="B8138" s="282" t="s">
        <v>13</v>
      </c>
      <c r="C8138" s="161" t="s">
        <v>12726</v>
      </c>
      <c r="D8138" s="161"/>
      <c r="E8138" s="169">
        <v>41183.369444444441</v>
      </c>
      <c r="F8138" s="169">
        <v>41183.65347222222</v>
      </c>
      <c r="G8138" s="168"/>
    </row>
    <row r="8139" spans="1:7" ht="15" customHeight="1">
      <c r="A8139" s="115">
        <v>8137</v>
      </c>
      <c r="B8139" s="282" t="s">
        <v>13</v>
      </c>
      <c r="C8139" s="161" t="s">
        <v>28853</v>
      </c>
      <c r="D8139" s="161"/>
      <c r="E8139" s="169">
        <v>41213.370138888888</v>
      </c>
      <c r="F8139" s="169">
        <v>41213.634027777778</v>
      </c>
      <c r="G8139" s="168"/>
    </row>
    <row r="8140" spans="1:7" ht="15" customHeight="1">
      <c r="A8140" s="8">
        <v>8138</v>
      </c>
      <c r="B8140" s="282" t="s">
        <v>13</v>
      </c>
      <c r="C8140" s="161" t="s">
        <v>28854</v>
      </c>
      <c r="D8140" s="161"/>
      <c r="E8140" s="169">
        <v>41213.370138888888</v>
      </c>
      <c r="F8140" s="169">
        <v>41213.694444444445</v>
      </c>
      <c r="G8140" s="168"/>
    </row>
    <row r="8141" spans="1:7" ht="15" customHeight="1">
      <c r="A8141" s="115">
        <v>8139</v>
      </c>
      <c r="B8141" s="282" t="s">
        <v>13</v>
      </c>
      <c r="C8141" s="161" t="s">
        <v>28855</v>
      </c>
      <c r="D8141" s="161"/>
      <c r="E8141" s="169">
        <v>41213.370138888888</v>
      </c>
      <c r="F8141" s="169">
        <v>41213.65347222222</v>
      </c>
      <c r="G8141" s="168"/>
    </row>
    <row r="8142" spans="1:7" ht="15" customHeight="1">
      <c r="A8142" s="8">
        <v>8140</v>
      </c>
      <c r="B8142" s="282" t="s">
        <v>13</v>
      </c>
      <c r="C8142" s="161" t="s">
        <v>2032</v>
      </c>
      <c r="D8142" s="161"/>
      <c r="E8142" s="169">
        <v>41184.368055555555</v>
      </c>
      <c r="F8142" s="169">
        <v>41185.663888888885</v>
      </c>
      <c r="G8142" s="168"/>
    </row>
    <row r="8143" spans="1:7" ht="15" customHeight="1">
      <c r="A8143" s="8">
        <v>8141</v>
      </c>
      <c r="B8143" s="282" t="s">
        <v>13</v>
      </c>
      <c r="C8143" s="161" t="s">
        <v>28856</v>
      </c>
      <c r="D8143" s="161"/>
      <c r="E8143" s="169">
        <v>41186.654166666667</v>
      </c>
      <c r="F8143" s="169">
        <v>41186.654166666667</v>
      </c>
      <c r="G8143" s="168"/>
    </row>
    <row r="8144" spans="1:7" ht="15" customHeight="1">
      <c r="A8144" s="115">
        <v>8142</v>
      </c>
      <c r="B8144" s="282" t="s">
        <v>13</v>
      </c>
      <c r="C8144" s="161" t="s">
        <v>28857</v>
      </c>
      <c r="D8144" s="161"/>
      <c r="E8144" s="169">
        <v>41213.634027777778</v>
      </c>
      <c r="F8144" s="169">
        <v>41213.634027777778</v>
      </c>
      <c r="G8144" s="168"/>
    </row>
    <row r="8145" spans="1:7" ht="15" customHeight="1">
      <c r="A8145" s="8">
        <v>8143</v>
      </c>
      <c r="B8145" s="282" t="s">
        <v>13</v>
      </c>
      <c r="C8145" s="161" t="s">
        <v>28858</v>
      </c>
      <c r="D8145" s="161"/>
      <c r="E8145" s="169">
        <v>41185.663888888885</v>
      </c>
      <c r="F8145" s="169">
        <v>41185.663888888885</v>
      </c>
      <c r="G8145" s="168"/>
    </row>
    <row r="8146" spans="1:7" ht="15" customHeight="1">
      <c r="A8146" s="115">
        <v>8144</v>
      </c>
      <c r="B8146" s="282" t="s">
        <v>13</v>
      </c>
      <c r="C8146" s="161" t="s">
        <v>28859</v>
      </c>
      <c r="D8146" s="161"/>
      <c r="E8146" s="169">
        <v>41213.634027777778</v>
      </c>
      <c r="F8146" s="169">
        <v>41213.634027777778</v>
      </c>
      <c r="G8146" s="168"/>
    </row>
    <row r="8147" spans="1:7" ht="15" customHeight="1">
      <c r="A8147" s="8">
        <v>8145</v>
      </c>
      <c r="B8147" s="282" t="s">
        <v>13</v>
      </c>
      <c r="C8147" s="161" t="s">
        <v>28860</v>
      </c>
      <c r="D8147" s="161"/>
      <c r="E8147" s="169">
        <v>41197.643749999996</v>
      </c>
      <c r="F8147" s="169">
        <v>41197.643749999996</v>
      </c>
      <c r="G8147" s="168"/>
    </row>
    <row r="8148" spans="1:7" ht="15" customHeight="1">
      <c r="A8148" s="8">
        <v>8146</v>
      </c>
      <c r="B8148" s="282" t="s">
        <v>13</v>
      </c>
      <c r="C8148" s="161" t="s">
        <v>28861</v>
      </c>
      <c r="D8148" s="161"/>
      <c r="E8148" s="169">
        <v>41184.368055555555</v>
      </c>
      <c r="F8148" s="169">
        <v>41184.658333333333</v>
      </c>
      <c r="G8148" s="168"/>
    </row>
    <row r="8149" spans="1:7" ht="15" customHeight="1">
      <c r="A8149" s="115">
        <v>8147</v>
      </c>
      <c r="B8149" s="282" t="s">
        <v>13</v>
      </c>
      <c r="C8149" s="161" t="s">
        <v>28597</v>
      </c>
      <c r="D8149" s="161"/>
      <c r="E8149" s="169">
        <v>41184.368055555555</v>
      </c>
      <c r="F8149" s="169">
        <v>41184.658333333333</v>
      </c>
      <c r="G8149" s="168"/>
    </row>
    <row r="8150" spans="1:7" ht="15" customHeight="1">
      <c r="A8150" s="8">
        <v>8148</v>
      </c>
      <c r="B8150" s="282" t="s">
        <v>13</v>
      </c>
      <c r="C8150" s="161" t="s">
        <v>28862</v>
      </c>
      <c r="D8150" s="161"/>
      <c r="E8150" s="169">
        <v>41191.367361111108</v>
      </c>
      <c r="F8150" s="169">
        <v>41191.678472222222</v>
      </c>
      <c r="G8150" s="168"/>
    </row>
    <row r="8151" spans="1:7" ht="15" customHeight="1">
      <c r="A8151" s="115">
        <v>8149</v>
      </c>
      <c r="B8151" s="282" t="s">
        <v>13</v>
      </c>
      <c r="C8151" s="161" t="s">
        <v>28863</v>
      </c>
      <c r="D8151" s="161" t="s">
        <v>28864</v>
      </c>
      <c r="E8151" s="169">
        <v>41185.663888888885</v>
      </c>
      <c r="F8151" s="169">
        <v>41185.663888888885</v>
      </c>
      <c r="G8151" s="168"/>
    </row>
    <row r="8152" spans="1:7" ht="15" customHeight="1">
      <c r="A8152" s="8">
        <v>8150</v>
      </c>
      <c r="B8152" s="282" t="s">
        <v>13</v>
      </c>
      <c r="C8152" s="161" t="s">
        <v>28865</v>
      </c>
      <c r="D8152" s="161" t="s">
        <v>28866</v>
      </c>
      <c r="E8152" s="169">
        <v>41183.652777777774</v>
      </c>
      <c r="F8152" s="169">
        <v>41183.652777777774</v>
      </c>
      <c r="G8152" s="168"/>
    </row>
    <row r="8153" spans="1:7" ht="15" customHeight="1">
      <c r="A8153" s="8">
        <v>8151</v>
      </c>
      <c r="B8153" s="282" t="s">
        <v>13</v>
      </c>
      <c r="C8153" s="161" t="s">
        <v>28867</v>
      </c>
      <c r="D8153" s="161" t="s">
        <v>28868</v>
      </c>
      <c r="E8153" s="169">
        <v>41186.654166666667</v>
      </c>
      <c r="F8153" s="169">
        <v>41186.654166666667</v>
      </c>
      <c r="G8153" s="168"/>
    </row>
    <row r="8154" spans="1:7" ht="15" customHeight="1">
      <c r="A8154" s="115">
        <v>8152</v>
      </c>
      <c r="B8154" s="282" t="s">
        <v>13</v>
      </c>
      <c r="C8154" s="161" t="s">
        <v>28869</v>
      </c>
      <c r="D8154" s="161"/>
      <c r="E8154" s="169">
        <v>41186.655555555553</v>
      </c>
      <c r="F8154" s="169">
        <v>41186.655555555553</v>
      </c>
      <c r="G8154" s="168"/>
    </row>
    <row r="8155" spans="1:7" ht="15" customHeight="1">
      <c r="A8155" s="8">
        <v>8153</v>
      </c>
      <c r="B8155" s="282" t="s">
        <v>13</v>
      </c>
      <c r="C8155" s="161" t="s">
        <v>28870</v>
      </c>
      <c r="D8155" s="161" t="s">
        <v>28871</v>
      </c>
      <c r="E8155" s="169">
        <v>41192.647916666669</v>
      </c>
      <c r="F8155" s="169">
        <v>41192.647916666669</v>
      </c>
      <c r="G8155" s="168"/>
    </row>
    <row r="8156" spans="1:7" ht="15" customHeight="1">
      <c r="A8156" s="115">
        <v>8154</v>
      </c>
      <c r="B8156" s="282" t="s">
        <v>13</v>
      </c>
      <c r="C8156" s="161" t="s">
        <v>28872</v>
      </c>
      <c r="D8156" s="161"/>
      <c r="E8156" s="169">
        <v>41183.65347222222</v>
      </c>
      <c r="F8156" s="169">
        <v>41183.65347222222</v>
      </c>
      <c r="G8156" s="168"/>
    </row>
    <row r="8157" spans="1:7" ht="15" customHeight="1">
      <c r="A8157" s="8">
        <v>8155</v>
      </c>
      <c r="B8157" s="282" t="s">
        <v>13</v>
      </c>
      <c r="C8157" s="161" t="s">
        <v>28873</v>
      </c>
      <c r="D8157" s="161"/>
      <c r="E8157" s="169">
        <v>41184.684027777774</v>
      </c>
      <c r="F8157" s="169">
        <v>41184.684027777774</v>
      </c>
      <c r="G8157" s="168"/>
    </row>
    <row r="8158" spans="1:7" ht="15" customHeight="1">
      <c r="A8158" s="8">
        <v>8156</v>
      </c>
      <c r="B8158" s="282" t="s">
        <v>13</v>
      </c>
      <c r="C8158" s="161" t="s">
        <v>28874</v>
      </c>
      <c r="D8158" s="161"/>
      <c r="E8158" s="169">
        <v>41194.631249999999</v>
      </c>
      <c r="F8158" s="169">
        <v>41194.631249999999</v>
      </c>
      <c r="G8158" s="168"/>
    </row>
    <row r="8159" spans="1:7" ht="15" customHeight="1">
      <c r="A8159" s="115">
        <v>8157</v>
      </c>
      <c r="B8159" s="282" t="s">
        <v>13</v>
      </c>
      <c r="C8159" s="161" t="s">
        <v>28875</v>
      </c>
      <c r="D8159" s="161"/>
      <c r="E8159" s="169">
        <v>41212.419444444444</v>
      </c>
      <c r="F8159" s="169">
        <v>41213.356944444444</v>
      </c>
      <c r="G8159" s="168"/>
    </row>
    <row r="8160" spans="1:7" ht="15" customHeight="1">
      <c r="A8160" s="8">
        <v>8158</v>
      </c>
      <c r="B8160" s="282" t="s">
        <v>13</v>
      </c>
      <c r="C8160" s="161" t="s">
        <v>28876</v>
      </c>
      <c r="D8160" s="161"/>
      <c r="E8160" s="169">
        <v>41185.366666666669</v>
      </c>
      <c r="F8160" s="169">
        <v>41185.663888888885</v>
      </c>
      <c r="G8160" s="168"/>
    </row>
    <row r="8161" spans="1:7" ht="15" customHeight="1">
      <c r="A8161" s="115">
        <v>8159</v>
      </c>
      <c r="B8161" s="282" t="s">
        <v>13</v>
      </c>
      <c r="C8161" s="161" t="s">
        <v>28877</v>
      </c>
      <c r="D8161" s="161"/>
      <c r="E8161" s="169">
        <v>41184.367361111108</v>
      </c>
      <c r="F8161" s="169">
        <v>41184.658333333333</v>
      </c>
      <c r="G8161" s="168"/>
    </row>
    <row r="8162" spans="1:7" ht="15" customHeight="1">
      <c r="A8162" s="8">
        <v>8160</v>
      </c>
      <c r="B8162" s="282" t="s">
        <v>13</v>
      </c>
      <c r="C8162" s="161" t="s">
        <v>28878</v>
      </c>
      <c r="D8162" s="161"/>
      <c r="E8162" s="169">
        <v>41213.370138888888</v>
      </c>
      <c r="F8162" s="169">
        <v>41213.634027777778</v>
      </c>
      <c r="G8162" s="168"/>
    </row>
    <row r="8163" spans="1:7" ht="15" customHeight="1">
      <c r="A8163" s="8">
        <v>8161</v>
      </c>
      <c r="B8163" s="282" t="s">
        <v>13</v>
      </c>
      <c r="C8163" s="161" t="s">
        <v>28879</v>
      </c>
      <c r="D8163" s="161"/>
      <c r="E8163" s="169">
        <v>41191.368750000001</v>
      </c>
      <c r="F8163" s="169">
        <v>41191.632638888885</v>
      </c>
      <c r="G8163" s="168"/>
    </row>
    <row r="8164" spans="1:7" ht="15" customHeight="1">
      <c r="A8164" s="115">
        <v>8162</v>
      </c>
      <c r="B8164" s="282" t="s">
        <v>13</v>
      </c>
      <c r="C8164" s="161" t="s">
        <v>28880</v>
      </c>
      <c r="D8164" s="161"/>
      <c r="E8164" s="169">
        <v>41191.368750000001</v>
      </c>
      <c r="F8164" s="169">
        <v>41194.631944444445</v>
      </c>
      <c r="G8164" s="168"/>
    </row>
    <row r="8165" spans="1:7" ht="15" customHeight="1">
      <c r="A8165" s="8">
        <v>8163</v>
      </c>
      <c r="B8165" s="282" t="s">
        <v>13</v>
      </c>
      <c r="C8165" s="161" t="s">
        <v>28881</v>
      </c>
      <c r="D8165" s="161"/>
      <c r="E8165" s="169">
        <v>41190.372916666667</v>
      </c>
      <c r="F8165" s="169">
        <v>41190.744444444441</v>
      </c>
      <c r="G8165" s="168"/>
    </row>
    <row r="8166" spans="1:7" ht="15" customHeight="1">
      <c r="A8166" s="115">
        <v>8164</v>
      </c>
      <c r="B8166" s="282" t="s">
        <v>13</v>
      </c>
      <c r="C8166" s="161" t="s">
        <v>28882</v>
      </c>
      <c r="D8166" s="161"/>
      <c r="E8166" s="169">
        <v>41191.678472222222</v>
      </c>
      <c r="F8166" s="169">
        <v>41191.678472222222</v>
      </c>
      <c r="G8166" s="168"/>
    </row>
    <row r="8167" spans="1:7" ht="15" customHeight="1">
      <c r="A8167" s="8">
        <v>8165</v>
      </c>
      <c r="B8167" s="282" t="s">
        <v>13</v>
      </c>
      <c r="C8167" s="161" t="s">
        <v>28883</v>
      </c>
      <c r="D8167" s="161"/>
      <c r="E8167" s="169">
        <v>41213.35555555555</v>
      </c>
      <c r="F8167" s="169">
        <v>41213.35555555555</v>
      </c>
      <c r="G8167" s="168"/>
    </row>
    <row r="8168" spans="1:7" ht="15" customHeight="1">
      <c r="A8168" s="8">
        <v>8166</v>
      </c>
      <c r="B8168" s="282" t="s">
        <v>13</v>
      </c>
      <c r="C8168" s="161" t="s">
        <v>28341</v>
      </c>
      <c r="D8168" s="161"/>
      <c r="E8168" s="169">
        <v>41186.375</v>
      </c>
      <c r="F8168" s="169">
        <v>41186.655555555553</v>
      </c>
      <c r="G8168" s="168"/>
    </row>
    <row r="8169" spans="1:7" ht="15" customHeight="1">
      <c r="A8169" s="115">
        <v>8167</v>
      </c>
      <c r="B8169" s="282" t="s">
        <v>13</v>
      </c>
      <c r="C8169" s="161" t="s">
        <v>28884</v>
      </c>
      <c r="D8169" s="161"/>
      <c r="E8169" s="169">
        <v>41190.372916666667</v>
      </c>
      <c r="F8169" s="169">
        <v>41190.647916666669</v>
      </c>
      <c r="G8169" s="168"/>
    </row>
    <row r="8170" spans="1:7" ht="15" customHeight="1">
      <c r="A8170" s="8">
        <v>8168</v>
      </c>
      <c r="B8170" s="282" t="s">
        <v>13</v>
      </c>
      <c r="C8170" s="161" t="s">
        <v>28885</v>
      </c>
      <c r="D8170" s="161"/>
      <c r="E8170" s="169">
        <v>41212.414583333331</v>
      </c>
      <c r="F8170" s="169">
        <v>41213.356249999997</v>
      </c>
      <c r="G8170" s="168"/>
    </row>
    <row r="8171" spans="1:7" ht="15" customHeight="1">
      <c r="A8171" s="115">
        <v>8169</v>
      </c>
      <c r="B8171" s="282" t="s">
        <v>13</v>
      </c>
      <c r="C8171" s="161" t="s">
        <v>28886</v>
      </c>
      <c r="D8171" s="161"/>
      <c r="E8171" s="169">
        <v>41186.375</v>
      </c>
      <c r="F8171" s="169">
        <v>41186.655555555553</v>
      </c>
      <c r="G8171" s="168"/>
    </row>
    <row r="8172" spans="1:7" ht="15" customHeight="1">
      <c r="A8172" s="8">
        <v>8170</v>
      </c>
      <c r="B8172" s="282" t="s">
        <v>13</v>
      </c>
      <c r="C8172" s="161" t="s">
        <v>28887</v>
      </c>
      <c r="D8172" s="161"/>
      <c r="E8172" s="169">
        <v>41191.631944444445</v>
      </c>
      <c r="F8172" s="169">
        <v>41191.631944444445</v>
      </c>
      <c r="G8172" s="168"/>
    </row>
    <row r="8173" spans="1:7" ht="15" customHeight="1">
      <c r="A8173" s="8">
        <v>8171</v>
      </c>
      <c r="B8173" s="282" t="s">
        <v>13</v>
      </c>
      <c r="C8173" s="161" t="s">
        <v>28888</v>
      </c>
      <c r="D8173" s="161"/>
      <c r="E8173" s="169">
        <v>41213.35555555555</v>
      </c>
      <c r="F8173" s="169">
        <v>41213.35555555555</v>
      </c>
      <c r="G8173" s="168"/>
    </row>
    <row r="8174" spans="1:7" ht="15" customHeight="1">
      <c r="A8174" s="115">
        <v>8172</v>
      </c>
      <c r="B8174" s="282" t="s">
        <v>13</v>
      </c>
      <c r="C8174" s="161" t="s">
        <v>28889</v>
      </c>
      <c r="D8174" s="161"/>
      <c r="E8174" s="169">
        <v>41185.367361111108</v>
      </c>
      <c r="F8174" s="169">
        <v>41185.663888888885</v>
      </c>
      <c r="G8174" s="168"/>
    </row>
    <row r="8175" spans="1:7" ht="15" customHeight="1">
      <c r="A8175" s="8">
        <v>8173</v>
      </c>
      <c r="B8175" s="282" t="s">
        <v>13</v>
      </c>
      <c r="C8175" s="161" t="s">
        <v>28890</v>
      </c>
      <c r="D8175" s="161"/>
      <c r="E8175" s="169">
        <v>41213.370138888888</v>
      </c>
      <c r="F8175" s="169">
        <v>41213.65347222222</v>
      </c>
      <c r="G8175" s="168"/>
    </row>
    <row r="8176" spans="1:7" ht="15" customHeight="1">
      <c r="A8176" s="115">
        <v>8174</v>
      </c>
      <c r="B8176" s="282" t="s">
        <v>13</v>
      </c>
      <c r="C8176" s="161" t="s">
        <v>28891</v>
      </c>
      <c r="D8176" s="161"/>
      <c r="E8176" s="169">
        <v>41185.367361111108</v>
      </c>
      <c r="F8176" s="169">
        <v>41185.727777777778</v>
      </c>
      <c r="G8176" s="168"/>
    </row>
    <row r="8177" spans="1:7" ht="15" customHeight="1">
      <c r="A8177" s="8">
        <v>8175</v>
      </c>
      <c r="B8177" s="282" t="s">
        <v>13</v>
      </c>
      <c r="C8177" s="161" t="s">
        <v>28891</v>
      </c>
      <c r="D8177" s="161"/>
      <c r="E8177" s="169">
        <v>41185.366666666669</v>
      </c>
      <c r="F8177" s="169">
        <v>41185.727777777778</v>
      </c>
      <c r="G8177" s="168"/>
    </row>
    <row r="8178" spans="1:7" ht="15" customHeight="1">
      <c r="A8178" s="8">
        <v>8176</v>
      </c>
      <c r="B8178" s="282" t="s">
        <v>13</v>
      </c>
      <c r="C8178" s="161" t="s">
        <v>28892</v>
      </c>
      <c r="D8178" s="161"/>
      <c r="E8178" s="169">
        <v>41183.369444444441</v>
      </c>
      <c r="F8178" s="169">
        <v>41183.65347222222</v>
      </c>
      <c r="G8178" s="168"/>
    </row>
    <row r="8179" spans="1:7" ht="15" customHeight="1">
      <c r="A8179" s="115">
        <v>8177</v>
      </c>
      <c r="B8179" s="282" t="s">
        <v>13</v>
      </c>
      <c r="C8179" s="161" t="s">
        <v>28893</v>
      </c>
      <c r="D8179" s="161"/>
      <c r="E8179" s="169">
        <v>41213.368750000001</v>
      </c>
      <c r="F8179" s="169">
        <v>41213.634027777778</v>
      </c>
      <c r="G8179" s="168"/>
    </row>
    <row r="8180" spans="1:7" ht="15" customHeight="1">
      <c r="A8180" s="8">
        <v>8178</v>
      </c>
      <c r="B8180" s="282" t="s">
        <v>13</v>
      </c>
      <c r="C8180" s="161" t="s">
        <v>28894</v>
      </c>
      <c r="D8180" s="161"/>
      <c r="E8180" s="169">
        <v>41191.631944444445</v>
      </c>
      <c r="F8180" s="169">
        <v>41191.631944444445</v>
      </c>
      <c r="G8180" s="168"/>
    </row>
    <row r="8181" spans="1:7" ht="15" customHeight="1">
      <c r="A8181" s="115">
        <v>8179</v>
      </c>
      <c r="B8181" s="282" t="s">
        <v>13</v>
      </c>
      <c r="C8181" s="161" t="s">
        <v>28895</v>
      </c>
      <c r="D8181" s="161"/>
      <c r="E8181" s="169">
        <v>41186.654861111107</v>
      </c>
      <c r="F8181" s="169">
        <v>41186.654861111107</v>
      </c>
      <c r="G8181" s="168"/>
    </row>
    <row r="8182" spans="1:7" ht="15" customHeight="1">
      <c r="A8182" s="8">
        <v>8180</v>
      </c>
      <c r="B8182" s="282" t="s">
        <v>13</v>
      </c>
      <c r="C8182" s="161" t="s">
        <v>28896</v>
      </c>
      <c r="D8182" s="161"/>
      <c r="E8182" s="169">
        <v>41193.62777777778</v>
      </c>
      <c r="F8182" s="169">
        <v>41193.62777777778</v>
      </c>
      <c r="G8182" s="168"/>
    </row>
    <row r="8183" spans="1:7" ht="15" customHeight="1">
      <c r="A8183" s="8">
        <v>8181</v>
      </c>
      <c r="B8183" s="282" t="s">
        <v>13</v>
      </c>
      <c r="C8183" s="161" t="s">
        <v>28897</v>
      </c>
      <c r="D8183" s="161"/>
      <c r="E8183" s="169">
        <v>41192.664583333331</v>
      </c>
      <c r="F8183" s="169">
        <v>41192.664583333331</v>
      </c>
      <c r="G8183" s="168"/>
    </row>
    <row r="8184" spans="1:7" ht="15" customHeight="1">
      <c r="A8184" s="115">
        <v>8182</v>
      </c>
      <c r="B8184" s="282" t="s">
        <v>13</v>
      </c>
      <c r="C8184" s="161" t="s">
        <v>28898</v>
      </c>
      <c r="D8184" s="161"/>
      <c r="E8184" s="169">
        <v>41213.634027777778</v>
      </c>
      <c r="F8184" s="169">
        <v>41213.634027777778</v>
      </c>
      <c r="G8184" s="168"/>
    </row>
    <row r="8185" spans="1:7" ht="15" customHeight="1">
      <c r="A8185" s="8">
        <v>8183</v>
      </c>
      <c r="B8185" s="282" t="s">
        <v>13</v>
      </c>
      <c r="C8185" s="161" t="s">
        <v>28899</v>
      </c>
      <c r="D8185" s="161"/>
      <c r="E8185" s="169">
        <v>41213.356249999997</v>
      </c>
      <c r="F8185" s="169">
        <v>41213.356249999997</v>
      </c>
      <c r="G8185" s="168"/>
    </row>
    <row r="8186" spans="1:7" ht="15" customHeight="1">
      <c r="A8186" s="115">
        <v>8184</v>
      </c>
      <c r="B8186" s="282" t="s">
        <v>13</v>
      </c>
      <c r="C8186" s="161" t="s">
        <v>28900</v>
      </c>
      <c r="D8186" s="161" t="s">
        <v>28901</v>
      </c>
      <c r="E8186" s="169">
        <v>41201.688194444439</v>
      </c>
      <c r="F8186" s="169">
        <v>41201.688194444439</v>
      </c>
      <c r="G8186" s="168"/>
    </row>
    <row r="8187" spans="1:7" ht="15" customHeight="1">
      <c r="A8187" s="8">
        <v>8185</v>
      </c>
      <c r="B8187" s="282" t="s">
        <v>13</v>
      </c>
      <c r="C8187" s="161" t="s">
        <v>28902</v>
      </c>
      <c r="D8187" s="161" t="s">
        <v>28903</v>
      </c>
      <c r="E8187" s="169">
        <v>41191.631249999999</v>
      </c>
      <c r="F8187" s="169">
        <v>41191.631249999999</v>
      </c>
      <c r="G8187" s="168"/>
    </row>
    <row r="8188" spans="1:7" ht="15" customHeight="1">
      <c r="A8188" s="8">
        <v>8186</v>
      </c>
      <c r="B8188" s="282" t="s">
        <v>13</v>
      </c>
      <c r="C8188" s="161" t="s">
        <v>28904</v>
      </c>
      <c r="D8188" s="161" t="s">
        <v>28905</v>
      </c>
      <c r="E8188" s="169">
        <v>41191.631249999999</v>
      </c>
      <c r="F8188" s="169">
        <v>41191.631249999999</v>
      </c>
      <c r="G8188" s="168"/>
    </row>
    <row r="8189" spans="1:7" ht="15" customHeight="1">
      <c r="A8189" s="115">
        <v>8187</v>
      </c>
      <c r="B8189" s="282" t="s">
        <v>13</v>
      </c>
      <c r="C8189" s="161" t="s">
        <v>28906</v>
      </c>
      <c r="D8189" s="161" t="s">
        <v>28907</v>
      </c>
      <c r="E8189" s="169">
        <v>41191.368055555555</v>
      </c>
      <c r="F8189" s="169">
        <v>41191.631944444445</v>
      </c>
      <c r="G8189" s="168"/>
    </row>
    <row r="8190" spans="1:7" ht="15" customHeight="1">
      <c r="A8190" s="8">
        <v>8188</v>
      </c>
      <c r="B8190" s="282" t="s">
        <v>13</v>
      </c>
      <c r="C8190" s="161" t="s">
        <v>28908</v>
      </c>
      <c r="D8190" s="161"/>
      <c r="E8190" s="169">
        <v>41184.368055555555</v>
      </c>
      <c r="F8190" s="169">
        <v>41184.658333333333</v>
      </c>
      <c r="G8190" s="168"/>
    </row>
    <row r="8191" spans="1:7" ht="15" customHeight="1">
      <c r="A8191" s="115">
        <v>8189</v>
      </c>
      <c r="B8191" s="282" t="s">
        <v>13</v>
      </c>
      <c r="C8191" s="161" t="s">
        <v>28909</v>
      </c>
      <c r="D8191" s="161"/>
      <c r="E8191" s="169">
        <v>41184.367361111108</v>
      </c>
      <c r="F8191" s="169">
        <v>41185.663888888885</v>
      </c>
      <c r="G8191" s="168"/>
    </row>
    <row r="8192" spans="1:7" ht="15" customHeight="1">
      <c r="A8192" s="8">
        <v>8190</v>
      </c>
      <c r="B8192" s="282" t="s">
        <v>13</v>
      </c>
      <c r="C8192" s="161" t="s">
        <v>28910</v>
      </c>
      <c r="D8192" s="161" t="s">
        <v>28911</v>
      </c>
      <c r="E8192" s="169">
        <v>41212.413888888885</v>
      </c>
      <c r="F8192" s="169">
        <v>41213.356249999997</v>
      </c>
      <c r="G8192" s="168"/>
    </row>
    <row r="8193" spans="1:7" ht="15" customHeight="1">
      <c r="A8193" s="8">
        <v>8191</v>
      </c>
      <c r="B8193" s="282" t="s">
        <v>13</v>
      </c>
      <c r="C8193" s="161" t="s">
        <v>28912</v>
      </c>
      <c r="D8193" s="161"/>
      <c r="E8193" s="169">
        <v>41183.368750000001</v>
      </c>
      <c r="F8193" s="169">
        <v>41183.693749999999</v>
      </c>
      <c r="G8193" s="168"/>
    </row>
    <row r="8194" spans="1:7" ht="15" customHeight="1">
      <c r="A8194" s="115">
        <v>8192</v>
      </c>
      <c r="B8194" s="282" t="s">
        <v>13</v>
      </c>
      <c r="C8194" s="161" t="s">
        <v>28913</v>
      </c>
      <c r="D8194" s="161"/>
      <c r="E8194" s="169">
        <v>41186.654861111107</v>
      </c>
      <c r="F8194" s="169">
        <v>41186.654861111107</v>
      </c>
      <c r="G8194" s="168"/>
    </row>
    <row r="8195" spans="1:7" ht="15" customHeight="1">
      <c r="A8195" s="8">
        <v>8193</v>
      </c>
      <c r="B8195" s="282" t="s">
        <v>13</v>
      </c>
      <c r="C8195" s="161" t="s">
        <v>28914</v>
      </c>
      <c r="D8195" s="161" t="s">
        <v>28915</v>
      </c>
      <c r="E8195" s="169">
        <v>41191.678472222222</v>
      </c>
      <c r="F8195" s="169">
        <v>41191.678472222222</v>
      </c>
      <c r="G8195" s="168"/>
    </row>
    <row r="8196" spans="1:7" ht="15" customHeight="1">
      <c r="A8196" s="115">
        <v>8194</v>
      </c>
      <c r="B8196" s="282" t="s">
        <v>13</v>
      </c>
      <c r="C8196" s="161" t="s">
        <v>21485</v>
      </c>
      <c r="D8196" s="161"/>
      <c r="E8196" s="169">
        <v>41192.647916666669</v>
      </c>
      <c r="F8196" s="169">
        <v>41192.647916666669</v>
      </c>
      <c r="G8196" s="168"/>
    </row>
    <row r="8197" spans="1:7" ht="15" customHeight="1">
      <c r="A8197" s="8">
        <v>8195</v>
      </c>
      <c r="B8197" s="282" t="s">
        <v>13</v>
      </c>
      <c r="C8197" s="161" t="s">
        <v>28916</v>
      </c>
      <c r="D8197" s="161"/>
      <c r="E8197" s="169">
        <v>41184.367361111108</v>
      </c>
      <c r="F8197" s="169">
        <v>41185.663888888885</v>
      </c>
      <c r="G8197" s="168"/>
    </row>
    <row r="8198" spans="1:7" ht="15" customHeight="1">
      <c r="A8198" s="8">
        <v>8196</v>
      </c>
      <c r="B8198" s="282" t="s">
        <v>13</v>
      </c>
      <c r="C8198" s="161" t="s">
        <v>28917</v>
      </c>
      <c r="D8198" s="161"/>
      <c r="E8198" s="169">
        <v>41183.370138888888</v>
      </c>
      <c r="F8198" s="169">
        <v>41185.663888888885</v>
      </c>
      <c r="G8198" s="168"/>
    </row>
    <row r="8199" spans="1:7" ht="15" customHeight="1">
      <c r="A8199" s="115">
        <v>8197</v>
      </c>
      <c r="B8199" s="282" t="s">
        <v>13</v>
      </c>
      <c r="C8199" s="161" t="s">
        <v>28918</v>
      </c>
      <c r="D8199" s="161" t="s">
        <v>28919</v>
      </c>
      <c r="E8199" s="169">
        <v>41191.368055555555</v>
      </c>
      <c r="F8199" s="169">
        <v>41192.647916666669</v>
      </c>
      <c r="G8199" s="168"/>
    </row>
    <row r="8200" spans="1:7" ht="15" customHeight="1">
      <c r="A8200" s="8">
        <v>8198</v>
      </c>
      <c r="B8200" s="282" t="s">
        <v>13</v>
      </c>
      <c r="C8200" s="161" t="s">
        <v>28920</v>
      </c>
      <c r="D8200" s="161"/>
      <c r="E8200" s="169">
        <v>41185.366666666669</v>
      </c>
      <c r="F8200" s="169">
        <v>41185.663888888885</v>
      </c>
      <c r="G8200" s="168"/>
    </row>
    <row r="8201" spans="1:7" ht="15" customHeight="1">
      <c r="A8201" s="115">
        <v>8199</v>
      </c>
      <c r="B8201" s="282" t="s">
        <v>13</v>
      </c>
      <c r="C8201" s="161" t="s">
        <v>28921</v>
      </c>
      <c r="D8201" s="161"/>
      <c r="E8201" s="169">
        <v>41190.37222222222</v>
      </c>
      <c r="F8201" s="169">
        <v>41190.647916666669</v>
      </c>
      <c r="G8201" s="168"/>
    </row>
    <row r="8202" spans="1:7" ht="15" customHeight="1">
      <c r="A8202" s="8">
        <v>8200</v>
      </c>
      <c r="B8202" s="282" t="s">
        <v>13</v>
      </c>
      <c r="C8202" s="161" t="s">
        <v>28922</v>
      </c>
      <c r="D8202" s="161"/>
      <c r="E8202" s="169">
        <v>41185.367361111108</v>
      </c>
      <c r="F8202" s="169">
        <v>41185.663888888885</v>
      </c>
      <c r="G8202" s="168"/>
    </row>
    <row r="8203" spans="1:7" ht="15" customHeight="1">
      <c r="A8203" s="8">
        <v>8201</v>
      </c>
      <c r="B8203" s="282" t="s">
        <v>13</v>
      </c>
      <c r="C8203" s="161" t="s">
        <v>28923</v>
      </c>
      <c r="D8203" s="161"/>
      <c r="E8203" s="169">
        <v>41200.373611111107</v>
      </c>
      <c r="F8203" s="169">
        <v>41200.676388888889</v>
      </c>
      <c r="G8203" s="168"/>
    </row>
    <row r="8204" spans="1:7" ht="15" customHeight="1">
      <c r="A8204" s="115">
        <v>8202</v>
      </c>
      <c r="B8204" s="282" t="s">
        <v>13</v>
      </c>
      <c r="C8204" s="161" t="s">
        <v>28924</v>
      </c>
      <c r="D8204" s="161"/>
      <c r="E8204" s="169">
        <v>41200.373611111107</v>
      </c>
      <c r="F8204" s="169">
        <v>41201.597222222219</v>
      </c>
      <c r="G8204" s="168"/>
    </row>
    <row r="8205" spans="1:7" ht="15" customHeight="1">
      <c r="A8205" s="8">
        <v>8203</v>
      </c>
      <c r="B8205" s="282" t="s">
        <v>13</v>
      </c>
      <c r="C8205" s="161" t="s">
        <v>28925</v>
      </c>
      <c r="D8205" s="161"/>
      <c r="E8205" s="169">
        <v>41200.373611111107</v>
      </c>
      <c r="F8205" s="169">
        <v>41200.704166666663</v>
      </c>
      <c r="G8205" s="168"/>
    </row>
    <row r="8206" spans="1:7" ht="15" customHeight="1">
      <c r="A8206" s="115">
        <v>8204</v>
      </c>
      <c r="B8206" s="282" t="s">
        <v>13</v>
      </c>
      <c r="C8206" s="161" t="s">
        <v>28926</v>
      </c>
      <c r="D8206" s="161"/>
      <c r="E8206" s="169">
        <v>41191.368055555555</v>
      </c>
      <c r="F8206" s="169">
        <v>41191.632638888885</v>
      </c>
      <c r="G8206" s="168"/>
    </row>
    <row r="8207" spans="1:7" ht="15" customHeight="1">
      <c r="A8207" s="8">
        <v>8205</v>
      </c>
      <c r="B8207" s="282" t="s">
        <v>13</v>
      </c>
      <c r="C8207" s="161" t="s">
        <v>28927</v>
      </c>
      <c r="D8207" s="161"/>
      <c r="E8207" s="169">
        <v>41183.368750000001</v>
      </c>
      <c r="F8207" s="169">
        <v>41183.677083333328</v>
      </c>
      <c r="G8207" s="168"/>
    </row>
    <row r="8208" spans="1:7" ht="15" customHeight="1">
      <c r="A8208" s="8">
        <v>8206</v>
      </c>
      <c r="B8208" s="282" t="s">
        <v>13</v>
      </c>
      <c r="C8208" s="161" t="s">
        <v>28928</v>
      </c>
      <c r="D8208" s="161"/>
      <c r="E8208" s="169">
        <v>41213.369444444441</v>
      </c>
      <c r="F8208" s="169">
        <v>41213.634027777778</v>
      </c>
      <c r="G8208" s="168"/>
    </row>
    <row r="8209" spans="1:7" ht="15" customHeight="1">
      <c r="A8209" s="115">
        <v>8207</v>
      </c>
      <c r="B8209" s="282" t="s">
        <v>13</v>
      </c>
      <c r="C8209" s="161" t="s">
        <v>28929</v>
      </c>
      <c r="D8209" s="161"/>
      <c r="E8209" s="169">
        <v>41183.370138888888</v>
      </c>
      <c r="F8209" s="169">
        <v>41183.654166666667</v>
      </c>
      <c r="G8209" s="168"/>
    </row>
    <row r="8210" spans="1:7" ht="15" customHeight="1">
      <c r="A8210" s="8">
        <v>8208</v>
      </c>
      <c r="B8210" s="282" t="s">
        <v>13</v>
      </c>
      <c r="C8210" s="161" t="s">
        <v>28930</v>
      </c>
      <c r="D8210" s="161"/>
      <c r="E8210" s="169">
        <v>41183.370138888888</v>
      </c>
      <c r="F8210" s="169">
        <v>41183.65347222222</v>
      </c>
      <c r="G8210" s="168"/>
    </row>
    <row r="8211" spans="1:7" ht="15" customHeight="1">
      <c r="A8211" s="115">
        <v>8209</v>
      </c>
      <c r="B8211" s="282" t="s">
        <v>13</v>
      </c>
      <c r="C8211" s="161" t="s">
        <v>28931</v>
      </c>
      <c r="D8211" s="161"/>
      <c r="E8211" s="169">
        <v>41191.368750000001</v>
      </c>
      <c r="F8211" s="169">
        <v>41192.648611111108</v>
      </c>
      <c r="G8211" s="168"/>
    </row>
    <row r="8212" spans="1:7" ht="15" customHeight="1">
      <c r="A8212" s="8">
        <v>8210</v>
      </c>
      <c r="B8212" s="282" t="s">
        <v>13</v>
      </c>
      <c r="C8212" s="161" t="s">
        <v>28932</v>
      </c>
      <c r="D8212" s="161"/>
      <c r="E8212" s="169">
        <v>41194.671527777777</v>
      </c>
      <c r="F8212" s="169">
        <v>41194.671527777777</v>
      </c>
      <c r="G8212" s="168"/>
    </row>
    <row r="8213" spans="1:7" ht="15" customHeight="1">
      <c r="A8213" s="8">
        <v>8211</v>
      </c>
      <c r="B8213" s="282" t="s">
        <v>13</v>
      </c>
      <c r="C8213" s="161" t="s">
        <v>28933</v>
      </c>
      <c r="D8213" s="161"/>
      <c r="E8213" s="169">
        <v>41198.643749999996</v>
      </c>
      <c r="F8213" s="169">
        <v>41198.643749999996</v>
      </c>
      <c r="G8213" s="168"/>
    </row>
    <row r="8214" spans="1:7" ht="15" customHeight="1">
      <c r="A8214" s="115">
        <v>8212</v>
      </c>
      <c r="B8214" s="282" t="s">
        <v>13</v>
      </c>
      <c r="C8214" s="161" t="s">
        <v>28934</v>
      </c>
      <c r="D8214" s="161"/>
      <c r="E8214" s="169">
        <v>41199.632638888885</v>
      </c>
      <c r="F8214" s="169">
        <v>41199.632638888885</v>
      </c>
      <c r="G8214" s="168"/>
    </row>
    <row r="8215" spans="1:7" ht="15" customHeight="1">
      <c r="A8215" s="8">
        <v>8213</v>
      </c>
      <c r="B8215" s="282" t="s">
        <v>13</v>
      </c>
      <c r="C8215" s="161" t="s">
        <v>28935</v>
      </c>
      <c r="D8215" s="161"/>
      <c r="E8215" s="169">
        <v>41190.372916666667</v>
      </c>
      <c r="F8215" s="169">
        <v>41190.647222222222</v>
      </c>
      <c r="G8215" s="168"/>
    </row>
    <row r="8216" spans="1:7" ht="15" customHeight="1">
      <c r="A8216" s="115">
        <v>8214</v>
      </c>
      <c r="B8216" s="282" t="s">
        <v>13</v>
      </c>
      <c r="C8216" s="161" t="s">
        <v>28936</v>
      </c>
      <c r="D8216" s="161"/>
      <c r="E8216" s="169">
        <v>41190.372916666667</v>
      </c>
      <c r="F8216" s="169">
        <v>41190.647916666669</v>
      </c>
      <c r="G8216" s="168"/>
    </row>
    <row r="8217" spans="1:7" ht="15" customHeight="1">
      <c r="A8217" s="8">
        <v>8215</v>
      </c>
      <c r="B8217" s="282" t="s">
        <v>13</v>
      </c>
      <c r="C8217" s="161" t="s">
        <v>28937</v>
      </c>
      <c r="D8217" s="161"/>
      <c r="E8217" s="169">
        <v>41186.375</v>
      </c>
      <c r="F8217" s="169">
        <v>41186.654861111107</v>
      </c>
      <c r="G8217" s="168"/>
    </row>
    <row r="8218" spans="1:7" ht="15" customHeight="1">
      <c r="A8218" s="8">
        <v>8216</v>
      </c>
      <c r="B8218" s="282" t="s">
        <v>13</v>
      </c>
      <c r="C8218" s="161" t="s">
        <v>28938</v>
      </c>
      <c r="D8218" s="161"/>
      <c r="E8218" s="169">
        <v>41184.368055555555</v>
      </c>
      <c r="F8218" s="169">
        <v>41184.65902777778</v>
      </c>
      <c r="G8218" s="168"/>
    </row>
    <row r="8219" spans="1:7" ht="15" customHeight="1">
      <c r="A8219" s="115">
        <v>8217</v>
      </c>
      <c r="B8219" s="282" t="s">
        <v>13</v>
      </c>
      <c r="C8219" s="161" t="s">
        <v>28939</v>
      </c>
      <c r="D8219" s="161"/>
      <c r="E8219" s="169">
        <v>41185.366666666669</v>
      </c>
      <c r="F8219" s="169">
        <v>41185.664583333331</v>
      </c>
      <c r="G8219" s="168"/>
    </row>
    <row r="8220" spans="1:7" ht="15" customHeight="1">
      <c r="A8220" s="8">
        <v>8218</v>
      </c>
      <c r="B8220" s="282" t="s">
        <v>13</v>
      </c>
      <c r="C8220" s="161" t="s">
        <v>28940</v>
      </c>
      <c r="D8220" s="161"/>
      <c r="E8220" s="169">
        <v>41183.369444444441</v>
      </c>
      <c r="F8220" s="169">
        <v>41183.654166666667</v>
      </c>
      <c r="G8220" s="168"/>
    </row>
    <row r="8221" spans="1:7" ht="15" customHeight="1">
      <c r="A8221" s="115">
        <v>8219</v>
      </c>
      <c r="B8221" s="282" t="s">
        <v>13</v>
      </c>
      <c r="C8221" s="161" t="s">
        <v>28941</v>
      </c>
      <c r="D8221" s="161"/>
      <c r="E8221" s="169">
        <v>41191.368750000001</v>
      </c>
      <c r="F8221" s="169">
        <v>41192.647916666669</v>
      </c>
      <c r="G8221" s="168"/>
    </row>
    <row r="8222" spans="1:7" ht="15" customHeight="1">
      <c r="A8222" s="8">
        <v>8220</v>
      </c>
      <c r="B8222" s="282" t="s">
        <v>13</v>
      </c>
      <c r="C8222" s="161" t="s">
        <v>28942</v>
      </c>
      <c r="D8222" s="161"/>
      <c r="E8222" s="169">
        <v>41213.369444444441</v>
      </c>
      <c r="F8222" s="169">
        <v>41213.634027777778</v>
      </c>
      <c r="G8222" s="168"/>
    </row>
    <row r="8223" spans="1:7" ht="15" customHeight="1">
      <c r="A8223" s="8">
        <v>8221</v>
      </c>
      <c r="B8223" s="282" t="s">
        <v>13</v>
      </c>
      <c r="C8223" s="161" t="s">
        <v>28943</v>
      </c>
      <c r="D8223" s="161"/>
      <c r="E8223" s="169">
        <v>41186.654861111107</v>
      </c>
      <c r="F8223" s="169">
        <v>41186.654861111107</v>
      </c>
      <c r="G8223" s="168"/>
    </row>
    <row r="8224" spans="1:7" ht="15" customHeight="1">
      <c r="A8224" s="115">
        <v>8222</v>
      </c>
      <c r="B8224" s="282" t="s">
        <v>13</v>
      </c>
      <c r="C8224" s="161" t="s">
        <v>28944</v>
      </c>
      <c r="D8224" s="161"/>
      <c r="E8224" s="169">
        <v>41192.68472222222</v>
      </c>
      <c r="F8224" s="169">
        <v>41192.68472222222</v>
      </c>
      <c r="G8224" s="168"/>
    </row>
    <row r="8225" spans="1:7" ht="15" customHeight="1">
      <c r="A8225" s="8">
        <v>8223</v>
      </c>
      <c r="B8225" s="282" t="s">
        <v>13</v>
      </c>
      <c r="C8225" s="161" t="s">
        <v>28945</v>
      </c>
      <c r="D8225" s="161"/>
      <c r="E8225" s="169">
        <v>41191.368750000001</v>
      </c>
      <c r="F8225" s="169">
        <v>41191.632638888885</v>
      </c>
      <c r="G8225" s="168"/>
    </row>
    <row r="8226" spans="1:7" ht="15" customHeight="1">
      <c r="A8226" s="115">
        <v>8224</v>
      </c>
      <c r="B8226" s="282" t="s">
        <v>13</v>
      </c>
      <c r="C8226" s="161" t="s">
        <v>28946</v>
      </c>
      <c r="D8226" s="161"/>
      <c r="E8226" s="169">
        <v>41186.374305555553</v>
      </c>
      <c r="F8226" s="169">
        <v>41187.708333333328</v>
      </c>
      <c r="G8226" s="168"/>
    </row>
    <row r="8227" spans="1:7" ht="15" customHeight="1">
      <c r="A8227" s="8">
        <v>8225</v>
      </c>
      <c r="B8227" s="282" t="s">
        <v>13</v>
      </c>
      <c r="C8227" s="161" t="s">
        <v>28947</v>
      </c>
      <c r="D8227" s="161"/>
      <c r="E8227" s="169">
        <v>41184.367361111108</v>
      </c>
      <c r="F8227" s="169">
        <v>41184.657638888886</v>
      </c>
      <c r="G8227" s="168"/>
    </row>
    <row r="8228" spans="1:7" ht="15" customHeight="1">
      <c r="A8228" s="8">
        <v>8226</v>
      </c>
      <c r="B8228" s="282" t="s">
        <v>13</v>
      </c>
      <c r="C8228" s="161" t="s">
        <v>28948</v>
      </c>
      <c r="D8228" s="161"/>
      <c r="E8228" s="169">
        <v>41184.367361111108</v>
      </c>
      <c r="F8228" s="169">
        <v>41185.663888888885</v>
      </c>
      <c r="G8228" s="168"/>
    </row>
    <row r="8229" spans="1:7" ht="15" customHeight="1">
      <c r="A8229" s="115">
        <v>8227</v>
      </c>
      <c r="B8229" s="282" t="s">
        <v>13</v>
      </c>
      <c r="C8229" s="161" t="s">
        <v>28949</v>
      </c>
      <c r="D8229" s="161"/>
      <c r="E8229" s="169">
        <v>41184.368055555555</v>
      </c>
      <c r="F8229" s="169">
        <v>41185.663888888885</v>
      </c>
      <c r="G8229" s="168"/>
    </row>
    <row r="8230" spans="1:7" ht="15" customHeight="1">
      <c r="A8230" s="8">
        <v>8228</v>
      </c>
      <c r="B8230" s="282" t="s">
        <v>13</v>
      </c>
      <c r="C8230" s="161" t="s">
        <v>28950</v>
      </c>
      <c r="D8230" s="161"/>
      <c r="E8230" s="169">
        <v>41184.368055555555</v>
      </c>
      <c r="F8230" s="169">
        <v>41184.65902777778</v>
      </c>
      <c r="G8230" s="168"/>
    </row>
    <row r="8231" spans="1:7" ht="15" customHeight="1">
      <c r="A8231" s="115">
        <v>8229</v>
      </c>
      <c r="B8231" s="282" t="s">
        <v>13</v>
      </c>
      <c r="C8231" s="161" t="s">
        <v>21414</v>
      </c>
      <c r="D8231" s="161"/>
      <c r="E8231" s="169">
        <v>41191.368750000001</v>
      </c>
      <c r="F8231" s="169">
        <v>41191.631944444445</v>
      </c>
      <c r="G8231" s="168"/>
    </row>
    <row r="8232" spans="1:7" ht="15" customHeight="1">
      <c r="A8232" s="8">
        <v>8230</v>
      </c>
      <c r="B8232" s="282" t="s">
        <v>13</v>
      </c>
      <c r="C8232" s="161" t="s">
        <v>28951</v>
      </c>
      <c r="D8232" s="161" t="s">
        <v>28952</v>
      </c>
      <c r="E8232" s="169">
        <v>41191.368055555555</v>
      </c>
      <c r="F8232" s="169">
        <v>41191.678472222222</v>
      </c>
      <c r="G8232" s="168"/>
    </row>
    <row r="8233" spans="1:7" ht="15" customHeight="1">
      <c r="A8233" s="8">
        <v>8231</v>
      </c>
      <c r="B8233" s="282" t="s">
        <v>13</v>
      </c>
      <c r="C8233" s="161" t="s">
        <v>28953</v>
      </c>
      <c r="D8233" s="161"/>
      <c r="E8233" s="169">
        <v>41185.366666666669</v>
      </c>
      <c r="F8233" s="169">
        <v>41185.664583333331</v>
      </c>
      <c r="G8233" s="168"/>
    </row>
    <row r="8234" spans="1:7" ht="15" customHeight="1">
      <c r="A8234" s="115">
        <v>8232</v>
      </c>
      <c r="B8234" s="282" t="s">
        <v>13</v>
      </c>
      <c r="C8234" s="161" t="s">
        <v>28954</v>
      </c>
      <c r="D8234" s="161"/>
      <c r="E8234" s="169">
        <v>41201.655555555553</v>
      </c>
      <c r="F8234" s="169">
        <v>41201.655555555553</v>
      </c>
      <c r="G8234" s="168"/>
    </row>
    <row r="8235" spans="1:7" ht="15" customHeight="1">
      <c r="A8235" s="8">
        <v>8233</v>
      </c>
      <c r="B8235" s="282" t="s">
        <v>13</v>
      </c>
      <c r="C8235" s="161" t="s">
        <v>28955</v>
      </c>
      <c r="D8235" s="161"/>
      <c r="E8235" s="169">
        <v>41184.658333333333</v>
      </c>
      <c r="F8235" s="169">
        <v>41184.658333333333</v>
      </c>
      <c r="G8235" s="168"/>
    </row>
    <row r="8236" spans="1:7" ht="15" customHeight="1">
      <c r="A8236" s="115">
        <v>8234</v>
      </c>
      <c r="B8236" s="282" t="s">
        <v>13</v>
      </c>
      <c r="C8236" s="161" t="s">
        <v>28956</v>
      </c>
      <c r="D8236" s="161"/>
      <c r="E8236" s="169">
        <v>41200.661805555552</v>
      </c>
      <c r="F8236" s="169">
        <v>41200.661805555552</v>
      </c>
      <c r="G8236" s="168"/>
    </row>
    <row r="8237" spans="1:7" ht="15" customHeight="1">
      <c r="A8237" s="8">
        <v>8235</v>
      </c>
      <c r="B8237" s="282" t="s">
        <v>13</v>
      </c>
      <c r="C8237" s="161" t="s">
        <v>28957</v>
      </c>
      <c r="D8237" s="161"/>
      <c r="E8237" s="169">
        <v>41193.628472222219</v>
      </c>
      <c r="F8237" s="169">
        <v>41193.628472222219</v>
      </c>
      <c r="G8237" s="168"/>
    </row>
    <row r="8238" spans="1:7" ht="15" customHeight="1">
      <c r="A8238" s="8">
        <v>8236</v>
      </c>
      <c r="B8238" s="282" t="s">
        <v>13</v>
      </c>
      <c r="C8238" s="161" t="s">
        <v>28958</v>
      </c>
      <c r="D8238" s="161"/>
      <c r="E8238" s="169">
        <v>41183.369444444441</v>
      </c>
      <c r="F8238" s="169">
        <v>41183.729166666664</v>
      </c>
      <c r="G8238" s="168"/>
    </row>
    <row r="8239" spans="1:7" ht="15" customHeight="1">
      <c r="A8239" s="115">
        <v>8237</v>
      </c>
      <c r="B8239" s="282" t="s">
        <v>13</v>
      </c>
      <c r="C8239" s="161" t="s">
        <v>28959</v>
      </c>
      <c r="D8239" s="161"/>
      <c r="E8239" s="169">
        <v>41191.368055555555</v>
      </c>
      <c r="F8239" s="169">
        <v>41191.631944444445</v>
      </c>
      <c r="G8239" s="168"/>
    </row>
    <row r="8240" spans="1:7" ht="15" customHeight="1">
      <c r="A8240" s="8">
        <v>8238</v>
      </c>
      <c r="B8240" s="282" t="s">
        <v>13</v>
      </c>
      <c r="C8240" s="161" t="s">
        <v>28960</v>
      </c>
      <c r="D8240" s="161"/>
      <c r="E8240" s="169">
        <v>41186.655555555553</v>
      </c>
      <c r="F8240" s="169">
        <v>41186.655555555553</v>
      </c>
      <c r="G8240" s="168"/>
    </row>
    <row r="8241" spans="1:7" ht="15" customHeight="1">
      <c r="A8241" s="115">
        <v>8239</v>
      </c>
      <c r="B8241" s="282" t="s">
        <v>13</v>
      </c>
      <c r="C8241" s="161" t="s">
        <v>28961</v>
      </c>
      <c r="D8241" s="161"/>
      <c r="E8241" s="169">
        <v>41213.73055555555</v>
      </c>
      <c r="F8241" s="169">
        <v>41213.73055555555</v>
      </c>
      <c r="G8241" s="168"/>
    </row>
    <row r="8242" spans="1:7" ht="15" customHeight="1">
      <c r="A8242" s="8">
        <v>8240</v>
      </c>
      <c r="B8242" s="282" t="s">
        <v>13</v>
      </c>
      <c r="C8242" s="161" t="s">
        <v>28962</v>
      </c>
      <c r="D8242" s="161"/>
      <c r="E8242" s="169">
        <v>41190.372916666667</v>
      </c>
      <c r="F8242" s="169">
        <v>41190.648611111108</v>
      </c>
      <c r="G8242" s="168"/>
    </row>
    <row r="8243" spans="1:7" ht="15" customHeight="1">
      <c r="A8243" s="8">
        <v>8241</v>
      </c>
      <c r="B8243" s="282" t="s">
        <v>13</v>
      </c>
      <c r="C8243" s="161" t="s">
        <v>28963</v>
      </c>
      <c r="D8243" s="161"/>
      <c r="E8243" s="169">
        <v>41190.372916666667</v>
      </c>
      <c r="F8243" s="169">
        <v>41191.631944444445</v>
      </c>
      <c r="G8243" s="168"/>
    </row>
    <row r="8244" spans="1:7" ht="15" customHeight="1">
      <c r="A8244" s="115">
        <v>8242</v>
      </c>
      <c r="B8244" s="282" t="s">
        <v>13</v>
      </c>
      <c r="C8244" s="161" t="s">
        <v>28964</v>
      </c>
      <c r="D8244" s="161"/>
      <c r="E8244" s="169">
        <v>41184.368055555555</v>
      </c>
      <c r="F8244" s="169">
        <v>41184.658333333333</v>
      </c>
      <c r="G8244" s="168"/>
    </row>
    <row r="8245" spans="1:7" ht="15" customHeight="1">
      <c r="A8245" s="8">
        <v>8243</v>
      </c>
      <c r="B8245" s="282" t="s">
        <v>13</v>
      </c>
      <c r="C8245" s="161" t="s">
        <v>28965</v>
      </c>
      <c r="D8245" s="161"/>
      <c r="E8245" s="169">
        <v>41186.374305555553</v>
      </c>
      <c r="F8245" s="169">
        <v>41190.647916666669</v>
      </c>
      <c r="G8245" s="168"/>
    </row>
    <row r="8246" spans="1:7" ht="15" customHeight="1">
      <c r="A8246" s="115">
        <v>8244</v>
      </c>
      <c r="B8246" s="282" t="s">
        <v>13</v>
      </c>
      <c r="C8246" s="161" t="s">
        <v>28966</v>
      </c>
      <c r="D8246" s="161"/>
      <c r="E8246" s="169">
        <v>41186.374305555553</v>
      </c>
      <c r="F8246" s="169">
        <v>41186.654861111107</v>
      </c>
      <c r="G8246" s="168"/>
    </row>
    <row r="8247" spans="1:7" ht="15" customHeight="1">
      <c r="A8247" s="8">
        <v>8245</v>
      </c>
      <c r="B8247" s="282" t="s">
        <v>13</v>
      </c>
      <c r="C8247" s="161" t="s">
        <v>28967</v>
      </c>
      <c r="D8247" s="161"/>
      <c r="E8247" s="169">
        <v>41200.373611111107</v>
      </c>
      <c r="F8247" s="169">
        <v>41201.597916666666</v>
      </c>
      <c r="G8247" s="168"/>
    </row>
    <row r="8248" spans="1:7" ht="15" customHeight="1">
      <c r="A8248" s="8">
        <v>8246</v>
      </c>
      <c r="B8248" s="282" t="s">
        <v>13</v>
      </c>
      <c r="C8248" s="161" t="s">
        <v>28968</v>
      </c>
      <c r="D8248" s="161"/>
      <c r="E8248" s="169">
        <v>41200.373611111107</v>
      </c>
      <c r="F8248" s="169">
        <v>41201.597916666666</v>
      </c>
      <c r="G8248" s="168"/>
    </row>
    <row r="8249" spans="1:7" ht="15" customHeight="1">
      <c r="A8249" s="115">
        <v>8247</v>
      </c>
      <c r="B8249" s="282" t="s">
        <v>13</v>
      </c>
      <c r="C8249" s="161" t="s">
        <v>28969</v>
      </c>
      <c r="D8249" s="161"/>
      <c r="E8249" s="169">
        <v>41186.375</v>
      </c>
      <c r="F8249" s="169">
        <v>41186.655555555553</v>
      </c>
      <c r="G8249" s="168"/>
    </row>
    <row r="8250" spans="1:7" ht="15" customHeight="1">
      <c r="A8250" s="8">
        <v>8248</v>
      </c>
      <c r="B8250" s="282" t="s">
        <v>13</v>
      </c>
      <c r="C8250" s="161" t="s">
        <v>28970</v>
      </c>
      <c r="D8250" s="161"/>
      <c r="E8250" s="169">
        <v>41183.369444444441</v>
      </c>
      <c r="F8250" s="169">
        <v>41183.654166666667</v>
      </c>
      <c r="G8250" s="168"/>
    </row>
    <row r="8251" spans="1:7" ht="15" customHeight="1">
      <c r="A8251" s="115">
        <v>8249</v>
      </c>
      <c r="B8251" s="282" t="s">
        <v>13</v>
      </c>
      <c r="C8251" s="161" t="s">
        <v>28971</v>
      </c>
      <c r="D8251" s="161"/>
      <c r="E8251" s="169">
        <v>41213.369444444441</v>
      </c>
      <c r="F8251" s="169">
        <v>41213.633333333331</v>
      </c>
      <c r="G8251" s="168"/>
    </row>
    <row r="8252" spans="1:7" ht="15" customHeight="1">
      <c r="A8252" s="8">
        <v>8250</v>
      </c>
      <c r="B8252" s="282" t="s">
        <v>13</v>
      </c>
      <c r="C8252" s="161" t="s">
        <v>28972</v>
      </c>
      <c r="D8252" s="161"/>
      <c r="E8252" s="169">
        <v>41213.369444444441</v>
      </c>
      <c r="F8252" s="169">
        <v>41213.675694444442</v>
      </c>
      <c r="G8252" s="168"/>
    </row>
    <row r="8253" spans="1:7" ht="15" customHeight="1">
      <c r="A8253" s="8">
        <v>8251</v>
      </c>
      <c r="B8253" s="282" t="s">
        <v>13</v>
      </c>
      <c r="C8253" s="161" t="s">
        <v>28973</v>
      </c>
      <c r="D8253" s="161"/>
      <c r="E8253" s="169">
        <v>41183.370138888888</v>
      </c>
      <c r="F8253" s="169">
        <v>41183.65347222222</v>
      </c>
      <c r="G8253" s="168"/>
    </row>
    <row r="8254" spans="1:7" ht="15" customHeight="1">
      <c r="A8254" s="115">
        <v>8252</v>
      </c>
      <c r="B8254" s="282" t="s">
        <v>13</v>
      </c>
      <c r="C8254" s="161" t="s">
        <v>28974</v>
      </c>
      <c r="D8254" s="161"/>
      <c r="E8254" s="169">
        <v>41184.368055555555</v>
      </c>
      <c r="F8254" s="169">
        <v>41184.658333333333</v>
      </c>
      <c r="G8254" s="168"/>
    </row>
    <row r="8255" spans="1:7" ht="15" customHeight="1">
      <c r="A8255" s="8">
        <v>8253</v>
      </c>
      <c r="B8255" s="282" t="s">
        <v>13</v>
      </c>
      <c r="C8255" s="161" t="s">
        <v>2028</v>
      </c>
      <c r="D8255" s="161"/>
      <c r="E8255" s="169">
        <v>41184.657638888886</v>
      </c>
      <c r="F8255" s="169">
        <v>41184.657638888886</v>
      </c>
      <c r="G8255" s="168"/>
    </row>
    <row r="8256" spans="1:7" ht="15" customHeight="1">
      <c r="A8256" s="115">
        <v>8254</v>
      </c>
      <c r="B8256" s="282" t="s">
        <v>13</v>
      </c>
      <c r="C8256" s="161" t="s">
        <v>28975</v>
      </c>
      <c r="D8256" s="161"/>
      <c r="E8256" s="169">
        <v>41205.634722222218</v>
      </c>
      <c r="F8256" s="169">
        <v>41205.634722222218</v>
      </c>
      <c r="G8256" s="168"/>
    </row>
    <row r="8257" spans="1:7" ht="15" customHeight="1">
      <c r="A8257" s="8">
        <v>8255</v>
      </c>
      <c r="B8257" s="282" t="s">
        <v>13</v>
      </c>
      <c r="C8257" s="161" t="s">
        <v>28976</v>
      </c>
      <c r="D8257" s="161"/>
      <c r="E8257" s="169">
        <v>41184.368055555555</v>
      </c>
      <c r="F8257" s="169">
        <v>41184.658333333333</v>
      </c>
      <c r="G8257" s="168"/>
    </row>
    <row r="8258" spans="1:7" ht="15" customHeight="1">
      <c r="A8258" s="8">
        <v>8256</v>
      </c>
      <c r="B8258" s="282" t="s">
        <v>13</v>
      </c>
      <c r="C8258" s="161" t="s">
        <v>28977</v>
      </c>
      <c r="D8258" s="161"/>
      <c r="E8258" s="169">
        <v>41184.368055555555</v>
      </c>
      <c r="F8258" s="169">
        <v>41184.65902777778</v>
      </c>
      <c r="G8258" s="168"/>
    </row>
    <row r="8259" spans="1:7" ht="15" customHeight="1">
      <c r="A8259" s="115">
        <v>8257</v>
      </c>
      <c r="B8259" s="282" t="s">
        <v>13</v>
      </c>
      <c r="C8259" s="161" t="s">
        <v>28978</v>
      </c>
      <c r="D8259" s="161"/>
      <c r="E8259" s="169">
        <v>41213.370138888888</v>
      </c>
      <c r="F8259" s="169">
        <v>41213.634027777778</v>
      </c>
      <c r="G8259" s="168"/>
    </row>
    <row r="8260" spans="1:7" ht="15" customHeight="1">
      <c r="A8260" s="8">
        <v>8258</v>
      </c>
      <c r="B8260" s="282" t="s">
        <v>13</v>
      </c>
      <c r="C8260" s="161" t="s">
        <v>28979</v>
      </c>
      <c r="D8260" s="161"/>
      <c r="E8260" s="169">
        <v>41183.369444444441</v>
      </c>
      <c r="F8260" s="169">
        <v>41183.654166666667</v>
      </c>
      <c r="G8260" s="168"/>
    </row>
    <row r="8261" spans="1:7" ht="15" customHeight="1">
      <c r="A8261" s="115">
        <v>8259</v>
      </c>
      <c r="B8261" s="282" t="s">
        <v>13</v>
      </c>
      <c r="C8261" s="161" t="s">
        <v>28980</v>
      </c>
      <c r="D8261" s="161"/>
      <c r="E8261" s="169">
        <v>41186.374305555553</v>
      </c>
      <c r="F8261" s="169">
        <v>41187.68472222222</v>
      </c>
      <c r="G8261" s="168"/>
    </row>
    <row r="8262" spans="1:7" ht="15" customHeight="1">
      <c r="A8262" s="8">
        <v>8260</v>
      </c>
      <c r="B8262" s="282" t="s">
        <v>13</v>
      </c>
      <c r="C8262" s="161" t="s">
        <v>28981</v>
      </c>
      <c r="D8262" s="161"/>
      <c r="E8262" s="169">
        <v>41186.375</v>
      </c>
      <c r="F8262" s="169">
        <v>41186.679861111108</v>
      </c>
      <c r="G8262" s="168"/>
    </row>
    <row r="8263" spans="1:7" ht="15" customHeight="1">
      <c r="A8263" s="8">
        <v>8261</v>
      </c>
      <c r="B8263" s="282" t="s">
        <v>13</v>
      </c>
      <c r="C8263" s="161" t="s">
        <v>28982</v>
      </c>
      <c r="D8263" s="161"/>
      <c r="E8263" s="169">
        <v>41193.710416666669</v>
      </c>
      <c r="F8263" s="169">
        <v>41193.710416666669</v>
      </c>
      <c r="G8263" s="168"/>
    </row>
    <row r="8264" spans="1:7" ht="15" customHeight="1">
      <c r="A8264" s="115">
        <v>8262</v>
      </c>
      <c r="B8264" s="282" t="s">
        <v>13</v>
      </c>
      <c r="C8264" s="161" t="s">
        <v>28983</v>
      </c>
      <c r="D8264" s="161"/>
      <c r="E8264" s="169">
        <v>41185.664583333331</v>
      </c>
      <c r="F8264" s="169">
        <v>41185.664583333331</v>
      </c>
      <c r="G8264" s="168"/>
    </row>
    <row r="8265" spans="1:7" ht="15" customHeight="1">
      <c r="A8265" s="8">
        <v>8263</v>
      </c>
      <c r="B8265" s="282" t="s">
        <v>13</v>
      </c>
      <c r="C8265" s="161" t="s">
        <v>26965</v>
      </c>
      <c r="D8265" s="161"/>
      <c r="E8265" s="169">
        <v>41193.670138888891</v>
      </c>
      <c r="F8265" s="169">
        <v>41193.670138888891</v>
      </c>
      <c r="G8265" s="168"/>
    </row>
    <row r="8266" spans="1:7" ht="15" customHeight="1">
      <c r="A8266" s="115">
        <v>8264</v>
      </c>
      <c r="B8266" s="282" t="s">
        <v>13</v>
      </c>
      <c r="C8266" s="161" t="s">
        <v>28984</v>
      </c>
      <c r="D8266" s="161"/>
      <c r="E8266" s="169">
        <v>41213.369444444441</v>
      </c>
      <c r="F8266" s="169">
        <v>41213.634027777778</v>
      </c>
      <c r="G8266" s="168"/>
    </row>
    <row r="8267" spans="1:7" ht="15" customHeight="1">
      <c r="A8267" s="8">
        <v>8265</v>
      </c>
      <c r="B8267" s="282" t="s">
        <v>13</v>
      </c>
      <c r="C8267" s="161" t="s">
        <v>28985</v>
      </c>
      <c r="D8267" s="161" t="s">
        <v>28986</v>
      </c>
      <c r="E8267" s="169">
        <v>41183.369444444441</v>
      </c>
      <c r="F8267" s="169">
        <v>41183.677083333328</v>
      </c>
      <c r="G8267" s="168"/>
    </row>
    <row r="8268" spans="1:7" ht="15" customHeight="1">
      <c r="A8268" s="8">
        <v>8266</v>
      </c>
      <c r="B8268" s="282" t="s">
        <v>13</v>
      </c>
      <c r="C8268" s="161" t="s">
        <v>28985</v>
      </c>
      <c r="D8268" s="161" t="s">
        <v>28987</v>
      </c>
      <c r="E8268" s="169">
        <v>41213.369444444441</v>
      </c>
      <c r="F8268" s="169">
        <v>41213.634027777778</v>
      </c>
      <c r="G8268" s="168"/>
    </row>
    <row r="8269" spans="1:7" ht="15" customHeight="1">
      <c r="A8269" s="115">
        <v>8267</v>
      </c>
      <c r="B8269" s="282" t="s">
        <v>13</v>
      </c>
      <c r="C8269" s="161" t="s">
        <v>28988</v>
      </c>
      <c r="D8269" s="161" t="s">
        <v>28989</v>
      </c>
      <c r="E8269" s="169">
        <v>41191.368750000001</v>
      </c>
      <c r="F8269" s="169">
        <v>41192.647916666669</v>
      </c>
      <c r="G8269" s="168"/>
    </row>
    <row r="8270" spans="1:7" ht="15" customHeight="1">
      <c r="A8270" s="8">
        <v>8268</v>
      </c>
      <c r="B8270" s="282" t="s">
        <v>13</v>
      </c>
      <c r="C8270" s="161" t="s">
        <v>28940</v>
      </c>
      <c r="D8270" s="161"/>
      <c r="E8270" s="169">
        <v>41183.369444444441</v>
      </c>
      <c r="F8270" s="169">
        <v>41183.654166666667</v>
      </c>
      <c r="G8270" s="168"/>
    </row>
    <row r="8271" spans="1:7" ht="15" customHeight="1">
      <c r="A8271" s="115">
        <v>8269</v>
      </c>
      <c r="B8271" s="282" t="s">
        <v>13</v>
      </c>
      <c r="C8271" s="161" t="s">
        <v>28990</v>
      </c>
      <c r="D8271" s="161" t="s">
        <v>28991</v>
      </c>
      <c r="E8271" s="169">
        <v>41186.375694444439</v>
      </c>
      <c r="F8271" s="169">
        <v>41186.655555555553</v>
      </c>
      <c r="G8271" s="168"/>
    </row>
    <row r="8272" spans="1:7" ht="15" customHeight="1">
      <c r="A8272" s="8">
        <v>8270</v>
      </c>
      <c r="B8272" s="282" t="s">
        <v>13</v>
      </c>
      <c r="C8272" s="161" t="s">
        <v>28992</v>
      </c>
      <c r="D8272" s="161"/>
      <c r="E8272" s="169">
        <v>41186.375</v>
      </c>
      <c r="F8272" s="169">
        <v>41186.655555555553</v>
      </c>
      <c r="G8272" s="168"/>
    </row>
    <row r="8273" spans="1:7" ht="15" customHeight="1">
      <c r="A8273" s="8">
        <v>8271</v>
      </c>
      <c r="B8273" s="282" t="s">
        <v>13</v>
      </c>
      <c r="C8273" s="161" t="s">
        <v>28993</v>
      </c>
      <c r="D8273" s="161"/>
      <c r="E8273" s="169">
        <v>41184.368055555555</v>
      </c>
      <c r="F8273" s="169">
        <v>41184.65902777778</v>
      </c>
      <c r="G8273" s="168"/>
    </row>
    <row r="8274" spans="1:7" ht="15" customHeight="1">
      <c r="A8274" s="115">
        <v>8272</v>
      </c>
      <c r="B8274" s="282" t="s">
        <v>13</v>
      </c>
      <c r="C8274" s="161" t="s">
        <v>28994</v>
      </c>
      <c r="D8274" s="161"/>
      <c r="E8274" s="169">
        <v>41205.634722222218</v>
      </c>
      <c r="F8274" s="169">
        <v>41205.634722222218</v>
      </c>
      <c r="G8274" s="168"/>
    </row>
    <row r="8275" spans="1:7" ht="15" customHeight="1">
      <c r="A8275" s="8">
        <v>8273</v>
      </c>
      <c r="B8275" s="282" t="s">
        <v>13</v>
      </c>
      <c r="C8275" s="161" t="s">
        <v>28995</v>
      </c>
      <c r="D8275" s="161"/>
      <c r="E8275" s="169">
        <v>41199.632638888885</v>
      </c>
      <c r="F8275" s="169">
        <v>41199.632638888885</v>
      </c>
      <c r="G8275" s="168"/>
    </row>
    <row r="8276" spans="1:7" ht="15" customHeight="1">
      <c r="A8276" s="115">
        <v>8274</v>
      </c>
      <c r="B8276" s="282" t="s">
        <v>13</v>
      </c>
      <c r="C8276" s="161" t="s">
        <v>28995</v>
      </c>
      <c r="D8276" s="161"/>
      <c r="E8276" s="169">
        <v>41199.632638888885</v>
      </c>
      <c r="F8276" s="169">
        <v>41199.632638888885</v>
      </c>
      <c r="G8276" s="168"/>
    </row>
    <row r="8277" spans="1:7" ht="15" customHeight="1">
      <c r="A8277" s="8">
        <v>8275</v>
      </c>
      <c r="B8277" s="282" t="s">
        <v>13</v>
      </c>
      <c r="C8277" s="161" t="s">
        <v>28996</v>
      </c>
      <c r="D8277" s="161"/>
      <c r="E8277" s="169">
        <v>41199.632638888885</v>
      </c>
      <c r="F8277" s="169">
        <v>41199.632638888885</v>
      </c>
      <c r="G8277" s="168"/>
    </row>
    <row r="8278" spans="1:7" ht="15" customHeight="1">
      <c r="A8278" s="8">
        <v>8276</v>
      </c>
      <c r="B8278" s="282" t="s">
        <v>13</v>
      </c>
      <c r="C8278" s="161" t="s">
        <v>28997</v>
      </c>
      <c r="D8278" s="161"/>
      <c r="E8278" s="169">
        <v>41199.632638888885</v>
      </c>
      <c r="F8278" s="169">
        <v>41199.632638888885</v>
      </c>
      <c r="G8278" s="168"/>
    </row>
    <row r="8279" spans="1:7" ht="15" customHeight="1">
      <c r="A8279" s="115">
        <v>8277</v>
      </c>
      <c r="B8279" s="282" t="s">
        <v>13</v>
      </c>
      <c r="C8279" s="161" t="s">
        <v>28998</v>
      </c>
      <c r="D8279" s="161"/>
      <c r="E8279" s="169">
        <v>41186.65625</v>
      </c>
      <c r="F8279" s="169">
        <v>41186.65625</v>
      </c>
      <c r="G8279" s="168"/>
    </row>
    <row r="8280" spans="1:7" ht="15" customHeight="1">
      <c r="A8280" s="8">
        <v>8278</v>
      </c>
      <c r="B8280" s="282" t="s">
        <v>13</v>
      </c>
      <c r="C8280" s="161" t="s">
        <v>28999</v>
      </c>
      <c r="D8280" s="161"/>
      <c r="E8280" s="169">
        <v>41191.678472222222</v>
      </c>
      <c r="F8280" s="169">
        <v>41191.678472222222</v>
      </c>
      <c r="G8280" s="168"/>
    </row>
    <row r="8281" spans="1:7" ht="15" customHeight="1">
      <c r="A8281" s="115">
        <v>8279</v>
      </c>
      <c r="B8281" s="282" t="s">
        <v>13</v>
      </c>
      <c r="C8281" s="161" t="s">
        <v>29000</v>
      </c>
      <c r="D8281" s="161"/>
      <c r="E8281" s="169">
        <v>41213.633333333331</v>
      </c>
      <c r="F8281" s="169">
        <v>41213.633333333331</v>
      </c>
      <c r="G8281" s="168"/>
    </row>
    <row r="8282" spans="1:7" ht="15" customHeight="1">
      <c r="A8282" s="8">
        <v>8280</v>
      </c>
      <c r="B8282" s="282" t="s">
        <v>13</v>
      </c>
      <c r="C8282" s="161" t="s">
        <v>29001</v>
      </c>
      <c r="D8282" s="161"/>
      <c r="E8282" s="169">
        <v>41199.632638888885</v>
      </c>
      <c r="F8282" s="169">
        <v>41199.632638888885</v>
      </c>
      <c r="G8282" s="168"/>
    </row>
    <row r="8283" spans="1:7" ht="15" customHeight="1">
      <c r="A8283" s="8">
        <v>8281</v>
      </c>
      <c r="B8283" s="282" t="s">
        <v>13</v>
      </c>
      <c r="C8283" s="161" t="s">
        <v>29002</v>
      </c>
      <c r="D8283" s="161"/>
      <c r="E8283" s="169">
        <v>41190.647222222222</v>
      </c>
      <c r="F8283" s="169">
        <v>41190.647222222222</v>
      </c>
      <c r="G8283" s="168"/>
    </row>
    <row r="8284" spans="1:7" ht="15" customHeight="1">
      <c r="A8284" s="115">
        <v>8282</v>
      </c>
      <c r="B8284" s="282" t="s">
        <v>13</v>
      </c>
      <c r="C8284" s="161" t="s">
        <v>29003</v>
      </c>
      <c r="D8284" s="161"/>
      <c r="E8284" s="169">
        <v>41212.41805555555</v>
      </c>
      <c r="F8284" s="169">
        <v>41213.633333333331</v>
      </c>
      <c r="G8284" s="168"/>
    </row>
    <row r="8285" spans="1:7" ht="15" customHeight="1">
      <c r="A8285" s="8">
        <v>8283</v>
      </c>
      <c r="B8285" s="282" t="s">
        <v>13</v>
      </c>
      <c r="C8285" s="161" t="s">
        <v>29004</v>
      </c>
      <c r="D8285" s="161"/>
      <c r="E8285" s="169">
        <v>41180.363888888889</v>
      </c>
      <c r="F8285" s="169">
        <v>41183.65347222222</v>
      </c>
      <c r="G8285" s="168"/>
    </row>
    <row r="8286" spans="1:7" ht="15" customHeight="1">
      <c r="A8286" s="115">
        <v>8284</v>
      </c>
      <c r="B8286" s="282" t="s">
        <v>13</v>
      </c>
      <c r="C8286" s="161" t="s">
        <v>29005</v>
      </c>
      <c r="D8286" s="161" t="s">
        <v>29006</v>
      </c>
      <c r="E8286" s="169">
        <v>41213.356944444444</v>
      </c>
      <c r="F8286" s="169">
        <v>41213.356944444444</v>
      </c>
      <c r="G8286" s="168"/>
    </row>
    <row r="8287" spans="1:7" ht="15" customHeight="1">
      <c r="A8287" s="8">
        <v>8285</v>
      </c>
      <c r="B8287" s="282" t="s">
        <v>13</v>
      </c>
      <c r="C8287" s="161" t="s">
        <v>29007</v>
      </c>
      <c r="D8287" s="161"/>
      <c r="E8287" s="169">
        <v>41201.655555555553</v>
      </c>
      <c r="F8287" s="169">
        <v>41201.655555555553</v>
      </c>
      <c r="G8287" s="168"/>
    </row>
    <row r="8288" spans="1:7" ht="15" customHeight="1">
      <c r="A8288" s="8">
        <v>8286</v>
      </c>
      <c r="B8288" s="282" t="s">
        <v>13</v>
      </c>
      <c r="C8288" s="161" t="s">
        <v>29008</v>
      </c>
      <c r="D8288" s="161"/>
      <c r="E8288" s="169">
        <v>41180.363888888889</v>
      </c>
      <c r="F8288" s="169">
        <v>41183.65347222222</v>
      </c>
      <c r="G8288" s="168"/>
    </row>
    <row r="8289" spans="1:7" ht="15" customHeight="1">
      <c r="A8289" s="115">
        <v>8287</v>
      </c>
      <c r="B8289" s="282" t="s">
        <v>13</v>
      </c>
      <c r="C8289" s="161" t="s">
        <v>29009</v>
      </c>
      <c r="D8289" s="161"/>
      <c r="E8289" s="169">
        <v>41184.368055555555</v>
      </c>
      <c r="F8289" s="169">
        <v>41184.658333333333</v>
      </c>
      <c r="G8289" s="168"/>
    </row>
    <row r="8290" spans="1:7" ht="15" customHeight="1">
      <c r="A8290" s="8">
        <v>8288</v>
      </c>
      <c r="B8290" s="282" t="s">
        <v>13</v>
      </c>
      <c r="C8290" s="161" t="s">
        <v>29010</v>
      </c>
      <c r="D8290" s="161" t="s">
        <v>29011</v>
      </c>
      <c r="E8290" s="169">
        <v>41191.678472222222</v>
      </c>
      <c r="F8290" s="169">
        <v>41191.678472222222</v>
      </c>
      <c r="G8290" s="168"/>
    </row>
    <row r="8291" spans="1:7" ht="15" customHeight="1">
      <c r="A8291" s="115">
        <v>8289</v>
      </c>
      <c r="B8291" s="282" t="s">
        <v>13</v>
      </c>
      <c r="C8291" s="161" t="s">
        <v>29012</v>
      </c>
      <c r="D8291" s="161"/>
      <c r="E8291" s="169">
        <v>41191.631944444445</v>
      </c>
      <c r="F8291" s="169">
        <v>41191.631944444445</v>
      </c>
      <c r="G8291" s="168"/>
    </row>
    <row r="8292" spans="1:7" ht="15" customHeight="1">
      <c r="A8292" s="8">
        <v>8290</v>
      </c>
      <c r="B8292" s="282" t="s">
        <v>13</v>
      </c>
      <c r="C8292" s="161" t="s">
        <v>29013</v>
      </c>
      <c r="D8292" s="161"/>
      <c r="E8292" s="169">
        <v>41185.366666666669</v>
      </c>
      <c r="F8292" s="169">
        <v>41185.664583333331</v>
      </c>
      <c r="G8292" s="168"/>
    </row>
    <row r="8293" spans="1:7" ht="15" customHeight="1">
      <c r="A8293" s="8">
        <v>8291</v>
      </c>
      <c r="B8293" s="282" t="s">
        <v>13</v>
      </c>
      <c r="C8293" s="161" t="s">
        <v>29014</v>
      </c>
      <c r="D8293" s="161"/>
      <c r="E8293" s="169">
        <v>41213.370138888888</v>
      </c>
      <c r="F8293" s="169">
        <v>41213.634027777778</v>
      </c>
      <c r="G8293" s="168"/>
    </row>
    <row r="8294" spans="1:7" ht="15" customHeight="1">
      <c r="A8294" s="115">
        <v>8292</v>
      </c>
      <c r="B8294" s="282" t="s">
        <v>13</v>
      </c>
      <c r="C8294" s="161" t="s">
        <v>29015</v>
      </c>
      <c r="D8294" s="161"/>
      <c r="E8294" s="169">
        <v>41200.373611111107</v>
      </c>
      <c r="F8294" s="169">
        <v>41200.661805555552</v>
      </c>
      <c r="G8294" s="168"/>
    </row>
    <row r="8295" spans="1:7" ht="15" customHeight="1">
      <c r="A8295" s="8">
        <v>8293</v>
      </c>
      <c r="B8295" s="282" t="s">
        <v>13</v>
      </c>
      <c r="C8295" s="161" t="s">
        <v>29016</v>
      </c>
      <c r="D8295" s="161"/>
      <c r="E8295" s="169">
        <v>41213.368750000001</v>
      </c>
      <c r="F8295" s="169">
        <v>41213.634027777778</v>
      </c>
      <c r="G8295" s="168"/>
    </row>
    <row r="8296" spans="1:7" ht="15" customHeight="1">
      <c r="A8296" s="115">
        <v>8294</v>
      </c>
      <c r="B8296" s="282" t="s">
        <v>13</v>
      </c>
      <c r="C8296" s="161" t="s">
        <v>29017</v>
      </c>
      <c r="D8296" s="161"/>
      <c r="E8296" s="169">
        <v>41186.374305555553</v>
      </c>
      <c r="F8296" s="169">
        <v>41186.654861111107</v>
      </c>
      <c r="G8296" s="168"/>
    </row>
    <row r="8297" spans="1:7" ht="15" customHeight="1">
      <c r="A8297" s="8">
        <v>8295</v>
      </c>
      <c r="B8297" s="282" t="s">
        <v>13</v>
      </c>
      <c r="C8297" s="161" t="s">
        <v>29018</v>
      </c>
      <c r="D8297" s="161"/>
      <c r="E8297" s="169">
        <v>41200.374305555553</v>
      </c>
      <c r="F8297" s="169">
        <v>41200.661805555552</v>
      </c>
      <c r="G8297" s="168"/>
    </row>
    <row r="8298" spans="1:7" ht="15" customHeight="1">
      <c r="A8298" s="8">
        <v>8296</v>
      </c>
      <c r="B8298" s="282" t="s">
        <v>13</v>
      </c>
      <c r="C8298" s="161" t="s">
        <v>29019</v>
      </c>
      <c r="D8298" s="161"/>
      <c r="E8298" s="169">
        <v>41190.372916666667</v>
      </c>
      <c r="F8298" s="169">
        <v>41192.647916666669</v>
      </c>
      <c r="G8298" s="168"/>
    </row>
    <row r="8299" spans="1:7" ht="15" customHeight="1">
      <c r="A8299" s="115">
        <v>8297</v>
      </c>
      <c r="B8299" s="282" t="s">
        <v>13</v>
      </c>
      <c r="C8299" s="161" t="s">
        <v>29020</v>
      </c>
      <c r="D8299" s="161"/>
      <c r="E8299" s="169">
        <v>41186.375</v>
      </c>
      <c r="F8299" s="169">
        <v>41186.655555555553</v>
      </c>
      <c r="G8299" s="168"/>
    </row>
    <row r="8300" spans="1:7" ht="15" customHeight="1">
      <c r="A8300" s="8">
        <v>8298</v>
      </c>
      <c r="B8300" s="282" t="s">
        <v>13</v>
      </c>
      <c r="C8300" s="161" t="s">
        <v>29021</v>
      </c>
      <c r="D8300" s="161"/>
      <c r="E8300" s="169">
        <v>41186.375</v>
      </c>
      <c r="F8300" s="169">
        <v>41186.655555555553</v>
      </c>
      <c r="G8300" s="168"/>
    </row>
    <row r="8301" spans="1:7" ht="15" customHeight="1">
      <c r="A8301" s="115">
        <v>8299</v>
      </c>
      <c r="B8301" s="282" t="s">
        <v>13</v>
      </c>
      <c r="C8301" s="161" t="s">
        <v>29022</v>
      </c>
      <c r="D8301" s="161"/>
      <c r="E8301" s="169">
        <v>41186.375694444439</v>
      </c>
      <c r="F8301" s="169">
        <v>41186.655555555553</v>
      </c>
      <c r="G8301" s="168"/>
    </row>
    <row r="8302" spans="1:7" ht="15" customHeight="1">
      <c r="A8302" s="8">
        <v>8300</v>
      </c>
      <c r="B8302" s="282" t="s">
        <v>13</v>
      </c>
      <c r="C8302" s="161" t="s">
        <v>29023</v>
      </c>
      <c r="D8302" s="161"/>
      <c r="E8302" s="169">
        <v>41186.375</v>
      </c>
      <c r="F8302" s="169">
        <v>41186.655555555553</v>
      </c>
      <c r="G8302" s="168"/>
    </row>
    <row r="8303" spans="1:7" ht="15" customHeight="1">
      <c r="A8303" s="8">
        <v>8301</v>
      </c>
      <c r="B8303" s="282" t="s">
        <v>13</v>
      </c>
      <c r="C8303" s="161" t="s">
        <v>29024</v>
      </c>
      <c r="D8303" s="161"/>
      <c r="E8303" s="169">
        <v>41186.375694444439</v>
      </c>
      <c r="F8303" s="169">
        <v>41186.654861111107</v>
      </c>
      <c r="G8303" s="168"/>
    </row>
    <row r="8304" spans="1:7" ht="15" customHeight="1">
      <c r="A8304" s="115">
        <v>8302</v>
      </c>
      <c r="B8304" s="282" t="s">
        <v>13</v>
      </c>
      <c r="C8304" s="161" t="s">
        <v>29025</v>
      </c>
      <c r="D8304" s="161"/>
      <c r="E8304" s="169">
        <v>41186.375</v>
      </c>
      <c r="F8304" s="169">
        <v>41186.654166666667</v>
      </c>
      <c r="G8304" s="168"/>
    </row>
    <row r="8305" spans="1:7" ht="15" customHeight="1">
      <c r="A8305" s="8">
        <v>8303</v>
      </c>
      <c r="B8305" s="282" t="s">
        <v>13</v>
      </c>
      <c r="C8305" s="161" t="s">
        <v>29026</v>
      </c>
      <c r="D8305" s="161"/>
      <c r="E8305" s="169">
        <v>41200.373611111107</v>
      </c>
      <c r="F8305" s="169">
        <v>41200.661805555552</v>
      </c>
      <c r="G8305" s="168"/>
    </row>
    <row r="8306" spans="1:7" ht="15" customHeight="1">
      <c r="A8306" s="115">
        <v>8304</v>
      </c>
      <c r="B8306" s="282" t="s">
        <v>13</v>
      </c>
      <c r="C8306" s="161" t="s">
        <v>29027</v>
      </c>
      <c r="D8306" s="161"/>
      <c r="E8306" s="169">
        <v>41200.661805555552</v>
      </c>
      <c r="F8306" s="169">
        <v>41200.661805555552</v>
      </c>
      <c r="G8306" s="168"/>
    </row>
    <row r="8307" spans="1:7" ht="15" customHeight="1">
      <c r="A8307" s="8">
        <v>8305</v>
      </c>
      <c r="B8307" s="282" t="s">
        <v>13</v>
      </c>
      <c r="C8307" s="161" t="s">
        <v>29028</v>
      </c>
      <c r="D8307" s="161"/>
      <c r="E8307" s="169">
        <v>41191.632638888885</v>
      </c>
      <c r="F8307" s="169">
        <v>41191.632638888885</v>
      </c>
      <c r="G8307" s="168"/>
    </row>
    <row r="8308" spans="1:7" ht="15" customHeight="1">
      <c r="A8308" s="8">
        <v>8306</v>
      </c>
      <c r="B8308" s="282" t="s">
        <v>13</v>
      </c>
      <c r="C8308" s="161" t="s">
        <v>29029</v>
      </c>
      <c r="D8308" s="161"/>
      <c r="E8308" s="169">
        <v>41201.597916666666</v>
      </c>
      <c r="F8308" s="169">
        <v>41201.597916666666</v>
      </c>
      <c r="G8308" s="168"/>
    </row>
    <row r="8309" spans="1:7" ht="15" customHeight="1">
      <c r="A8309" s="115">
        <v>8307</v>
      </c>
      <c r="B8309" s="282" t="s">
        <v>13</v>
      </c>
      <c r="C8309" s="161" t="s">
        <v>29030</v>
      </c>
      <c r="D8309" s="161"/>
      <c r="E8309" s="169">
        <v>41192.648611111108</v>
      </c>
      <c r="F8309" s="169">
        <v>41192.648611111108</v>
      </c>
      <c r="G8309" s="168"/>
    </row>
    <row r="8310" spans="1:7" ht="15" customHeight="1">
      <c r="A8310" s="8">
        <v>8308</v>
      </c>
      <c r="B8310" s="282" t="s">
        <v>13</v>
      </c>
      <c r="C8310" s="161" t="s">
        <v>29031</v>
      </c>
      <c r="D8310" s="161"/>
      <c r="E8310" s="169">
        <v>41205.634722222218</v>
      </c>
      <c r="F8310" s="169">
        <v>41205.634722222218</v>
      </c>
      <c r="G8310" s="168"/>
    </row>
    <row r="8311" spans="1:7" ht="15" customHeight="1">
      <c r="A8311" s="115">
        <v>8309</v>
      </c>
      <c r="B8311" s="282" t="s">
        <v>13</v>
      </c>
      <c r="C8311" s="161" t="s">
        <v>29032</v>
      </c>
      <c r="D8311" s="161"/>
      <c r="E8311" s="169">
        <v>41191.678472222222</v>
      </c>
      <c r="F8311" s="169">
        <v>41191.678472222222</v>
      </c>
      <c r="G8311" s="168"/>
    </row>
    <row r="8312" spans="1:7" ht="15" customHeight="1">
      <c r="A8312" s="8">
        <v>8310</v>
      </c>
      <c r="B8312" s="282" t="s">
        <v>13</v>
      </c>
      <c r="C8312" s="161" t="s">
        <v>29033</v>
      </c>
      <c r="D8312" s="161"/>
      <c r="E8312" s="169">
        <v>41186.654861111107</v>
      </c>
      <c r="F8312" s="169">
        <v>41186.654861111107</v>
      </c>
      <c r="G8312" s="168"/>
    </row>
    <row r="8313" spans="1:7" ht="15" customHeight="1">
      <c r="A8313" s="8">
        <v>8311</v>
      </c>
      <c r="B8313" s="282" t="s">
        <v>13</v>
      </c>
      <c r="C8313" s="161" t="s">
        <v>29034</v>
      </c>
      <c r="D8313" s="161"/>
      <c r="E8313" s="169">
        <v>41213.634027777778</v>
      </c>
      <c r="F8313" s="169">
        <v>41213.634027777778</v>
      </c>
      <c r="G8313" s="168"/>
    </row>
    <row r="8314" spans="1:7" ht="15" customHeight="1">
      <c r="A8314" s="115">
        <v>8312</v>
      </c>
      <c r="B8314" s="282" t="s">
        <v>13</v>
      </c>
      <c r="C8314" s="161" t="s">
        <v>29035</v>
      </c>
      <c r="D8314" s="161"/>
      <c r="E8314" s="169">
        <v>41213.634027777778</v>
      </c>
      <c r="F8314" s="169">
        <v>41213.634027777778</v>
      </c>
      <c r="G8314" s="168"/>
    </row>
    <row r="8315" spans="1:7" ht="15" customHeight="1">
      <c r="A8315" s="8">
        <v>8313</v>
      </c>
      <c r="B8315" s="282" t="s">
        <v>13</v>
      </c>
      <c r="C8315" s="161" t="s">
        <v>29036</v>
      </c>
      <c r="D8315" s="161"/>
      <c r="E8315" s="169">
        <v>41191.678472222222</v>
      </c>
      <c r="F8315" s="169">
        <v>41191.678472222222</v>
      </c>
      <c r="G8315" s="168"/>
    </row>
    <row r="8316" spans="1:7" ht="15" customHeight="1">
      <c r="A8316" s="115">
        <v>8314</v>
      </c>
      <c r="B8316" s="282" t="s">
        <v>13</v>
      </c>
      <c r="C8316" s="161" t="s">
        <v>29037</v>
      </c>
      <c r="D8316" s="161"/>
      <c r="E8316" s="169">
        <v>41183.369444444441</v>
      </c>
      <c r="F8316" s="169">
        <v>41183.654166666667</v>
      </c>
      <c r="G8316" s="168"/>
    </row>
    <row r="8317" spans="1:7" ht="15" customHeight="1">
      <c r="A8317" s="8">
        <v>8315</v>
      </c>
      <c r="B8317" s="282" t="s">
        <v>13</v>
      </c>
      <c r="C8317" s="161" t="s">
        <v>29038</v>
      </c>
      <c r="D8317" s="161"/>
      <c r="E8317" s="169">
        <v>41183.369444444441</v>
      </c>
      <c r="F8317" s="169">
        <v>41187.68472222222</v>
      </c>
      <c r="G8317" s="168"/>
    </row>
    <row r="8318" spans="1:7" ht="15" customHeight="1">
      <c r="A8318" s="8">
        <v>8316</v>
      </c>
      <c r="B8318" s="282" t="s">
        <v>13</v>
      </c>
      <c r="C8318" s="161" t="s">
        <v>29039</v>
      </c>
      <c r="D8318" s="161"/>
      <c r="E8318" s="169">
        <v>41183.370138888888</v>
      </c>
      <c r="F8318" s="169">
        <v>41183.654166666667</v>
      </c>
      <c r="G8318" s="168"/>
    </row>
    <row r="8319" spans="1:7" ht="15" customHeight="1">
      <c r="A8319" s="115">
        <v>8317</v>
      </c>
      <c r="B8319" s="282" t="s">
        <v>13</v>
      </c>
      <c r="C8319" s="161" t="s">
        <v>29040</v>
      </c>
      <c r="D8319" s="161"/>
      <c r="E8319" s="169">
        <v>41183.369444444441</v>
      </c>
      <c r="F8319" s="169">
        <v>41183.654166666667</v>
      </c>
      <c r="G8319" s="168"/>
    </row>
    <row r="8320" spans="1:7" ht="15" customHeight="1">
      <c r="A8320" s="8">
        <v>8318</v>
      </c>
      <c r="B8320" s="282" t="s">
        <v>13</v>
      </c>
      <c r="C8320" s="161" t="s">
        <v>29041</v>
      </c>
      <c r="D8320" s="161"/>
      <c r="E8320" s="169">
        <v>41200.373611111107</v>
      </c>
      <c r="F8320" s="169">
        <v>41201.597222222219</v>
      </c>
      <c r="G8320" s="168"/>
    </row>
    <row r="8321" spans="1:7" ht="15" customHeight="1">
      <c r="A8321" s="115">
        <v>8319</v>
      </c>
      <c r="B8321" s="282" t="s">
        <v>13</v>
      </c>
      <c r="C8321" s="161" t="s">
        <v>29042</v>
      </c>
      <c r="D8321" s="161"/>
      <c r="E8321" s="169">
        <v>41201.597222222219</v>
      </c>
      <c r="F8321" s="169">
        <v>41201.597222222219</v>
      </c>
      <c r="G8321" s="168"/>
    </row>
    <row r="8322" spans="1:7" ht="15" customHeight="1">
      <c r="A8322" s="8">
        <v>8320</v>
      </c>
      <c r="B8322" s="282" t="s">
        <v>13</v>
      </c>
      <c r="C8322" s="161" t="s">
        <v>29043</v>
      </c>
      <c r="D8322" s="161"/>
      <c r="E8322" s="169">
        <v>41185.701388888891</v>
      </c>
      <c r="F8322" s="169">
        <v>41185.701388888891</v>
      </c>
      <c r="G8322" s="168"/>
    </row>
    <row r="8323" spans="1:7" ht="15" customHeight="1">
      <c r="A8323" s="8">
        <v>8321</v>
      </c>
      <c r="B8323" s="282" t="s">
        <v>13</v>
      </c>
      <c r="C8323" s="161" t="s">
        <v>29044</v>
      </c>
      <c r="D8323" s="161"/>
      <c r="E8323" s="169">
        <v>41191.368750000001</v>
      </c>
      <c r="F8323" s="169">
        <v>41191.632638888885</v>
      </c>
      <c r="G8323" s="168"/>
    </row>
    <row r="8324" spans="1:7" ht="15" customHeight="1">
      <c r="A8324" s="115">
        <v>8322</v>
      </c>
      <c r="B8324" s="282" t="s">
        <v>13</v>
      </c>
      <c r="C8324" s="161" t="s">
        <v>29045</v>
      </c>
      <c r="D8324" s="161"/>
      <c r="E8324" s="169">
        <v>41213.368750000001</v>
      </c>
      <c r="F8324" s="169">
        <v>41213.634027777778</v>
      </c>
      <c r="G8324" s="168"/>
    </row>
    <row r="8325" spans="1:7" ht="15" customHeight="1">
      <c r="A8325" s="8">
        <v>8323</v>
      </c>
      <c r="B8325" s="282" t="s">
        <v>13</v>
      </c>
      <c r="C8325" s="161" t="s">
        <v>29046</v>
      </c>
      <c r="D8325" s="161"/>
      <c r="E8325" s="169">
        <v>41183.369444444441</v>
      </c>
      <c r="F8325" s="169">
        <v>41183.654166666667</v>
      </c>
      <c r="G8325" s="168"/>
    </row>
    <row r="8326" spans="1:7" ht="15" customHeight="1">
      <c r="A8326" s="115">
        <v>8324</v>
      </c>
      <c r="B8326" s="282" t="s">
        <v>13</v>
      </c>
      <c r="C8326" s="161" t="s">
        <v>29047</v>
      </c>
      <c r="D8326" s="161"/>
      <c r="E8326" s="169">
        <v>41184.368055555555</v>
      </c>
      <c r="F8326" s="169">
        <v>41184.658333333333</v>
      </c>
      <c r="G8326" s="168"/>
    </row>
    <row r="8327" spans="1:7" ht="15" customHeight="1">
      <c r="A8327" s="8">
        <v>8325</v>
      </c>
      <c r="B8327" s="282" t="s">
        <v>13</v>
      </c>
      <c r="C8327" s="161" t="s">
        <v>29048</v>
      </c>
      <c r="D8327" s="161"/>
      <c r="E8327" s="169">
        <v>41184.368055555555</v>
      </c>
      <c r="F8327" s="169">
        <v>41184.683333333334</v>
      </c>
      <c r="G8327" s="168"/>
    </row>
    <row r="8328" spans="1:7" ht="15" customHeight="1">
      <c r="A8328" s="8">
        <v>8326</v>
      </c>
      <c r="B8328" s="282" t="s">
        <v>13</v>
      </c>
      <c r="C8328" s="161" t="s">
        <v>29049</v>
      </c>
      <c r="D8328" s="161"/>
      <c r="E8328" s="169">
        <v>41213.633333333331</v>
      </c>
      <c r="F8328" s="169">
        <v>41213.633333333331</v>
      </c>
      <c r="G8328" s="168"/>
    </row>
    <row r="8329" spans="1:7" ht="15" customHeight="1">
      <c r="A8329" s="115">
        <v>8327</v>
      </c>
      <c r="B8329" s="282" t="s">
        <v>13</v>
      </c>
      <c r="C8329" s="161" t="s">
        <v>29050</v>
      </c>
      <c r="D8329" s="161"/>
      <c r="E8329" s="169">
        <v>41183.654166666667</v>
      </c>
      <c r="F8329" s="169">
        <v>41183.654166666667</v>
      </c>
      <c r="G8329" s="168"/>
    </row>
    <row r="8330" spans="1:7" ht="15" customHeight="1">
      <c r="A8330" s="8">
        <v>8328</v>
      </c>
      <c r="B8330" s="282" t="s">
        <v>13</v>
      </c>
      <c r="C8330" s="161" t="s">
        <v>29051</v>
      </c>
      <c r="D8330" s="161"/>
      <c r="E8330" s="169">
        <v>41213.694444444445</v>
      </c>
      <c r="F8330" s="169">
        <v>41213.694444444445</v>
      </c>
      <c r="G8330" s="168"/>
    </row>
    <row r="8331" spans="1:7" ht="15" customHeight="1">
      <c r="A8331" s="115">
        <v>8329</v>
      </c>
      <c r="B8331" s="282" t="s">
        <v>13</v>
      </c>
      <c r="C8331" s="161" t="s">
        <v>19981</v>
      </c>
      <c r="D8331" s="161"/>
      <c r="E8331" s="169">
        <v>41187.643749999996</v>
      </c>
      <c r="F8331" s="169">
        <v>41187.643749999996</v>
      </c>
      <c r="G8331" s="168"/>
    </row>
    <row r="8332" spans="1:7" ht="15" customHeight="1">
      <c r="A8332" s="8">
        <v>8330</v>
      </c>
      <c r="B8332" s="282" t="s">
        <v>13</v>
      </c>
      <c r="C8332" s="161" t="s">
        <v>29052</v>
      </c>
      <c r="D8332" s="161"/>
      <c r="E8332" s="169">
        <v>41191.632638888885</v>
      </c>
      <c r="F8332" s="169">
        <v>41191.632638888885</v>
      </c>
      <c r="G8332" s="168"/>
    </row>
    <row r="8333" spans="1:7" ht="15" customHeight="1">
      <c r="A8333" s="8">
        <v>8331</v>
      </c>
      <c r="B8333" s="282" t="s">
        <v>13</v>
      </c>
      <c r="C8333" s="161" t="s">
        <v>29053</v>
      </c>
      <c r="D8333" s="161"/>
      <c r="E8333" s="169">
        <v>41192.648611111108</v>
      </c>
      <c r="F8333" s="169">
        <v>41192.648611111108</v>
      </c>
      <c r="G8333" s="168"/>
    </row>
    <row r="8334" spans="1:7" ht="15" customHeight="1">
      <c r="A8334" s="115">
        <v>8332</v>
      </c>
      <c r="B8334" s="282" t="s">
        <v>13</v>
      </c>
      <c r="C8334" s="161" t="s">
        <v>29054</v>
      </c>
      <c r="D8334" s="161"/>
      <c r="E8334" s="169">
        <v>41191.632638888885</v>
      </c>
      <c r="F8334" s="169">
        <v>41191.632638888885</v>
      </c>
      <c r="G8334" s="168"/>
    </row>
    <row r="8335" spans="1:7" ht="15" customHeight="1">
      <c r="A8335" s="8">
        <v>8333</v>
      </c>
      <c r="B8335" s="282" t="s">
        <v>13</v>
      </c>
      <c r="C8335" s="161" t="s">
        <v>29055</v>
      </c>
      <c r="D8335" s="161"/>
      <c r="E8335" s="169">
        <v>41201.688194444439</v>
      </c>
      <c r="F8335" s="169">
        <v>41201.688194444439</v>
      </c>
      <c r="G8335" s="168"/>
    </row>
    <row r="8336" spans="1:7" ht="15" customHeight="1">
      <c r="A8336" s="115">
        <v>8334</v>
      </c>
      <c r="B8336" s="282" t="s">
        <v>13</v>
      </c>
      <c r="C8336" s="161" t="s">
        <v>29056</v>
      </c>
      <c r="D8336" s="161" t="s">
        <v>29057</v>
      </c>
      <c r="E8336" s="169">
        <v>41197.663194444445</v>
      </c>
      <c r="F8336" s="169">
        <v>41197.663194444445</v>
      </c>
      <c r="G8336" s="168"/>
    </row>
    <row r="8337" spans="1:7" ht="15" customHeight="1">
      <c r="A8337" s="8">
        <v>8335</v>
      </c>
      <c r="B8337" s="282" t="s">
        <v>13</v>
      </c>
      <c r="C8337" s="161" t="s">
        <v>29058</v>
      </c>
      <c r="D8337" s="161"/>
      <c r="E8337" s="169">
        <v>41184.65902777778</v>
      </c>
      <c r="F8337" s="169">
        <v>41184.65902777778</v>
      </c>
      <c r="G8337" s="168"/>
    </row>
    <row r="8338" spans="1:7" ht="15" customHeight="1">
      <c r="A8338" s="8">
        <v>8336</v>
      </c>
      <c r="B8338" s="282" t="s">
        <v>13</v>
      </c>
      <c r="C8338" s="161" t="s">
        <v>29059</v>
      </c>
      <c r="D8338" s="161"/>
      <c r="E8338" s="169">
        <v>41184.658333333333</v>
      </c>
      <c r="F8338" s="169">
        <v>41184.658333333333</v>
      </c>
      <c r="G8338" s="168"/>
    </row>
    <row r="8339" spans="1:7" ht="15" customHeight="1">
      <c r="A8339" s="115">
        <v>8337</v>
      </c>
      <c r="B8339" s="282" t="s">
        <v>13</v>
      </c>
      <c r="C8339" s="161" t="s">
        <v>29060</v>
      </c>
      <c r="D8339" s="161"/>
      <c r="E8339" s="169">
        <v>41198.643749999996</v>
      </c>
      <c r="F8339" s="169">
        <v>41198.643749999996</v>
      </c>
      <c r="G8339" s="168"/>
    </row>
    <row r="8340" spans="1:7" ht="15" customHeight="1">
      <c r="A8340" s="8">
        <v>8338</v>
      </c>
      <c r="B8340" s="282" t="s">
        <v>13</v>
      </c>
      <c r="C8340" s="161" t="s">
        <v>3564</v>
      </c>
      <c r="D8340" s="161"/>
      <c r="E8340" s="169">
        <v>41197.644444444442</v>
      </c>
      <c r="F8340" s="169">
        <v>41197.644444444442</v>
      </c>
      <c r="G8340" s="168"/>
    </row>
    <row r="8341" spans="1:7" ht="15" customHeight="1">
      <c r="A8341" s="115">
        <v>8339</v>
      </c>
      <c r="B8341" s="282" t="s">
        <v>13</v>
      </c>
      <c r="C8341" s="161" t="s">
        <v>29061</v>
      </c>
      <c r="D8341" s="161"/>
      <c r="E8341" s="169">
        <v>41184.367361111108</v>
      </c>
      <c r="F8341" s="169">
        <v>41187.644444444442</v>
      </c>
      <c r="G8341" s="168"/>
    </row>
    <row r="8342" spans="1:7" ht="15" customHeight="1">
      <c r="A8342" s="8">
        <v>8340</v>
      </c>
      <c r="B8342" s="282" t="s">
        <v>13</v>
      </c>
      <c r="C8342" s="161" t="s">
        <v>29062</v>
      </c>
      <c r="D8342" s="161"/>
      <c r="E8342" s="169">
        <v>41213.369444444441</v>
      </c>
      <c r="F8342" s="169">
        <v>41213.634027777778</v>
      </c>
      <c r="G8342" s="168"/>
    </row>
    <row r="8343" spans="1:7" ht="15" customHeight="1">
      <c r="A8343" s="8">
        <v>8341</v>
      </c>
      <c r="B8343" s="282" t="s">
        <v>13</v>
      </c>
      <c r="C8343" s="161" t="s">
        <v>29063</v>
      </c>
      <c r="D8343" s="161"/>
      <c r="E8343" s="169">
        <v>41183.369444444441</v>
      </c>
      <c r="F8343" s="169">
        <v>41184.658333333333</v>
      </c>
      <c r="G8343" s="168"/>
    </row>
    <row r="8344" spans="1:7" ht="15" customHeight="1">
      <c r="A8344" s="115">
        <v>8342</v>
      </c>
      <c r="B8344" s="282" t="s">
        <v>13</v>
      </c>
      <c r="C8344" s="161" t="s">
        <v>5337</v>
      </c>
      <c r="D8344" s="161"/>
      <c r="E8344" s="169">
        <v>41186.375694444439</v>
      </c>
      <c r="F8344" s="169">
        <v>41186.654861111107</v>
      </c>
      <c r="G8344" s="168"/>
    </row>
    <row r="8345" spans="1:7" ht="15" customHeight="1">
      <c r="A8345" s="8">
        <v>8343</v>
      </c>
      <c r="B8345" s="282" t="s">
        <v>13</v>
      </c>
      <c r="C8345" s="161" t="s">
        <v>29064</v>
      </c>
      <c r="D8345" s="161"/>
      <c r="E8345" s="169">
        <v>41186.375694444439</v>
      </c>
      <c r="F8345" s="169">
        <v>41186.679861111108</v>
      </c>
      <c r="G8345" s="168"/>
    </row>
    <row r="8346" spans="1:7" ht="15" customHeight="1">
      <c r="A8346" s="115">
        <v>8344</v>
      </c>
      <c r="B8346" s="282" t="s">
        <v>13</v>
      </c>
      <c r="C8346" s="161" t="s">
        <v>29065</v>
      </c>
      <c r="D8346" s="161"/>
      <c r="E8346" s="169">
        <v>41186.376388888886</v>
      </c>
      <c r="F8346" s="169">
        <v>41186.731249999997</v>
      </c>
      <c r="G8346" s="168"/>
    </row>
    <row r="8347" spans="1:7" ht="15" customHeight="1">
      <c r="A8347" s="8">
        <v>8345</v>
      </c>
      <c r="B8347" s="282" t="s">
        <v>13</v>
      </c>
      <c r="C8347" s="161" t="s">
        <v>29066</v>
      </c>
      <c r="D8347" s="161"/>
      <c r="E8347" s="169">
        <v>41186.375</v>
      </c>
      <c r="F8347" s="169">
        <v>41186.655555555553</v>
      </c>
      <c r="G8347" s="168"/>
    </row>
    <row r="8348" spans="1:7" ht="15" customHeight="1">
      <c r="A8348" s="8">
        <v>8346</v>
      </c>
      <c r="B8348" s="282" t="s">
        <v>13</v>
      </c>
      <c r="C8348" s="161" t="s">
        <v>29067</v>
      </c>
      <c r="D8348" s="161" t="s">
        <v>29068</v>
      </c>
      <c r="E8348" s="169">
        <v>41191.368055555555</v>
      </c>
      <c r="F8348" s="169">
        <v>41191.631249999999</v>
      </c>
      <c r="G8348" s="168"/>
    </row>
    <row r="8349" spans="1:7" ht="15" customHeight="1">
      <c r="A8349" s="115">
        <v>8347</v>
      </c>
      <c r="B8349" s="282" t="s">
        <v>13</v>
      </c>
      <c r="C8349" s="161" t="s">
        <v>29069</v>
      </c>
      <c r="D8349" s="161"/>
      <c r="E8349" s="169">
        <v>41213.369444444441</v>
      </c>
      <c r="F8349" s="169">
        <v>41213.634027777778</v>
      </c>
      <c r="G8349" s="168"/>
    </row>
    <row r="8350" spans="1:7" ht="15" customHeight="1">
      <c r="A8350" s="8">
        <v>8348</v>
      </c>
      <c r="B8350" s="282" t="s">
        <v>13</v>
      </c>
      <c r="C8350" s="161" t="s">
        <v>29070</v>
      </c>
      <c r="D8350" s="161"/>
      <c r="E8350" s="169">
        <v>41213.368750000001</v>
      </c>
      <c r="F8350" s="169">
        <v>41213.633333333331</v>
      </c>
      <c r="G8350" s="168"/>
    </row>
    <row r="8351" spans="1:7" ht="15" customHeight="1">
      <c r="A8351" s="115">
        <v>8349</v>
      </c>
      <c r="B8351" s="282" t="s">
        <v>13</v>
      </c>
      <c r="C8351" s="161" t="s">
        <v>29071</v>
      </c>
      <c r="D8351" s="161"/>
      <c r="E8351" s="169">
        <v>41183.368750000001</v>
      </c>
      <c r="F8351" s="169">
        <v>41186.654166666667</v>
      </c>
      <c r="G8351" s="168"/>
    </row>
    <row r="8352" spans="1:7" ht="15" customHeight="1">
      <c r="A8352" s="8">
        <v>8350</v>
      </c>
      <c r="B8352" s="282" t="s">
        <v>13</v>
      </c>
      <c r="C8352" s="161" t="s">
        <v>29072</v>
      </c>
      <c r="D8352" s="161"/>
      <c r="E8352" s="169">
        <v>41213.368750000001</v>
      </c>
      <c r="F8352" s="169">
        <v>41213.694444444445</v>
      </c>
      <c r="G8352" s="168"/>
    </row>
    <row r="8353" spans="1:7" ht="15" customHeight="1">
      <c r="A8353" s="8">
        <v>8351</v>
      </c>
      <c r="B8353" s="282" t="s">
        <v>13</v>
      </c>
      <c r="C8353" s="161" t="s">
        <v>29073</v>
      </c>
      <c r="D8353" s="161"/>
      <c r="E8353" s="169">
        <v>41183.369444444441</v>
      </c>
      <c r="F8353" s="169">
        <v>41183.65347222222</v>
      </c>
      <c r="G8353" s="168"/>
    </row>
    <row r="8354" spans="1:7" ht="15" customHeight="1">
      <c r="A8354" s="115">
        <v>8352</v>
      </c>
      <c r="B8354" s="282" t="s">
        <v>13</v>
      </c>
      <c r="C8354" s="161" t="s">
        <v>28884</v>
      </c>
      <c r="D8354" s="161"/>
      <c r="E8354" s="169">
        <v>41183.369444444441</v>
      </c>
      <c r="F8354" s="169">
        <v>41183.652777777774</v>
      </c>
      <c r="G8354" s="168"/>
    </row>
    <row r="8355" spans="1:7" ht="15" customHeight="1">
      <c r="A8355" s="8">
        <v>8353</v>
      </c>
      <c r="B8355" s="282" t="s">
        <v>13</v>
      </c>
      <c r="C8355" s="161" t="s">
        <v>29074</v>
      </c>
      <c r="D8355" s="161"/>
      <c r="E8355" s="169">
        <v>41183.370138888888</v>
      </c>
      <c r="F8355" s="169">
        <v>41183.654166666667</v>
      </c>
      <c r="G8355" s="168"/>
    </row>
    <row r="8356" spans="1:7" ht="15" customHeight="1">
      <c r="A8356" s="115">
        <v>8354</v>
      </c>
      <c r="B8356" s="282" t="s">
        <v>13</v>
      </c>
      <c r="C8356" s="161" t="s">
        <v>29075</v>
      </c>
      <c r="D8356" s="161"/>
      <c r="E8356" s="169">
        <v>41185.663888888885</v>
      </c>
      <c r="F8356" s="169">
        <v>41185.663888888885</v>
      </c>
      <c r="G8356" s="168"/>
    </row>
    <row r="8357" spans="1:7" ht="15" customHeight="1">
      <c r="A8357" s="8">
        <v>8355</v>
      </c>
      <c r="B8357" s="282" t="s">
        <v>13</v>
      </c>
      <c r="C8357" s="161" t="s">
        <v>29076</v>
      </c>
      <c r="D8357" s="161"/>
      <c r="E8357" s="169">
        <v>41184.658333333333</v>
      </c>
      <c r="F8357" s="169">
        <v>41184.658333333333</v>
      </c>
      <c r="G8357" s="168"/>
    </row>
    <row r="8358" spans="1:7" ht="15" customHeight="1">
      <c r="A8358" s="8">
        <v>8356</v>
      </c>
      <c r="B8358" s="282" t="s">
        <v>13</v>
      </c>
      <c r="C8358" s="161" t="s">
        <v>4891</v>
      </c>
      <c r="D8358" s="161"/>
      <c r="E8358" s="169">
        <v>41212.418749999997</v>
      </c>
      <c r="F8358" s="169">
        <v>41213.356944444444</v>
      </c>
      <c r="G8358" s="168"/>
    </row>
    <row r="8359" spans="1:7" ht="15" customHeight="1">
      <c r="A8359" s="115">
        <v>8357</v>
      </c>
      <c r="B8359" s="282" t="s">
        <v>13</v>
      </c>
      <c r="C8359" s="161" t="s">
        <v>29077</v>
      </c>
      <c r="D8359" s="161"/>
      <c r="E8359" s="169">
        <v>41213.369444444441</v>
      </c>
      <c r="F8359" s="169">
        <v>41213.633333333331</v>
      </c>
      <c r="G8359" s="168"/>
    </row>
    <row r="8360" spans="1:7" ht="15" customHeight="1">
      <c r="A8360" s="8">
        <v>8358</v>
      </c>
      <c r="B8360" s="282" t="s">
        <v>13</v>
      </c>
      <c r="C8360" s="161" t="s">
        <v>29078</v>
      </c>
      <c r="D8360" s="161"/>
      <c r="E8360" s="169">
        <v>41212.417361111111</v>
      </c>
      <c r="F8360" s="169">
        <v>41213.356249999997</v>
      </c>
      <c r="G8360" s="168"/>
    </row>
    <row r="8361" spans="1:7" ht="15" customHeight="1">
      <c r="A8361" s="115">
        <v>8359</v>
      </c>
      <c r="B8361" s="282" t="s">
        <v>13</v>
      </c>
      <c r="C8361" s="161" t="s">
        <v>29079</v>
      </c>
      <c r="D8361" s="161"/>
      <c r="E8361" s="169">
        <v>41185.367361111108</v>
      </c>
      <c r="F8361" s="169">
        <v>41185.701388888891</v>
      </c>
      <c r="G8361" s="168"/>
    </row>
    <row r="8362" spans="1:7" ht="15" customHeight="1">
      <c r="A8362" s="8">
        <v>8360</v>
      </c>
      <c r="B8362" s="282" t="s">
        <v>13</v>
      </c>
      <c r="C8362" s="161" t="s">
        <v>29080</v>
      </c>
      <c r="D8362" s="161"/>
      <c r="E8362" s="169">
        <v>41185.366666666669</v>
      </c>
      <c r="F8362" s="169">
        <v>41185.701388888891</v>
      </c>
      <c r="G8362" s="168"/>
    </row>
    <row r="8363" spans="1:7" ht="15" customHeight="1">
      <c r="A8363" s="8">
        <v>8361</v>
      </c>
      <c r="B8363" s="282" t="s">
        <v>13</v>
      </c>
      <c r="C8363" s="161" t="s">
        <v>29081</v>
      </c>
      <c r="D8363" s="161"/>
      <c r="E8363" s="169">
        <v>41185.367361111108</v>
      </c>
      <c r="F8363" s="169">
        <v>41185.663888888885</v>
      </c>
      <c r="G8363" s="168"/>
    </row>
    <row r="8364" spans="1:7" ht="15" customHeight="1">
      <c r="A8364" s="115">
        <v>8362</v>
      </c>
      <c r="B8364" s="282" t="s">
        <v>13</v>
      </c>
      <c r="C8364" s="161" t="s">
        <v>29082</v>
      </c>
      <c r="D8364" s="161"/>
      <c r="E8364" s="169">
        <v>41185.366666666669</v>
      </c>
      <c r="F8364" s="169">
        <v>41185.663888888885</v>
      </c>
      <c r="G8364" s="168"/>
    </row>
    <row r="8365" spans="1:7" ht="15" customHeight="1">
      <c r="A8365" s="8">
        <v>8363</v>
      </c>
      <c r="B8365" s="282" t="s">
        <v>13</v>
      </c>
      <c r="C8365" s="161" t="s">
        <v>29083</v>
      </c>
      <c r="D8365" s="161"/>
      <c r="E8365" s="169">
        <v>41190.647916666669</v>
      </c>
      <c r="F8365" s="169">
        <v>41190.647916666669</v>
      </c>
      <c r="G8365" s="168"/>
    </row>
    <row r="8366" spans="1:7" ht="15" customHeight="1">
      <c r="A8366" s="115">
        <v>8364</v>
      </c>
      <c r="B8366" s="282" t="s">
        <v>13</v>
      </c>
      <c r="C8366" s="161" t="s">
        <v>29084</v>
      </c>
      <c r="D8366" s="161"/>
      <c r="E8366" s="169">
        <v>41185.664583333331</v>
      </c>
      <c r="F8366" s="169">
        <v>41185.664583333331</v>
      </c>
      <c r="G8366" s="168"/>
    </row>
    <row r="8367" spans="1:7" ht="15" customHeight="1">
      <c r="A8367" s="8">
        <v>8365</v>
      </c>
      <c r="B8367" s="282" t="s">
        <v>13</v>
      </c>
      <c r="C8367" s="161" t="s">
        <v>24215</v>
      </c>
      <c r="D8367" s="161"/>
      <c r="E8367" s="169">
        <v>41185.366666666669</v>
      </c>
      <c r="F8367" s="169">
        <v>41185.663888888885</v>
      </c>
      <c r="G8367" s="168"/>
    </row>
    <row r="8368" spans="1:7" ht="15" customHeight="1">
      <c r="A8368" s="8">
        <v>8366</v>
      </c>
      <c r="B8368" s="282" t="s">
        <v>13</v>
      </c>
      <c r="C8368" s="161" t="s">
        <v>29085</v>
      </c>
      <c r="D8368" s="161"/>
      <c r="E8368" s="169">
        <v>41190.372916666667</v>
      </c>
      <c r="F8368" s="169">
        <v>41191.631944444445</v>
      </c>
      <c r="G8368" s="168"/>
    </row>
    <row r="8369" spans="1:7" ht="15" customHeight="1">
      <c r="A8369" s="115">
        <v>8367</v>
      </c>
      <c r="B8369" s="282" t="s">
        <v>13</v>
      </c>
      <c r="C8369" s="161" t="s">
        <v>29086</v>
      </c>
      <c r="D8369" s="161" t="s">
        <v>29087</v>
      </c>
      <c r="E8369" s="169">
        <v>41186.375694444439</v>
      </c>
      <c r="F8369" s="169">
        <v>41190.647222222222</v>
      </c>
      <c r="G8369" s="168"/>
    </row>
    <row r="8370" spans="1:7" ht="15" customHeight="1">
      <c r="A8370" s="8">
        <v>8368</v>
      </c>
      <c r="B8370" s="282" t="s">
        <v>13</v>
      </c>
      <c r="C8370" s="161" t="s">
        <v>29088</v>
      </c>
      <c r="D8370" s="161"/>
      <c r="E8370" s="169">
        <v>41200.374305555553</v>
      </c>
      <c r="F8370" s="169">
        <v>41201.597916666666</v>
      </c>
      <c r="G8370" s="168"/>
    </row>
    <row r="8371" spans="1:7" ht="15" customHeight="1">
      <c r="A8371" s="115">
        <v>8369</v>
      </c>
      <c r="B8371" s="282" t="s">
        <v>13</v>
      </c>
      <c r="C8371" s="161" t="s">
        <v>29089</v>
      </c>
      <c r="D8371" s="161" t="s">
        <v>29090</v>
      </c>
      <c r="E8371" s="169">
        <v>41191.367361111108</v>
      </c>
      <c r="F8371" s="169">
        <v>41191.631944444445</v>
      </c>
      <c r="G8371" s="168"/>
    </row>
    <row r="8372" spans="1:7" ht="15" customHeight="1">
      <c r="A8372" s="8">
        <v>8370</v>
      </c>
      <c r="B8372" s="282" t="s">
        <v>13</v>
      </c>
      <c r="C8372" s="161" t="s">
        <v>29091</v>
      </c>
      <c r="D8372" s="161"/>
      <c r="E8372" s="169">
        <v>41185.366666666669</v>
      </c>
      <c r="F8372" s="169">
        <v>41186.654861111107</v>
      </c>
      <c r="G8372" s="168"/>
    </row>
    <row r="8373" spans="1:7" ht="15" customHeight="1">
      <c r="A8373" s="8">
        <v>8371</v>
      </c>
      <c r="B8373" s="282" t="s">
        <v>13</v>
      </c>
      <c r="C8373" s="161" t="s">
        <v>29092</v>
      </c>
      <c r="D8373" s="161"/>
      <c r="E8373" s="169">
        <v>41185.366666666669</v>
      </c>
      <c r="F8373" s="169">
        <v>41185.664583333331</v>
      </c>
      <c r="G8373" s="168"/>
    </row>
    <row r="8374" spans="1:7" ht="15" customHeight="1">
      <c r="A8374" s="115">
        <v>8372</v>
      </c>
      <c r="B8374" s="282" t="s">
        <v>13</v>
      </c>
      <c r="C8374" s="161" t="s">
        <v>29093</v>
      </c>
      <c r="D8374" s="161"/>
      <c r="E8374" s="169">
        <v>41184.368055555555</v>
      </c>
      <c r="F8374" s="169">
        <v>41184.65902777778</v>
      </c>
      <c r="G8374" s="168"/>
    </row>
    <row r="8375" spans="1:7" ht="15" customHeight="1">
      <c r="A8375" s="8">
        <v>8373</v>
      </c>
      <c r="B8375" s="282" t="s">
        <v>13</v>
      </c>
      <c r="C8375" s="161" t="s">
        <v>29094</v>
      </c>
      <c r="D8375" s="161"/>
      <c r="E8375" s="169">
        <v>41186.375694444439</v>
      </c>
      <c r="F8375" s="169">
        <v>41187.643749999996</v>
      </c>
      <c r="G8375" s="168"/>
    </row>
    <row r="8376" spans="1:7" ht="15" customHeight="1">
      <c r="A8376" s="115">
        <v>8374</v>
      </c>
      <c r="B8376" s="282" t="s">
        <v>13</v>
      </c>
      <c r="C8376" s="161" t="s">
        <v>29095</v>
      </c>
      <c r="D8376" s="161"/>
      <c r="E8376" s="169">
        <v>41186.375</v>
      </c>
      <c r="F8376" s="169">
        <v>41187.643749999996</v>
      </c>
      <c r="G8376" s="168"/>
    </row>
    <row r="8377" spans="1:7" ht="15" customHeight="1">
      <c r="A8377" s="8">
        <v>8375</v>
      </c>
      <c r="B8377" s="282" t="s">
        <v>13</v>
      </c>
      <c r="C8377" s="161" t="s">
        <v>29096</v>
      </c>
      <c r="D8377" s="161"/>
      <c r="E8377" s="169">
        <v>41186.375694444439</v>
      </c>
      <c r="F8377" s="169">
        <v>41186.65625</v>
      </c>
      <c r="G8377" s="168"/>
    </row>
    <row r="8378" spans="1:7" ht="15" customHeight="1">
      <c r="A8378" s="8">
        <v>8376</v>
      </c>
      <c r="B8378" s="282" t="s">
        <v>13</v>
      </c>
      <c r="C8378" s="161" t="s">
        <v>29097</v>
      </c>
      <c r="D8378" s="161"/>
      <c r="E8378" s="169">
        <v>41190.372916666667</v>
      </c>
      <c r="F8378" s="169">
        <v>41190.647916666669</v>
      </c>
      <c r="G8378" s="168"/>
    </row>
    <row r="8379" spans="1:7" ht="15" customHeight="1">
      <c r="A8379" s="115">
        <v>8377</v>
      </c>
      <c r="B8379" s="282" t="s">
        <v>13</v>
      </c>
      <c r="C8379" s="161" t="s">
        <v>29098</v>
      </c>
      <c r="D8379" s="161"/>
      <c r="E8379" s="169">
        <v>41190.37222222222</v>
      </c>
      <c r="F8379" s="169">
        <v>41190.647222222222</v>
      </c>
      <c r="G8379" s="168"/>
    </row>
    <row r="8380" spans="1:7" ht="15" customHeight="1">
      <c r="A8380" s="8">
        <v>8378</v>
      </c>
      <c r="B8380" s="282" t="s">
        <v>13</v>
      </c>
      <c r="C8380" s="161" t="s">
        <v>29099</v>
      </c>
      <c r="D8380" s="161"/>
      <c r="E8380" s="169">
        <v>41190.372916666667</v>
      </c>
      <c r="F8380" s="169">
        <v>41190.672222222223</v>
      </c>
      <c r="G8380" s="168"/>
    </row>
    <row r="8381" spans="1:7" ht="15" customHeight="1">
      <c r="A8381" s="115">
        <v>8379</v>
      </c>
      <c r="B8381" s="282" t="s">
        <v>13</v>
      </c>
      <c r="C8381" s="161" t="s">
        <v>29100</v>
      </c>
      <c r="D8381" s="161"/>
      <c r="E8381" s="169">
        <v>41191.368055555555</v>
      </c>
      <c r="F8381" s="169">
        <v>41191.632638888885</v>
      </c>
      <c r="G8381" s="168"/>
    </row>
    <row r="8382" spans="1:7" ht="15" customHeight="1">
      <c r="A8382" s="8">
        <v>8380</v>
      </c>
      <c r="B8382" s="282" t="s">
        <v>13</v>
      </c>
      <c r="C8382" s="161" t="s">
        <v>29101</v>
      </c>
      <c r="D8382" s="161"/>
      <c r="E8382" s="169">
        <v>41212.417361111111</v>
      </c>
      <c r="F8382" s="169">
        <v>41213.356249999997</v>
      </c>
      <c r="G8382" s="168"/>
    </row>
    <row r="8383" spans="1:7" ht="15" customHeight="1">
      <c r="A8383" s="8">
        <v>8381</v>
      </c>
      <c r="B8383" s="282" t="s">
        <v>13</v>
      </c>
      <c r="C8383" s="161" t="s">
        <v>29102</v>
      </c>
      <c r="D8383" s="161"/>
      <c r="E8383" s="169">
        <v>41212.419444444444</v>
      </c>
      <c r="F8383" s="169">
        <v>41213.356944444444</v>
      </c>
      <c r="G8383" s="168"/>
    </row>
    <row r="8384" spans="1:7" ht="15" customHeight="1">
      <c r="A8384" s="115">
        <v>8382</v>
      </c>
      <c r="B8384" s="282" t="s">
        <v>13</v>
      </c>
      <c r="C8384" s="161" t="s">
        <v>29103</v>
      </c>
      <c r="D8384" s="161"/>
      <c r="E8384" s="169">
        <v>41212.417361111111</v>
      </c>
      <c r="F8384" s="169">
        <v>41213.356249999997</v>
      </c>
      <c r="G8384" s="168"/>
    </row>
    <row r="8385" spans="1:7" ht="15" customHeight="1">
      <c r="A8385" s="8">
        <v>8383</v>
      </c>
      <c r="B8385" s="282" t="s">
        <v>13</v>
      </c>
      <c r="C8385" s="161" t="s">
        <v>29104</v>
      </c>
      <c r="D8385" s="161"/>
      <c r="E8385" s="169">
        <v>41186.375</v>
      </c>
      <c r="F8385" s="169">
        <v>41186.679861111108</v>
      </c>
      <c r="G8385" s="168"/>
    </row>
    <row r="8386" spans="1:7" ht="15" customHeight="1">
      <c r="A8386" s="115">
        <v>8384</v>
      </c>
      <c r="B8386" s="282" t="s">
        <v>13</v>
      </c>
      <c r="C8386" s="161" t="s">
        <v>29105</v>
      </c>
      <c r="D8386" s="161"/>
      <c r="E8386" s="169">
        <v>41186.375694444439</v>
      </c>
      <c r="F8386" s="169">
        <v>41186.65625</v>
      </c>
      <c r="G8386" s="168"/>
    </row>
    <row r="8387" spans="1:7" ht="15" customHeight="1">
      <c r="A8387" s="8">
        <v>8385</v>
      </c>
      <c r="B8387" s="282" t="s">
        <v>13</v>
      </c>
      <c r="C8387" s="161" t="s">
        <v>29106</v>
      </c>
      <c r="D8387" s="161" t="s">
        <v>29107</v>
      </c>
      <c r="E8387" s="169">
        <v>41191.367361111108</v>
      </c>
      <c r="F8387" s="169">
        <v>41192.648611111108</v>
      </c>
      <c r="G8387" s="168"/>
    </row>
    <row r="8388" spans="1:7" ht="15" customHeight="1">
      <c r="A8388" s="8">
        <v>8386</v>
      </c>
      <c r="B8388" s="282" t="s">
        <v>13</v>
      </c>
      <c r="C8388" s="161" t="s">
        <v>29108</v>
      </c>
      <c r="D8388" s="161"/>
      <c r="E8388" s="169">
        <v>41190.372916666667</v>
      </c>
      <c r="F8388" s="169">
        <v>41191.631944444445</v>
      </c>
      <c r="G8388" s="168"/>
    </row>
    <row r="8389" spans="1:7" ht="15" customHeight="1">
      <c r="A8389" s="115">
        <v>8387</v>
      </c>
      <c r="B8389" s="282" t="s">
        <v>13</v>
      </c>
      <c r="C8389" s="161" t="s">
        <v>29109</v>
      </c>
      <c r="D8389" s="161"/>
      <c r="E8389" s="169">
        <v>41185.366666666669</v>
      </c>
      <c r="F8389" s="169">
        <v>41187.644444444442</v>
      </c>
      <c r="G8389" s="168"/>
    </row>
    <row r="8390" spans="1:7" ht="15" customHeight="1">
      <c r="A8390" s="8">
        <v>8388</v>
      </c>
      <c r="B8390" s="282" t="s">
        <v>13</v>
      </c>
      <c r="C8390" s="161" t="s">
        <v>29110</v>
      </c>
      <c r="D8390" s="161"/>
      <c r="E8390" s="169">
        <v>41193.62777777778</v>
      </c>
      <c r="F8390" s="169">
        <v>41193.62777777778</v>
      </c>
      <c r="G8390" s="168"/>
    </row>
    <row r="8391" spans="1:7" ht="15" customHeight="1">
      <c r="A8391" s="115">
        <v>8389</v>
      </c>
      <c r="B8391" s="282" t="s">
        <v>13</v>
      </c>
      <c r="C8391" s="161" t="s">
        <v>29111</v>
      </c>
      <c r="D8391" s="161"/>
      <c r="E8391" s="169">
        <v>41185.701388888891</v>
      </c>
      <c r="F8391" s="169">
        <v>41185.701388888891</v>
      </c>
      <c r="G8391" s="168"/>
    </row>
    <row r="8392" spans="1:7" ht="15" customHeight="1">
      <c r="A8392" s="8">
        <v>8390</v>
      </c>
      <c r="B8392" s="282" t="s">
        <v>13</v>
      </c>
      <c r="C8392" s="161" t="s">
        <v>29112</v>
      </c>
      <c r="D8392" s="161"/>
      <c r="E8392" s="169">
        <v>41213.369444444441</v>
      </c>
      <c r="F8392" s="169">
        <v>41213.634027777778</v>
      </c>
      <c r="G8392" s="168"/>
    </row>
    <row r="8393" spans="1:7" ht="15" customHeight="1">
      <c r="A8393" s="8">
        <v>8391</v>
      </c>
      <c r="B8393" s="282" t="s">
        <v>13</v>
      </c>
      <c r="C8393" s="161" t="s">
        <v>29113</v>
      </c>
      <c r="D8393" s="161"/>
      <c r="E8393" s="169">
        <v>41213.369444444441</v>
      </c>
      <c r="F8393" s="169">
        <v>41213.634027777778</v>
      </c>
      <c r="G8393" s="168"/>
    </row>
    <row r="8394" spans="1:7" ht="15" customHeight="1">
      <c r="A8394" s="115">
        <v>8392</v>
      </c>
      <c r="B8394" s="282" t="s">
        <v>13</v>
      </c>
      <c r="C8394" s="161" t="s">
        <v>29114</v>
      </c>
      <c r="D8394" s="161"/>
      <c r="E8394" s="169">
        <v>41183.369444444441</v>
      </c>
      <c r="F8394" s="169">
        <v>41183.654166666667</v>
      </c>
      <c r="G8394" s="168"/>
    </row>
    <row r="8395" spans="1:7" ht="15" customHeight="1">
      <c r="A8395" s="8">
        <v>8393</v>
      </c>
      <c r="B8395" s="282" t="s">
        <v>13</v>
      </c>
      <c r="C8395" s="161" t="s">
        <v>29115</v>
      </c>
      <c r="D8395" s="161"/>
      <c r="E8395" s="169">
        <v>41191.368750000001</v>
      </c>
      <c r="F8395" s="169">
        <v>41191.632638888885</v>
      </c>
      <c r="G8395" s="168"/>
    </row>
    <row r="8396" spans="1:7" ht="15" customHeight="1">
      <c r="A8396" s="115">
        <v>8394</v>
      </c>
      <c r="B8396" s="282" t="s">
        <v>13</v>
      </c>
      <c r="C8396" s="161" t="s">
        <v>29116</v>
      </c>
      <c r="D8396" s="161"/>
      <c r="E8396" s="169">
        <v>41191.367361111108</v>
      </c>
      <c r="F8396" s="169">
        <v>41191.632638888885</v>
      </c>
      <c r="G8396" s="168"/>
    </row>
    <row r="8397" spans="1:7" ht="15" customHeight="1">
      <c r="A8397" s="8">
        <v>8395</v>
      </c>
      <c r="B8397" s="282" t="s">
        <v>13</v>
      </c>
      <c r="C8397" s="161" t="s">
        <v>29117</v>
      </c>
      <c r="D8397" s="161"/>
      <c r="E8397" s="169">
        <v>41184.367361111108</v>
      </c>
      <c r="F8397" s="169">
        <v>41184.658333333333</v>
      </c>
      <c r="G8397" s="168"/>
    </row>
    <row r="8398" spans="1:7" ht="15" customHeight="1">
      <c r="A8398" s="8">
        <v>8396</v>
      </c>
      <c r="B8398" s="282" t="s">
        <v>13</v>
      </c>
      <c r="C8398" s="161" t="s">
        <v>29118</v>
      </c>
      <c r="D8398" s="161"/>
      <c r="E8398" s="169">
        <v>41186.375694444439</v>
      </c>
      <c r="F8398" s="169">
        <v>41186.654861111107</v>
      </c>
      <c r="G8398" s="168"/>
    </row>
    <row r="8399" spans="1:7" ht="15" customHeight="1">
      <c r="A8399" s="115">
        <v>8397</v>
      </c>
      <c r="B8399" s="282" t="s">
        <v>13</v>
      </c>
      <c r="C8399" s="161" t="s">
        <v>28514</v>
      </c>
      <c r="D8399" s="161"/>
      <c r="E8399" s="169">
        <v>41191.367361111108</v>
      </c>
      <c r="F8399" s="169">
        <v>41191.632638888885</v>
      </c>
      <c r="G8399" s="168"/>
    </row>
    <row r="8400" spans="1:7" ht="15" customHeight="1">
      <c r="A8400" s="8">
        <v>8398</v>
      </c>
      <c r="B8400" s="282" t="s">
        <v>13</v>
      </c>
      <c r="C8400" s="161" t="s">
        <v>29119</v>
      </c>
      <c r="D8400" s="161"/>
      <c r="E8400" s="169">
        <v>41191.368750000001</v>
      </c>
      <c r="F8400" s="169">
        <v>41191.632638888885</v>
      </c>
      <c r="G8400" s="168"/>
    </row>
    <row r="8401" spans="1:7" ht="15" customHeight="1">
      <c r="A8401" s="115">
        <v>8399</v>
      </c>
      <c r="B8401" s="282" t="s">
        <v>13</v>
      </c>
      <c r="C8401" s="161" t="s">
        <v>29120</v>
      </c>
      <c r="D8401" s="161"/>
      <c r="E8401" s="169">
        <v>41185.663888888885</v>
      </c>
      <c r="F8401" s="169">
        <v>41185.663888888885</v>
      </c>
      <c r="G8401" s="168"/>
    </row>
    <row r="8402" spans="1:7" ht="15" customHeight="1">
      <c r="A8402" s="8">
        <v>8400</v>
      </c>
      <c r="B8402" s="282" t="s">
        <v>13</v>
      </c>
      <c r="C8402" s="161" t="s">
        <v>29121</v>
      </c>
      <c r="D8402" s="161"/>
      <c r="E8402" s="169">
        <v>41183.654166666667</v>
      </c>
      <c r="F8402" s="169">
        <v>41183.654166666667</v>
      </c>
      <c r="G8402" s="168"/>
    </row>
    <row r="8403" spans="1:7" ht="15" customHeight="1">
      <c r="A8403" s="8">
        <v>8401</v>
      </c>
      <c r="B8403" s="282" t="s">
        <v>13</v>
      </c>
      <c r="C8403" s="161" t="s">
        <v>29122</v>
      </c>
      <c r="D8403" s="161"/>
      <c r="E8403" s="169">
        <v>41185.664583333331</v>
      </c>
      <c r="F8403" s="169">
        <v>41185.664583333331</v>
      </c>
      <c r="G8403" s="168"/>
    </row>
    <row r="8404" spans="1:7" ht="15" customHeight="1">
      <c r="A8404" s="115">
        <v>8402</v>
      </c>
      <c r="B8404" s="282" t="s">
        <v>13</v>
      </c>
      <c r="C8404" s="161" t="s">
        <v>29123</v>
      </c>
      <c r="D8404" s="161"/>
      <c r="E8404" s="169">
        <v>41184.683333333334</v>
      </c>
      <c r="F8404" s="169">
        <v>41184.683333333334</v>
      </c>
      <c r="G8404" s="168"/>
    </row>
    <row r="8405" spans="1:7" ht="15" customHeight="1">
      <c r="A8405" s="8">
        <v>8403</v>
      </c>
      <c r="B8405" s="282" t="s">
        <v>13</v>
      </c>
      <c r="C8405" s="161" t="s">
        <v>29124</v>
      </c>
      <c r="D8405" s="161"/>
      <c r="E8405" s="169">
        <v>41213.356249999997</v>
      </c>
      <c r="F8405" s="169">
        <v>41213.356249999997</v>
      </c>
      <c r="G8405" s="168"/>
    </row>
    <row r="8406" spans="1:7" ht="15" customHeight="1">
      <c r="A8406" s="115">
        <v>8404</v>
      </c>
      <c r="B8406" s="282" t="s">
        <v>13</v>
      </c>
      <c r="C8406" s="161" t="s">
        <v>29125</v>
      </c>
      <c r="D8406" s="161"/>
      <c r="E8406" s="169">
        <v>41213.634027777778</v>
      </c>
      <c r="F8406" s="169">
        <v>41213.634027777778</v>
      </c>
      <c r="G8406" s="168"/>
    </row>
    <row r="8407" spans="1:7" ht="15" customHeight="1">
      <c r="A8407" s="8">
        <v>8405</v>
      </c>
      <c r="B8407" s="282" t="s">
        <v>13</v>
      </c>
      <c r="C8407" s="161" t="s">
        <v>29126</v>
      </c>
      <c r="D8407" s="161"/>
      <c r="E8407" s="169">
        <v>41186.655555555553</v>
      </c>
      <c r="F8407" s="169">
        <v>41186.655555555553</v>
      </c>
      <c r="G8407" s="168"/>
    </row>
    <row r="8408" spans="1:7" ht="15" customHeight="1">
      <c r="A8408" s="8">
        <v>8406</v>
      </c>
      <c r="B8408" s="282" t="s">
        <v>13</v>
      </c>
      <c r="C8408" s="161" t="s">
        <v>29127</v>
      </c>
      <c r="D8408" s="161"/>
      <c r="E8408" s="169">
        <v>41198.643749999996</v>
      </c>
      <c r="F8408" s="169">
        <v>41198.643749999996</v>
      </c>
      <c r="G8408" s="168"/>
    </row>
    <row r="8409" spans="1:7" ht="15" customHeight="1">
      <c r="A8409" s="115">
        <v>8407</v>
      </c>
      <c r="B8409" s="282" t="s">
        <v>13</v>
      </c>
      <c r="C8409" s="161" t="s">
        <v>29128</v>
      </c>
      <c r="D8409" s="161"/>
      <c r="E8409" s="169">
        <v>41194.631944444445</v>
      </c>
      <c r="F8409" s="169">
        <v>41194.631944444445</v>
      </c>
      <c r="G8409" s="168"/>
    </row>
    <row r="8410" spans="1:7" ht="15" customHeight="1">
      <c r="A8410" s="8">
        <v>8408</v>
      </c>
      <c r="B8410" s="282" t="s">
        <v>13</v>
      </c>
      <c r="C8410" s="161" t="s">
        <v>29129</v>
      </c>
      <c r="D8410" s="161"/>
      <c r="E8410" s="169">
        <v>41191.631944444445</v>
      </c>
      <c r="F8410" s="169">
        <v>41191.631944444445</v>
      </c>
      <c r="G8410" s="168"/>
    </row>
    <row r="8411" spans="1:7" ht="15" customHeight="1">
      <c r="A8411" s="115">
        <v>8409</v>
      </c>
      <c r="B8411" s="282" t="s">
        <v>13</v>
      </c>
      <c r="C8411" s="161" t="s">
        <v>29130</v>
      </c>
      <c r="D8411" s="161"/>
      <c r="E8411" s="169">
        <v>41190.729861111111</v>
      </c>
      <c r="F8411" s="169">
        <v>41190.729861111111</v>
      </c>
      <c r="G8411" s="168"/>
    </row>
    <row r="8412" spans="1:7" ht="15" customHeight="1">
      <c r="A8412" s="8">
        <v>8410</v>
      </c>
      <c r="B8412" s="282" t="s">
        <v>13</v>
      </c>
      <c r="C8412" s="161" t="s">
        <v>29131</v>
      </c>
      <c r="D8412" s="161"/>
      <c r="E8412" s="169">
        <v>41194.631944444445</v>
      </c>
      <c r="F8412" s="169">
        <v>41194.631944444445</v>
      </c>
      <c r="G8412" s="168"/>
    </row>
    <row r="8413" spans="1:7" ht="15" customHeight="1">
      <c r="A8413" s="8">
        <v>8411</v>
      </c>
      <c r="B8413" s="282" t="s">
        <v>13</v>
      </c>
      <c r="C8413" s="161" t="s">
        <v>29132</v>
      </c>
      <c r="D8413" s="161" t="s">
        <v>29133</v>
      </c>
      <c r="E8413" s="169">
        <v>41183.370138888888</v>
      </c>
      <c r="F8413" s="169">
        <v>41183.654166666667</v>
      </c>
      <c r="G8413" s="168"/>
    </row>
    <row r="8414" spans="1:7" ht="15" customHeight="1">
      <c r="A8414" s="115">
        <v>8412</v>
      </c>
      <c r="B8414" s="282" t="s">
        <v>13</v>
      </c>
      <c r="C8414" s="161" t="s">
        <v>29134</v>
      </c>
      <c r="D8414" s="161"/>
      <c r="E8414" s="169">
        <v>41213.369444444441</v>
      </c>
      <c r="F8414" s="169">
        <v>41213.633333333331</v>
      </c>
      <c r="G8414" s="168"/>
    </row>
    <row r="8415" spans="1:7" ht="15" customHeight="1">
      <c r="A8415" s="8">
        <v>8413</v>
      </c>
      <c r="B8415" s="282" t="s">
        <v>13</v>
      </c>
      <c r="C8415" s="161" t="s">
        <v>29135</v>
      </c>
      <c r="D8415" s="161"/>
      <c r="E8415" s="169">
        <v>41185.367361111108</v>
      </c>
      <c r="F8415" s="169">
        <v>41185.664583333331</v>
      </c>
      <c r="G8415" s="168"/>
    </row>
    <row r="8416" spans="1:7" ht="15" customHeight="1">
      <c r="A8416" s="115">
        <v>8414</v>
      </c>
      <c r="B8416" s="282" t="s">
        <v>13</v>
      </c>
      <c r="C8416" s="161" t="s">
        <v>29136</v>
      </c>
      <c r="D8416" s="161"/>
      <c r="E8416" s="169">
        <v>41185.367361111108</v>
      </c>
      <c r="F8416" s="169">
        <v>41185.701388888891</v>
      </c>
      <c r="G8416" s="168"/>
    </row>
    <row r="8417" spans="1:7" ht="15" customHeight="1">
      <c r="A8417" s="8">
        <v>8415</v>
      </c>
      <c r="B8417" s="282" t="s">
        <v>13</v>
      </c>
      <c r="C8417" s="161" t="s">
        <v>29137</v>
      </c>
      <c r="D8417" s="161"/>
      <c r="E8417" s="169">
        <v>41185.367361111108</v>
      </c>
      <c r="F8417" s="169">
        <v>41185.664583333331</v>
      </c>
      <c r="G8417" s="168"/>
    </row>
    <row r="8418" spans="1:7" ht="15" customHeight="1">
      <c r="A8418" s="8">
        <v>8416</v>
      </c>
      <c r="B8418" s="282" t="s">
        <v>13</v>
      </c>
      <c r="C8418" s="161" t="s">
        <v>29138</v>
      </c>
      <c r="D8418" s="161"/>
      <c r="E8418" s="169">
        <v>41185.366666666669</v>
      </c>
      <c r="F8418" s="169">
        <v>41185.663888888885</v>
      </c>
      <c r="G8418" s="168"/>
    </row>
    <row r="8419" spans="1:7" ht="15" customHeight="1">
      <c r="A8419" s="115">
        <v>8417</v>
      </c>
      <c r="B8419" s="282" t="s">
        <v>13</v>
      </c>
      <c r="C8419" s="161" t="s">
        <v>29139</v>
      </c>
      <c r="D8419" s="161"/>
      <c r="E8419" s="169">
        <v>41184.367361111108</v>
      </c>
      <c r="F8419" s="169">
        <v>41186.654861111107</v>
      </c>
      <c r="G8419" s="168"/>
    </row>
    <row r="8420" spans="1:7" ht="15" customHeight="1">
      <c r="A8420" s="8">
        <v>8418</v>
      </c>
      <c r="B8420" s="282" t="s">
        <v>13</v>
      </c>
      <c r="C8420" s="161" t="s">
        <v>29140</v>
      </c>
      <c r="D8420" s="161"/>
      <c r="E8420" s="169">
        <v>41184.367361111108</v>
      </c>
      <c r="F8420" s="169">
        <v>41184.683333333334</v>
      </c>
      <c r="G8420" s="168"/>
    </row>
    <row r="8421" spans="1:7" ht="15" customHeight="1">
      <c r="A8421" s="115">
        <v>8419</v>
      </c>
      <c r="B8421" s="282" t="s">
        <v>13</v>
      </c>
      <c r="C8421" s="161" t="s">
        <v>29141</v>
      </c>
      <c r="D8421" s="161"/>
      <c r="E8421" s="169">
        <v>41185.367361111108</v>
      </c>
      <c r="F8421" s="169">
        <v>41185.664583333331</v>
      </c>
      <c r="G8421" s="168"/>
    </row>
    <row r="8422" spans="1:7" ht="15" customHeight="1">
      <c r="A8422" s="8">
        <v>8420</v>
      </c>
      <c r="B8422" s="282" t="s">
        <v>13</v>
      </c>
      <c r="C8422" s="161" t="s">
        <v>29142</v>
      </c>
      <c r="D8422" s="161"/>
      <c r="E8422" s="169">
        <v>41191.368055555555</v>
      </c>
      <c r="F8422" s="169">
        <v>41191.632638888885</v>
      </c>
      <c r="G8422" s="168"/>
    </row>
    <row r="8423" spans="1:7" ht="15" customHeight="1">
      <c r="A8423" s="8">
        <v>8421</v>
      </c>
      <c r="B8423" s="282" t="s">
        <v>13</v>
      </c>
      <c r="C8423" s="161" t="s">
        <v>29143</v>
      </c>
      <c r="D8423" s="161"/>
      <c r="E8423" s="169">
        <v>41186.375694444439</v>
      </c>
      <c r="F8423" s="169">
        <v>41187.644444444442</v>
      </c>
      <c r="G8423" s="168"/>
    </row>
    <row r="8424" spans="1:7" ht="15" customHeight="1">
      <c r="A8424" s="115">
        <v>8422</v>
      </c>
      <c r="B8424" s="282" t="s">
        <v>13</v>
      </c>
      <c r="C8424" s="161" t="s">
        <v>29144</v>
      </c>
      <c r="D8424" s="161"/>
      <c r="E8424" s="169">
        <v>41185.366666666669</v>
      </c>
      <c r="F8424" s="169">
        <v>41186.654861111107</v>
      </c>
      <c r="G8424" s="168"/>
    </row>
    <row r="8425" spans="1:7" ht="15" customHeight="1">
      <c r="A8425" s="8">
        <v>8423</v>
      </c>
      <c r="B8425" s="282" t="s">
        <v>13</v>
      </c>
      <c r="C8425" s="161" t="s">
        <v>29145</v>
      </c>
      <c r="D8425" s="161"/>
      <c r="E8425" s="169">
        <v>41186.374305555553</v>
      </c>
      <c r="F8425" s="169">
        <v>41186.654166666667</v>
      </c>
      <c r="G8425" s="168"/>
    </row>
    <row r="8426" spans="1:7" ht="15" customHeight="1">
      <c r="A8426" s="115">
        <v>8424</v>
      </c>
      <c r="B8426" s="282" t="s">
        <v>13</v>
      </c>
      <c r="C8426" s="161" t="s">
        <v>29146</v>
      </c>
      <c r="D8426" s="161" t="s">
        <v>29147</v>
      </c>
      <c r="E8426" s="169">
        <v>41212.407638888886</v>
      </c>
      <c r="F8426" s="169">
        <v>41213.356249999997</v>
      </c>
      <c r="G8426" s="168"/>
    </row>
    <row r="8427" spans="1:7" ht="15" customHeight="1">
      <c r="A8427" s="8">
        <v>8425</v>
      </c>
      <c r="B8427" s="282" t="s">
        <v>13</v>
      </c>
      <c r="C8427" s="161" t="s">
        <v>29148</v>
      </c>
      <c r="D8427" s="161"/>
      <c r="E8427" s="169">
        <v>41191.368055555555</v>
      </c>
      <c r="F8427" s="169">
        <v>41191.631944444445</v>
      </c>
      <c r="G8427" s="168"/>
    </row>
    <row r="8428" spans="1:7" ht="15" customHeight="1">
      <c r="A8428" s="8">
        <v>8426</v>
      </c>
      <c r="B8428" s="282" t="s">
        <v>13</v>
      </c>
      <c r="C8428" s="161" t="s">
        <v>29149</v>
      </c>
      <c r="D8428" s="161"/>
      <c r="E8428" s="169">
        <v>41193.62777777778</v>
      </c>
      <c r="F8428" s="169">
        <v>41193.62777777778</v>
      </c>
      <c r="G8428" s="168"/>
    </row>
    <row r="8429" spans="1:7" ht="15" customHeight="1">
      <c r="A8429" s="115">
        <v>8427</v>
      </c>
      <c r="B8429" s="282" t="s">
        <v>13</v>
      </c>
      <c r="C8429" s="161" t="s">
        <v>29150</v>
      </c>
      <c r="D8429" s="161"/>
      <c r="E8429" s="169">
        <v>41184.658333333333</v>
      </c>
      <c r="F8429" s="169">
        <v>41184.658333333333</v>
      </c>
      <c r="G8429" s="168"/>
    </row>
    <row r="8430" spans="1:7" ht="15" customHeight="1">
      <c r="A8430" s="8">
        <v>8428</v>
      </c>
      <c r="B8430" s="282" t="s">
        <v>13</v>
      </c>
      <c r="C8430" s="161" t="s">
        <v>29151</v>
      </c>
      <c r="D8430" s="161"/>
      <c r="E8430" s="169">
        <v>41186.654861111107</v>
      </c>
      <c r="F8430" s="169">
        <v>41186.654861111107</v>
      </c>
      <c r="G8430" s="168"/>
    </row>
    <row r="8431" spans="1:7" ht="15" customHeight="1">
      <c r="A8431" s="115">
        <v>8429</v>
      </c>
      <c r="B8431" s="282" t="s">
        <v>13</v>
      </c>
      <c r="C8431" s="161" t="s">
        <v>29152</v>
      </c>
      <c r="D8431" s="161"/>
      <c r="E8431" s="169">
        <v>41213.634027777778</v>
      </c>
      <c r="F8431" s="169">
        <v>41213.634027777778</v>
      </c>
      <c r="G8431" s="168"/>
    </row>
    <row r="8432" spans="1:7" ht="15" customHeight="1">
      <c r="A8432" s="8">
        <v>8430</v>
      </c>
      <c r="B8432" s="282" t="s">
        <v>13</v>
      </c>
      <c r="C8432" s="161" t="s">
        <v>29153</v>
      </c>
      <c r="D8432" s="161"/>
      <c r="E8432" s="169">
        <v>41191.631249999999</v>
      </c>
      <c r="F8432" s="169">
        <v>41191.631249999999</v>
      </c>
      <c r="G8432" s="168"/>
    </row>
    <row r="8433" spans="1:7" ht="15" customHeight="1">
      <c r="A8433" s="8">
        <v>8431</v>
      </c>
      <c r="B8433" s="282" t="s">
        <v>13</v>
      </c>
      <c r="C8433" s="161" t="s">
        <v>29154</v>
      </c>
      <c r="D8433" s="161"/>
      <c r="E8433" s="169">
        <v>41185.663888888885</v>
      </c>
      <c r="F8433" s="169">
        <v>41185.663888888885</v>
      </c>
      <c r="G8433" s="168"/>
    </row>
    <row r="8434" spans="1:7" ht="15" customHeight="1">
      <c r="A8434" s="115">
        <v>8432</v>
      </c>
      <c r="B8434" s="282" t="s">
        <v>13</v>
      </c>
      <c r="C8434" s="161" t="s">
        <v>26058</v>
      </c>
      <c r="D8434" s="161"/>
      <c r="E8434" s="169">
        <v>41185.664583333331</v>
      </c>
      <c r="F8434" s="169">
        <v>41185.664583333331</v>
      </c>
      <c r="G8434" s="168"/>
    </row>
    <row r="8435" spans="1:7" ht="15" customHeight="1">
      <c r="A8435" s="8">
        <v>8433</v>
      </c>
      <c r="B8435" s="282" t="s">
        <v>13</v>
      </c>
      <c r="C8435" s="161" t="s">
        <v>29155</v>
      </c>
      <c r="D8435" s="161"/>
      <c r="E8435" s="169">
        <v>41186.654166666667</v>
      </c>
      <c r="F8435" s="169">
        <v>41186.654166666667</v>
      </c>
      <c r="G8435" s="168"/>
    </row>
    <row r="8436" spans="1:7" ht="15" customHeight="1">
      <c r="A8436" s="115">
        <v>8434</v>
      </c>
      <c r="B8436" s="282" t="s">
        <v>13</v>
      </c>
      <c r="C8436" s="161" t="s">
        <v>29156</v>
      </c>
      <c r="D8436" s="161"/>
      <c r="E8436" s="169">
        <v>41198.643749999996</v>
      </c>
      <c r="F8436" s="169">
        <v>41198.643749999996</v>
      </c>
      <c r="G8436" s="168"/>
    </row>
    <row r="8437" spans="1:7" ht="15" customHeight="1">
      <c r="A8437" s="8">
        <v>8435</v>
      </c>
      <c r="B8437" s="282" t="s">
        <v>13</v>
      </c>
      <c r="C8437" s="161" t="s">
        <v>29157</v>
      </c>
      <c r="D8437" s="161"/>
      <c r="E8437" s="169">
        <v>41190.647222222222</v>
      </c>
      <c r="F8437" s="169">
        <v>41190.647222222222</v>
      </c>
      <c r="G8437" s="168"/>
    </row>
    <row r="8438" spans="1:7" ht="15" customHeight="1">
      <c r="A8438" s="8">
        <v>8436</v>
      </c>
      <c r="B8438" s="282" t="s">
        <v>13</v>
      </c>
      <c r="C8438" s="161" t="s">
        <v>29158</v>
      </c>
      <c r="D8438" s="161"/>
      <c r="E8438" s="169">
        <v>41185.701388888891</v>
      </c>
      <c r="F8438" s="169">
        <v>41185.701388888891</v>
      </c>
      <c r="G8438" s="168"/>
    </row>
    <row r="8439" spans="1:7" ht="15" customHeight="1">
      <c r="A8439" s="115">
        <v>8437</v>
      </c>
      <c r="B8439" s="282" t="s">
        <v>13</v>
      </c>
      <c r="C8439" s="161" t="s">
        <v>29159</v>
      </c>
      <c r="D8439" s="161"/>
      <c r="E8439" s="169">
        <v>41184.658333333333</v>
      </c>
      <c r="F8439" s="169">
        <v>41184.658333333333</v>
      </c>
      <c r="G8439" s="168"/>
    </row>
    <row r="8440" spans="1:7" ht="15" customHeight="1">
      <c r="A8440" s="8">
        <v>8438</v>
      </c>
      <c r="B8440" s="282" t="s">
        <v>13</v>
      </c>
      <c r="C8440" s="161" t="s">
        <v>29160</v>
      </c>
      <c r="D8440" s="161"/>
      <c r="E8440" s="169">
        <v>41200.661805555552</v>
      </c>
      <c r="F8440" s="169">
        <v>41200.661805555552</v>
      </c>
      <c r="G8440" s="168"/>
    </row>
    <row r="8441" spans="1:7" ht="15" customHeight="1">
      <c r="A8441" s="115">
        <v>8439</v>
      </c>
      <c r="B8441" s="282" t="s">
        <v>13</v>
      </c>
      <c r="C8441" s="161" t="s">
        <v>29161</v>
      </c>
      <c r="D8441" s="161"/>
      <c r="E8441" s="169">
        <v>41187.644444444442</v>
      </c>
      <c r="F8441" s="169">
        <v>41187.644444444442</v>
      </c>
      <c r="G8441" s="168"/>
    </row>
    <row r="8442" spans="1:7" ht="15" customHeight="1">
      <c r="A8442" s="8">
        <v>8440</v>
      </c>
      <c r="B8442" s="282" t="s">
        <v>13</v>
      </c>
      <c r="C8442" s="161" t="s">
        <v>29162</v>
      </c>
      <c r="D8442" s="161"/>
      <c r="E8442" s="169">
        <v>41193.628472222219</v>
      </c>
      <c r="F8442" s="169">
        <v>41193.628472222219</v>
      </c>
      <c r="G8442" s="168"/>
    </row>
    <row r="8443" spans="1:7" ht="15" customHeight="1">
      <c r="A8443" s="8">
        <v>8441</v>
      </c>
      <c r="B8443" s="282" t="s">
        <v>13</v>
      </c>
      <c r="C8443" s="161" t="s">
        <v>29163</v>
      </c>
      <c r="D8443" s="161" t="s">
        <v>29164</v>
      </c>
      <c r="E8443" s="169">
        <v>41213.634027777778</v>
      </c>
      <c r="F8443" s="169">
        <v>41213.634027777778</v>
      </c>
      <c r="G8443" s="168"/>
    </row>
    <row r="8444" spans="1:7" ht="15" customHeight="1">
      <c r="A8444" s="115">
        <v>8442</v>
      </c>
      <c r="B8444" s="282" t="s">
        <v>13</v>
      </c>
      <c r="C8444" s="161" t="s">
        <v>29165</v>
      </c>
      <c r="D8444" s="161" t="s">
        <v>29166</v>
      </c>
      <c r="E8444" s="169">
        <v>41191.632638888885</v>
      </c>
      <c r="F8444" s="169">
        <v>41191.632638888885</v>
      </c>
      <c r="G8444" s="168"/>
    </row>
    <row r="8445" spans="1:7" ht="15" customHeight="1">
      <c r="A8445" s="8">
        <v>8443</v>
      </c>
      <c r="B8445" s="282" t="s">
        <v>13</v>
      </c>
      <c r="C8445" s="161" t="s">
        <v>29167</v>
      </c>
      <c r="D8445" s="161"/>
      <c r="E8445" s="169">
        <v>41191.631944444445</v>
      </c>
      <c r="F8445" s="169">
        <v>41191.631944444445</v>
      </c>
      <c r="G8445" s="168"/>
    </row>
    <row r="8446" spans="1:7" ht="15" customHeight="1">
      <c r="A8446" s="115">
        <v>8444</v>
      </c>
      <c r="B8446" s="282" t="s">
        <v>13</v>
      </c>
      <c r="C8446" s="161" t="s">
        <v>29168</v>
      </c>
      <c r="D8446" s="161"/>
      <c r="E8446" s="169">
        <v>41190.672222222223</v>
      </c>
      <c r="F8446" s="169">
        <v>41190.672222222223</v>
      </c>
      <c r="G8446" s="168"/>
    </row>
    <row r="8447" spans="1:7" ht="15" customHeight="1">
      <c r="A8447" s="8">
        <v>8445</v>
      </c>
      <c r="B8447" s="282" t="s">
        <v>13</v>
      </c>
      <c r="C8447" s="161" t="s">
        <v>29169</v>
      </c>
      <c r="D8447" s="161" t="s">
        <v>29170</v>
      </c>
      <c r="E8447" s="169">
        <v>41191.631944444445</v>
      </c>
      <c r="F8447" s="169">
        <v>41191.631944444445</v>
      </c>
      <c r="G8447" s="168"/>
    </row>
    <row r="8448" spans="1:7" ht="15" customHeight="1">
      <c r="A8448" s="8">
        <v>8446</v>
      </c>
      <c r="B8448" s="282" t="s">
        <v>13</v>
      </c>
      <c r="C8448" s="161" t="s">
        <v>29171</v>
      </c>
      <c r="D8448" s="161"/>
      <c r="E8448" s="169">
        <v>41191.632638888885</v>
      </c>
      <c r="F8448" s="169">
        <v>41191.632638888885</v>
      </c>
      <c r="G8448" s="168"/>
    </row>
    <row r="8449" spans="1:7" ht="15" customHeight="1">
      <c r="A8449" s="115">
        <v>8447</v>
      </c>
      <c r="B8449" s="282" t="s">
        <v>13</v>
      </c>
      <c r="C8449" s="161" t="s">
        <v>29172</v>
      </c>
      <c r="D8449" s="161"/>
      <c r="E8449" s="169">
        <v>41183.677083333328</v>
      </c>
      <c r="F8449" s="169">
        <v>41183.677083333328</v>
      </c>
      <c r="G8449" s="168"/>
    </row>
    <row r="8450" spans="1:7" ht="15" customHeight="1">
      <c r="A8450" s="8">
        <v>8448</v>
      </c>
      <c r="B8450" s="282" t="s">
        <v>13</v>
      </c>
      <c r="C8450" s="161" t="s">
        <v>29173</v>
      </c>
      <c r="D8450" s="161"/>
      <c r="E8450" s="169">
        <v>41197.643749999996</v>
      </c>
      <c r="F8450" s="169">
        <v>41197.643749999996</v>
      </c>
      <c r="G8450" s="168"/>
    </row>
    <row r="8451" spans="1:7" ht="15" customHeight="1">
      <c r="A8451" s="115">
        <v>8449</v>
      </c>
      <c r="B8451" s="282" t="s">
        <v>13</v>
      </c>
      <c r="C8451" s="161" t="s">
        <v>29174</v>
      </c>
      <c r="D8451" s="161"/>
      <c r="E8451" s="169">
        <v>41183.369444444441</v>
      </c>
      <c r="F8451" s="169">
        <v>41183.65347222222</v>
      </c>
      <c r="G8451" s="168"/>
    </row>
    <row r="8452" spans="1:7" ht="15" customHeight="1">
      <c r="A8452" s="8">
        <v>8450</v>
      </c>
      <c r="B8452" s="282" t="s">
        <v>13</v>
      </c>
      <c r="C8452" s="161" t="s">
        <v>29175</v>
      </c>
      <c r="D8452" s="161"/>
      <c r="E8452" s="169">
        <v>41213.368750000001</v>
      </c>
      <c r="F8452" s="169">
        <v>41213.633333333331</v>
      </c>
      <c r="G8452" s="168"/>
    </row>
    <row r="8453" spans="1:7" ht="15" customHeight="1">
      <c r="A8453" s="8">
        <v>8451</v>
      </c>
      <c r="B8453" s="282" t="s">
        <v>13</v>
      </c>
      <c r="C8453" s="161" t="s">
        <v>29176</v>
      </c>
      <c r="D8453" s="161"/>
      <c r="E8453" s="169">
        <v>41192.364583333328</v>
      </c>
      <c r="F8453" s="169">
        <v>41192.647916666669</v>
      </c>
      <c r="G8453" s="168"/>
    </row>
    <row r="8454" spans="1:7" ht="15" customHeight="1">
      <c r="A8454" s="115">
        <v>8452</v>
      </c>
      <c r="B8454" s="282" t="s">
        <v>13</v>
      </c>
      <c r="C8454" s="161" t="s">
        <v>29177</v>
      </c>
      <c r="D8454" s="161"/>
      <c r="E8454" s="169">
        <v>41192.364583333328</v>
      </c>
      <c r="F8454" s="169">
        <v>41192.68472222222</v>
      </c>
      <c r="G8454" s="168"/>
    </row>
    <row r="8455" spans="1:7" ht="15" customHeight="1">
      <c r="A8455" s="8">
        <v>8453</v>
      </c>
      <c r="B8455" s="282" t="s">
        <v>13</v>
      </c>
      <c r="C8455" s="161" t="s">
        <v>29178</v>
      </c>
      <c r="D8455" s="161"/>
      <c r="E8455" s="169">
        <v>41192.364583333328</v>
      </c>
      <c r="F8455" s="169">
        <v>41193.628472222219</v>
      </c>
      <c r="G8455" s="168"/>
    </row>
    <row r="8456" spans="1:7" ht="15" customHeight="1">
      <c r="A8456" s="115">
        <v>8454</v>
      </c>
      <c r="B8456" s="282" t="s">
        <v>13</v>
      </c>
      <c r="C8456" s="161" t="s">
        <v>29179</v>
      </c>
      <c r="D8456" s="161"/>
      <c r="E8456" s="169">
        <v>41184.368055555555</v>
      </c>
      <c r="F8456" s="169">
        <v>41184.658333333333</v>
      </c>
      <c r="G8456" s="168"/>
    </row>
    <row r="8457" spans="1:7" ht="15" customHeight="1">
      <c r="A8457" s="8">
        <v>8455</v>
      </c>
      <c r="B8457" s="282" t="s">
        <v>13</v>
      </c>
      <c r="C8457" s="161" t="s">
        <v>29180</v>
      </c>
      <c r="D8457" s="161"/>
      <c r="E8457" s="169">
        <v>41185.367361111108</v>
      </c>
      <c r="F8457" s="169">
        <v>41185.701388888891</v>
      </c>
      <c r="G8457" s="168"/>
    </row>
    <row r="8458" spans="1:7" ht="15" customHeight="1">
      <c r="A8458" s="8">
        <v>8456</v>
      </c>
      <c r="B8458" s="282" t="s">
        <v>13</v>
      </c>
      <c r="C8458" s="161" t="s">
        <v>29181</v>
      </c>
      <c r="D8458" s="161"/>
      <c r="E8458" s="169">
        <v>41212.415972222218</v>
      </c>
      <c r="F8458" s="169">
        <v>41213.356249999997</v>
      </c>
      <c r="G8458" s="168"/>
    </row>
    <row r="8459" spans="1:7" ht="15" customHeight="1">
      <c r="A8459" s="115">
        <v>8457</v>
      </c>
      <c r="B8459" s="282" t="s">
        <v>13</v>
      </c>
      <c r="C8459" s="161" t="s">
        <v>29182</v>
      </c>
      <c r="D8459" s="161"/>
      <c r="E8459" s="169">
        <v>41192.364583333328</v>
      </c>
      <c r="F8459" s="169">
        <v>41192.647916666669</v>
      </c>
      <c r="G8459" s="168"/>
    </row>
    <row r="8460" spans="1:7" ht="15" customHeight="1">
      <c r="A8460" s="8">
        <v>8458</v>
      </c>
      <c r="B8460" s="282" t="s">
        <v>13</v>
      </c>
      <c r="C8460" s="161" t="s">
        <v>29183</v>
      </c>
      <c r="D8460" s="161"/>
      <c r="E8460" s="169">
        <v>41186.375</v>
      </c>
      <c r="F8460" s="169">
        <v>41187.643749999996</v>
      </c>
      <c r="G8460" s="168"/>
    </row>
    <row r="8461" spans="1:7" ht="15" customHeight="1">
      <c r="A8461" s="115">
        <v>8459</v>
      </c>
      <c r="B8461" s="282" t="s">
        <v>13</v>
      </c>
      <c r="C8461" s="161" t="s">
        <v>29183</v>
      </c>
      <c r="D8461" s="161"/>
      <c r="E8461" s="169">
        <v>41186.374305555553</v>
      </c>
      <c r="F8461" s="169">
        <v>41187.643749999996</v>
      </c>
      <c r="G8461" s="168"/>
    </row>
    <row r="8462" spans="1:7" ht="15" customHeight="1">
      <c r="A8462" s="8">
        <v>8460</v>
      </c>
      <c r="B8462" s="282" t="s">
        <v>13</v>
      </c>
      <c r="C8462" s="161" t="s">
        <v>29184</v>
      </c>
      <c r="D8462" s="161"/>
      <c r="E8462" s="169">
        <v>41191.368055555555</v>
      </c>
      <c r="F8462" s="169">
        <v>41191.681944444441</v>
      </c>
      <c r="G8462" s="168"/>
    </row>
    <row r="8463" spans="1:7" ht="15" customHeight="1">
      <c r="A8463" s="8">
        <v>8461</v>
      </c>
      <c r="B8463" s="282" t="s">
        <v>13</v>
      </c>
      <c r="C8463" s="161" t="s">
        <v>29185</v>
      </c>
      <c r="D8463" s="161"/>
      <c r="E8463" s="169">
        <v>41180.364583333328</v>
      </c>
      <c r="F8463" s="169">
        <v>41183.693749999999</v>
      </c>
      <c r="G8463" s="168"/>
    </row>
    <row r="8464" spans="1:7" ht="15" customHeight="1">
      <c r="A8464" s="115">
        <v>8462</v>
      </c>
      <c r="B8464" s="282" t="s">
        <v>13</v>
      </c>
      <c r="C8464" s="161" t="s">
        <v>29186</v>
      </c>
      <c r="D8464" s="161"/>
      <c r="E8464" s="169">
        <v>41183.369444444441</v>
      </c>
      <c r="F8464" s="169">
        <v>41183.693749999999</v>
      </c>
      <c r="G8464" s="168"/>
    </row>
    <row r="8465" spans="1:7" ht="15" customHeight="1">
      <c r="A8465" s="8">
        <v>8463</v>
      </c>
      <c r="B8465" s="282" t="s">
        <v>13</v>
      </c>
      <c r="C8465" s="161" t="s">
        <v>29187</v>
      </c>
      <c r="D8465" s="161" t="s">
        <v>29188</v>
      </c>
      <c r="E8465" s="169">
        <v>41191.367361111108</v>
      </c>
      <c r="F8465" s="169">
        <v>41192.647916666669</v>
      </c>
      <c r="G8465" s="168"/>
    </row>
    <row r="8466" spans="1:7" ht="15" customHeight="1">
      <c r="A8466" s="115">
        <v>8464</v>
      </c>
      <c r="B8466" s="282" t="s">
        <v>13</v>
      </c>
      <c r="C8466" s="161" t="s">
        <v>29189</v>
      </c>
      <c r="D8466" s="161"/>
      <c r="E8466" s="169">
        <v>41200.374305555553</v>
      </c>
      <c r="F8466" s="169">
        <v>41201.597916666666</v>
      </c>
      <c r="G8466" s="168"/>
    </row>
    <row r="8467" spans="1:7" ht="15" customHeight="1">
      <c r="A8467" s="8">
        <v>8465</v>
      </c>
      <c r="B8467" s="282" t="s">
        <v>13</v>
      </c>
      <c r="C8467" s="161" t="s">
        <v>29190</v>
      </c>
      <c r="D8467" s="161"/>
      <c r="E8467" s="169">
        <v>41185.366666666669</v>
      </c>
      <c r="F8467" s="169">
        <v>41186.654861111107</v>
      </c>
      <c r="G8467" s="168"/>
    </row>
    <row r="8468" spans="1:7" ht="15" customHeight="1">
      <c r="A8468" s="8">
        <v>8466</v>
      </c>
      <c r="B8468" s="282" t="s">
        <v>13</v>
      </c>
      <c r="C8468" s="161" t="s">
        <v>29191</v>
      </c>
      <c r="D8468" s="161"/>
      <c r="E8468" s="169">
        <v>41185.367361111108</v>
      </c>
      <c r="F8468" s="169">
        <v>41185.664583333331</v>
      </c>
      <c r="G8468" s="168"/>
    </row>
    <row r="8469" spans="1:7" ht="15" customHeight="1">
      <c r="A8469" s="115">
        <v>8467</v>
      </c>
      <c r="B8469" s="282" t="s">
        <v>13</v>
      </c>
      <c r="C8469" s="161" t="s">
        <v>29192</v>
      </c>
      <c r="D8469" s="161"/>
      <c r="E8469" s="169">
        <v>41186.375694444439</v>
      </c>
      <c r="F8469" s="169">
        <v>41186.65625</v>
      </c>
      <c r="G8469" s="168"/>
    </row>
    <row r="8470" spans="1:7" ht="15" customHeight="1">
      <c r="A8470" s="8">
        <v>8468</v>
      </c>
      <c r="B8470" s="282" t="s">
        <v>13</v>
      </c>
      <c r="C8470" s="161" t="s">
        <v>29193</v>
      </c>
      <c r="D8470" s="161"/>
      <c r="E8470" s="169">
        <v>41183.677083333328</v>
      </c>
      <c r="F8470" s="169">
        <v>41183.677083333328</v>
      </c>
      <c r="G8470" s="168"/>
    </row>
    <row r="8471" spans="1:7" ht="15" customHeight="1">
      <c r="A8471" s="115">
        <v>8469</v>
      </c>
      <c r="B8471" s="282" t="s">
        <v>13</v>
      </c>
      <c r="C8471" s="161" t="s">
        <v>29194</v>
      </c>
      <c r="D8471" s="161" t="s">
        <v>29195</v>
      </c>
      <c r="E8471" s="169">
        <v>41184.657638888886</v>
      </c>
      <c r="F8471" s="169">
        <v>41184.657638888886</v>
      </c>
      <c r="G8471" s="168"/>
    </row>
    <row r="8472" spans="1:7" ht="15" customHeight="1">
      <c r="A8472" s="8">
        <v>8470</v>
      </c>
      <c r="B8472" s="282" t="s">
        <v>13</v>
      </c>
      <c r="C8472" s="161" t="s">
        <v>29196</v>
      </c>
      <c r="D8472" s="161"/>
      <c r="E8472" s="169">
        <v>41190.647222222222</v>
      </c>
      <c r="F8472" s="169">
        <v>41190.647222222222</v>
      </c>
      <c r="G8472" s="168"/>
    </row>
    <row r="8473" spans="1:7" ht="15" customHeight="1">
      <c r="A8473" s="8">
        <v>8471</v>
      </c>
      <c r="B8473" s="282" t="s">
        <v>13</v>
      </c>
      <c r="C8473" s="161" t="s">
        <v>29197</v>
      </c>
      <c r="D8473" s="161"/>
      <c r="E8473" s="169">
        <v>41191.368750000001</v>
      </c>
      <c r="F8473" s="169">
        <v>41192.647916666669</v>
      </c>
      <c r="G8473" s="168"/>
    </row>
    <row r="8474" spans="1:7" ht="15" customHeight="1">
      <c r="A8474" s="115">
        <v>8472</v>
      </c>
      <c r="B8474" s="282" t="s">
        <v>13</v>
      </c>
      <c r="C8474" s="161" t="s">
        <v>18491</v>
      </c>
      <c r="D8474" s="161"/>
      <c r="E8474" s="169">
        <v>41200.374305555553</v>
      </c>
      <c r="F8474" s="169">
        <v>41200.661805555552</v>
      </c>
      <c r="G8474" s="168"/>
    </row>
    <row r="8475" spans="1:7" ht="15" customHeight="1">
      <c r="A8475" s="8">
        <v>8473</v>
      </c>
      <c r="B8475" s="282" t="s">
        <v>13</v>
      </c>
      <c r="C8475" s="161" t="s">
        <v>29198</v>
      </c>
      <c r="D8475" s="161"/>
      <c r="E8475" s="169">
        <v>41186.375694444439</v>
      </c>
      <c r="F8475" s="169">
        <v>41186.655555555553</v>
      </c>
      <c r="G8475" s="168"/>
    </row>
    <row r="8476" spans="1:7" ht="15" customHeight="1">
      <c r="A8476" s="115">
        <v>8474</v>
      </c>
      <c r="B8476" s="282" t="s">
        <v>13</v>
      </c>
      <c r="C8476" s="161" t="s">
        <v>29199</v>
      </c>
      <c r="D8476" s="161"/>
      <c r="E8476" s="169">
        <v>41191.368055555555</v>
      </c>
      <c r="F8476" s="169">
        <v>41191.696527777778</v>
      </c>
      <c r="G8476" s="168"/>
    </row>
    <row r="8477" spans="1:7" ht="15" customHeight="1">
      <c r="A8477" s="8">
        <v>8475</v>
      </c>
      <c r="B8477" s="282" t="s">
        <v>13</v>
      </c>
      <c r="C8477" s="161" t="s">
        <v>29200</v>
      </c>
      <c r="D8477" s="161"/>
      <c r="E8477" s="169">
        <v>41191.368750000001</v>
      </c>
      <c r="F8477" s="169">
        <v>41192.647916666669</v>
      </c>
      <c r="G8477" s="168"/>
    </row>
    <row r="8478" spans="1:7" ht="15" customHeight="1">
      <c r="A8478" s="8">
        <v>8476</v>
      </c>
      <c r="B8478" s="282" t="s">
        <v>13</v>
      </c>
      <c r="C8478" s="161" t="s">
        <v>29201</v>
      </c>
      <c r="D8478" s="161"/>
      <c r="E8478" s="169">
        <v>41186.375</v>
      </c>
      <c r="F8478" s="169">
        <v>41187.644444444442</v>
      </c>
      <c r="G8478" s="168"/>
    </row>
    <row r="8479" spans="1:7" ht="15" customHeight="1">
      <c r="A8479" s="115">
        <v>8477</v>
      </c>
      <c r="B8479" s="282" t="s">
        <v>13</v>
      </c>
      <c r="C8479" s="161" t="s">
        <v>29202</v>
      </c>
      <c r="D8479" s="161"/>
      <c r="E8479" s="169">
        <v>41184.367361111108</v>
      </c>
      <c r="F8479" s="169">
        <v>41184.658333333333</v>
      </c>
      <c r="G8479" s="168"/>
    </row>
    <row r="8480" spans="1:7" ht="15" customHeight="1">
      <c r="A8480" s="8">
        <v>8478</v>
      </c>
      <c r="B8480" s="282" t="s">
        <v>13</v>
      </c>
      <c r="C8480" s="161" t="s">
        <v>29203</v>
      </c>
      <c r="D8480" s="161"/>
      <c r="E8480" s="169">
        <v>41194.631249999999</v>
      </c>
      <c r="F8480" s="169">
        <v>41194.631249999999</v>
      </c>
      <c r="G8480" s="168"/>
    </row>
    <row r="8481" spans="1:7" ht="15" customHeight="1">
      <c r="A8481" s="115">
        <v>8479</v>
      </c>
      <c r="B8481" s="282" t="s">
        <v>13</v>
      </c>
      <c r="C8481" s="161" t="s">
        <v>24017</v>
      </c>
      <c r="D8481" s="161"/>
      <c r="E8481" s="169">
        <v>41201.597916666666</v>
      </c>
      <c r="F8481" s="169">
        <v>41201.597916666666</v>
      </c>
      <c r="G8481" s="168"/>
    </row>
    <row r="8482" spans="1:7" ht="15" customHeight="1">
      <c r="A8482" s="8">
        <v>8480</v>
      </c>
      <c r="B8482" s="282" t="s">
        <v>13</v>
      </c>
      <c r="C8482" s="161" t="s">
        <v>29204</v>
      </c>
      <c r="D8482" s="161" t="s">
        <v>29205</v>
      </c>
      <c r="E8482" s="169">
        <v>41184.368055555555</v>
      </c>
      <c r="F8482" s="169">
        <v>41184.658333333333</v>
      </c>
      <c r="G8482" s="168"/>
    </row>
    <row r="8483" spans="1:7" ht="15" customHeight="1">
      <c r="A8483" s="8">
        <v>8481</v>
      </c>
      <c r="B8483" s="282" t="s">
        <v>13</v>
      </c>
      <c r="C8483" s="161" t="s">
        <v>29206</v>
      </c>
      <c r="D8483" s="161"/>
      <c r="E8483" s="169">
        <v>41184.368055555555</v>
      </c>
      <c r="F8483" s="169">
        <v>41184.658333333333</v>
      </c>
      <c r="G8483" s="168"/>
    </row>
    <row r="8484" spans="1:7" ht="15" customHeight="1">
      <c r="A8484" s="115">
        <v>8482</v>
      </c>
      <c r="B8484" s="282" t="s">
        <v>13</v>
      </c>
      <c r="C8484" s="161" t="s">
        <v>29207</v>
      </c>
      <c r="D8484" s="161"/>
      <c r="E8484" s="169">
        <v>41184.367361111108</v>
      </c>
      <c r="F8484" s="169">
        <v>41184.658333333333</v>
      </c>
      <c r="G8484" s="168"/>
    </row>
    <row r="8485" spans="1:7" ht="15" customHeight="1">
      <c r="A8485" s="8">
        <v>8483</v>
      </c>
      <c r="B8485" s="282" t="s">
        <v>13</v>
      </c>
      <c r="C8485" s="161" t="s">
        <v>29208</v>
      </c>
      <c r="D8485" s="161"/>
      <c r="E8485" s="169">
        <v>41184.368055555555</v>
      </c>
      <c r="F8485" s="169">
        <v>41184.658333333333</v>
      </c>
      <c r="G8485" s="168"/>
    </row>
    <row r="8486" spans="1:7" ht="15" customHeight="1">
      <c r="A8486" s="115">
        <v>8484</v>
      </c>
      <c r="B8486" s="282" t="s">
        <v>13</v>
      </c>
      <c r="C8486" s="161" t="s">
        <v>29209</v>
      </c>
      <c r="D8486" s="161"/>
      <c r="E8486" s="169">
        <v>41191.367361111108</v>
      </c>
      <c r="F8486" s="169">
        <v>41191.632638888885</v>
      </c>
      <c r="G8486" s="168"/>
    </row>
    <row r="8487" spans="1:7" ht="15" customHeight="1">
      <c r="A8487" s="8">
        <v>8485</v>
      </c>
      <c r="B8487" s="282" t="s">
        <v>13</v>
      </c>
      <c r="C8487" s="161" t="s">
        <v>29210</v>
      </c>
      <c r="D8487" s="161"/>
      <c r="E8487" s="169">
        <v>41183.368750000001</v>
      </c>
      <c r="F8487" s="169">
        <v>41183.65347222222</v>
      </c>
      <c r="G8487" s="168"/>
    </row>
    <row r="8488" spans="1:7" ht="15" customHeight="1">
      <c r="A8488" s="8">
        <v>8486</v>
      </c>
      <c r="B8488" s="282" t="s">
        <v>13</v>
      </c>
      <c r="C8488" s="161" t="s">
        <v>29210</v>
      </c>
      <c r="D8488" s="161"/>
      <c r="E8488" s="169">
        <v>41183.65347222222</v>
      </c>
      <c r="F8488" s="169">
        <v>41183.65347222222</v>
      </c>
      <c r="G8488" s="168"/>
    </row>
    <row r="8489" spans="1:7" ht="15" customHeight="1">
      <c r="A8489" s="115">
        <v>8487</v>
      </c>
      <c r="B8489" s="282" t="s">
        <v>13</v>
      </c>
      <c r="C8489" s="161" t="s">
        <v>29211</v>
      </c>
      <c r="D8489" s="161"/>
      <c r="E8489" s="169">
        <v>41194.671527777777</v>
      </c>
      <c r="F8489" s="169">
        <v>41194.671527777777</v>
      </c>
      <c r="G8489" s="168"/>
    </row>
    <row r="8490" spans="1:7" ht="15" customHeight="1">
      <c r="A8490" s="8">
        <v>8488</v>
      </c>
      <c r="B8490" s="282" t="s">
        <v>13</v>
      </c>
      <c r="C8490" s="161" t="s">
        <v>29212</v>
      </c>
      <c r="D8490" s="161"/>
      <c r="E8490" s="169">
        <v>41192.647916666669</v>
      </c>
      <c r="F8490" s="169">
        <v>41192.647916666669</v>
      </c>
      <c r="G8490" s="168"/>
    </row>
    <row r="8491" spans="1:7" ht="15" customHeight="1">
      <c r="A8491" s="115">
        <v>8489</v>
      </c>
      <c r="B8491" s="282" t="s">
        <v>13</v>
      </c>
      <c r="C8491" s="161" t="s">
        <v>29213</v>
      </c>
      <c r="D8491" s="161"/>
      <c r="E8491" s="169">
        <v>41190.372916666667</v>
      </c>
      <c r="F8491" s="169">
        <v>41190.647916666669</v>
      </c>
      <c r="G8491" s="168"/>
    </row>
    <row r="8492" spans="1:7" ht="15" customHeight="1">
      <c r="A8492" s="8">
        <v>8490</v>
      </c>
      <c r="B8492" s="282" t="s">
        <v>13</v>
      </c>
      <c r="C8492" s="161" t="s">
        <v>29214</v>
      </c>
      <c r="D8492" s="161"/>
      <c r="E8492" s="169">
        <v>41184.367361111108</v>
      </c>
      <c r="F8492" s="169">
        <v>41184.657638888886</v>
      </c>
      <c r="G8492" s="168"/>
    </row>
    <row r="8493" spans="1:7" ht="15" customHeight="1">
      <c r="A8493" s="8">
        <v>8491</v>
      </c>
      <c r="B8493" s="282" t="s">
        <v>13</v>
      </c>
      <c r="C8493" s="161" t="s">
        <v>29215</v>
      </c>
      <c r="D8493" s="161"/>
      <c r="E8493" s="169">
        <v>41200.373611111107</v>
      </c>
      <c r="F8493" s="169">
        <v>41200.661805555552</v>
      </c>
      <c r="G8493" s="168"/>
    </row>
    <row r="8494" spans="1:7" ht="15" customHeight="1">
      <c r="A8494" s="115">
        <v>8492</v>
      </c>
      <c r="B8494" s="282" t="s">
        <v>13</v>
      </c>
      <c r="C8494" s="161" t="s">
        <v>29215</v>
      </c>
      <c r="D8494" s="161"/>
      <c r="E8494" s="169">
        <v>41200.373611111107</v>
      </c>
      <c r="F8494" s="169">
        <v>41200.661805555552</v>
      </c>
      <c r="G8494" s="168"/>
    </row>
    <row r="8495" spans="1:7" ht="15" customHeight="1">
      <c r="A8495" s="8">
        <v>8493</v>
      </c>
      <c r="B8495" s="282" t="s">
        <v>13</v>
      </c>
      <c r="C8495" s="161" t="s">
        <v>29216</v>
      </c>
      <c r="D8495" s="161"/>
      <c r="E8495" s="169">
        <v>41190.37222222222</v>
      </c>
      <c r="F8495" s="169">
        <v>41190.647222222222</v>
      </c>
      <c r="G8495" s="168"/>
    </row>
    <row r="8496" spans="1:7" ht="15" customHeight="1">
      <c r="A8496" s="115">
        <v>8494</v>
      </c>
      <c r="B8496" s="282" t="s">
        <v>13</v>
      </c>
      <c r="C8496" s="161" t="s">
        <v>29217</v>
      </c>
      <c r="D8496" s="161"/>
      <c r="E8496" s="169">
        <v>41190.372916666667</v>
      </c>
      <c r="F8496" s="169">
        <v>41190.647916666669</v>
      </c>
      <c r="G8496" s="168"/>
    </row>
    <row r="8497" spans="1:7" ht="15" customHeight="1">
      <c r="A8497" s="8">
        <v>8495</v>
      </c>
      <c r="B8497" s="282" t="s">
        <v>13</v>
      </c>
      <c r="C8497" s="161" t="s">
        <v>29218</v>
      </c>
      <c r="D8497" s="161"/>
      <c r="E8497" s="169">
        <v>41190.37222222222</v>
      </c>
      <c r="F8497" s="169">
        <v>41190.647222222222</v>
      </c>
      <c r="G8497" s="168"/>
    </row>
    <row r="8498" spans="1:7" ht="15" customHeight="1">
      <c r="A8498" s="8">
        <v>8496</v>
      </c>
      <c r="B8498" s="282" t="s">
        <v>13</v>
      </c>
      <c r="C8498" s="161" t="s">
        <v>27134</v>
      </c>
      <c r="D8498" s="161"/>
      <c r="E8498" s="169">
        <v>41190.372916666667</v>
      </c>
      <c r="F8498" s="169">
        <v>41192.68472222222</v>
      </c>
      <c r="G8498" s="168"/>
    </row>
    <row r="8499" spans="1:7" ht="15" customHeight="1">
      <c r="A8499" s="115">
        <v>8497</v>
      </c>
      <c r="B8499" s="282" t="s">
        <v>13</v>
      </c>
      <c r="C8499" s="161" t="s">
        <v>29219</v>
      </c>
      <c r="D8499" s="161"/>
      <c r="E8499" s="169">
        <v>41190.372916666667</v>
      </c>
      <c r="F8499" s="169">
        <v>41192.647916666669</v>
      </c>
      <c r="G8499" s="168"/>
    </row>
    <row r="8500" spans="1:7" ht="15" customHeight="1">
      <c r="A8500" s="8">
        <v>8498</v>
      </c>
      <c r="B8500" s="282" t="s">
        <v>13</v>
      </c>
      <c r="C8500" s="161" t="s">
        <v>29220</v>
      </c>
      <c r="D8500" s="161"/>
      <c r="E8500" s="169">
        <v>41190.372916666667</v>
      </c>
      <c r="F8500" s="169">
        <v>41190.647916666669</v>
      </c>
      <c r="G8500" s="168"/>
    </row>
    <row r="8501" spans="1:7" ht="15" customHeight="1">
      <c r="A8501" s="115">
        <v>8499</v>
      </c>
      <c r="B8501" s="282" t="s">
        <v>13</v>
      </c>
      <c r="C8501" s="161" t="s">
        <v>29221</v>
      </c>
      <c r="D8501" s="161"/>
      <c r="E8501" s="169">
        <v>41184.368055555555</v>
      </c>
      <c r="F8501" s="169">
        <v>41184.658333333333</v>
      </c>
      <c r="G8501" s="168"/>
    </row>
    <row r="8502" spans="1:7" ht="15" customHeight="1">
      <c r="A8502" s="8">
        <v>8500</v>
      </c>
      <c r="B8502" s="282" t="s">
        <v>13</v>
      </c>
      <c r="C8502" s="161" t="s">
        <v>29222</v>
      </c>
      <c r="D8502" s="161"/>
      <c r="E8502" s="169">
        <v>41200.373611111107</v>
      </c>
      <c r="F8502" s="169">
        <v>41200.661805555552</v>
      </c>
      <c r="G8502" s="168"/>
    </row>
    <row r="8503" spans="1:7" ht="15" customHeight="1">
      <c r="A8503" s="8">
        <v>8501</v>
      </c>
      <c r="B8503" s="282" t="s">
        <v>13</v>
      </c>
      <c r="C8503" s="161" t="s">
        <v>29223</v>
      </c>
      <c r="D8503" s="161"/>
      <c r="E8503" s="169">
        <v>41197.643749999996</v>
      </c>
      <c r="F8503" s="169">
        <v>41197.643749999996</v>
      </c>
      <c r="G8503" s="168"/>
    </row>
    <row r="8504" spans="1:7" ht="15" customHeight="1">
      <c r="A8504" s="115">
        <v>8502</v>
      </c>
      <c r="B8504" s="282" t="s">
        <v>13</v>
      </c>
      <c r="C8504" s="161" t="s">
        <v>29224</v>
      </c>
      <c r="D8504" s="161"/>
      <c r="E8504" s="169">
        <v>41191.631249999999</v>
      </c>
      <c r="F8504" s="169">
        <v>41191.631249999999</v>
      </c>
      <c r="G8504" s="168"/>
    </row>
    <row r="8505" spans="1:7" ht="15" customHeight="1">
      <c r="A8505" s="8">
        <v>8503</v>
      </c>
      <c r="B8505" s="282" t="s">
        <v>13</v>
      </c>
      <c r="C8505" s="161" t="s">
        <v>29225</v>
      </c>
      <c r="D8505" s="161"/>
      <c r="E8505" s="169">
        <v>41190.37222222222</v>
      </c>
      <c r="F8505" s="169">
        <v>41190.647222222222</v>
      </c>
      <c r="G8505" s="168"/>
    </row>
    <row r="8506" spans="1:7" ht="15" customHeight="1">
      <c r="A8506" s="115">
        <v>8504</v>
      </c>
      <c r="B8506" s="282" t="s">
        <v>13</v>
      </c>
      <c r="C8506" s="161" t="s">
        <v>29226</v>
      </c>
      <c r="D8506" s="161"/>
      <c r="E8506" s="169">
        <v>41190.37222222222</v>
      </c>
      <c r="F8506" s="169">
        <v>41190.647916666669</v>
      </c>
      <c r="G8506" s="168"/>
    </row>
    <row r="8507" spans="1:7" ht="15" customHeight="1">
      <c r="A8507" s="8">
        <v>8505</v>
      </c>
      <c r="B8507" s="282" t="s">
        <v>13</v>
      </c>
      <c r="C8507" s="161" t="s">
        <v>29227</v>
      </c>
      <c r="D8507" s="161"/>
      <c r="E8507" s="169">
        <v>41191.368055555555</v>
      </c>
      <c r="F8507" s="169">
        <v>41191.681944444441</v>
      </c>
      <c r="G8507" s="168"/>
    </row>
    <row r="8508" spans="1:7" ht="15" customHeight="1">
      <c r="A8508" s="8">
        <v>8506</v>
      </c>
      <c r="B8508" s="282" t="s">
        <v>13</v>
      </c>
      <c r="C8508" s="161" t="s">
        <v>28446</v>
      </c>
      <c r="D8508" s="161"/>
      <c r="E8508" s="169">
        <v>41187.643749999996</v>
      </c>
      <c r="F8508" s="169">
        <v>41187.643749999996</v>
      </c>
      <c r="G8508" s="168"/>
    </row>
    <row r="8509" spans="1:7" ht="15" customHeight="1">
      <c r="A8509" s="115">
        <v>8507</v>
      </c>
      <c r="B8509" s="282" t="s">
        <v>13</v>
      </c>
      <c r="C8509" s="161" t="s">
        <v>29228</v>
      </c>
      <c r="D8509" s="161"/>
      <c r="E8509" s="169">
        <v>41190.647916666669</v>
      </c>
      <c r="F8509" s="169">
        <v>41190.647916666669</v>
      </c>
      <c r="G8509" s="168"/>
    </row>
    <row r="8510" spans="1:7" ht="15" customHeight="1">
      <c r="A8510" s="8">
        <v>8508</v>
      </c>
      <c r="B8510" s="282" t="s">
        <v>13</v>
      </c>
      <c r="C8510" s="161" t="s">
        <v>29229</v>
      </c>
      <c r="D8510" s="161"/>
      <c r="E8510" s="169">
        <v>41191.368750000001</v>
      </c>
      <c r="F8510" s="169">
        <v>41191.632638888885</v>
      </c>
      <c r="G8510" s="168"/>
    </row>
    <row r="8511" spans="1:7" ht="15" customHeight="1">
      <c r="A8511" s="115">
        <v>8509</v>
      </c>
      <c r="B8511" s="282" t="s">
        <v>13</v>
      </c>
      <c r="C8511" s="161" t="s">
        <v>29230</v>
      </c>
      <c r="D8511" s="161"/>
      <c r="E8511" s="169">
        <v>41213.369444444441</v>
      </c>
      <c r="F8511" s="169">
        <v>41213.633333333331</v>
      </c>
      <c r="G8511" s="168"/>
    </row>
    <row r="8512" spans="1:7" ht="15" customHeight="1">
      <c r="A8512" s="8">
        <v>8510</v>
      </c>
      <c r="B8512" s="282" t="s">
        <v>13</v>
      </c>
      <c r="C8512" s="161" t="s">
        <v>29231</v>
      </c>
      <c r="D8512" s="161"/>
      <c r="E8512" s="169">
        <v>41191.368055555555</v>
      </c>
      <c r="F8512" s="169">
        <v>41191.696527777778</v>
      </c>
      <c r="G8512" s="168"/>
    </row>
    <row r="8513" spans="1:7" ht="15" customHeight="1">
      <c r="A8513" s="8">
        <v>8511</v>
      </c>
      <c r="B8513" s="282" t="s">
        <v>13</v>
      </c>
      <c r="C8513" s="161" t="s">
        <v>29232</v>
      </c>
      <c r="D8513" s="161"/>
      <c r="E8513" s="169">
        <v>41185.366666666669</v>
      </c>
      <c r="F8513" s="169">
        <v>41186.654166666667</v>
      </c>
      <c r="G8513" s="168"/>
    </row>
    <row r="8514" spans="1:7" ht="15" customHeight="1">
      <c r="A8514" s="115">
        <v>8512</v>
      </c>
      <c r="B8514" s="282" t="s">
        <v>13</v>
      </c>
      <c r="C8514" s="161" t="s">
        <v>29233</v>
      </c>
      <c r="D8514" s="161"/>
      <c r="E8514" s="169">
        <v>41191.368750000001</v>
      </c>
      <c r="F8514" s="169">
        <v>41191.632638888885</v>
      </c>
      <c r="G8514" s="168"/>
    </row>
    <row r="8515" spans="1:7" ht="15" customHeight="1">
      <c r="A8515" s="8">
        <v>8513</v>
      </c>
      <c r="B8515" s="282" t="s">
        <v>13</v>
      </c>
      <c r="C8515" s="161" t="s">
        <v>29234</v>
      </c>
      <c r="D8515" s="161"/>
      <c r="E8515" s="169">
        <v>41200.373611111107</v>
      </c>
      <c r="F8515" s="169">
        <v>41201.655555555553</v>
      </c>
      <c r="G8515" s="168"/>
    </row>
    <row r="8516" spans="1:7" ht="15" customHeight="1">
      <c r="A8516" s="115">
        <v>8514</v>
      </c>
      <c r="B8516" s="282" t="s">
        <v>13</v>
      </c>
      <c r="C8516" s="161" t="s">
        <v>29235</v>
      </c>
      <c r="D8516" s="161"/>
      <c r="E8516" s="169">
        <v>41191.368055555555</v>
      </c>
      <c r="F8516" s="169">
        <v>41191.685416666667</v>
      </c>
      <c r="G8516" s="168"/>
    </row>
    <row r="8517" spans="1:7" ht="15" customHeight="1">
      <c r="A8517" s="8">
        <v>8515</v>
      </c>
      <c r="B8517" s="282" t="s">
        <v>13</v>
      </c>
      <c r="C8517" s="161" t="s">
        <v>29236</v>
      </c>
      <c r="D8517" s="161"/>
      <c r="E8517" s="169">
        <v>41191.367361111108</v>
      </c>
      <c r="F8517" s="169">
        <v>41191.631944444445</v>
      </c>
      <c r="G8517" s="168"/>
    </row>
    <row r="8518" spans="1:7" ht="15" customHeight="1">
      <c r="A8518" s="8">
        <v>8516</v>
      </c>
      <c r="B8518" s="282" t="s">
        <v>13</v>
      </c>
      <c r="C8518" s="161" t="s">
        <v>29237</v>
      </c>
      <c r="D8518" s="161"/>
      <c r="E8518" s="169">
        <v>41191.368055555555</v>
      </c>
      <c r="F8518" s="169">
        <v>41191.678472222222</v>
      </c>
      <c r="G8518" s="168"/>
    </row>
    <row r="8519" spans="1:7" ht="15" customHeight="1">
      <c r="A8519" s="115">
        <v>8517</v>
      </c>
      <c r="B8519" s="282" t="s">
        <v>13</v>
      </c>
      <c r="C8519" s="161" t="s">
        <v>29238</v>
      </c>
      <c r="D8519" s="161"/>
      <c r="E8519" s="169">
        <v>41212.416666666664</v>
      </c>
      <c r="F8519" s="169">
        <v>41213.356249999997</v>
      </c>
      <c r="G8519" s="168"/>
    </row>
    <row r="8520" spans="1:7" ht="15" customHeight="1">
      <c r="A8520" s="8">
        <v>8518</v>
      </c>
      <c r="B8520" s="282" t="s">
        <v>13</v>
      </c>
      <c r="C8520" s="161" t="s">
        <v>29239</v>
      </c>
      <c r="D8520" s="161" t="s">
        <v>29240</v>
      </c>
      <c r="E8520" s="169">
        <v>41191.368055555555</v>
      </c>
      <c r="F8520" s="169">
        <v>41191.681944444441</v>
      </c>
      <c r="G8520" s="168"/>
    </row>
    <row r="8521" spans="1:7" ht="15" customHeight="1">
      <c r="A8521" s="115">
        <v>8519</v>
      </c>
      <c r="B8521" s="282" t="s">
        <v>13</v>
      </c>
      <c r="C8521" s="161" t="s">
        <v>29241</v>
      </c>
      <c r="D8521" s="161"/>
      <c r="E8521" s="169">
        <v>41192.705555555556</v>
      </c>
      <c r="F8521" s="169">
        <v>41192.705555555556</v>
      </c>
      <c r="G8521" s="168"/>
    </row>
    <row r="8522" spans="1:7" ht="15" customHeight="1">
      <c r="A8522" s="8">
        <v>8520</v>
      </c>
      <c r="B8522" s="282" t="s">
        <v>13</v>
      </c>
      <c r="C8522" s="161" t="s">
        <v>29242</v>
      </c>
      <c r="D8522" s="161"/>
      <c r="E8522" s="169">
        <v>41184.657638888886</v>
      </c>
      <c r="F8522" s="169">
        <v>41184.657638888886</v>
      </c>
      <c r="G8522" s="168"/>
    </row>
    <row r="8523" spans="1:7" ht="15" customHeight="1">
      <c r="A8523" s="8">
        <v>8521</v>
      </c>
      <c r="B8523" s="282" t="s">
        <v>13</v>
      </c>
      <c r="C8523" s="161" t="s">
        <v>15845</v>
      </c>
      <c r="D8523" s="161"/>
      <c r="E8523" s="169">
        <v>41212.418749999997</v>
      </c>
      <c r="F8523" s="169">
        <v>41213.633333333331</v>
      </c>
      <c r="G8523" s="168"/>
    </row>
    <row r="8524" spans="1:7" ht="15" customHeight="1">
      <c r="A8524" s="115">
        <v>8522</v>
      </c>
      <c r="B8524" s="282" t="s">
        <v>13</v>
      </c>
      <c r="C8524" s="161" t="s">
        <v>15054</v>
      </c>
      <c r="D8524" s="161"/>
      <c r="E8524" s="169">
        <v>41190.372916666667</v>
      </c>
      <c r="F8524" s="169">
        <v>41191.631944444445</v>
      </c>
      <c r="G8524" s="168"/>
    </row>
    <row r="8525" spans="1:7" ht="15" customHeight="1">
      <c r="A8525" s="8">
        <v>8523</v>
      </c>
      <c r="B8525" s="282" t="s">
        <v>13</v>
      </c>
      <c r="C8525" s="161" t="s">
        <v>29243</v>
      </c>
      <c r="D8525" s="161"/>
      <c r="E8525" s="169">
        <v>41190.37222222222</v>
      </c>
      <c r="F8525" s="169">
        <v>41190.647222222222</v>
      </c>
      <c r="G8525" s="168"/>
    </row>
    <row r="8526" spans="1:7" ht="15" customHeight="1">
      <c r="A8526" s="115">
        <v>8524</v>
      </c>
      <c r="B8526" s="282" t="s">
        <v>13</v>
      </c>
      <c r="C8526" s="161" t="s">
        <v>29244</v>
      </c>
      <c r="D8526" s="161"/>
      <c r="E8526" s="169">
        <v>41184.368055555555</v>
      </c>
      <c r="F8526" s="169">
        <v>41185.701388888891</v>
      </c>
      <c r="G8526" s="168"/>
    </row>
    <row r="8527" spans="1:7" ht="15" customHeight="1">
      <c r="A8527" s="8">
        <v>8525</v>
      </c>
      <c r="B8527" s="282" t="s">
        <v>13</v>
      </c>
      <c r="C8527" s="161" t="s">
        <v>29245</v>
      </c>
      <c r="D8527" s="161"/>
      <c r="E8527" s="169">
        <v>41184.367361111108</v>
      </c>
      <c r="F8527" s="169">
        <v>41187.644444444442</v>
      </c>
      <c r="G8527" s="168"/>
    </row>
    <row r="8528" spans="1:7" ht="15" customHeight="1">
      <c r="A8528" s="8">
        <v>8526</v>
      </c>
      <c r="B8528" s="282" t="s">
        <v>13</v>
      </c>
      <c r="C8528" s="161" t="s">
        <v>3901</v>
      </c>
      <c r="D8528" s="161" t="s">
        <v>29246</v>
      </c>
      <c r="E8528" s="169">
        <v>41191.368055555555</v>
      </c>
      <c r="F8528" s="169">
        <v>41191.631944444445</v>
      </c>
      <c r="G8528" s="168"/>
    </row>
    <row r="8529" spans="1:7" ht="15" customHeight="1">
      <c r="A8529" s="115">
        <v>8527</v>
      </c>
      <c r="B8529" s="282" t="s">
        <v>13</v>
      </c>
      <c r="C8529" s="161" t="s">
        <v>29247</v>
      </c>
      <c r="D8529" s="161"/>
      <c r="E8529" s="169">
        <v>41200.373611111107</v>
      </c>
      <c r="F8529" s="169">
        <v>41201.597916666666</v>
      </c>
      <c r="G8529" s="168"/>
    </row>
    <row r="8530" spans="1:7" ht="15" customHeight="1">
      <c r="A8530" s="8">
        <v>8528</v>
      </c>
      <c r="B8530" s="282" t="s">
        <v>13</v>
      </c>
      <c r="C8530" s="161" t="s">
        <v>29248</v>
      </c>
      <c r="D8530" s="161"/>
      <c r="E8530" s="169">
        <v>41190.37222222222</v>
      </c>
      <c r="F8530" s="169">
        <v>41190.647222222222</v>
      </c>
      <c r="G8530" s="168"/>
    </row>
    <row r="8531" spans="1:7" ht="15" customHeight="1">
      <c r="A8531" s="115">
        <v>8529</v>
      </c>
      <c r="B8531" s="282" t="s">
        <v>13</v>
      </c>
      <c r="C8531" s="161" t="s">
        <v>29249</v>
      </c>
      <c r="D8531" s="161"/>
      <c r="E8531" s="169">
        <v>41190.372916666667</v>
      </c>
      <c r="F8531" s="169">
        <v>41190.647916666669</v>
      </c>
      <c r="G8531" s="168"/>
    </row>
    <row r="8532" spans="1:7" ht="15" customHeight="1">
      <c r="A8532" s="8">
        <v>8530</v>
      </c>
      <c r="B8532" s="282" t="s">
        <v>13</v>
      </c>
      <c r="C8532" s="161" t="s">
        <v>29250</v>
      </c>
      <c r="D8532" s="161"/>
      <c r="E8532" s="169">
        <v>41212.413194444445</v>
      </c>
      <c r="F8532" s="169">
        <v>41213.652777777774</v>
      </c>
      <c r="G8532" s="168"/>
    </row>
    <row r="8533" spans="1:7" ht="15" customHeight="1">
      <c r="A8533" s="8">
        <v>8531</v>
      </c>
      <c r="B8533" s="282" t="s">
        <v>13</v>
      </c>
      <c r="C8533" s="161" t="s">
        <v>29251</v>
      </c>
      <c r="D8533" s="161"/>
      <c r="E8533" s="169">
        <v>41185.366666666669</v>
      </c>
      <c r="F8533" s="169">
        <v>41185.664583333331</v>
      </c>
      <c r="G8533" s="168"/>
    </row>
    <row r="8534" spans="1:7" ht="15" customHeight="1">
      <c r="A8534" s="115">
        <v>8532</v>
      </c>
      <c r="B8534" s="282" t="s">
        <v>13</v>
      </c>
      <c r="C8534" s="161" t="s">
        <v>29252</v>
      </c>
      <c r="D8534" s="161"/>
      <c r="E8534" s="169">
        <v>41184.657638888886</v>
      </c>
      <c r="F8534" s="169">
        <v>41184.657638888886</v>
      </c>
      <c r="G8534" s="168"/>
    </row>
    <row r="8535" spans="1:7" ht="15" customHeight="1">
      <c r="A8535" s="8">
        <v>8533</v>
      </c>
      <c r="B8535" s="282" t="s">
        <v>13</v>
      </c>
      <c r="C8535" s="161" t="s">
        <v>29155</v>
      </c>
      <c r="D8535" s="161"/>
      <c r="E8535" s="169">
        <v>41192.647916666669</v>
      </c>
      <c r="F8535" s="169">
        <v>41192.647916666669</v>
      </c>
      <c r="G8535" s="168"/>
    </row>
    <row r="8536" spans="1:7" ht="15" customHeight="1">
      <c r="A8536" s="115">
        <v>8534</v>
      </c>
      <c r="B8536" s="282" t="s">
        <v>13</v>
      </c>
      <c r="C8536" s="161" t="s">
        <v>29253</v>
      </c>
      <c r="D8536" s="161"/>
      <c r="E8536" s="169">
        <v>41192.364583333328</v>
      </c>
      <c r="F8536" s="169">
        <v>41192.647916666669</v>
      </c>
      <c r="G8536" s="168"/>
    </row>
    <row r="8537" spans="1:7" ht="15" customHeight="1">
      <c r="A8537" s="8">
        <v>8535</v>
      </c>
      <c r="B8537" s="282" t="s">
        <v>13</v>
      </c>
      <c r="C8537" s="161" t="s">
        <v>29254</v>
      </c>
      <c r="D8537" s="161"/>
      <c r="E8537" s="169">
        <v>41192.364583333328</v>
      </c>
      <c r="F8537" s="169">
        <v>41192.664583333331</v>
      </c>
      <c r="G8537" s="168"/>
    </row>
    <row r="8538" spans="1:7" ht="15" customHeight="1">
      <c r="A8538" s="8">
        <v>8536</v>
      </c>
      <c r="B8538" s="282" t="s">
        <v>13</v>
      </c>
      <c r="C8538" s="161" t="s">
        <v>29255</v>
      </c>
      <c r="D8538" s="161"/>
      <c r="E8538" s="169">
        <v>41192.365277777775</v>
      </c>
      <c r="F8538" s="169">
        <v>41193.62777777778</v>
      </c>
      <c r="G8538" s="168"/>
    </row>
    <row r="8539" spans="1:7" ht="15" customHeight="1">
      <c r="A8539" s="115">
        <v>8537</v>
      </c>
      <c r="B8539" s="282" t="s">
        <v>13</v>
      </c>
      <c r="C8539" s="161" t="s">
        <v>3355</v>
      </c>
      <c r="D8539" s="161"/>
      <c r="E8539" s="169">
        <v>41192.647916666669</v>
      </c>
      <c r="F8539" s="169">
        <v>41192.647916666669</v>
      </c>
      <c r="G8539" s="168"/>
    </row>
    <row r="8540" spans="1:7" ht="15" customHeight="1">
      <c r="A8540" s="8">
        <v>8538</v>
      </c>
      <c r="B8540" s="282" t="s">
        <v>13</v>
      </c>
      <c r="C8540" s="161" t="s">
        <v>29256</v>
      </c>
      <c r="D8540" s="161"/>
      <c r="E8540" s="169">
        <v>41184.683333333334</v>
      </c>
      <c r="F8540" s="169">
        <v>41184.683333333334</v>
      </c>
      <c r="G8540" s="168"/>
    </row>
    <row r="8541" spans="1:7" ht="15" customHeight="1">
      <c r="A8541" s="115">
        <v>8539</v>
      </c>
      <c r="B8541" s="282" t="s">
        <v>13</v>
      </c>
      <c r="C8541" s="161" t="s">
        <v>29257</v>
      </c>
      <c r="D8541" s="161"/>
      <c r="E8541" s="169">
        <v>41192.364583333328</v>
      </c>
      <c r="F8541" s="169">
        <v>41192.647916666669</v>
      </c>
      <c r="G8541" s="168"/>
    </row>
    <row r="8542" spans="1:7" ht="15" customHeight="1">
      <c r="A8542" s="8">
        <v>8540</v>
      </c>
      <c r="B8542" s="282" t="s">
        <v>13</v>
      </c>
      <c r="C8542" s="161" t="s">
        <v>29258</v>
      </c>
      <c r="D8542" s="161"/>
      <c r="E8542" s="169">
        <v>41192.365277777775</v>
      </c>
      <c r="F8542" s="169">
        <v>41192.68472222222</v>
      </c>
      <c r="G8542" s="168"/>
    </row>
    <row r="8543" spans="1:7" ht="15" customHeight="1">
      <c r="A8543" s="8">
        <v>8541</v>
      </c>
      <c r="B8543" s="282" t="s">
        <v>13</v>
      </c>
      <c r="C8543" s="161" t="s">
        <v>29259</v>
      </c>
      <c r="D8543" s="161"/>
      <c r="E8543" s="169">
        <v>41192.364583333328</v>
      </c>
      <c r="F8543" s="169">
        <v>41194.690972222219</v>
      </c>
      <c r="G8543" s="168"/>
    </row>
    <row r="8544" spans="1:7" ht="15" customHeight="1">
      <c r="A8544" s="115">
        <v>8542</v>
      </c>
      <c r="B8544" s="282" t="s">
        <v>13</v>
      </c>
      <c r="C8544" s="161" t="s">
        <v>29260</v>
      </c>
      <c r="D8544" s="161"/>
      <c r="E8544" s="169">
        <v>41192.364583333328</v>
      </c>
      <c r="F8544" s="169">
        <v>41194.671527777777</v>
      </c>
      <c r="G8544" s="168"/>
    </row>
    <row r="8545" spans="1:7" ht="15" customHeight="1">
      <c r="A8545" s="8">
        <v>8543</v>
      </c>
      <c r="B8545" s="282" t="s">
        <v>13</v>
      </c>
      <c r="C8545" s="161" t="s">
        <v>29261</v>
      </c>
      <c r="D8545" s="161"/>
      <c r="E8545" s="169">
        <v>41192.364583333328</v>
      </c>
      <c r="F8545" s="169">
        <v>41192.664583333331</v>
      </c>
      <c r="G8545" s="168"/>
    </row>
    <row r="8546" spans="1:7" ht="15" customHeight="1">
      <c r="A8546" s="115">
        <v>8544</v>
      </c>
      <c r="B8546" s="282" t="s">
        <v>13</v>
      </c>
      <c r="C8546" s="161" t="s">
        <v>29262</v>
      </c>
      <c r="D8546" s="161"/>
      <c r="E8546" s="169">
        <v>41191.368750000001</v>
      </c>
      <c r="F8546" s="169">
        <v>41191.632638888885</v>
      </c>
      <c r="G8546" s="168"/>
    </row>
    <row r="8547" spans="1:7" ht="15" customHeight="1">
      <c r="A8547" s="8">
        <v>8545</v>
      </c>
      <c r="B8547" s="282" t="s">
        <v>13</v>
      </c>
      <c r="C8547" s="161" t="s">
        <v>29263</v>
      </c>
      <c r="D8547" s="161"/>
      <c r="E8547" s="169">
        <v>41186.376388888886</v>
      </c>
      <c r="F8547" s="169">
        <v>41186.654861111107</v>
      </c>
      <c r="G8547" s="168"/>
    </row>
    <row r="8548" spans="1:7" ht="15" customHeight="1">
      <c r="A8548" s="8">
        <v>8546</v>
      </c>
      <c r="B8548" s="282" t="s">
        <v>13</v>
      </c>
      <c r="C8548" s="161" t="s">
        <v>29264</v>
      </c>
      <c r="D8548" s="161"/>
      <c r="E8548" s="169">
        <v>41191.368750000001</v>
      </c>
      <c r="F8548" s="169">
        <v>41192.648611111108</v>
      </c>
      <c r="G8548" s="168"/>
    </row>
    <row r="8549" spans="1:7" ht="15" customHeight="1">
      <c r="A8549" s="115">
        <v>8547</v>
      </c>
      <c r="B8549" s="282" t="s">
        <v>13</v>
      </c>
      <c r="C8549" s="161" t="s">
        <v>29265</v>
      </c>
      <c r="D8549" s="161"/>
      <c r="E8549" s="169">
        <v>41184.368055555555</v>
      </c>
      <c r="F8549" s="169">
        <v>41184.65902777778</v>
      </c>
      <c r="G8549" s="168"/>
    </row>
    <row r="8550" spans="1:7" ht="15" customHeight="1">
      <c r="A8550" s="8">
        <v>8548</v>
      </c>
      <c r="B8550" s="282" t="s">
        <v>13</v>
      </c>
      <c r="C8550" s="161" t="s">
        <v>29266</v>
      </c>
      <c r="D8550" s="161"/>
      <c r="E8550" s="169">
        <v>41212.419444444444</v>
      </c>
      <c r="F8550" s="169">
        <v>41213.356249999997</v>
      </c>
      <c r="G8550" s="168"/>
    </row>
    <row r="8551" spans="1:7" ht="15" customHeight="1">
      <c r="A8551" s="115">
        <v>8549</v>
      </c>
      <c r="B8551" s="282" t="s">
        <v>13</v>
      </c>
      <c r="C8551" s="161" t="s">
        <v>29267</v>
      </c>
      <c r="D8551" s="161"/>
      <c r="E8551" s="169">
        <v>41185.367361111108</v>
      </c>
      <c r="F8551" s="169">
        <v>41185.664583333331</v>
      </c>
      <c r="G8551" s="168"/>
    </row>
    <row r="8552" spans="1:7" ht="15" customHeight="1">
      <c r="A8552" s="8">
        <v>8550</v>
      </c>
      <c r="B8552" s="282" t="s">
        <v>13</v>
      </c>
      <c r="C8552" s="161" t="s">
        <v>29268</v>
      </c>
      <c r="D8552" s="161"/>
      <c r="E8552" s="169">
        <v>41197.644444444442</v>
      </c>
      <c r="F8552" s="169">
        <v>41197.644444444442</v>
      </c>
      <c r="G8552" s="168"/>
    </row>
    <row r="8553" spans="1:7" ht="15" customHeight="1">
      <c r="A8553" s="8">
        <v>8551</v>
      </c>
      <c r="B8553" s="282" t="s">
        <v>13</v>
      </c>
      <c r="C8553" s="161" t="s">
        <v>29269</v>
      </c>
      <c r="D8553" s="161"/>
      <c r="E8553" s="169">
        <v>41183.654166666667</v>
      </c>
      <c r="F8553" s="169">
        <v>41183.654166666667</v>
      </c>
      <c r="G8553" s="168"/>
    </row>
    <row r="8554" spans="1:7" ht="15" customHeight="1">
      <c r="A8554" s="115">
        <v>8552</v>
      </c>
      <c r="B8554" s="282" t="s">
        <v>13</v>
      </c>
      <c r="C8554" s="161" t="s">
        <v>29270</v>
      </c>
      <c r="D8554" s="161"/>
      <c r="E8554" s="169">
        <v>41183.729166666664</v>
      </c>
      <c r="F8554" s="169">
        <v>41183.729166666664</v>
      </c>
      <c r="G8554" s="168"/>
    </row>
    <row r="8555" spans="1:7" ht="15" customHeight="1">
      <c r="A8555" s="8">
        <v>8553</v>
      </c>
      <c r="B8555" s="282" t="s">
        <v>13</v>
      </c>
      <c r="C8555" s="161" t="s">
        <v>29271</v>
      </c>
      <c r="D8555" s="161"/>
      <c r="E8555" s="169">
        <v>41199.632638888885</v>
      </c>
      <c r="F8555" s="169">
        <v>41199.632638888885</v>
      </c>
      <c r="G8555" s="168"/>
    </row>
    <row r="8556" spans="1:7" ht="15" customHeight="1">
      <c r="A8556" s="115">
        <v>8554</v>
      </c>
      <c r="B8556" s="282" t="s">
        <v>13</v>
      </c>
      <c r="C8556" s="161" t="s">
        <v>29272</v>
      </c>
      <c r="D8556" s="161"/>
      <c r="E8556" s="169">
        <v>41204.655555555553</v>
      </c>
      <c r="F8556" s="169">
        <v>41204.655555555553</v>
      </c>
      <c r="G8556" s="168"/>
    </row>
    <row r="8557" spans="1:7" ht="15" customHeight="1">
      <c r="A8557" s="8">
        <v>8555</v>
      </c>
      <c r="B8557" s="282" t="s">
        <v>13</v>
      </c>
      <c r="C8557" s="161" t="s">
        <v>29273</v>
      </c>
      <c r="D8557" s="161"/>
      <c r="E8557" s="169">
        <v>41184.658333333333</v>
      </c>
      <c r="F8557" s="169">
        <v>41184.658333333333</v>
      </c>
      <c r="G8557" s="168"/>
    </row>
    <row r="8558" spans="1:7" ht="15" customHeight="1">
      <c r="A8558" s="8">
        <v>8556</v>
      </c>
      <c r="B8558" s="282" t="s">
        <v>13</v>
      </c>
      <c r="C8558" s="161" t="s">
        <v>29274</v>
      </c>
      <c r="D8558" s="161"/>
      <c r="E8558" s="169">
        <v>41184.657638888886</v>
      </c>
      <c r="F8558" s="169">
        <v>41184.657638888886</v>
      </c>
      <c r="G8558" s="168"/>
    </row>
    <row r="8559" spans="1:7" ht="15" customHeight="1">
      <c r="A8559" s="115">
        <v>8557</v>
      </c>
      <c r="B8559" s="282" t="s">
        <v>13</v>
      </c>
      <c r="C8559" s="161" t="s">
        <v>18246</v>
      </c>
      <c r="D8559" s="161"/>
      <c r="E8559" s="169">
        <v>41193.62777777778</v>
      </c>
      <c r="F8559" s="169">
        <v>41193.62777777778</v>
      </c>
      <c r="G8559" s="168"/>
    </row>
    <row r="8560" spans="1:7" ht="15" customHeight="1">
      <c r="A8560" s="8">
        <v>8558</v>
      </c>
      <c r="B8560" s="282" t="s">
        <v>13</v>
      </c>
      <c r="C8560" s="161" t="s">
        <v>29275</v>
      </c>
      <c r="D8560" s="161"/>
      <c r="E8560" s="169">
        <v>41186.375</v>
      </c>
      <c r="F8560" s="169">
        <v>41186.655555555553</v>
      </c>
      <c r="G8560" s="168"/>
    </row>
    <row r="8561" spans="1:7" ht="15" customHeight="1">
      <c r="A8561" s="115">
        <v>8559</v>
      </c>
      <c r="B8561" s="282" t="s">
        <v>13</v>
      </c>
      <c r="C8561" s="161" t="s">
        <v>29276</v>
      </c>
      <c r="D8561" s="161"/>
      <c r="E8561" s="169">
        <v>41213.370138888888</v>
      </c>
      <c r="F8561" s="169">
        <v>41213.633333333331</v>
      </c>
      <c r="G8561" s="168"/>
    </row>
    <row r="8562" spans="1:7" ht="15" customHeight="1">
      <c r="A8562" s="8">
        <v>8560</v>
      </c>
      <c r="B8562" s="282" t="s">
        <v>13</v>
      </c>
      <c r="C8562" s="161" t="s">
        <v>29277</v>
      </c>
      <c r="D8562" s="161"/>
      <c r="E8562" s="169">
        <v>41190.372916666667</v>
      </c>
      <c r="F8562" s="169">
        <v>41190.647916666669</v>
      </c>
      <c r="G8562" s="168"/>
    </row>
    <row r="8563" spans="1:7" ht="15" customHeight="1">
      <c r="A8563" s="8">
        <v>8561</v>
      </c>
      <c r="B8563" s="282" t="s">
        <v>13</v>
      </c>
      <c r="C8563" s="161" t="s">
        <v>16571</v>
      </c>
      <c r="D8563" s="161"/>
      <c r="E8563" s="169">
        <v>41190.37222222222</v>
      </c>
      <c r="F8563" s="169">
        <v>41190.647222222222</v>
      </c>
      <c r="G8563" s="168"/>
    </row>
    <row r="8564" spans="1:7" ht="15" customHeight="1">
      <c r="A8564" s="115">
        <v>8562</v>
      </c>
      <c r="B8564" s="282" t="s">
        <v>13</v>
      </c>
      <c r="C8564" s="161" t="s">
        <v>29278</v>
      </c>
      <c r="D8564" s="161"/>
      <c r="E8564" s="169">
        <v>41190.372916666667</v>
      </c>
      <c r="F8564" s="169">
        <v>41190.647916666669</v>
      </c>
      <c r="G8564" s="168"/>
    </row>
    <row r="8565" spans="1:7" ht="15" customHeight="1">
      <c r="A8565" s="8">
        <v>8563</v>
      </c>
      <c r="B8565" s="282" t="s">
        <v>13</v>
      </c>
      <c r="C8565" s="161" t="s">
        <v>29279</v>
      </c>
      <c r="D8565" s="161"/>
      <c r="E8565" s="169">
        <v>41213.370138888888</v>
      </c>
      <c r="F8565" s="169">
        <v>41213.633333333331</v>
      </c>
      <c r="G8565" s="168"/>
    </row>
    <row r="8566" spans="1:7" ht="15" customHeight="1">
      <c r="A8566" s="115">
        <v>8564</v>
      </c>
      <c r="B8566" s="282" t="s">
        <v>13</v>
      </c>
      <c r="C8566" s="161" t="s">
        <v>29280</v>
      </c>
      <c r="D8566" s="161"/>
      <c r="E8566" s="169">
        <v>41185.366666666669</v>
      </c>
      <c r="F8566" s="169">
        <v>41185.664583333331</v>
      </c>
      <c r="G8566" s="168"/>
    </row>
    <row r="8567" spans="1:7" ht="15" customHeight="1">
      <c r="A8567" s="8">
        <v>8565</v>
      </c>
      <c r="B8567" s="282" t="s">
        <v>13</v>
      </c>
      <c r="C8567" s="161" t="s">
        <v>29281</v>
      </c>
      <c r="D8567" s="161"/>
      <c r="E8567" s="169">
        <v>41197.643749999996</v>
      </c>
      <c r="F8567" s="169">
        <v>41197.643749999996</v>
      </c>
      <c r="G8567" s="168"/>
    </row>
    <row r="8568" spans="1:7" ht="15" customHeight="1">
      <c r="A8568" s="8">
        <v>8566</v>
      </c>
      <c r="B8568" s="282" t="s">
        <v>13</v>
      </c>
      <c r="C8568" s="161" t="s">
        <v>29282</v>
      </c>
      <c r="D8568" s="161" t="s">
        <v>29283</v>
      </c>
      <c r="E8568" s="169">
        <v>41194.631944444445</v>
      </c>
      <c r="F8568" s="169">
        <v>41194.631944444445</v>
      </c>
      <c r="G8568" s="168"/>
    </row>
    <row r="8569" spans="1:7" ht="15" customHeight="1">
      <c r="A8569" s="115">
        <v>8567</v>
      </c>
      <c r="B8569" s="282" t="s">
        <v>13</v>
      </c>
      <c r="C8569" s="161" t="s">
        <v>29284</v>
      </c>
      <c r="D8569" s="161"/>
      <c r="E8569" s="169">
        <v>41191.632638888885</v>
      </c>
      <c r="F8569" s="169">
        <v>41191.632638888885</v>
      </c>
      <c r="G8569" s="168"/>
    </row>
    <row r="8570" spans="1:7" ht="15" customHeight="1">
      <c r="A8570" s="8">
        <v>8568</v>
      </c>
      <c r="B8570" s="282" t="s">
        <v>13</v>
      </c>
      <c r="C8570" s="161" t="s">
        <v>29285</v>
      </c>
      <c r="D8570" s="161"/>
      <c r="E8570" s="169">
        <v>41191.632638888885</v>
      </c>
      <c r="F8570" s="169">
        <v>41191.632638888885</v>
      </c>
      <c r="G8570" s="168"/>
    </row>
    <row r="8571" spans="1:7" ht="15" customHeight="1">
      <c r="A8571" s="115">
        <v>8569</v>
      </c>
      <c r="B8571" s="282" t="s">
        <v>13</v>
      </c>
      <c r="C8571" s="161" t="s">
        <v>29286</v>
      </c>
      <c r="D8571" s="161"/>
      <c r="E8571" s="169">
        <v>41193.62777777778</v>
      </c>
      <c r="F8571" s="169">
        <v>41193.62777777778</v>
      </c>
      <c r="G8571" s="168"/>
    </row>
    <row r="8572" spans="1:7" ht="15" customHeight="1">
      <c r="A8572" s="8">
        <v>8570</v>
      </c>
      <c r="B8572" s="282" t="s">
        <v>13</v>
      </c>
      <c r="C8572" s="161" t="s">
        <v>29287</v>
      </c>
      <c r="D8572" s="161"/>
      <c r="E8572" s="169">
        <v>41205.634722222218</v>
      </c>
      <c r="F8572" s="169">
        <v>41205.634722222218</v>
      </c>
      <c r="G8572" s="168"/>
    </row>
    <row r="8573" spans="1:7" ht="15" customHeight="1">
      <c r="A8573" s="8">
        <v>8571</v>
      </c>
      <c r="B8573" s="282" t="s">
        <v>13</v>
      </c>
      <c r="C8573" s="161" t="s">
        <v>29288</v>
      </c>
      <c r="D8573" s="161"/>
      <c r="E8573" s="169">
        <v>41191.367361111108</v>
      </c>
      <c r="F8573" s="169">
        <v>41191.632638888885</v>
      </c>
      <c r="G8573" s="168"/>
    </row>
    <row r="8574" spans="1:7" ht="15" customHeight="1">
      <c r="A8574" s="115">
        <v>8572</v>
      </c>
      <c r="B8574" s="282" t="s">
        <v>13</v>
      </c>
      <c r="C8574" s="161" t="s">
        <v>29289</v>
      </c>
      <c r="D8574" s="161"/>
      <c r="E8574" s="169">
        <v>41191.368055555555</v>
      </c>
      <c r="F8574" s="169">
        <v>41191.631249999999</v>
      </c>
      <c r="G8574" s="168"/>
    </row>
    <row r="8575" spans="1:7" ht="15" customHeight="1">
      <c r="A8575" s="8">
        <v>8573</v>
      </c>
      <c r="B8575" s="282" t="s">
        <v>13</v>
      </c>
      <c r="C8575" s="161" t="s">
        <v>29290</v>
      </c>
      <c r="D8575" s="161"/>
      <c r="E8575" s="169">
        <v>41191.367361111108</v>
      </c>
      <c r="F8575" s="169">
        <v>41191.631944444445</v>
      </c>
      <c r="G8575" s="168"/>
    </row>
    <row r="8576" spans="1:7" ht="15" customHeight="1">
      <c r="A8576" s="115">
        <v>8574</v>
      </c>
      <c r="B8576" s="282" t="s">
        <v>13</v>
      </c>
      <c r="C8576" s="161" t="s">
        <v>29291</v>
      </c>
      <c r="D8576" s="161"/>
      <c r="E8576" s="169">
        <v>41191.367361111108</v>
      </c>
      <c r="F8576" s="169">
        <v>41191.678472222222</v>
      </c>
      <c r="G8576" s="168"/>
    </row>
    <row r="8577" spans="1:7" ht="15" customHeight="1">
      <c r="A8577" s="8">
        <v>8575</v>
      </c>
      <c r="B8577" s="282" t="s">
        <v>13</v>
      </c>
      <c r="C8577" s="161" t="s">
        <v>29292</v>
      </c>
      <c r="D8577" s="161"/>
      <c r="E8577" s="169">
        <v>41200.661805555552</v>
      </c>
      <c r="F8577" s="169">
        <v>41200.661805555552</v>
      </c>
      <c r="G8577" s="168"/>
    </row>
    <row r="8578" spans="1:7" ht="15" customHeight="1">
      <c r="A8578" s="8">
        <v>8576</v>
      </c>
      <c r="B8578" s="282" t="s">
        <v>13</v>
      </c>
      <c r="C8578" s="161" t="s">
        <v>29293</v>
      </c>
      <c r="D8578" s="161"/>
      <c r="E8578" s="169">
        <v>41204.655555555553</v>
      </c>
      <c r="F8578" s="169">
        <v>41204.655555555553</v>
      </c>
      <c r="G8578" s="168"/>
    </row>
    <row r="8579" spans="1:7" ht="15" customHeight="1">
      <c r="A8579" s="115">
        <v>8577</v>
      </c>
      <c r="B8579" s="282" t="s">
        <v>13</v>
      </c>
      <c r="C8579" s="161" t="s">
        <v>29294</v>
      </c>
      <c r="D8579" s="161"/>
      <c r="E8579" s="169">
        <v>41190.647222222222</v>
      </c>
      <c r="F8579" s="169">
        <v>41190.647222222222</v>
      </c>
      <c r="G8579" s="168"/>
    </row>
    <row r="8580" spans="1:7" ht="15" customHeight="1">
      <c r="A8580" s="8">
        <v>8578</v>
      </c>
      <c r="B8580" s="282" t="s">
        <v>13</v>
      </c>
      <c r="C8580" s="161" t="s">
        <v>29295</v>
      </c>
      <c r="D8580" s="161"/>
      <c r="E8580" s="169">
        <v>41213.368750000001</v>
      </c>
      <c r="F8580" s="169">
        <v>41213.633333333331</v>
      </c>
      <c r="G8580" s="168"/>
    </row>
    <row r="8581" spans="1:7" ht="15" customHeight="1">
      <c r="A8581" s="115">
        <v>8579</v>
      </c>
      <c r="B8581" s="282" t="s">
        <v>13</v>
      </c>
      <c r="C8581" s="161" t="s">
        <v>29296</v>
      </c>
      <c r="D8581" s="161"/>
      <c r="E8581" s="169">
        <v>41186.375</v>
      </c>
      <c r="F8581" s="169">
        <v>41190.647916666669</v>
      </c>
      <c r="G8581" s="168"/>
    </row>
    <row r="8582" spans="1:7" ht="15" customHeight="1">
      <c r="A8582" s="8">
        <v>8580</v>
      </c>
      <c r="B8582" s="282" t="s">
        <v>13</v>
      </c>
      <c r="C8582" s="161" t="s">
        <v>29297</v>
      </c>
      <c r="D8582" s="161"/>
      <c r="E8582" s="169">
        <v>41191.368750000001</v>
      </c>
      <c r="F8582" s="169">
        <v>41191.631944444445</v>
      </c>
      <c r="G8582" s="168"/>
    </row>
    <row r="8583" spans="1:7" ht="15" customHeight="1">
      <c r="A8583" s="8">
        <v>8581</v>
      </c>
      <c r="B8583" s="282" t="s">
        <v>13</v>
      </c>
      <c r="C8583" s="161" t="s">
        <v>29298</v>
      </c>
      <c r="D8583" s="161"/>
      <c r="E8583" s="169">
        <v>41186.375694444439</v>
      </c>
      <c r="F8583" s="169">
        <v>41187.684027777774</v>
      </c>
      <c r="G8583" s="168"/>
    </row>
    <row r="8584" spans="1:7" ht="15" customHeight="1">
      <c r="A8584" s="115">
        <v>8582</v>
      </c>
      <c r="B8584" s="282" t="s">
        <v>13</v>
      </c>
      <c r="C8584" s="161" t="s">
        <v>29299</v>
      </c>
      <c r="D8584" s="161"/>
      <c r="E8584" s="169">
        <v>41186.375</v>
      </c>
      <c r="F8584" s="169">
        <v>41186.655555555553</v>
      </c>
      <c r="G8584" s="168"/>
    </row>
    <row r="8585" spans="1:7" ht="15" customHeight="1">
      <c r="A8585" s="8">
        <v>8583</v>
      </c>
      <c r="B8585" s="282" t="s">
        <v>13</v>
      </c>
      <c r="C8585" s="161" t="s">
        <v>29300</v>
      </c>
      <c r="D8585" s="161"/>
      <c r="E8585" s="169">
        <v>41185.366666666669</v>
      </c>
      <c r="F8585" s="169">
        <v>41185.663888888885</v>
      </c>
      <c r="G8585" s="168"/>
    </row>
    <row r="8586" spans="1:7" ht="15" customHeight="1">
      <c r="A8586" s="115">
        <v>8584</v>
      </c>
      <c r="B8586" s="282" t="s">
        <v>13</v>
      </c>
      <c r="C8586" s="161" t="s">
        <v>29301</v>
      </c>
      <c r="D8586" s="161"/>
      <c r="E8586" s="169">
        <v>41183.368750000001</v>
      </c>
      <c r="F8586" s="169">
        <v>41184.657638888886</v>
      </c>
      <c r="G8586" s="168"/>
    </row>
    <row r="8587" spans="1:7" ht="15" customHeight="1">
      <c r="A8587" s="8">
        <v>8585</v>
      </c>
      <c r="B8587" s="282" t="s">
        <v>13</v>
      </c>
      <c r="C8587" s="161" t="s">
        <v>29302</v>
      </c>
      <c r="D8587" s="161"/>
      <c r="E8587" s="169">
        <v>41180.363888888889</v>
      </c>
      <c r="F8587" s="169">
        <v>41183.693749999999</v>
      </c>
      <c r="G8587" s="168"/>
    </row>
    <row r="8588" spans="1:7" ht="15" customHeight="1">
      <c r="A8588" s="8">
        <v>8586</v>
      </c>
      <c r="B8588" s="282" t="s">
        <v>13</v>
      </c>
      <c r="C8588" s="161" t="s">
        <v>29303</v>
      </c>
      <c r="D8588" s="161"/>
      <c r="E8588" s="169">
        <v>41186.375694444439</v>
      </c>
      <c r="F8588" s="169">
        <v>41187.643749999996</v>
      </c>
      <c r="G8588" s="168"/>
    </row>
    <row r="8589" spans="1:7" ht="15" customHeight="1">
      <c r="A8589" s="115">
        <v>8587</v>
      </c>
      <c r="B8589" s="282" t="s">
        <v>13</v>
      </c>
      <c r="C8589" s="161" t="s">
        <v>29304</v>
      </c>
      <c r="D8589" s="161"/>
      <c r="E8589" s="169">
        <v>41190.37222222222</v>
      </c>
      <c r="F8589" s="169">
        <v>41190.647916666669</v>
      </c>
      <c r="G8589" s="168"/>
    </row>
    <row r="8590" spans="1:7" ht="15" customHeight="1">
      <c r="A8590" s="8">
        <v>8588</v>
      </c>
      <c r="B8590" s="282" t="s">
        <v>13</v>
      </c>
      <c r="C8590" s="161" t="s">
        <v>29305</v>
      </c>
      <c r="D8590" s="161"/>
      <c r="E8590" s="169">
        <v>41190.372916666667</v>
      </c>
      <c r="F8590" s="169">
        <v>41190.692361111112</v>
      </c>
      <c r="G8590" s="168"/>
    </row>
    <row r="8591" spans="1:7" ht="15" customHeight="1">
      <c r="A8591" s="115">
        <v>8589</v>
      </c>
      <c r="B8591" s="282" t="s">
        <v>13</v>
      </c>
      <c r="C8591" s="161" t="s">
        <v>29306</v>
      </c>
      <c r="D8591" s="161"/>
      <c r="E8591" s="169">
        <v>41185.367361111108</v>
      </c>
      <c r="F8591" s="169">
        <v>41185.664583333331</v>
      </c>
      <c r="G8591" s="168"/>
    </row>
    <row r="8592" spans="1:7" ht="15" customHeight="1">
      <c r="A8592" s="8">
        <v>8590</v>
      </c>
      <c r="B8592" s="282" t="s">
        <v>13</v>
      </c>
      <c r="C8592" s="161" t="s">
        <v>29307</v>
      </c>
      <c r="D8592" s="161"/>
      <c r="E8592" s="169">
        <v>41213.370138888888</v>
      </c>
      <c r="F8592" s="169">
        <v>41213.65347222222</v>
      </c>
      <c r="G8592" s="168"/>
    </row>
    <row r="8593" spans="1:7" ht="15" customHeight="1">
      <c r="A8593" s="8">
        <v>8591</v>
      </c>
      <c r="B8593" s="282" t="s">
        <v>13</v>
      </c>
      <c r="C8593" s="161" t="s">
        <v>29308</v>
      </c>
      <c r="D8593" s="161"/>
      <c r="E8593" s="169">
        <v>41191.368750000001</v>
      </c>
      <c r="F8593" s="169">
        <v>41192.664583333331</v>
      </c>
      <c r="G8593" s="168"/>
    </row>
    <row r="8594" spans="1:7" ht="15" customHeight="1">
      <c r="A8594" s="115">
        <v>8592</v>
      </c>
      <c r="B8594" s="282" t="s">
        <v>13</v>
      </c>
      <c r="C8594" s="161" t="s">
        <v>29309</v>
      </c>
      <c r="D8594" s="161"/>
      <c r="E8594" s="169">
        <v>41183.368750000001</v>
      </c>
      <c r="F8594" s="169">
        <v>41184.657638888886</v>
      </c>
      <c r="G8594" s="168"/>
    </row>
    <row r="8595" spans="1:7" ht="15" customHeight="1">
      <c r="A8595" s="8">
        <v>8593</v>
      </c>
      <c r="B8595" s="282" t="s">
        <v>13</v>
      </c>
      <c r="C8595" s="161" t="s">
        <v>29310</v>
      </c>
      <c r="D8595" s="161"/>
      <c r="E8595" s="169">
        <v>41198.643749999996</v>
      </c>
      <c r="F8595" s="169">
        <v>41198.643749999996</v>
      </c>
      <c r="G8595" s="168"/>
    </row>
    <row r="8596" spans="1:7" ht="15" customHeight="1">
      <c r="A8596" s="115">
        <v>8594</v>
      </c>
      <c r="B8596" s="282" t="s">
        <v>13</v>
      </c>
      <c r="C8596" s="161" t="s">
        <v>28541</v>
      </c>
      <c r="D8596" s="161"/>
      <c r="E8596" s="169">
        <v>41185.701388888891</v>
      </c>
      <c r="F8596" s="169">
        <v>41185.701388888891</v>
      </c>
      <c r="G8596" s="168"/>
    </row>
    <row r="8597" spans="1:7" ht="15" customHeight="1">
      <c r="A8597" s="8">
        <v>8595</v>
      </c>
      <c r="B8597" s="282" t="s">
        <v>13</v>
      </c>
      <c r="C8597" s="161" t="s">
        <v>29311</v>
      </c>
      <c r="D8597" s="161"/>
      <c r="E8597" s="169">
        <v>41186.654861111107</v>
      </c>
      <c r="F8597" s="169">
        <v>41186.654861111107</v>
      </c>
      <c r="G8597" s="168"/>
    </row>
    <row r="8598" spans="1:7" ht="15" customHeight="1">
      <c r="A8598" s="8">
        <v>8596</v>
      </c>
      <c r="B8598" s="282" t="s">
        <v>13</v>
      </c>
      <c r="C8598" s="161" t="s">
        <v>29312</v>
      </c>
      <c r="D8598" s="161"/>
      <c r="E8598" s="169">
        <v>41191.368750000001</v>
      </c>
      <c r="F8598" s="169">
        <v>41191.632638888885</v>
      </c>
      <c r="G8598" s="168"/>
    </row>
    <row r="8599" spans="1:7" ht="15" customHeight="1">
      <c r="A8599" s="115">
        <v>8597</v>
      </c>
      <c r="B8599" s="282" t="s">
        <v>13</v>
      </c>
      <c r="C8599" s="161" t="s">
        <v>29313</v>
      </c>
      <c r="D8599" s="161"/>
      <c r="E8599" s="169">
        <v>41185.366666666669</v>
      </c>
      <c r="F8599" s="169">
        <v>41186.731249999997</v>
      </c>
      <c r="G8599" s="168"/>
    </row>
    <row r="8600" spans="1:7" ht="15" customHeight="1">
      <c r="A8600" s="8">
        <v>8598</v>
      </c>
      <c r="B8600" s="282" t="s">
        <v>13</v>
      </c>
      <c r="C8600" s="161" t="s">
        <v>29314</v>
      </c>
      <c r="D8600" s="161"/>
      <c r="E8600" s="169">
        <v>41186.375694444439</v>
      </c>
      <c r="F8600" s="169">
        <v>41190.647222222222</v>
      </c>
      <c r="G8600" s="168"/>
    </row>
    <row r="8601" spans="1:7" ht="15" customHeight="1">
      <c r="A8601" s="115">
        <v>8599</v>
      </c>
      <c r="B8601" s="282" t="s">
        <v>13</v>
      </c>
      <c r="C8601" s="161" t="s">
        <v>29315</v>
      </c>
      <c r="D8601" s="161"/>
      <c r="E8601" s="169">
        <v>41191.368750000001</v>
      </c>
      <c r="F8601" s="169">
        <v>41191.632638888885</v>
      </c>
      <c r="G8601" s="168"/>
    </row>
    <row r="8602" spans="1:7" ht="15" customHeight="1">
      <c r="A8602" s="8">
        <v>8600</v>
      </c>
      <c r="B8602" s="282" t="s">
        <v>13</v>
      </c>
      <c r="C8602" s="161" t="s">
        <v>29316</v>
      </c>
      <c r="D8602" s="161"/>
      <c r="E8602" s="169">
        <v>41186.374305555553</v>
      </c>
      <c r="F8602" s="169">
        <v>41187.644444444442</v>
      </c>
      <c r="G8602" s="168"/>
    </row>
    <row r="8603" spans="1:7" ht="15" customHeight="1">
      <c r="A8603" s="8">
        <v>8601</v>
      </c>
      <c r="B8603" s="282" t="s">
        <v>13</v>
      </c>
      <c r="C8603" s="161" t="s">
        <v>29317</v>
      </c>
      <c r="D8603" s="161"/>
      <c r="E8603" s="169">
        <v>41186.374305555553</v>
      </c>
      <c r="F8603" s="169">
        <v>41186.654166666667</v>
      </c>
      <c r="G8603" s="168"/>
    </row>
    <row r="8604" spans="1:7" ht="15" customHeight="1">
      <c r="A8604" s="115">
        <v>8602</v>
      </c>
      <c r="B8604" s="282" t="s">
        <v>13</v>
      </c>
      <c r="C8604" s="161" t="s">
        <v>29318</v>
      </c>
      <c r="D8604" s="161"/>
      <c r="E8604" s="169">
        <v>41184.368055555555</v>
      </c>
      <c r="F8604" s="169">
        <v>41184.65902777778</v>
      </c>
      <c r="G8604" s="168"/>
    </row>
    <row r="8605" spans="1:7" ht="15" customHeight="1">
      <c r="A8605" s="8">
        <v>8603</v>
      </c>
      <c r="B8605" s="282" t="s">
        <v>13</v>
      </c>
      <c r="C8605" s="161" t="s">
        <v>29319</v>
      </c>
      <c r="D8605" s="161"/>
      <c r="E8605" s="169">
        <v>41213.368750000001</v>
      </c>
      <c r="F8605" s="169">
        <v>41213.634027777778</v>
      </c>
      <c r="G8605" s="168"/>
    </row>
    <row r="8606" spans="1:7" ht="15" customHeight="1">
      <c r="A8606" s="115">
        <v>8604</v>
      </c>
      <c r="B8606" s="282" t="s">
        <v>13</v>
      </c>
      <c r="C8606" s="161" t="s">
        <v>29320</v>
      </c>
      <c r="D8606" s="161"/>
      <c r="E8606" s="169">
        <v>41183.369444444441</v>
      </c>
      <c r="F8606" s="169">
        <v>41184.658333333333</v>
      </c>
      <c r="G8606" s="168"/>
    </row>
    <row r="8607" spans="1:7" ht="15" customHeight="1">
      <c r="A8607" s="8">
        <v>8605</v>
      </c>
      <c r="B8607" s="282" t="s">
        <v>13</v>
      </c>
      <c r="C8607" s="161" t="s">
        <v>29321</v>
      </c>
      <c r="D8607" s="161"/>
      <c r="E8607" s="169">
        <v>41192.364583333328</v>
      </c>
      <c r="F8607" s="169">
        <v>41193.628472222219</v>
      </c>
      <c r="G8607" s="168"/>
    </row>
    <row r="8608" spans="1:7" ht="15" customHeight="1">
      <c r="A8608" s="8">
        <v>8606</v>
      </c>
      <c r="B8608" s="282" t="s">
        <v>13</v>
      </c>
      <c r="C8608" s="161" t="s">
        <v>29322</v>
      </c>
      <c r="D8608" s="161"/>
      <c r="E8608" s="169">
        <v>41192.364583333328</v>
      </c>
      <c r="F8608" s="169">
        <v>41192.647916666669</v>
      </c>
      <c r="G8608" s="168"/>
    </row>
    <row r="8609" spans="1:7" ht="15" customHeight="1">
      <c r="A8609" s="115">
        <v>8607</v>
      </c>
      <c r="B8609" s="282" t="s">
        <v>13</v>
      </c>
      <c r="C8609" s="161" t="s">
        <v>29323</v>
      </c>
      <c r="D8609" s="161"/>
      <c r="E8609" s="169">
        <v>41191.631944444445</v>
      </c>
      <c r="F8609" s="169">
        <v>41191.631944444445</v>
      </c>
      <c r="G8609" s="168"/>
    </row>
    <row r="8610" spans="1:7" ht="15" customHeight="1">
      <c r="A8610" s="8">
        <v>8608</v>
      </c>
      <c r="B8610" s="282" t="s">
        <v>13</v>
      </c>
      <c r="C8610" s="161" t="s">
        <v>29324</v>
      </c>
      <c r="D8610" s="161"/>
      <c r="E8610" s="169">
        <v>41192.647916666669</v>
      </c>
      <c r="F8610" s="169">
        <v>41192.647916666669</v>
      </c>
      <c r="G8610" s="168"/>
    </row>
    <row r="8611" spans="1:7" ht="15" customHeight="1">
      <c r="A8611" s="115">
        <v>8609</v>
      </c>
      <c r="B8611" s="282" t="s">
        <v>13</v>
      </c>
      <c r="C8611" s="161" t="s">
        <v>29325</v>
      </c>
      <c r="D8611" s="161"/>
      <c r="E8611" s="169">
        <v>41192.647916666669</v>
      </c>
      <c r="F8611" s="169">
        <v>41192.647916666669</v>
      </c>
      <c r="G8611" s="168"/>
    </row>
    <row r="8612" spans="1:7" ht="15" customHeight="1">
      <c r="A8612" s="8">
        <v>8610</v>
      </c>
      <c r="B8612" s="282" t="s">
        <v>13</v>
      </c>
      <c r="C8612" s="161" t="s">
        <v>29326</v>
      </c>
      <c r="D8612" s="161"/>
      <c r="E8612" s="169">
        <v>41213.35555555555</v>
      </c>
      <c r="F8612" s="169">
        <v>41213.35555555555</v>
      </c>
      <c r="G8612" s="168"/>
    </row>
    <row r="8613" spans="1:7" ht="15" customHeight="1">
      <c r="A8613" s="8">
        <v>8611</v>
      </c>
      <c r="B8613" s="282" t="s">
        <v>13</v>
      </c>
      <c r="C8613" s="161" t="s">
        <v>29327</v>
      </c>
      <c r="D8613" s="161"/>
      <c r="E8613" s="169">
        <v>41192.364583333328</v>
      </c>
      <c r="F8613" s="169">
        <v>41193.670138888891</v>
      </c>
      <c r="G8613" s="168"/>
    </row>
    <row r="8614" spans="1:7" ht="15" customHeight="1">
      <c r="A8614" s="115">
        <v>8612</v>
      </c>
      <c r="B8614" s="282" t="s">
        <v>13</v>
      </c>
      <c r="C8614" s="161" t="s">
        <v>29328</v>
      </c>
      <c r="D8614" s="161"/>
      <c r="E8614" s="169">
        <v>41186.376388888886</v>
      </c>
      <c r="F8614" s="169">
        <v>41186.654861111107</v>
      </c>
      <c r="G8614" s="168"/>
    </row>
    <row r="8615" spans="1:7" ht="15" customHeight="1">
      <c r="A8615" s="8">
        <v>8613</v>
      </c>
      <c r="B8615" s="282" t="s">
        <v>13</v>
      </c>
      <c r="C8615" s="161" t="s">
        <v>29329</v>
      </c>
      <c r="D8615" s="161"/>
      <c r="E8615" s="169">
        <v>41191.367361111108</v>
      </c>
      <c r="F8615" s="169">
        <v>41191.631944444445</v>
      </c>
      <c r="G8615" s="168"/>
    </row>
    <row r="8616" spans="1:7" ht="15" customHeight="1">
      <c r="A8616" s="115">
        <v>8614</v>
      </c>
      <c r="B8616" s="282" t="s">
        <v>13</v>
      </c>
      <c r="C8616" s="161" t="s">
        <v>29330</v>
      </c>
      <c r="D8616" s="161"/>
      <c r="E8616" s="169">
        <v>41185.366666666669</v>
      </c>
      <c r="F8616" s="169">
        <v>41186.654861111107</v>
      </c>
      <c r="G8616" s="168"/>
    </row>
    <row r="8617" spans="1:7" ht="15" customHeight="1">
      <c r="A8617" s="8">
        <v>8615</v>
      </c>
      <c r="B8617" s="282" t="s">
        <v>13</v>
      </c>
      <c r="C8617" s="161" t="s">
        <v>29331</v>
      </c>
      <c r="D8617" s="161"/>
      <c r="E8617" s="169">
        <v>41191.368750000001</v>
      </c>
      <c r="F8617" s="169">
        <v>41194.631944444445</v>
      </c>
      <c r="G8617" s="168"/>
    </row>
    <row r="8618" spans="1:7" ht="15" customHeight="1">
      <c r="A8618" s="8">
        <v>8616</v>
      </c>
      <c r="B8618" s="282" t="s">
        <v>13</v>
      </c>
      <c r="C8618" s="161" t="s">
        <v>29332</v>
      </c>
      <c r="D8618" s="161"/>
      <c r="E8618" s="169">
        <v>41183.729166666664</v>
      </c>
      <c r="F8618" s="169">
        <v>41183.729166666664</v>
      </c>
      <c r="G8618" s="168"/>
    </row>
    <row r="8619" spans="1:7" ht="15" customHeight="1">
      <c r="A8619" s="115">
        <v>8617</v>
      </c>
      <c r="B8619" s="282" t="s">
        <v>13</v>
      </c>
      <c r="C8619" s="161" t="s">
        <v>29333</v>
      </c>
      <c r="D8619" s="161"/>
      <c r="E8619" s="169">
        <v>41191.631249999999</v>
      </c>
      <c r="F8619" s="169">
        <v>41191.631249999999</v>
      </c>
      <c r="G8619" s="168"/>
    </row>
    <row r="8620" spans="1:7" ht="15" customHeight="1">
      <c r="A8620" s="8">
        <v>8618</v>
      </c>
      <c r="B8620" s="282" t="s">
        <v>13</v>
      </c>
      <c r="C8620" s="161" t="s">
        <v>29334</v>
      </c>
      <c r="D8620" s="161"/>
      <c r="E8620" s="169">
        <v>41184.367361111108</v>
      </c>
      <c r="F8620" s="169">
        <v>41184.658333333333</v>
      </c>
      <c r="G8620" s="168"/>
    </row>
    <row r="8621" spans="1:7" ht="15" customHeight="1">
      <c r="A8621" s="115">
        <v>8619</v>
      </c>
      <c r="B8621" s="282" t="s">
        <v>13</v>
      </c>
      <c r="C8621" s="161" t="s">
        <v>29332</v>
      </c>
      <c r="D8621" s="161"/>
      <c r="E8621" s="169">
        <v>41213.368750000001</v>
      </c>
      <c r="F8621" s="169">
        <v>41213.634027777778</v>
      </c>
      <c r="G8621" s="168"/>
    </row>
    <row r="8622" spans="1:7" ht="15" customHeight="1">
      <c r="A8622" s="8">
        <v>8620</v>
      </c>
      <c r="B8622" s="282" t="s">
        <v>13</v>
      </c>
      <c r="C8622" s="161" t="s">
        <v>29335</v>
      </c>
      <c r="D8622" s="161"/>
      <c r="E8622" s="169">
        <v>41213.369444444441</v>
      </c>
      <c r="F8622" s="169">
        <v>41213.634027777778</v>
      </c>
      <c r="G8622" s="168"/>
    </row>
    <row r="8623" spans="1:7" ht="15" customHeight="1">
      <c r="A8623" s="8">
        <v>8621</v>
      </c>
      <c r="B8623" s="282" t="s">
        <v>13</v>
      </c>
      <c r="C8623" s="161" t="s">
        <v>28043</v>
      </c>
      <c r="D8623" s="161"/>
      <c r="E8623" s="169">
        <v>41213.368750000001</v>
      </c>
      <c r="F8623" s="169">
        <v>41213.633333333331</v>
      </c>
      <c r="G8623" s="168"/>
    </row>
    <row r="8624" spans="1:7" ht="15" customHeight="1">
      <c r="A8624" s="115">
        <v>8622</v>
      </c>
      <c r="B8624" s="282" t="s">
        <v>13</v>
      </c>
      <c r="C8624" s="161" t="s">
        <v>2137</v>
      </c>
      <c r="D8624" s="161"/>
      <c r="E8624" s="169">
        <v>41213.368750000001</v>
      </c>
      <c r="F8624" s="169">
        <v>41213.652777777774</v>
      </c>
      <c r="G8624" s="168"/>
    </row>
    <row r="8625" spans="1:7" ht="15" customHeight="1">
      <c r="A8625" s="8">
        <v>8623</v>
      </c>
      <c r="B8625" s="282" t="s">
        <v>13</v>
      </c>
      <c r="C8625" s="161" t="s">
        <v>29336</v>
      </c>
      <c r="D8625" s="161"/>
      <c r="E8625" s="169">
        <v>41183.370138888888</v>
      </c>
      <c r="F8625" s="169">
        <v>41183.654166666667</v>
      </c>
      <c r="G8625" s="168"/>
    </row>
    <row r="8626" spans="1:7" ht="15" customHeight="1">
      <c r="A8626" s="115">
        <v>8624</v>
      </c>
      <c r="B8626" s="282" t="s">
        <v>13</v>
      </c>
      <c r="C8626" s="161" t="s">
        <v>29337</v>
      </c>
      <c r="D8626" s="161"/>
      <c r="E8626" s="169">
        <v>41183.369444444441</v>
      </c>
      <c r="F8626" s="169">
        <v>41183.65347222222</v>
      </c>
      <c r="G8626" s="168"/>
    </row>
    <row r="8627" spans="1:7" ht="15" customHeight="1">
      <c r="A8627" s="8">
        <v>8625</v>
      </c>
      <c r="B8627" s="282" t="s">
        <v>13</v>
      </c>
      <c r="C8627" s="161" t="s">
        <v>29338</v>
      </c>
      <c r="D8627" s="161"/>
      <c r="E8627" s="169">
        <v>41183.369444444441</v>
      </c>
      <c r="F8627" s="169">
        <v>41183.65347222222</v>
      </c>
      <c r="G8627" s="168"/>
    </row>
    <row r="8628" spans="1:7" ht="15" customHeight="1">
      <c r="A8628" s="8">
        <v>8626</v>
      </c>
      <c r="B8628" s="282" t="s">
        <v>13</v>
      </c>
      <c r="C8628" s="161" t="s">
        <v>29339</v>
      </c>
      <c r="D8628" s="161"/>
      <c r="E8628" s="169">
        <v>41191.631944444445</v>
      </c>
      <c r="F8628" s="169">
        <v>41191.631944444445</v>
      </c>
      <c r="G8628" s="168"/>
    </row>
    <row r="8629" spans="1:7" ht="15" customHeight="1">
      <c r="A8629" s="115">
        <v>8627</v>
      </c>
      <c r="B8629" s="282" t="s">
        <v>13</v>
      </c>
      <c r="C8629" s="161" t="s">
        <v>29340</v>
      </c>
      <c r="D8629" s="161"/>
      <c r="E8629" s="169">
        <v>41191.631944444445</v>
      </c>
      <c r="F8629" s="169">
        <v>41191.631944444445</v>
      </c>
      <c r="G8629" s="168"/>
    </row>
    <row r="8630" spans="1:7" ht="15" customHeight="1">
      <c r="A8630" s="8">
        <v>8628</v>
      </c>
      <c r="B8630" s="282" t="s">
        <v>13</v>
      </c>
      <c r="C8630" s="161" t="s">
        <v>29341</v>
      </c>
      <c r="D8630" s="161"/>
      <c r="E8630" s="169">
        <v>41183.368750000001</v>
      </c>
      <c r="F8630" s="169">
        <v>41183.65347222222</v>
      </c>
      <c r="G8630" s="168"/>
    </row>
    <row r="8631" spans="1:7" ht="15" customHeight="1">
      <c r="A8631" s="115">
        <v>8629</v>
      </c>
      <c r="B8631" s="282" t="s">
        <v>13</v>
      </c>
      <c r="C8631" s="161" t="s">
        <v>29342</v>
      </c>
      <c r="D8631" s="161"/>
      <c r="E8631" s="169">
        <v>41183.369444444441</v>
      </c>
      <c r="F8631" s="169">
        <v>41184.658333333333</v>
      </c>
      <c r="G8631" s="168"/>
    </row>
    <row r="8632" spans="1:7" ht="15" customHeight="1">
      <c r="A8632" s="8">
        <v>8630</v>
      </c>
      <c r="B8632" s="282" t="s">
        <v>13</v>
      </c>
      <c r="C8632" s="161" t="s">
        <v>29343</v>
      </c>
      <c r="D8632" s="161"/>
      <c r="E8632" s="169">
        <v>41213.370138888888</v>
      </c>
      <c r="F8632" s="169">
        <v>41213.652777777774</v>
      </c>
      <c r="G8632" s="168"/>
    </row>
    <row r="8633" spans="1:7" ht="15" customHeight="1">
      <c r="A8633" s="8">
        <v>8631</v>
      </c>
      <c r="B8633" s="282" t="s">
        <v>13</v>
      </c>
      <c r="C8633" s="161" t="s">
        <v>29344</v>
      </c>
      <c r="D8633" s="161"/>
      <c r="E8633" s="169">
        <v>41183.368750000001</v>
      </c>
      <c r="F8633" s="169">
        <v>41184.657638888886</v>
      </c>
      <c r="G8633" s="168"/>
    </row>
    <row r="8634" spans="1:7" ht="15" customHeight="1">
      <c r="A8634" s="115">
        <v>8632</v>
      </c>
      <c r="B8634" s="282" t="s">
        <v>13</v>
      </c>
      <c r="C8634" s="161" t="s">
        <v>29345</v>
      </c>
      <c r="D8634" s="161"/>
      <c r="E8634" s="169">
        <v>41213.368750000001</v>
      </c>
      <c r="F8634" s="169">
        <v>41213.65347222222</v>
      </c>
      <c r="G8634" s="168"/>
    </row>
    <row r="8635" spans="1:7" ht="15" customHeight="1">
      <c r="A8635" s="8">
        <v>8633</v>
      </c>
      <c r="B8635" s="282" t="s">
        <v>13</v>
      </c>
      <c r="C8635" s="161" t="s">
        <v>29346</v>
      </c>
      <c r="D8635" s="161"/>
      <c r="E8635" s="169">
        <v>41183.368750000001</v>
      </c>
      <c r="F8635" s="169">
        <v>41183.652777777774</v>
      </c>
      <c r="G8635" s="168"/>
    </row>
    <row r="8636" spans="1:7" ht="15" customHeight="1">
      <c r="A8636" s="115">
        <v>8634</v>
      </c>
      <c r="B8636" s="282" t="s">
        <v>13</v>
      </c>
      <c r="C8636" s="161" t="s">
        <v>29347</v>
      </c>
      <c r="D8636" s="161"/>
      <c r="E8636" s="169">
        <v>41191.367361111108</v>
      </c>
      <c r="F8636" s="169">
        <v>41191.678472222222</v>
      </c>
      <c r="G8636" s="168"/>
    </row>
    <row r="8637" spans="1:7" ht="15" customHeight="1">
      <c r="A8637" s="8">
        <v>8635</v>
      </c>
      <c r="B8637" s="282" t="s">
        <v>13</v>
      </c>
      <c r="C8637" s="161" t="s">
        <v>29348</v>
      </c>
      <c r="D8637" s="161" t="s">
        <v>29349</v>
      </c>
      <c r="E8637" s="169">
        <v>41191.367361111108</v>
      </c>
      <c r="F8637" s="169">
        <v>41193.670138888891</v>
      </c>
      <c r="G8637" s="168"/>
    </row>
    <row r="8638" spans="1:7" ht="15" customHeight="1">
      <c r="A8638" s="8">
        <v>8636</v>
      </c>
      <c r="B8638" s="282" t="s">
        <v>13</v>
      </c>
      <c r="C8638" s="161" t="s">
        <v>29350</v>
      </c>
      <c r="D8638" s="161" t="s">
        <v>29351</v>
      </c>
      <c r="E8638" s="169">
        <v>41213.356944444444</v>
      </c>
      <c r="F8638" s="169">
        <v>41213.356944444444</v>
      </c>
      <c r="G8638" s="168"/>
    </row>
    <row r="8639" spans="1:7" ht="15" customHeight="1">
      <c r="A8639" s="115">
        <v>8637</v>
      </c>
      <c r="B8639" s="282" t="s">
        <v>13</v>
      </c>
      <c r="C8639" s="161" t="s">
        <v>29352</v>
      </c>
      <c r="D8639" s="161" t="s">
        <v>29353</v>
      </c>
      <c r="E8639" s="169">
        <v>41213.356944444444</v>
      </c>
      <c r="F8639" s="169">
        <v>41213.356944444444</v>
      </c>
      <c r="G8639" s="168"/>
    </row>
    <row r="8640" spans="1:7" ht="15" customHeight="1">
      <c r="A8640" s="8">
        <v>8638</v>
      </c>
      <c r="B8640" s="282" t="s">
        <v>13</v>
      </c>
      <c r="C8640" s="161" t="s">
        <v>29354</v>
      </c>
      <c r="D8640" s="161" t="s">
        <v>29351</v>
      </c>
      <c r="E8640" s="169">
        <v>41205.634722222218</v>
      </c>
      <c r="F8640" s="169">
        <v>41205.634722222218</v>
      </c>
      <c r="G8640" s="168"/>
    </row>
    <row r="8641" spans="1:7" ht="15" customHeight="1">
      <c r="A8641" s="115">
        <v>8639</v>
      </c>
      <c r="B8641" s="282" t="s">
        <v>13</v>
      </c>
      <c r="C8641" s="161" t="s">
        <v>29352</v>
      </c>
      <c r="D8641" s="161" t="s">
        <v>29351</v>
      </c>
      <c r="E8641" s="169">
        <v>41213.356944444444</v>
      </c>
      <c r="F8641" s="169">
        <v>41213.356944444444</v>
      </c>
      <c r="G8641" s="168"/>
    </row>
    <row r="8642" spans="1:7" ht="15" customHeight="1">
      <c r="A8642" s="8">
        <v>8640</v>
      </c>
      <c r="B8642" s="282" t="s">
        <v>13</v>
      </c>
      <c r="C8642" s="161" t="s">
        <v>29355</v>
      </c>
      <c r="D8642" s="161" t="s">
        <v>29351</v>
      </c>
      <c r="E8642" s="169">
        <v>41205.634722222218</v>
      </c>
      <c r="F8642" s="169">
        <v>41205.634722222218</v>
      </c>
      <c r="G8642" s="168"/>
    </row>
    <row r="8643" spans="1:7" ht="15" customHeight="1">
      <c r="A8643" s="8">
        <v>8641</v>
      </c>
      <c r="B8643" s="282" t="s">
        <v>13</v>
      </c>
      <c r="C8643" s="161" t="s">
        <v>27795</v>
      </c>
      <c r="D8643" s="161" t="s">
        <v>29351</v>
      </c>
      <c r="E8643" s="169">
        <v>41204.655555555553</v>
      </c>
      <c r="F8643" s="169">
        <v>41204.655555555553</v>
      </c>
      <c r="G8643" s="168"/>
    </row>
    <row r="8644" spans="1:7" ht="15" customHeight="1">
      <c r="A8644" s="115">
        <v>8642</v>
      </c>
      <c r="B8644" s="282" t="s">
        <v>13</v>
      </c>
      <c r="C8644" s="161" t="s">
        <v>29356</v>
      </c>
      <c r="D8644" s="161" t="s">
        <v>29351</v>
      </c>
      <c r="E8644" s="169">
        <v>41198.643749999996</v>
      </c>
      <c r="F8644" s="169">
        <v>41198.643749999996</v>
      </c>
      <c r="G8644" s="168"/>
    </row>
    <row r="8645" spans="1:7" ht="15" customHeight="1">
      <c r="A8645" s="8">
        <v>8643</v>
      </c>
      <c r="B8645" s="282" t="s">
        <v>13</v>
      </c>
      <c r="C8645" s="161" t="s">
        <v>29357</v>
      </c>
      <c r="D8645" s="161" t="s">
        <v>29351</v>
      </c>
      <c r="E8645" s="169">
        <v>41200.661805555552</v>
      </c>
      <c r="F8645" s="169">
        <v>41200.661805555552</v>
      </c>
      <c r="G8645" s="168"/>
    </row>
    <row r="8646" spans="1:7" ht="15" customHeight="1">
      <c r="A8646" s="115">
        <v>8644</v>
      </c>
      <c r="B8646" s="282" t="s">
        <v>13</v>
      </c>
      <c r="C8646" s="161" t="s">
        <v>29358</v>
      </c>
      <c r="D8646" s="161" t="s">
        <v>29359</v>
      </c>
      <c r="E8646" s="169">
        <v>41213.356944444444</v>
      </c>
      <c r="F8646" s="169">
        <v>41213.356944444444</v>
      </c>
      <c r="G8646" s="168"/>
    </row>
    <row r="8647" spans="1:7" ht="15" customHeight="1">
      <c r="A8647" s="8">
        <v>8645</v>
      </c>
      <c r="B8647" s="282" t="s">
        <v>13</v>
      </c>
      <c r="C8647" s="161" t="s">
        <v>29360</v>
      </c>
      <c r="D8647" s="161" t="s">
        <v>29361</v>
      </c>
      <c r="E8647" s="169">
        <v>41213.634027777778</v>
      </c>
      <c r="F8647" s="169">
        <v>41213.634027777778</v>
      </c>
      <c r="G8647" s="168"/>
    </row>
    <row r="8648" spans="1:7" ht="15" customHeight="1">
      <c r="A8648" s="8">
        <v>8646</v>
      </c>
      <c r="B8648" s="282" t="s">
        <v>13</v>
      </c>
      <c r="C8648" s="161" t="s">
        <v>18983</v>
      </c>
      <c r="D8648" s="161" t="s">
        <v>29361</v>
      </c>
      <c r="E8648" s="169">
        <v>41205.634722222218</v>
      </c>
      <c r="F8648" s="169">
        <v>41205.634722222218</v>
      </c>
      <c r="G8648" s="168"/>
    </row>
    <row r="8649" spans="1:7" ht="15" customHeight="1">
      <c r="A8649" s="115">
        <v>8647</v>
      </c>
      <c r="B8649" s="282" t="s">
        <v>13</v>
      </c>
      <c r="C8649" s="161" t="s">
        <v>29362</v>
      </c>
      <c r="D8649" s="161" t="s">
        <v>29361</v>
      </c>
      <c r="E8649" s="169">
        <v>41205.634722222218</v>
      </c>
      <c r="F8649" s="169">
        <v>41205.634722222218</v>
      </c>
      <c r="G8649" s="168"/>
    </row>
    <row r="8650" spans="1:7" ht="15" customHeight="1">
      <c r="A8650" s="8">
        <v>8648</v>
      </c>
      <c r="B8650" s="282" t="s">
        <v>13</v>
      </c>
      <c r="C8650" s="161" t="s">
        <v>29363</v>
      </c>
      <c r="D8650" s="161" t="s">
        <v>29361</v>
      </c>
      <c r="E8650" s="169">
        <v>41213.356944444444</v>
      </c>
      <c r="F8650" s="169">
        <v>41213.356944444444</v>
      </c>
      <c r="G8650" s="168"/>
    </row>
    <row r="8651" spans="1:7" ht="15" customHeight="1">
      <c r="A8651" s="115">
        <v>8649</v>
      </c>
      <c r="B8651" s="282" t="s">
        <v>13</v>
      </c>
      <c r="C8651" s="161" t="s">
        <v>24811</v>
      </c>
      <c r="D8651" s="161" t="s">
        <v>29361</v>
      </c>
      <c r="E8651" s="169">
        <v>41204.363194444442</v>
      </c>
      <c r="F8651" s="169">
        <v>41205.634722222218</v>
      </c>
      <c r="G8651" s="168"/>
    </row>
    <row r="8652" spans="1:7" ht="15" customHeight="1">
      <c r="A8652" s="8">
        <v>8650</v>
      </c>
      <c r="B8652" s="282" t="s">
        <v>13</v>
      </c>
      <c r="C8652" s="161" t="s">
        <v>29364</v>
      </c>
      <c r="D8652" s="161" t="s">
        <v>29361</v>
      </c>
      <c r="E8652" s="169">
        <v>41204.363194444442</v>
      </c>
      <c r="F8652" s="169">
        <v>41205.717361111107</v>
      </c>
      <c r="G8652" s="168"/>
    </row>
    <row r="8653" spans="1:7" ht="15" customHeight="1">
      <c r="A8653" s="8">
        <v>8651</v>
      </c>
      <c r="B8653" s="282" t="s">
        <v>13</v>
      </c>
      <c r="C8653" s="161" t="s">
        <v>29097</v>
      </c>
      <c r="D8653" s="161" t="s">
        <v>29361</v>
      </c>
      <c r="E8653" s="169">
        <v>41204.363194444442</v>
      </c>
      <c r="F8653" s="169">
        <v>41204.702777777777</v>
      </c>
      <c r="G8653" s="168"/>
    </row>
    <row r="8654" spans="1:7" ht="15" customHeight="1">
      <c r="A8654" s="115">
        <v>8652</v>
      </c>
      <c r="B8654" s="282" t="s">
        <v>13</v>
      </c>
      <c r="C8654" s="161" t="s">
        <v>7087</v>
      </c>
      <c r="D8654" s="161" t="s">
        <v>29361</v>
      </c>
      <c r="E8654" s="169">
        <v>41205.634722222218</v>
      </c>
      <c r="F8654" s="169">
        <v>41205.634722222218</v>
      </c>
      <c r="G8654" s="168"/>
    </row>
    <row r="8655" spans="1:7" ht="15" customHeight="1">
      <c r="A8655" s="8">
        <v>8653</v>
      </c>
      <c r="B8655" s="282" t="s">
        <v>13</v>
      </c>
      <c r="C8655" s="161" t="s">
        <v>29365</v>
      </c>
      <c r="D8655" s="161" t="s">
        <v>29361</v>
      </c>
      <c r="E8655" s="169">
        <v>41213.356944444444</v>
      </c>
      <c r="F8655" s="169">
        <v>41213.356944444444</v>
      </c>
      <c r="G8655" s="168"/>
    </row>
    <row r="8656" spans="1:7" ht="15" customHeight="1">
      <c r="A8656" s="115">
        <v>8654</v>
      </c>
      <c r="B8656" s="282" t="s">
        <v>13</v>
      </c>
      <c r="C8656" s="161" t="s">
        <v>29366</v>
      </c>
      <c r="D8656" s="161" t="s">
        <v>29367</v>
      </c>
      <c r="E8656" s="169">
        <v>41204.363194444442</v>
      </c>
      <c r="F8656" s="169">
        <v>41205.634722222218</v>
      </c>
      <c r="G8656" s="168"/>
    </row>
    <row r="8657" spans="1:7" ht="15" customHeight="1">
      <c r="A8657" s="8">
        <v>8655</v>
      </c>
      <c r="B8657" s="282" t="s">
        <v>13</v>
      </c>
      <c r="C8657" s="161" t="s">
        <v>29368</v>
      </c>
      <c r="D8657" s="161" t="s">
        <v>29369</v>
      </c>
      <c r="E8657" s="169">
        <v>41204.363194444442</v>
      </c>
      <c r="F8657" s="169">
        <v>41205.634722222218</v>
      </c>
      <c r="G8657" s="168"/>
    </row>
    <row r="8658" spans="1:7" ht="15" customHeight="1">
      <c r="A8658" s="8">
        <v>8656</v>
      </c>
      <c r="B8658" s="282" t="s">
        <v>13</v>
      </c>
      <c r="C8658" s="161" t="s">
        <v>29370</v>
      </c>
      <c r="D8658" s="161" t="s">
        <v>29371</v>
      </c>
      <c r="E8658" s="169">
        <v>41204.65625</v>
      </c>
      <c r="F8658" s="169">
        <v>41204.65625</v>
      </c>
      <c r="G8658" s="168"/>
    </row>
    <row r="8659" spans="1:7" ht="15" customHeight="1">
      <c r="A8659" s="115">
        <v>8657</v>
      </c>
      <c r="B8659" s="282" t="s">
        <v>13</v>
      </c>
      <c r="C8659" s="161" t="s">
        <v>16089</v>
      </c>
      <c r="D8659" s="161" t="s">
        <v>29372</v>
      </c>
      <c r="E8659" s="169">
        <v>41213.634027777778</v>
      </c>
      <c r="F8659" s="169">
        <v>41213.634027777778</v>
      </c>
      <c r="G8659" s="168"/>
    </row>
    <row r="8660" spans="1:7" ht="15" customHeight="1">
      <c r="A8660" s="8">
        <v>8658</v>
      </c>
      <c r="B8660" s="282" t="s">
        <v>13</v>
      </c>
      <c r="C8660" s="161" t="s">
        <v>29373</v>
      </c>
      <c r="D8660" s="161" t="s">
        <v>29374</v>
      </c>
      <c r="E8660" s="169">
        <v>41204.363194444442</v>
      </c>
      <c r="F8660" s="169">
        <v>41205.681250000001</v>
      </c>
      <c r="G8660" s="168"/>
    </row>
    <row r="8661" spans="1:7" ht="15" customHeight="1">
      <c r="A8661" s="115">
        <v>8659</v>
      </c>
      <c r="B8661" s="282" t="s">
        <v>13</v>
      </c>
      <c r="C8661" s="161" t="s">
        <v>29375</v>
      </c>
      <c r="D8661" s="161" t="s">
        <v>29376</v>
      </c>
      <c r="E8661" s="169">
        <v>41204.363888888889</v>
      </c>
      <c r="F8661" s="169">
        <v>41204.65625</v>
      </c>
      <c r="G8661" s="168"/>
    </row>
    <row r="8662" spans="1:7" ht="15" customHeight="1">
      <c r="A8662" s="8">
        <v>8660</v>
      </c>
      <c r="B8662" s="282" t="s">
        <v>13</v>
      </c>
      <c r="C8662" s="161" t="s">
        <v>29377</v>
      </c>
      <c r="D8662" s="161" t="s">
        <v>29376</v>
      </c>
      <c r="E8662" s="169">
        <v>41204.363194444442</v>
      </c>
      <c r="F8662" s="169">
        <v>41204.65625</v>
      </c>
      <c r="G8662" s="168"/>
    </row>
    <row r="8663" spans="1:7" ht="15" customHeight="1">
      <c r="A8663" s="8">
        <v>8661</v>
      </c>
      <c r="B8663" s="282" t="s">
        <v>13</v>
      </c>
      <c r="C8663" s="161" t="s">
        <v>29378</v>
      </c>
      <c r="D8663" s="161" t="s">
        <v>29376</v>
      </c>
      <c r="E8663" s="169">
        <v>41204.363194444442</v>
      </c>
      <c r="F8663" s="169">
        <v>41205.634722222218</v>
      </c>
      <c r="G8663" s="168"/>
    </row>
    <row r="8664" spans="1:7" ht="15" customHeight="1">
      <c r="A8664" s="115">
        <v>8662</v>
      </c>
      <c r="B8664" s="282" t="s">
        <v>13</v>
      </c>
      <c r="C8664" s="161" t="s">
        <v>29379</v>
      </c>
      <c r="D8664" s="161" t="s">
        <v>29380</v>
      </c>
      <c r="E8664" s="169">
        <v>41204.363888888889</v>
      </c>
      <c r="F8664" s="169">
        <v>41205.634722222218</v>
      </c>
      <c r="G8664" s="168"/>
    </row>
    <row r="8665" spans="1:7" ht="15" customHeight="1">
      <c r="A8665" s="8">
        <v>8663</v>
      </c>
      <c r="B8665" s="282" t="s">
        <v>13</v>
      </c>
      <c r="C8665" s="161" t="s">
        <v>29381</v>
      </c>
      <c r="D8665" s="161" t="s">
        <v>29380</v>
      </c>
      <c r="E8665" s="169">
        <v>41204.363888888889</v>
      </c>
      <c r="F8665" s="169">
        <v>41204.674999999996</v>
      </c>
      <c r="G8665" s="168"/>
    </row>
    <row r="8666" spans="1:7" ht="15" customHeight="1">
      <c r="A8666" s="115">
        <v>8664</v>
      </c>
      <c r="B8666" s="282" t="s">
        <v>13</v>
      </c>
      <c r="C8666" s="161" t="s">
        <v>20412</v>
      </c>
      <c r="D8666" s="161" t="s">
        <v>29380</v>
      </c>
      <c r="E8666" s="169">
        <v>41213.634027777778</v>
      </c>
      <c r="F8666" s="169">
        <v>41213.634027777778</v>
      </c>
      <c r="G8666" s="168"/>
    </row>
    <row r="8667" spans="1:7" ht="15" customHeight="1">
      <c r="A8667" s="8">
        <v>8665</v>
      </c>
      <c r="B8667" s="282" t="s">
        <v>13</v>
      </c>
      <c r="C8667" s="161" t="s">
        <v>29382</v>
      </c>
      <c r="D8667" s="161" t="s">
        <v>29383</v>
      </c>
      <c r="E8667" s="169">
        <v>41213.634027777778</v>
      </c>
      <c r="F8667" s="169">
        <v>41213.634027777778</v>
      </c>
      <c r="G8667" s="168"/>
    </row>
    <row r="8668" spans="1:7" ht="15" customHeight="1">
      <c r="A8668" s="8">
        <v>8666</v>
      </c>
      <c r="B8668" s="282" t="s">
        <v>13</v>
      </c>
      <c r="C8668" s="161" t="s">
        <v>29384</v>
      </c>
      <c r="D8668" s="161" t="s">
        <v>29385</v>
      </c>
      <c r="E8668" s="169">
        <v>41213.634027777778</v>
      </c>
      <c r="F8668" s="169">
        <v>41213.634027777778</v>
      </c>
      <c r="G8668" s="168"/>
    </row>
    <row r="8669" spans="1:7" ht="15" customHeight="1">
      <c r="A8669" s="115">
        <v>8667</v>
      </c>
      <c r="B8669" s="282" t="s">
        <v>13</v>
      </c>
      <c r="C8669" s="161" t="s">
        <v>29386</v>
      </c>
      <c r="D8669" s="161" t="s">
        <v>29387</v>
      </c>
      <c r="E8669" s="169">
        <v>41213.356944444444</v>
      </c>
      <c r="F8669" s="169">
        <v>41213.356944444444</v>
      </c>
      <c r="G8669" s="168"/>
    </row>
    <row r="8670" spans="1:7" ht="15" customHeight="1">
      <c r="A8670" s="8">
        <v>8668</v>
      </c>
      <c r="B8670" s="282" t="s">
        <v>13</v>
      </c>
      <c r="C8670" s="161" t="s">
        <v>29388</v>
      </c>
      <c r="D8670" s="161" t="s">
        <v>29389</v>
      </c>
      <c r="E8670" s="169">
        <v>41213.356944444444</v>
      </c>
      <c r="F8670" s="169">
        <v>41213.356944444444</v>
      </c>
      <c r="G8670" s="168"/>
    </row>
    <row r="8671" spans="1:7" ht="15" customHeight="1">
      <c r="A8671" s="115">
        <v>8669</v>
      </c>
      <c r="B8671" s="282" t="s">
        <v>13</v>
      </c>
      <c r="C8671" s="161" t="s">
        <v>29390</v>
      </c>
      <c r="D8671" s="161" t="s">
        <v>29389</v>
      </c>
      <c r="E8671" s="169">
        <v>41205.634722222218</v>
      </c>
      <c r="F8671" s="169">
        <v>41205.634722222218</v>
      </c>
      <c r="G8671" s="168"/>
    </row>
    <row r="8672" spans="1:7" ht="15" customHeight="1">
      <c r="A8672" s="8">
        <v>8670</v>
      </c>
      <c r="B8672" s="282" t="s">
        <v>13</v>
      </c>
      <c r="C8672" s="161" t="s">
        <v>29391</v>
      </c>
      <c r="D8672" s="161" t="s">
        <v>29389</v>
      </c>
      <c r="E8672" s="169">
        <v>41213.634027777778</v>
      </c>
      <c r="F8672" s="169">
        <v>41213.634027777778</v>
      </c>
      <c r="G8672" s="168"/>
    </row>
    <row r="8673" spans="1:7" ht="15" customHeight="1">
      <c r="A8673" s="8">
        <v>8671</v>
      </c>
      <c r="B8673" s="282" t="s">
        <v>13</v>
      </c>
      <c r="C8673" s="161" t="s">
        <v>29392</v>
      </c>
      <c r="D8673" s="161" t="s">
        <v>29393</v>
      </c>
      <c r="E8673" s="169">
        <v>41213.634722222218</v>
      </c>
      <c r="F8673" s="169">
        <v>41213.634722222218</v>
      </c>
      <c r="G8673" s="168"/>
    </row>
    <row r="8674" spans="1:7" ht="15" customHeight="1">
      <c r="A8674" s="115">
        <v>8672</v>
      </c>
      <c r="B8674" s="282" t="s">
        <v>13</v>
      </c>
      <c r="C8674" s="161" t="s">
        <v>29394</v>
      </c>
      <c r="D8674" s="161" t="s">
        <v>29395</v>
      </c>
      <c r="E8674" s="169">
        <v>41205.634722222218</v>
      </c>
      <c r="F8674" s="169">
        <v>41205.634722222218</v>
      </c>
      <c r="G8674" s="168"/>
    </row>
    <row r="8675" spans="1:7" ht="15" customHeight="1">
      <c r="A8675" s="8">
        <v>8673</v>
      </c>
      <c r="B8675" s="282" t="s">
        <v>13</v>
      </c>
      <c r="C8675" s="161" t="s">
        <v>29396</v>
      </c>
      <c r="D8675" s="161" t="s">
        <v>29397</v>
      </c>
      <c r="E8675" s="169">
        <v>41190.647916666669</v>
      </c>
      <c r="F8675" s="169">
        <v>41190.647916666669</v>
      </c>
      <c r="G8675" s="168"/>
    </row>
    <row r="8676" spans="1:7" ht="15" customHeight="1">
      <c r="A8676" s="115">
        <v>8674</v>
      </c>
      <c r="B8676" s="282" t="s">
        <v>13</v>
      </c>
      <c r="C8676" s="161" t="s">
        <v>29398</v>
      </c>
      <c r="D8676" s="161" t="s">
        <v>29399</v>
      </c>
      <c r="E8676" s="169">
        <v>41213.634722222218</v>
      </c>
      <c r="F8676" s="169">
        <v>41213.634722222218</v>
      </c>
      <c r="G8676" s="168"/>
    </row>
    <row r="8677" spans="1:7" ht="15" customHeight="1">
      <c r="A8677" s="8">
        <v>8675</v>
      </c>
      <c r="B8677" s="282" t="s">
        <v>13</v>
      </c>
      <c r="C8677" s="161" t="s">
        <v>29400</v>
      </c>
      <c r="D8677" s="161" t="s">
        <v>29397</v>
      </c>
      <c r="E8677" s="169">
        <v>41213.634722222218</v>
      </c>
      <c r="F8677" s="169">
        <v>41213.634722222218</v>
      </c>
      <c r="G8677" s="168"/>
    </row>
    <row r="8678" spans="1:7" ht="15" customHeight="1">
      <c r="A8678" s="8">
        <v>8676</v>
      </c>
      <c r="B8678" s="282" t="s">
        <v>13</v>
      </c>
      <c r="C8678" s="161" t="s">
        <v>29401</v>
      </c>
      <c r="D8678" s="161" t="s">
        <v>29397</v>
      </c>
      <c r="E8678" s="169">
        <v>41213.634722222218</v>
      </c>
      <c r="F8678" s="169">
        <v>41213.634722222218</v>
      </c>
      <c r="G8678" s="168"/>
    </row>
    <row r="8679" spans="1:7" ht="15" customHeight="1">
      <c r="A8679" s="115">
        <v>8677</v>
      </c>
      <c r="B8679" s="282" t="s">
        <v>13</v>
      </c>
      <c r="C8679" s="161" t="s">
        <v>29402</v>
      </c>
      <c r="D8679" s="161" t="s">
        <v>29397</v>
      </c>
      <c r="E8679" s="169">
        <v>41213.356944444444</v>
      </c>
      <c r="F8679" s="169">
        <v>41213.356944444444</v>
      </c>
      <c r="G8679" s="168"/>
    </row>
    <row r="8680" spans="1:7" ht="15" customHeight="1">
      <c r="A8680" s="8">
        <v>8678</v>
      </c>
      <c r="B8680" s="282" t="s">
        <v>13</v>
      </c>
      <c r="C8680" s="161" t="s">
        <v>29403</v>
      </c>
      <c r="D8680" s="161" t="s">
        <v>29404</v>
      </c>
      <c r="E8680" s="169">
        <v>41213.356944444444</v>
      </c>
      <c r="F8680" s="169">
        <v>41213.356944444444</v>
      </c>
      <c r="G8680" s="168"/>
    </row>
    <row r="8681" spans="1:7" ht="15" customHeight="1">
      <c r="A8681" s="115">
        <v>8679</v>
      </c>
      <c r="B8681" s="282" t="s">
        <v>13</v>
      </c>
      <c r="C8681" s="161" t="s">
        <v>29405</v>
      </c>
      <c r="D8681" s="161" t="s">
        <v>29406</v>
      </c>
      <c r="E8681" s="169">
        <v>41213.356944444444</v>
      </c>
      <c r="F8681" s="169">
        <v>41213.356944444444</v>
      </c>
      <c r="G8681" s="168"/>
    </row>
    <row r="8682" spans="1:7" ht="15" customHeight="1">
      <c r="A8682" s="8">
        <v>8680</v>
      </c>
      <c r="B8682" s="282" t="s">
        <v>13</v>
      </c>
      <c r="C8682" s="161" t="s">
        <v>29407</v>
      </c>
      <c r="D8682" s="161" t="s">
        <v>29406</v>
      </c>
      <c r="E8682" s="169">
        <v>41213.652777777774</v>
      </c>
      <c r="F8682" s="169">
        <v>41213.652777777774</v>
      </c>
      <c r="G8682" s="168"/>
    </row>
    <row r="8683" spans="1:7" ht="15" customHeight="1">
      <c r="A8683" s="8">
        <v>8681</v>
      </c>
      <c r="B8683" s="282" t="s">
        <v>13</v>
      </c>
      <c r="C8683" s="161" t="s">
        <v>29408</v>
      </c>
      <c r="D8683" s="161" t="s">
        <v>29409</v>
      </c>
      <c r="E8683" s="169">
        <v>41213.65347222222</v>
      </c>
      <c r="F8683" s="169">
        <v>41213.65347222222</v>
      </c>
      <c r="G8683" s="168"/>
    </row>
    <row r="8684" spans="1:7" ht="15" customHeight="1">
      <c r="A8684" s="115">
        <v>8682</v>
      </c>
      <c r="B8684" s="282" t="s">
        <v>13</v>
      </c>
      <c r="C8684" s="161" t="s">
        <v>29410</v>
      </c>
      <c r="D8684" s="161" t="s">
        <v>29411</v>
      </c>
      <c r="E8684" s="169">
        <v>41213.65347222222</v>
      </c>
      <c r="F8684" s="169">
        <v>41213.65347222222</v>
      </c>
      <c r="G8684" s="168"/>
    </row>
    <row r="8685" spans="1:7" ht="15" customHeight="1">
      <c r="A8685" s="8">
        <v>8683</v>
      </c>
      <c r="B8685" s="282" t="s">
        <v>13</v>
      </c>
      <c r="C8685" s="161" t="s">
        <v>29412</v>
      </c>
      <c r="D8685" s="161" t="s">
        <v>29413</v>
      </c>
      <c r="E8685" s="169">
        <v>41204.363888888889</v>
      </c>
      <c r="F8685" s="169">
        <v>41204.655555555553</v>
      </c>
      <c r="G8685" s="168"/>
    </row>
    <row r="8686" spans="1:7" ht="15" customHeight="1">
      <c r="A8686" s="115">
        <v>8684</v>
      </c>
      <c r="B8686" s="282" t="s">
        <v>13</v>
      </c>
      <c r="C8686" s="161" t="s">
        <v>29414</v>
      </c>
      <c r="D8686" s="161" t="s">
        <v>29415</v>
      </c>
      <c r="E8686" s="169">
        <v>41204.363888888889</v>
      </c>
      <c r="F8686" s="169">
        <v>41205.634722222218</v>
      </c>
      <c r="G8686" s="168"/>
    </row>
    <row r="8687" spans="1:7" ht="15" customHeight="1">
      <c r="A8687" s="8">
        <v>8685</v>
      </c>
      <c r="B8687" s="282" t="s">
        <v>13</v>
      </c>
      <c r="C8687" s="161" t="s">
        <v>29416</v>
      </c>
      <c r="D8687" s="161" t="s">
        <v>29415</v>
      </c>
      <c r="E8687" s="169">
        <v>41213.634722222218</v>
      </c>
      <c r="F8687" s="169">
        <v>41213.634722222218</v>
      </c>
      <c r="G8687" s="168"/>
    </row>
    <row r="8688" spans="1:7" ht="15" customHeight="1">
      <c r="A8688" s="8">
        <v>8686</v>
      </c>
      <c r="B8688" s="282" t="s">
        <v>13</v>
      </c>
      <c r="C8688" s="161" t="s">
        <v>29417</v>
      </c>
      <c r="D8688" s="161" t="s">
        <v>29418</v>
      </c>
      <c r="E8688" s="169">
        <v>41213.356944444444</v>
      </c>
      <c r="F8688" s="169">
        <v>41213.356944444444</v>
      </c>
      <c r="G8688" s="168"/>
    </row>
    <row r="8689" spans="1:7" ht="15" customHeight="1">
      <c r="A8689" s="115">
        <v>8687</v>
      </c>
      <c r="B8689" s="282" t="s">
        <v>13</v>
      </c>
      <c r="C8689" s="161" t="s">
        <v>29419</v>
      </c>
      <c r="D8689" s="161" t="s">
        <v>29415</v>
      </c>
      <c r="E8689" s="169">
        <v>41204.702777777777</v>
      </c>
      <c r="F8689" s="169">
        <v>41204.702777777777</v>
      </c>
      <c r="G8689" s="168"/>
    </row>
    <row r="8690" spans="1:7" ht="15" customHeight="1">
      <c r="A8690" s="8">
        <v>8688</v>
      </c>
      <c r="B8690" s="282" t="s">
        <v>13</v>
      </c>
      <c r="C8690" s="161" t="s">
        <v>29420</v>
      </c>
      <c r="D8690" s="161" t="s">
        <v>29415</v>
      </c>
      <c r="E8690" s="169">
        <v>41213.634722222218</v>
      </c>
      <c r="F8690" s="169">
        <v>41213.634722222218</v>
      </c>
      <c r="G8690" s="168"/>
    </row>
    <row r="8691" spans="1:7" ht="15" customHeight="1">
      <c r="A8691" s="115">
        <v>8689</v>
      </c>
      <c r="B8691" s="282" t="s">
        <v>13</v>
      </c>
      <c r="C8691" s="161" t="s">
        <v>29421</v>
      </c>
      <c r="D8691" s="161" t="s">
        <v>29422</v>
      </c>
      <c r="E8691" s="169">
        <v>41197.644444444442</v>
      </c>
      <c r="F8691" s="169">
        <v>41197.644444444442</v>
      </c>
      <c r="G8691" s="168"/>
    </row>
    <row r="8692" spans="1:7" ht="15" customHeight="1">
      <c r="A8692" s="8">
        <v>8690</v>
      </c>
      <c r="B8692" s="282" t="s">
        <v>13</v>
      </c>
      <c r="C8692" s="161" t="s">
        <v>29423</v>
      </c>
      <c r="D8692" s="161" t="s">
        <v>29424</v>
      </c>
      <c r="E8692" s="169">
        <v>41200.661805555552</v>
      </c>
      <c r="F8692" s="169">
        <v>41200.661805555552</v>
      </c>
      <c r="G8692" s="168"/>
    </row>
    <row r="8693" spans="1:7" ht="15" customHeight="1">
      <c r="A8693" s="8">
        <v>8691</v>
      </c>
      <c r="B8693" s="282" t="s">
        <v>13</v>
      </c>
      <c r="C8693" s="161" t="s">
        <v>29425</v>
      </c>
      <c r="D8693" s="161" t="s">
        <v>29415</v>
      </c>
      <c r="E8693" s="169">
        <v>41204.65625</v>
      </c>
      <c r="F8693" s="169">
        <v>41204.65625</v>
      </c>
      <c r="G8693" s="168"/>
    </row>
    <row r="8694" spans="1:7" ht="15" customHeight="1">
      <c r="A8694" s="115">
        <v>8692</v>
      </c>
      <c r="B8694" s="282" t="s">
        <v>13</v>
      </c>
      <c r="C8694" s="161" t="s">
        <v>29419</v>
      </c>
      <c r="D8694" s="161" t="s">
        <v>29426</v>
      </c>
      <c r="E8694" s="169">
        <v>41204.702777777777</v>
      </c>
      <c r="F8694" s="169">
        <v>41204.702777777777</v>
      </c>
      <c r="G8694" s="168"/>
    </row>
    <row r="8695" spans="1:7" ht="15" customHeight="1">
      <c r="A8695" s="8">
        <v>8693</v>
      </c>
      <c r="B8695" s="282" t="s">
        <v>13</v>
      </c>
      <c r="C8695" s="161" t="s">
        <v>29427</v>
      </c>
      <c r="D8695" s="161" t="s">
        <v>29415</v>
      </c>
      <c r="E8695" s="169">
        <v>41213.694444444445</v>
      </c>
      <c r="F8695" s="169">
        <v>41213.694444444445</v>
      </c>
      <c r="G8695" s="168"/>
    </row>
    <row r="8696" spans="1:7" ht="15" customHeight="1">
      <c r="A8696" s="115">
        <v>8694</v>
      </c>
      <c r="B8696" s="282" t="s">
        <v>13</v>
      </c>
      <c r="C8696" s="161" t="s">
        <v>29428</v>
      </c>
      <c r="D8696" s="161" t="s">
        <v>29415</v>
      </c>
      <c r="E8696" s="169">
        <v>41204.65625</v>
      </c>
      <c r="F8696" s="169">
        <v>41204.65625</v>
      </c>
      <c r="G8696" s="168"/>
    </row>
    <row r="8697" spans="1:7" ht="15" customHeight="1">
      <c r="A8697" s="8">
        <v>8695</v>
      </c>
      <c r="B8697" s="282" t="s">
        <v>13</v>
      </c>
      <c r="C8697" s="161" t="s">
        <v>29429</v>
      </c>
      <c r="D8697" s="161" t="s">
        <v>29430</v>
      </c>
      <c r="E8697" s="169">
        <v>41204.65625</v>
      </c>
      <c r="F8697" s="169">
        <v>41204.65625</v>
      </c>
      <c r="G8697" s="168"/>
    </row>
    <row r="8698" spans="1:7" ht="15" customHeight="1">
      <c r="A8698" s="8">
        <v>8696</v>
      </c>
      <c r="B8698" s="282" t="s">
        <v>13</v>
      </c>
      <c r="C8698" s="161" t="s">
        <v>29431</v>
      </c>
      <c r="D8698" s="161" t="s">
        <v>29432</v>
      </c>
      <c r="E8698" s="169">
        <v>41213.718055555553</v>
      </c>
      <c r="F8698" s="169">
        <v>41213.718055555553</v>
      </c>
      <c r="G8698" s="168"/>
    </row>
    <row r="8699" spans="1:7" ht="15" customHeight="1">
      <c r="A8699" s="115">
        <v>8697</v>
      </c>
      <c r="B8699" s="282" t="s">
        <v>13</v>
      </c>
      <c r="C8699" s="161" t="s">
        <v>29433</v>
      </c>
      <c r="D8699" s="161" t="s">
        <v>29415</v>
      </c>
      <c r="E8699" s="169">
        <v>41213.634722222218</v>
      </c>
      <c r="F8699" s="169">
        <v>41213.634722222218</v>
      </c>
      <c r="G8699" s="168"/>
    </row>
    <row r="8700" spans="1:7" ht="15" customHeight="1">
      <c r="A8700" s="8">
        <v>8698</v>
      </c>
      <c r="B8700" s="282" t="s">
        <v>13</v>
      </c>
      <c r="C8700" s="161" t="s">
        <v>29434</v>
      </c>
      <c r="D8700" s="161" t="s">
        <v>29435</v>
      </c>
      <c r="E8700" s="169">
        <v>41213.634722222218</v>
      </c>
      <c r="F8700" s="169">
        <v>41213.634722222218</v>
      </c>
      <c r="G8700" s="168"/>
    </row>
    <row r="8701" spans="1:7" ht="15" customHeight="1">
      <c r="A8701" s="115">
        <v>8699</v>
      </c>
      <c r="B8701" s="282" t="s">
        <v>13</v>
      </c>
      <c r="C8701" s="161" t="s">
        <v>29436</v>
      </c>
      <c r="D8701" s="161" t="s">
        <v>29435</v>
      </c>
      <c r="E8701" s="169">
        <v>41213.356944444444</v>
      </c>
      <c r="F8701" s="169">
        <v>41213.356944444444</v>
      </c>
      <c r="G8701" s="168"/>
    </row>
    <row r="8702" spans="1:7" ht="15" customHeight="1">
      <c r="A8702" s="8">
        <v>8700</v>
      </c>
      <c r="B8702" s="282" t="s">
        <v>13</v>
      </c>
      <c r="C8702" s="161" t="s">
        <v>29437</v>
      </c>
      <c r="D8702" s="161" t="s">
        <v>29438</v>
      </c>
      <c r="E8702" s="169">
        <v>41213.356944444444</v>
      </c>
      <c r="F8702" s="169">
        <v>41213.356944444444</v>
      </c>
      <c r="G8702" s="168"/>
    </row>
    <row r="8703" spans="1:7" ht="15" customHeight="1">
      <c r="A8703" s="8">
        <v>8701</v>
      </c>
      <c r="B8703" s="282" t="s">
        <v>13</v>
      </c>
      <c r="C8703" s="161" t="s">
        <v>29439</v>
      </c>
      <c r="D8703" s="161" t="s">
        <v>29440</v>
      </c>
      <c r="E8703" s="169">
        <v>41204.364583333328</v>
      </c>
      <c r="F8703" s="169">
        <v>41204.65625</v>
      </c>
      <c r="G8703" s="168"/>
    </row>
    <row r="8704" spans="1:7" ht="15" customHeight="1">
      <c r="A8704" s="115">
        <v>8702</v>
      </c>
      <c r="B8704" s="282" t="s">
        <v>13</v>
      </c>
      <c r="C8704" s="161" t="s">
        <v>29441</v>
      </c>
      <c r="D8704" s="161" t="s">
        <v>29440</v>
      </c>
      <c r="E8704" s="169">
        <v>41204.364583333328</v>
      </c>
      <c r="F8704" s="169">
        <v>41204.655555555553</v>
      </c>
      <c r="G8704" s="168"/>
    </row>
    <row r="8705" spans="1:7" ht="15" customHeight="1">
      <c r="A8705" s="8">
        <v>8703</v>
      </c>
      <c r="B8705" s="282" t="s">
        <v>13</v>
      </c>
      <c r="C8705" s="161" t="s">
        <v>29442</v>
      </c>
      <c r="D8705" s="161" t="s">
        <v>29440</v>
      </c>
      <c r="E8705" s="169">
        <v>41204.364583333328</v>
      </c>
      <c r="F8705" s="169">
        <v>41204.655555555553</v>
      </c>
      <c r="G8705" s="168"/>
    </row>
    <row r="8706" spans="1:7" ht="15" customHeight="1">
      <c r="A8706" s="115">
        <v>8704</v>
      </c>
      <c r="B8706" s="282" t="s">
        <v>13</v>
      </c>
      <c r="C8706" s="161" t="s">
        <v>29443</v>
      </c>
      <c r="D8706" s="161" t="s">
        <v>29440</v>
      </c>
      <c r="E8706" s="169">
        <v>41204.364583333328</v>
      </c>
      <c r="F8706" s="169">
        <v>41204.65625</v>
      </c>
      <c r="G8706" s="168"/>
    </row>
    <row r="8707" spans="1:7" ht="15" customHeight="1">
      <c r="A8707" s="8">
        <v>8705</v>
      </c>
      <c r="B8707" s="282" t="s">
        <v>13</v>
      </c>
      <c r="C8707" s="161" t="s">
        <v>29444</v>
      </c>
      <c r="D8707" s="161" t="s">
        <v>29440</v>
      </c>
      <c r="E8707" s="169">
        <v>41204.364583333328</v>
      </c>
      <c r="F8707" s="169">
        <v>41204.65625</v>
      </c>
      <c r="G8707" s="168"/>
    </row>
    <row r="8708" spans="1:7" ht="15" customHeight="1">
      <c r="A8708" s="8">
        <v>8706</v>
      </c>
      <c r="B8708" s="282" t="s">
        <v>13</v>
      </c>
      <c r="C8708" s="161" t="s">
        <v>29445</v>
      </c>
      <c r="D8708" s="161" t="s">
        <v>29446</v>
      </c>
      <c r="E8708" s="169">
        <v>41204.364583333328</v>
      </c>
      <c r="F8708" s="169">
        <v>41204.675694444442</v>
      </c>
      <c r="G8708" s="168"/>
    </row>
    <row r="8709" spans="1:7" ht="15" customHeight="1">
      <c r="A8709" s="115">
        <v>8707</v>
      </c>
      <c r="B8709" s="282" t="s">
        <v>13</v>
      </c>
      <c r="C8709" s="161" t="s">
        <v>17406</v>
      </c>
      <c r="D8709" s="161" t="s">
        <v>29447</v>
      </c>
      <c r="E8709" s="169">
        <v>41204.364583333328</v>
      </c>
      <c r="F8709" s="169">
        <v>41205.634722222218</v>
      </c>
      <c r="G8709" s="168"/>
    </row>
    <row r="8710" spans="1:7" ht="15" customHeight="1">
      <c r="A8710" s="8">
        <v>8708</v>
      </c>
      <c r="B8710" s="282" t="s">
        <v>13</v>
      </c>
      <c r="C8710" s="161" t="s">
        <v>29448</v>
      </c>
      <c r="D8710" s="161" t="s">
        <v>29449</v>
      </c>
      <c r="E8710" s="169">
        <v>41204.364583333328</v>
      </c>
      <c r="F8710" s="169">
        <v>41204.655555555553</v>
      </c>
      <c r="G8710" s="168"/>
    </row>
    <row r="8711" spans="1:7" ht="15" customHeight="1">
      <c r="A8711" s="115">
        <v>8709</v>
      </c>
      <c r="B8711" s="282" t="s">
        <v>13</v>
      </c>
      <c r="C8711" s="161" t="s">
        <v>29450</v>
      </c>
      <c r="D8711" s="161" t="s">
        <v>29440</v>
      </c>
      <c r="E8711" s="169">
        <v>41204.364583333328</v>
      </c>
      <c r="F8711" s="169">
        <v>41204.655555555553</v>
      </c>
      <c r="G8711" s="168"/>
    </row>
    <row r="8712" spans="1:7" ht="15" customHeight="1">
      <c r="A8712" s="8">
        <v>8710</v>
      </c>
      <c r="B8712" s="282" t="s">
        <v>13</v>
      </c>
      <c r="C8712" s="161" t="s">
        <v>29451</v>
      </c>
      <c r="D8712" s="161" t="s">
        <v>29440</v>
      </c>
      <c r="E8712" s="169">
        <v>41213.356944444444</v>
      </c>
      <c r="F8712" s="169">
        <v>41213.356944444444</v>
      </c>
      <c r="G8712" s="168"/>
    </row>
    <row r="8713" spans="1:7" ht="15" customHeight="1">
      <c r="A8713" s="8">
        <v>8711</v>
      </c>
      <c r="B8713" s="282" t="s">
        <v>13</v>
      </c>
      <c r="C8713" s="161" t="s">
        <v>29452</v>
      </c>
      <c r="D8713" s="161" t="s">
        <v>29440</v>
      </c>
      <c r="E8713" s="169">
        <v>41204.65625</v>
      </c>
      <c r="F8713" s="169">
        <v>41204.65625</v>
      </c>
      <c r="G8713" s="168"/>
    </row>
    <row r="8714" spans="1:7" ht="15" customHeight="1">
      <c r="A8714" s="115">
        <v>8712</v>
      </c>
      <c r="B8714" s="282" t="s">
        <v>13</v>
      </c>
      <c r="C8714" s="161" t="s">
        <v>29453</v>
      </c>
      <c r="D8714" s="161" t="s">
        <v>29454</v>
      </c>
      <c r="E8714" s="169">
        <v>41213.356944444444</v>
      </c>
      <c r="F8714" s="169">
        <v>41213.356944444444</v>
      </c>
      <c r="G8714" s="168"/>
    </row>
    <row r="8715" spans="1:7" ht="15" customHeight="1">
      <c r="A8715" s="8">
        <v>8713</v>
      </c>
      <c r="B8715" s="282" t="s">
        <v>13</v>
      </c>
      <c r="C8715" s="161" t="s">
        <v>29455</v>
      </c>
      <c r="D8715" s="161" t="s">
        <v>29440</v>
      </c>
      <c r="E8715" s="169">
        <v>41204.655555555553</v>
      </c>
      <c r="F8715" s="169">
        <v>41204.655555555553</v>
      </c>
      <c r="G8715" s="168"/>
    </row>
    <row r="8716" spans="1:7" ht="15" customHeight="1">
      <c r="A8716" s="115">
        <v>8714</v>
      </c>
      <c r="B8716" s="282" t="s">
        <v>13</v>
      </c>
      <c r="C8716" s="161" t="s">
        <v>29456</v>
      </c>
      <c r="D8716" s="161" t="s">
        <v>29440</v>
      </c>
      <c r="E8716" s="169">
        <v>41213.65347222222</v>
      </c>
      <c r="F8716" s="169">
        <v>41213.65347222222</v>
      </c>
      <c r="G8716" s="168"/>
    </row>
    <row r="8717" spans="1:7" ht="15" customHeight="1">
      <c r="A8717" s="8">
        <v>8715</v>
      </c>
      <c r="B8717" s="282" t="s">
        <v>13</v>
      </c>
      <c r="C8717" s="161" t="s">
        <v>29457</v>
      </c>
      <c r="D8717" s="161" t="s">
        <v>29440</v>
      </c>
      <c r="E8717" s="169">
        <v>41204.655555555553</v>
      </c>
      <c r="F8717" s="169">
        <v>41204.655555555553</v>
      </c>
      <c r="G8717" s="168"/>
    </row>
    <row r="8718" spans="1:7" ht="15" customHeight="1">
      <c r="A8718" s="8">
        <v>8716</v>
      </c>
      <c r="B8718" s="282" t="s">
        <v>13</v>
      </c>
      <c r="C8718" s="161" t="s">
        <v>29458</v>
      </c>
      <c r="D8718" s="161" t="s">
        <v>29440</v>
      </c>
      <c r="E8718" s="169">
        <v>41205.647916666669</v>
      </c>
      <c r="F8718" s="169">
        <v>41205.647916666669</v>
      </c>
      <c r="G8718" s="168"/>
    </row>
    <row r="8719" spans="1:7" ht="15" customHeight="1">
      <c r="A8719" s="115">
        <v>8717</v>
      </c>
      <c r="B8719" s="282" t="s">
        <v>13</v>
      </c>
      <c r="C8719" s="161" t="s">
        <v>29459</v>
      </c>
      <c r="D8719" s="161" t="s">
        <v>29440</v>
      </c>
      <c r="E8719" s="169">
        <v>41213.356944444444</v>
      </c>
      <c r="F8719" s="169">
        <v>41213.356944444444</v>
      </c>
      <c r="G8719" s="168"/>
    </row>
    <row r="8720" spans="1:7" ht="15" customHeight="1">
      <c r="A8720" s="8">
        <v>8718</v>
      </c>
      <c r="B8720" s="282" t="s">
        <v>13</v>
      </c>
      <c r="C8720" s="161" t="s">
        <v>29460</v>
      </c>
      <c r="D8720" s="161" t="s">
        <v>29461</v>
      </c>
      <c r="E8720" s="169">
        <v>41204.675694444442</v>
      </c>
      <c r="F8720" s="169">
        <v>41204.675694444442</v>
      </c>
      <c r="G8720" s="168"/>
    </row>
    <row r="8721" spans="1:7" ht="15" customHeight="1">
      <c r="A8721" s="115">
        <v>8719</v>
      </c>
      <c r="B8721" s="282" t="s">
        <v>13</v>
      </c>
      <c r="C8721" s="161" t="s">
        <v>29462</v>
      </c>
      <c r="D8721" s="161" t="s">
        <v>29463</v>
      </c>
      <c r="E8721" s="169">
        <v>41204.65625</v>
      </c>
      <c r="F8721" s="169">
        <v>41204.65625</v>
      </c>
      <c r="G8721" s="168"/>
    </row>
    <row r="8722" spans="1:7" ht="15" customHeight="1">
      <c r="A8722" s="8">
        <v>8720</v>
      </c>
      <c r="B8722" s="282" t="s">
        <v>13</v>
      </c>
      <c r="C8722" s="161" t="s">
        <v>29464</v>
      </c>
      <c r="D8722" s="161" t="s">
        <v>29465</v>
      </c>
      <c r="E8722" s="169">
        <v>41204.702777777777</v>
      </c>
      <c r="F8722" s="169">
        <v>41204.702777777777</v>
      </c>
      <c r="G8722" s="168"/>
    </row>
    <row r="8723" spans="1:7" ht="15" customHeight="1">
      <c r="A8723" s="8">
        <v>8721</v>
      </c>
      <c r="B8723" s="282" t="s">
        <v>13</v>
      </c>
      <c r="C8723" s="161" t="s">
        <v>29466</v>
      </c>
      <c r="D8723" s="161" t="s">
        <v>29465</v>
      </c>
      <c r="E8723" s="169">
        <v>41213.356944444444</v>
      </c>
      <c r="F8723" s="169">
        <v>41213.356944444444</v>
      </c>
      <c r="G8723" s="168"/>
    </row>
    <row r="8724" spans="1:7" ht="15" customHeight="1">
      <c r="A8724" s="115">
        <v>8722</v>
      </c>
      <c r="B8724" s="282" t="s">
        <v>13</v>
      </c>
      <c r="C8724" s="161" t="s">
        <v>18175</v>
      </c>
      <c r="D8724" s="161" t="s">
        <v>29465</v>
      </c>
      <c r="E8724" s="169">
        <v>41204.655555555553</v>
      </c>
      <c r="F8724" s="169">
        <v>41204.655555555553</v>
      </c>
      <c r="G8724" s="168"/>
    </row>
    <row r="8725" spans="1:7" ht="15" customHeight="1">
      <c r="A8725" s="8">
        <v>8723</v>
      </c>
      <c r="B8725" s="282" t="s">
        <v>13</v>
      </c>
      <c r="C8725" s="161" t="s">
        <v>29467</v>
      </c>
      <c r="D8725" s="161" t="s">
        <v>29465</v>
      </c>
      <c r="E8725" s="169">
        <v>41213.356944444444</v>
      </c>
      <c r="F8725" s="169">
        <v>41213.356944444444</v>
      </c>
      <c r="G8725" s="168"/>
    </row>
    <row r="8726" spans="1:7" ht="15" customHeight="1">
      <c r="A8726" s="115">
        <v>8724</v>
      </c>
      <c r="B8726" s="282" t="s">
        <v>13</v>
      </c>
      <c r="C8726" s="161" t="s">
        <v>29468</v>
      </c>
      <c r="D8726" s="161" t="s">
        <v>29469</v>
      </c>
      <c r="E8726" s="169">
        <v>41204.364583333328</v>
      </c>
      <c r="F8726" s="169">
        <v>41204.702777777777</v>
      </c>
      <c r="G8726" s="168"/>
    </row>
    <row r="8727" spans="1:7" ht="15" customHeight="1">
      <c r="A8727" s="8">
        <v>8725</v>
      </c>
      <c r="B8727" s="282" t="s">
        <v>13</v>
      </c>
      <c r="C8727" s="161" t="s">
        <v>29470</v>
      </c>
      <c r="D8727" s="161" t="s">
        <v>29471</v>
      </c>
      <c r="E8727" s="169">
        <v>41204.364583333328</v>
      </c>
      <c r="F8727" s="169">
        <v>41204.655555555553</v>
      </c>
      <c r="G8727" s="168"/>
    </row>
    <row r="8728" spans="1:7" ht="15" customHeight="1">
      <c r="A8728" s="8">
        <v>8726</v>
      </c>
      <c r="B8728" s="282" t="s">
        <v>13</v>
      </c>
      <c r="C8728" s="161" t="s">
        <v>29472</v>
      </c>
      <c r="D8728" s="161" t="s">
        <v>29473</v>
      </c>
      <c r="E8728" s="169">
        <v>41204.364583333328</v>
      </c>
      <c r="F8728" s="169">
        <v>41204.655555555553</v>
      </c>
      <c r="G8728" s="168"/>
    </row>
    <row r="8729" spans="1:7" ht="15" customHeight="1">
      <c r="A8729" s="115">
        <v>8727</v>
      </c>
      <c r="B8729" s="282" t="s">
        <v>13</v>
      </c>
      <c r="C8729" s="161" t="s">
        <v>29474</v>
      </c>
      <c r="D8729" s="161" t="s">
        <v>29475</v>
      </c>
      <c r="E8729" s="169">
        <v>41204.364583333328</v>
      </c>
      <c r="F8729" s="169">
        <v>41204.655555555553</v>
      </c>
      <c r="G8729" s="168"/>
    </row>
    <row r="8730" spans="1:7" ht="15" customHeight="1">
      <c r="A8730" s="8">
        <v>8728</v>
      </c>
      <c r="B8730" s="282" t="s">
        <v>13</v>
      </c>
      <c r="C8730" s="161" t="s">
        <v>29474</v>
      </c>
      <c r="D8730" s="161" t="s">
        <v>29475</v>
      </c>
      <c r="E8730" s="169">
        <v>41204.364583333328</v>
      </c>
      <c r="F8730" s="169">
        <v>41204.65625</v>
      </c>
      <c r="G8730" s="168"/>
    </row>
    <row r="8731" spans="1:7" ht="15" customHeight="1">
      <c r="A8731" s="115">
        <v>8729</v>
      </c>
      <c r="B8731" s="282" t="s">
        <v>13</v>
      </c>
      <c r="C8731" s="161" t="s">
        <v>29474</v>
      </c>
      <c r="D8731" s="161" t="s">
        <v>29475</v>
      </c>
      <c r="E8731" s="169">
        <v>41204.364583333328</v>
      </c>
      <c r="F8731" s="169">
        <v>41204.65625</v>
      </c>
      <c r="G8731" s="168"/>
    </row>
    <row r="8732" spans="1:7" ht="15" customHeight="1">
      <c r="A8732" s="8">
        <v>8730</v>
      </c>
      <c r="B8732" s="282" t="s">
        <v>13</v>
      </c>
      <c r="C8732" s="161" t="s">
        <v>29476</v>
      </c>
      <c r="D8732" s="161" t="s">
        <v>29477</v>
      </c>
      <c r="E8732" s="169">
        <v>41204.364583333328</v>
      </c>
      <c r="F8732" s="169">
        <v>41205.634722222218</v>
      </c>
      <c r="G8732" s="168"/>
    </row>
    <row r="8733" spans="1:7" ht="15" customHeight="1">
      <c r="A8733" s="8">
        <v>8731</v>
      </c>
      <c r="B8733" s="282" t="s">
        <v>13</v>
      </c>
      <c r="C8733" s="161" t="s">
        <v>29478</v>
      </c>
      <c r="D8733" s="161" t="s">
        <v>29477</v>
      </c>
      <c r="E8733" s="169">
        <v>41204.364583333328</v>
      </c>
      <c r="F8733" s="169">
        <v>41204.655555555553</v>
      </c>
      <c r="G8733" s="168"/>
    </row>
    <row r="8734" spans="1:7" ht="15" customHeight="1">
      <c r="A8734" s="115">
        <v>8732</v>
      </c>
      <c r="B8734" s="282" t="s">
        <v>13</v>
      </c>
      <c r="C8734" s="161" t="s">
        <v>29479</v>
      </c>
      <c r="D8734" s="161" t="s">
        <v>29480</v>
      </c>
      <c r="E8734" s="169">
        <v>41204.364583333328</v>
      </c>
      <c r="F8734" s="169">
        <v>41204.65625</v>
      </c>
      <c r="G8734" s="168"/>
    </row>
    <row r="8735" spans="1:7" ht="15" customHeight="1">
      <c r="A8735" s="8">
        <v>8733</v>
      </c>
      <c r="B8735" s="282" t="s">
        <v>13</v>
      </c>
      <c r="C8735" s="161" t="s">
        <v>29481</v>
      </c>
      <c r="D8735" s="161" t="s">
        <v>29482</v>
      </c>
      <c r="E8735" s="169">
        <v>41204.362499999996</v>
      </c>
      <c r="F8735" s="169">
        <v>41205.634722222218</v>
      </c>
      <c r="G8735" s="168"/>
    </row>
    <row r="8736" spans="1:7" ht="15" customHeight="1">
      <c r="A8736" s="115">
        <v>8734</v>
      </c>
      <c r="B8736" s="282" t="s">
        <v>13</v>
      </c>
      <c r="C8736" s="161" t="s">
        <v>29483</v>
      </c>
      <c r="D8736" s="161" t="s">
        <v>29484</v>
      </c>
      <c r="E8736" s="169">
        <v>41204.362499999996</v>
      </c>
      <c r="F8736" s="169">
        <v>41205.634722222218</v>
      </c>
      <c r="G8736" s="168"/>
    </row>
    <row r="8737" spans="1:7" ht="15" customHeight="1">
      <c r="A8737" s="8">
        <v>8735</v>
      </c>
      <c r="B8737" s="282" t="s">
        <v>13</v>
      </c>
      <c r="C8737" s="161" t="s">
        <v>29485</v>
      </c>
      <c r="D8737" s="161" t="s">
        <v>29486</v>
      </c>
      <c r="E8737" s="169">
        <v>41204.362499999996</v>
      </c>
      <c r="F8737" s="169">
        <v>41205.634722222218</v>
      </c>
      <c r="G8737" s="168"/>
    </row>
    <row r="8738" spans="1:7" ht="15" customHeight="1">
      <c r="A8738" s="8">
        <v>8736</v>
      </c>
      <c r="B8738" s="282" t="s">
        <v>13</v>
      </c>
      <c r="C8738" s="161" t="s">
        <v>29487</v>
      </c>
      <c r="D8738" s="161" t="s">
        <v>29488</v>
      </c>
      <c r="E8738" s="169">
        <v>41213.634027777778</v>
      </c>
      <c r="F8738" s="169">
        <v>41213.634027777778</v>
      </c>
      <c r="G8738" s="168"/>
    </row>
    <row r="8739" spans="1:7" ht="15" customHeight="1">
      <c r="A8739" s="115">
        <v>8737</v>
      </c>
      <c r="B8739" s="282" t="s">
        <v>13</v>
      </c>
      <c r="C8739" s="161" t="s">
        <v>29489</v>
      </c>
      <c r="D8739" s="161" t="s">
        <v>29482</v>
      </c>
      <c r="E8739" s="169">
        <v>41191.631944444445</v>
      </c>
      <c r="F8739" s="169">
        <v>41191.631944444445</v>
      </c>
      <c r="G8739" s="168"/>
    </row>
    <row r="8740" spans="1:7" ht="15" customHeight="1">
      <c r="A8740" s="8">
        <v>8738</v>
      </c>
      <c r="B8740" s="282" t="s">
        <v>13</v>
      </c>
      <c r="C8740" s="161" t="s">
        <v>29490</v>
      </c>
      <c r="D8740" s="161" t="s">
        <v>29491</v>
      </c>
      <c r="E8740" s="169">
        <v>41204.65625</v>
      </c>
      <c r="F8740" s="169">
        <v>41204.65625</v>
      </c>
      <c r="G8740" s="168"/>
    </row>
    <row r="8741" spans="1:7" ht="15" customHeight="1">
      <c r="A8741" s="115">
        <v>8739</v>
      </c>
      <c r="B8741" s="282" t="s">
        <v>13</v>
      </c>
      <c r="C8741" s="161" t="s">
        <v>29492</v>
      </c>
      <c r="D8741" s="161" t="s">
        <v>29493</v>
      </c>
      <c r="E8741" s="169">
        <v>41192.647916666669</v>
      </c>
      <c r="F8741" s="169">
        <v>41192.647916666669</v>
      </c>
      <c r="G8741" s="168"/>
    </row>
    <row r="8742" spans="1:7" ht="15" customHeight="1">
      <c r="A8742" s="8">
        <v>8740</v>
      </c>
      <c r="B8742" s="282" t="s">
        <v>13</v>
      </c>
      <c r="C8742" s="161" t="s">
        <v>29494</v>
      </c>
      <c r="D8742" s="161" t="s">
        <v>29495</v>
      </c>
      <c r="E8742" s="169">
        <v>41204.674999999996</v>
      </c>
      <c r="F8742" s="169">
        <v>41204.674999999996</v>
      </c>
      <c r="G8742" s="168"/>
    </row>
    <row r="8743" spans="1:7" ht="15" customHeight="1">
      <c r="A8743" s="8">
        <v>8741</v>
      </c>
      <c r="B8743" s="282" t="s">
        <v>13</v>
      </c>
      <c r="C8743" s="161" t="s">
        <v>29496</v>
      </c>
      <c r="D8743" s="161" t="s">
        <v>29482</v>
      </c>
      <c r="E8743" s="169">
        <v>41185.664583333331</v>
      </c>
      <c r="F8743" s="169">
        <v>41185.664583333331</v>
      </c>
      <c r="G8743" s="168"/>
    </row>
    <row r="8744" spans="1:7" ht="15" customHeight="1">
      <c r="A8744" s="115">
        <v>8742</v>
      </c>
      <c r="B8744" s="282" t="s">
        <v>13</v>
      </c>
      <c r="C8744" s="161" t="s">
        <v>29497</v>
      </c>
      <c r="D8744" s="161" t="s">
        <v>29498</v>
      </c>
      <c r="E8744" s="169">
        <v>41198.643749999996</v>
      </c>
      <c r="F8744" s="169">
        <v>41198.643749999996</v>
      </c>
      <c r="G8744" s="168"/>
    </row>
    <row r="8745" spans="1:7" ht="15" customHeight="1">
      <c r="A8745" s="8">
        <v>8743</v>
      </c>
      <c r="B8745" s="282" t="s">
        <v>13</v>
      </c>
      <c r="C8745" s="161" t="s">
        <v>29499</v>
      </c>
      <c r="D8745" s="161" t="s">
        <v>29482</v>
      </c>
      <c r="E8745" s="169">
        <v>41204.702777777777</v>
      </c>
      <c r="F8745" s="169">
        <v>41204.702777777777</v>
      </c>
      <c r="G8745" s="168"/>
    </row>
    <row r="8746" spans="1:7" ht="15" customHeight="1">
      <c r="A8746" s="115">
        <v>8744</v>
      </c>
      <c r="B8746" s="282" t="s">
        <v>13</v>
      </c>
      <c r="C8746" s="161" t="s">
        <v>29500</v>
      </c>
      <c r="D8746" s="161" t="s">
        <v>29482</v>
      </c>
      <c r="E8746" s="169">
        <v>41205.681250000001</v>
      </c>
      <c r="F8746" s="169">
        <v>41205.681250000001</v>
      </c>
      <c r="G8746" s="168"/>
    </row>
    <row r="8747" spans="1:7" ht="15" customHeight="1">
      <c r="A8747" s="8">
        <v>8745</v>
      </c>
      <c r="B8747" s="282" t="s">
        <v>13</v>
      </c>
      <c r="C8747" s="161" t="s">
        <v>29501</v>
      </c>
      <c r="D8747" s="161" t="s">
        <v>29482</v>
      </c>
      <c r="E8747" s="169">
        <v>41213.356944444444</v>
      </c>
      <c r="F8747" s="169">
        <v>41213.356944444444</v>
      </c>
      <c r="G8747" s="168"/>
    </row>
    <row r="8748" spans="1:7" ht="15" customHeight="1">
      <c r="A8748" s="8">
        <v>8746</v>
      </c>
      <c r="B8748" s="282" t="s">
        <v>13</v>
      </c>
      <c r="C8748" s="161" t="s">
        <v>29502</v>
      </c>
      <c r="D8748" s="161" t="s">
        <v>29503</v>
      </c>
      <c r="E8748" s="169">
        <v>41213.356944444444</v>
      </c>
      <c r="F8748" s="169">
        <v>41213.356944444444</v>
      </c>
      <c r="G8748" s="168"/>
    </row>
    <row r="8749" spans="1:7" ht="15" customHeight="1">
      <c r="A8749" s="115">
        <v>8747</v>
      </c>
      <c r="B8749" s="282" t="s">
        <v>13</v>
      </c>
      <c r="C8749" s="161" t="s">
        <v>29504</v>
      </c>
      <c r="D8749" s="161" t="s">
        <v>29505</v>
      </c>
      <c r="E8749" s="169">
        <v>41204.655555555553</v>
      </c>
      <c r="F8749" s="169">
        <v>41204.655555555553</v>
      </c>
      <c r="G8749" s="168"/>
    </row>
    <row r="8750" spans="1:7" ht="15" customHeight="1">
      <c r="A8750" s="8">
        <v>8748</v>
      </c>
      <c r="B8750" s="282" t="s">
        <v>13</v>
      </c>
      <c r="C8750" s="161" t="s">
        <v>29506</v>
      </c>
      <c r="D8750" s="161" t="s">
        <v>25285</v>
      </c>
      <c r="E8750" s="169">
        <v>41197.643749999996</v>
      </c>
      <c r="F8750" s="169">
        <v>41197.643749999996</v>
      </c>
      <c r="G8750" s="168"/>
    </row>
    <row r="8751" spans="1:7" ht="15" customHeight="1">
      <c r="A8751" s="115">
        <v>8749</v>
      </c>
      <c r="B8751" s="282" t="s">
        <v>13</v>
      </c>
      <c r="C8751" s="161" t="s">
        <v>29507</v>
      </c>
      <c r="D8751" s="161" t="s">
        <v>29508</v>
      </c>
      <c r="E8751" s="169">
        <v>41205.696527777778</v>
      </c>
      <c r="F8751" s="169">
        <v>41205.696527777778</v>
      </c>
      <c r="G8751" s="168"/>
    </row>
    <row r="8752" spans="1:7" ht="15" customHeight="1">
      <c r="A8752" s="8">
        <v>8750</v>
      </c>
      <c r="B8752" s="282" t="s">
        <v>13</v>
      </c>
      <c r="C8752" s="161" t="s">
        <v>29509</v>
      </c>
      <c r="D8752" s="161" t="s">
        <v>25285</v>
      </c>
      <c r="E8752" s="169">
        <v>41199.632638888885</v>
      </c>
      <c r="F8752" s="169">
        <v>41199.632638888885</v>
      </c>
      <c r="G8752" s="168"/>
    </row>
    <row r="8753" spans="1:7" ht="15" customHeight="1">
      <c r="A8753" s="8">
        <v>8751</v>
      </c>
      <c r="B8753" s="282" t="s">
        <v>13</v>
      </c>
      <c r="C8753" s="161" t="s">
        <v>29510</v>
      </c>
      <c r="D8753" s="161" t="s">
        <v>25285</v>
      </c>
      <c r="E8753" s="169">
        <v>41213.634027777778</v>
      </c>
      <c r="F8753" s="169">
        <v>41213.634027777778</v>
      </c>
      <c r="G8753" s="168"/>
    </row>
    <row r="8754" spans="1:7" ht="15" customHeight="1">
      <c r="A8754" s="115">
        <v>8752</v>
      </c>
      <c r="B8754" s="282" t="s">
        <v>13</v>
      </c>
      <c r="C8754" s="161" t="s">
        <v>29511</v>
      </c>
      <c r="D8754" s="161" t="s">
        <v>29512</v>
      </c>
      <c r="E8754" s="169">
        <v>41204.362499999996</v>
      </c>
      <c r="F8754" s="169">
        <v>41205.634722222218</v>
      </c>
      <c r="G8754" s="168"/>
    </row>
    <row r="8755" spans="1:7" ht="15" customHeight="1">
      <c r="A8755" s="8">
        <v>8753</v>
      </c>
      <c r="B8755" s="282" t="s">
        <v>13</v>
      </c>
      <c r="C8755" s="161" t="s">
        <v>29513</v>
      </c>
      <c r="D8755" s="161" t="s">
        <v>29514</v>
      </c>
      <c r="E8755" s="169">
        <v>41213.356944444444</v>
      </c>
      <c r="F8755" s="169">
        <v>41213.356944444444</v>
      </c>
      <c r="G8755" s="168"/>
    </row>
    <row r="8756" spans="1:7" ht="15" customHeight="1">
      <c r="A8756" s="115">
        <v>8754</v>
      </c>
      <c r="B8756" s="282" t="s">
        <v>13</v>
      </c>
      <c r="C8756" s="161" t="s">
        <v>2398</v>
      </c>
      <c r="D8756" s="161" t="s">
        <v>29514</v>
      </c>
      <c r="E8756" s="169">
        <v>41204.65625</v>
      </c>
      <c r="F8756" s="169">
        <v>41204.65625</v>
      </c>
      <c r="G8756" s="168"/>
    </row>
    <row r="8757" spans="1:7" ht="15" customHeight="1">
      <c r="A8757" s="8">
        <v>8755</v>
      </c>
      <c r="B8757" s="282" t="s">
        <v>13</v>
      </c>
      <c r="C8757" s="161" t="s">
        <v>29515</v>
      </c>
      <c r="D8757" s="161" t="s">
        <v>29514</v>
      </c>
      <c r="E8757" s="169">
        <v>41204.655555555553</v>
      </c>
      <c r="F8757" s="169">
        <v>41204.655555555553</v>
      </c>
      <c r="G8757" s="168"/>
    </row>
    <row r="8758" spans="1:7" ht="15" customHeight="1">
      <c r="A8758" s="8">
        <v>8756</v>
      </c>
      <c r="B8758" s="282" t="s">
        <v>13</v>
      </c>
      <c r="C8758" s="161" t="s">
        <v>29516</v>
      </c>
      <c r="D8758" s="161" t="s">
        <v>29517</v>
      </c>
      <c r="E8758" s="169">
        <v>41204.655555555553</v>
      </c>
      <c r="F8758" s="169">
        <v>41204.655555555553</v>
      </c>
      <c r="G8758" s="168"/>
    </row>
    <row r="8759" spans="1:7" ht="15" customHeight="1">
      <c r="A8759" s="115">
        <v>8757</v>
      </c>
      <c r="B8759" s="282" t="s">
        <v>13</v>
      </c>
      <c r="C8759" s="161" t="s">
        <v>29518</v>
      </c>
      <c r="D8759" s="161" t="s">
        <v>29517</v>
      </c>
      <c r="E8759" s="169">
        <v>41213.356944444444</v>
      </c>
      <c r="F8759" s="169">
        <v>41213.356944444444</v>
      </c>
      <c r="G8759" s="168"/>
    </row>
    <row r="8760" spans="1:7" ht="15" customHeight="1">
      <c r="A8760" s="8">
        <v>8758</v>
      </c>
      <c r="B8760" s="282" t="s">
        <v>13</v>
      </c>
      <c r="C8760" s="161" t="s">
        <v>29519</v>
      </c>
      <c r="D8760" s="161" t="s">
        <v>29517</v>
      </c>
      <c r="E8760" s="169">
        <v>41213.634722222218</v>
      </c>
      <c r="F8760" s="169">
        <v>41213.634722222218</v>
      </c>
      <c r="G8760" s="168"/>
    </row>
    <row r="8761" spans="1:7" ht="15" customHeight="1">
      <c r="A8761" s="115">
        <v>8759</v>
      </c>
      <c r="B8761" s="282" t="s">
        <v>13</v>
      </c>
      <c r="C8761" s="161" t="s">
        <v>29520</v>
      </c>
      <c r="D8761" s="161" t="s">
        <v>29517</v>
      </c>
      <c r="E8761" s="169">
        <v>41213.356249999997</v>
      </c>
      <c r="F8761" s="169">
        <v>41213.356249999997</v>
      </c>
      <c r="G8761" s="168"/>
    </row>
    <row r="8762" spans="1:7" ht="15" customHeight="1">
      <c r="A8762" s="8">
        <v>8760</v>
      </c>
      <c r="B8762" s="282" t="s">
        <v>13</v>
      </c>
      <c r="C8762" s="161" t="s">
        <v>29521</v>
      </c>
      <c r="D8762" s="161" t="s">
        <v>29522</v>
      </c>
      <c r="E8762" s="169">
        <v>41213.634722222218</v>
      </c>
      <c r="F8762" s="169">
        <v>41213.634722222218</v>
      </c>
      <c r="G8762" s="168"/>
    </row>
    <row r="8763" spans="1:7" ht="15" customHeight="1">
      <c r="A8763" s="8">
        <v>8761</v>
      </c>
      <c r="B8763" s="282" t="s">
        <v>13</v>
      </c>
      <c r="C8763" s="161" t="s">
        <v>29523</v>
      </c>
      <c r="D8763" s="161" t="s">
        <v>29524</v>
      </c>
      <c r="E8763" s="169">
        <v>41204.65625</v>
      </c>
      <c r="F8763" s="169">
        <v>41204.65625</v>
      </c>
      <c r="G8763" s="168"/>
    </row>
    <row r="8764" spans="1:7" ht="15" customHeight="1">
      <c r="A8764" s="115">
        <v>8762</v>
      </c>
      <c r="B8764" s="282" t="s">
        <v>13</v>
      </c>
      <c r="C8764" s="161" t="s">
        <v>29525</v>
      </c>
      <c r="D8764" s="161" t="s">
        <v>29526</v>
      </c>
      <c r="E8764" s="169">
        <v>41204.655555555553</v>
      </c>
      <c r="F8764" s="169">
        <v>41204.655555555553</v>
      </c>
      <c r="G8764" s="168"/>
    </row>
    <row r="8765" spans="1:7" ht="15" customHeight="1">
      <c r="A8765" s="8">
        <v>8763</v>
      </c>
      <c r="B8765" s="282" t="s">
        <v>13</v>
      </c>
      <c r="C8765" s="161" t="s">
        <v>29527</v>
      </c>
      <c r="D8765" s="161" t="s">
        <v>29528</v>
      </c>
      <c r="E8765" s="169">
        <v>41183.654166666667</v>
      </c>
      <c r="F8765" s="169">
        <v>41183.654166666667</v>
      </c>
      <c r="G8765" s="168"/>
    </row>
    <row r="8766" spans="1:7" ht="15" customHeight="1">
      <c r="A8766" s="115">
        <v>8764</v>
      </c>
      <c r="B8766" s="282" t="s">
        <v>13</v>
      </c>
      <c r="C8766" s="161" t="s">
        <v>29529</v>
      </c>
      <c r="D8766" s="161" t="s">
        <v>29530</v>
      </c>
      <c r="E8766" s="169">
        <v>41213.634027777778</v>
      </c>
      <c r="F8766" s="169">
        <v>41213.634027777778</v>
      </c>
      <c r="G8766" s="168"/>
    </row>
    <row r="8767" spans="1:7" ht="15" customHeight="1">
      <c r="A8767" s="8">
        <v>8765</v>
      </c>
      <c r="B8767" s="282" t="s">
        <v>13</v>
      </c>
      <c r="C8767" s="161" t="s">
        <v>29531</v>
      </c>
      <c r="D8767" s="161" t="s">
        <v>29530</v>
      </c>
      <c r="E8767" s="169">
        <v>41192.647916666669</v>
      </c>
      <c r="F8767" s="169">
        <v>41192.647916666669</v>
      </c>
      <c r="G8767" s="168"/>
    </row>
    <row r="8768" spans="1:7" ht="15" customHeight="1">
      <c r="A8768" s="8">
        <v>8766</v>
      </c>
      <c r="B8768" s="282" t="s">
        <v>13</v>
      </c>
      <c r="C8768" s="161" t="s">
        <v>29532</v>
      </c>
      <c r="D8768" s="161" t="s">
        <v>29533</v>
      </c>
      <c r="E8768" s="169">
        <v>41205.634722222218</v>
      </c>
      <c r="F8768" s="169">
        <v>41205.634722222218</v>
      </c>
      <c r="G8768" s="168"/>
    </row>
    <row r="8769" spans="1:7" ht="15" customHeight="1">
      <c r="A8769" s="115">
        <v>8767</v>
      </c>
      <c r="B8769" s="282" t="s">
        <v>13</v>
      </c>
      <c r="C8769" s="161" t="s">
        <v>29534</v>
      </c>
      <c r="D8769" s="161" t="s">
        <v>29533</v>
      </c>
      <c r="E8769" s="169">
        <v>41205.634722222218</v>
      </c>
      <c r="F8769" s="169">
        <v>41205.634722222218</v>
      </c>
      <c r="G8769" s="168"/>
    </row>
    <row r="8770" spans="1:7" ht="15" customHeight="1">
      <c r="A8770" s="8">
        <v>8768</v>
      </c>
      <c r="B8770" s="282" t="s">
        <v>13</v>
      </c>
      <c r="C8770" s="161" t="s">
        <v>29535</v>
      </c>
      <c r="D8770" s="161" t="s">
        <v>29536</v>
      </c>
      <c r="E8770" s="169">
        <v>41205.634722222218</v>
      </c>
      <c r="F8770" s="169">
        <v>41205.634722222218</v>
      </c>
      <c r="G8770" s="168"/>
    </row>
    <row r="8771" spans="1:7" ht="15" customHeight="1">
      <c r="A8771" s="115">
        <v>8769</v>
      </c>
      <c r="B8771" s="282" t="s">
        <v>13</v>
      </c>
      <c r="C8771" s="161" t="s">
        <v>29537</v>
      </c>
      <c r="D8771" s="161" t="s">
        <v>29536</v>
      </c>
      <c r="E8771" s="169">
        <v>41205.634722222218</v>
      </c>
      <c r="F8771" s="169">
        <v>41205.634722222218</v>
      </c>
      <c r="G8771" s="168"/>
    </row>
    <row r="8772" spans="1:7" ht="15" customHeight="1">
      <c r="A8772" s="8">
        <v>8770</v>
      </c>
      <c r="B8772" s="282" t="s">
        <v>13</v>
      </c>
      <c r="C8772" s="161" t="s">
        <v>29538</v>
      </c>
      <c r="D8772" s="161" t="s">
        <v>29536</v>
      </c>
      <c r="E8772" s="169">
        <v>41204.675694444442</v>
      </c>
      <c r="F8772" s="169">
        <v>41204.675694444442</v>
      </c>
      <c r="G8772" s="168"/>
    </row>
    <row r="8773" spans="1:7" ht="15" customHeight="1">
      <c r="A8773" s="8">
        <v>8771</v>
      </c>
      <c r="B8773" s="282" t="s">
        <v>13</v>
      </c>
      <c r="C8773" s="161" t="s">
        <v>29539</v>
      </c>
      <c r="D8773" s="161" t="s">
        <v>29536</v>
      </c>
      <c r="E8773" s="169">
        <v>41204.65625</v>
      </c>
      <c r="F8773" s="169">
        <v>41204.65625</v>
      </c>
      <c r="G8773" s="168"/>
    </row>
    <row r="8774" spans="1:7" ht="15" customHeight="1">
      <c r="A8774" s="115">
        <v>8772</v>
      </c>
      <c r="B8774" s="282" t="s">
        <v>13</v>
      </c>
      <c r="C8774" s="161" t="s">
        <v>29540</v>
      </c>
      <c r="D8774" s="161" t="s">
        <v>29536</v>
      </c>
      <c r="E8774" s="169">
        <v>41213.356944444444</v>
      </c>
      <c r="F8774" s="169">
        <v>41213.356944444444</v>
      </c>
      <c r="G8774" s="168"/>
    </row>
    <row r="8775" spans="1:7" ht="15" customHeight="1">
      <c r="A8775" s="8">
        <v>8773</v>
      </c>
      <c r="B8775" s="282" t="s">
        <v>13</v>
      </c>
      <c r="C8775" s="161" t="s">
        <v>29541</v>
      </c>
      <c r="D8775" s="161" t="s">
        <v>29536</v>
      </c>
      <c r="E8775" s="169">
        <v>41204.365277777775</v>
      </c>
      <c r="F8775" s="169">
        <v>41204.65625</v>
      </c>
      <c r="G8775" s="168"/>
    </row>
    <row r="8776" spans="1:7" ht="15" customHeight="1">
      <c r="A8776" s="115">
        <v>8774</v>
      </c>
      <c r="B8776" s="282" t="s">
        <v>13</v>
      </c>
      <c r="C8776" s="161" t="s">
        <v>29542</v>
      </c>
      <c r="D8776" s="161" t="s">
        <v>29536</v>
      </c>
      <c r="E8776" s="169">
        <v>41204.365277777775</v>
      </c>
      <c r="F8776" s="169">
        <v>41205.634722222218</v>
      </c>
      <c r="G8776" s="168"/>
    </row>
    <row r="8777" spans="1:7" ht="15" customHeight="1">
      <c r="A8777" s="8">
        <v>8775</v>
      </c>
      <c r="B8777" s="282" t="s">
        <v>13</v>
      </c>
      <c r="C8777" s="161" t="s">
        <v>29543</v>
      </c>
      <c r="D8777" s="161" t="s">
        <v>29544</v>
      </c>
      <c r="E8777" s="169">
        <v>41204.365277777775</v>
      </c>
      <c r="F8777" s="169">
        <v>41205.634722222218</v>
      </c>
      <c r="G8777" s="168"/>
    </row>
    <row r="8778" spans="1:7" ht="15" customHeight="1">
      <c r="A8778" s="8">
        <v>8776</v>
      </c>
      <c r="B8778" s="282" t="s">
        <v>13</v>
      </c>
      <c r="C8778" s="161" t="s">
        <v>29545</v>
      </c>
      <c r="D8778" s="161" t="s">
        <v>29536</v>
      </c>
      <c r="E8778" s="169">
        <v>41204.365277777775</v>
      </c>
      <c r="F8778" s="169">
        <v>41205.634722222218</v>
      </c>
      <c r="G8778" s="168"/>
    </row>
    <row r="8779" spans="1:7" ht="15" customHeight="1">
      <c r="A8779" s="115">
        <v>8777</v>
      </c>
      <c r="B8779" s="282" t="s">
        <v>13</v>
      </c>
      <c r="C8779" s="161" t="s">
        <v>29546</v>
      </c>
      <c r="D8779" s="161" t="s">
        <v>29536</v>
      </c>
      <c r="E8779" s="169">
        <v>41204.365277777775</v>
      </c>
      <c r="F8779" s="169">
        <v>41205.634722222218</v>
      </c>
      <c r="G8779" s="168"/>
    </row>
    <row r="8780" spans="1:7" ht="15" customHeight="1">
      <c r="A8780" s="8">
        <v>8778</v>
      </c>
      <c r="B8780" s="282" t="s">
        <v>13</v>
      </c>
      <c r="C8780" s="161" t="s">
        <v>29547</v>
      </c>
      <c r="D8780" s="161" t="s">
        <v>29548</v>
      </c>
      <c r="E8780" s="169">
        <v>41213.356944444444</v>
      </c>
      <c r="F8780" s="169">
        <v>41213.356944444444</v>
      </c>
      <c r="G8780" s="168"/>
    </row>
    <row r="8781" spans="1:7" ht="15" customHeight="1">
      <c r="A8781" s="115">
        <v>8779</v>
      </c>
      <c r="B8781" s="282" t="s">
        <v>13</v>
      </c>
      <c r="C8781" s="161" t="s">
        <v>25077</v>
      </c>
      <c r="D8781" s="161" t="s">
        <v>29549</v>
      </c>
      <c r="E8781" s="169">
        <v>41205.634722222218</v>
      </c>
      <c r="F8781" s="169">
        <v>41205.634722222218</v>
      </c>
      <c r="G8781" s="168"/>
    </row>
    <row r="8782" spans="1:7" ht="15" customHeight="1">
      <c r="A8782" s="8">
        <v>8780</v>
      </c>
      <c r="B8782" s="282" t="s">
        <v>13</v>
      </c>
      <c r="C8782" s="161" t="s">
        <v>29550</v>
      </c>
      <c r="D8782" s="161" t="s">
        <v>29551</v>
      </c>
      <c r="E8782" s="169">
        <v>41205.681250000001</v>
      </c>
      <c r="F8782" s="169">
        <v>41205.681250000001</v>
      </c>
      <c r="G8782" s="168"/>
    </row>
    <row r="8783" spans="1:7" ht="15" customHeight="1">
      <c r="A8783" s="8">
        <v>8781</v>
      </c>
      <c r="B8783" s="282" t="s">
        <v>13</v>
      </c>
      <c r="C8783" s="161" t="s">
        <v>29552</v>
      </c>
      <c r="D8783" s="161" t="s">
        <v>29553</v>
      </c>
      <c r="E8783" s="169">
        <v>41204.65625</v>
      </c>
      <c r="F8783" s="169">
        <v>41204.65625</v>
      </c>
      <c r="G8783" s="168"/>
    </row>
    <row r="8784" spans="1:7" ht="15" customHeight="1">
      <c r="A8784" s="115">
        <v>8782</v>
      </c>
      <c r="B8784" s="282" t="s">
        <v>13</v>
      </c>
      <c r="C8784" s="161" t="s">
        <v>29554</v>
      </c>
      <c r="D8784" s="161" t="s">
        <v>29555</v>
      </c>
      <c r="E8784" s="169">
        <v>41213.356944444444</v>
      </c>
      <c r="F8784" s="169">
        <v>41213.356944444444</v>
      </c>
      <c r="G8784" s="168"/>
    </row>
    <row r="8785" spans="1:7" ht="15" customHeight="1">
      <c r="A8785" s="8">
        <v>8783</v>
      </c>
      <c r="B8785" s="282" t="s">
        <v>13</v>
      </c>
      <c r="C8785" s="161" t="s">
        <v>29556</v>
      </c>
      <c r="D8785" s="161" t="s">
        <v>29555</v>
      </c>
      <c r="E8785" s="169">
        <v>41213.356944444444</v>
      </c>
      <c r="F8785" s="169">
        <v>41213.356944444444</v>
      </c>
      <c r="G8785" s="168"/>
    </row>
    <row r="8786" spans="1:7" ht="15" customHeight="1">
      <c r="A8786" s="115">
        <v>8784</v>
      </c>
      <c r="B8786" s="282" t="s">
        <v>13</v>
      </c>
      <c r="C8786" s="161" t="s">
        <v>29557</v>
      </c>
      <c r="D8786" s="161" t="s">
        <v>29555</v>
      </c>
      <c r="E8786" s="169">
        <v>41204.65625</v>
      </c>
      <c r="F8786" s="169">
        <v>41204.65625</v>
      </c>
      <c r="G8786" s="168"/>
    </row>
    <row r="8787" spans="1:7" ht="15" customHeight="1">
      <c r="A8787" s="8">
        <v>8785</v>
      </c>
      <c r="B8787" s="282" t="s">
        <v>13</v>
      </c>
      <c r="C8787" s="161" t="s">
        <v>29558</v>
      </c>
      <c r="D8787" s="161" t="s">
        <v>29555</v>
      </c>
      <c r="E8787" s="169">
        <v>41213.73055555555</v>
      </c>
      <c r="F8787" s="169">
        <v>41213.73055555555</v>
      </c>
      <c r="G8787" s="168"/>
    </row>
    <row r="8788" spans="1:7" ht="15" customHeight="1">
      <c r="A8788" s="8">
        <v>8786</v>
      </c>
      <c r="B8788" s="282" t="s">
        <v>13</v>
      </c>
      <c r="C8788" s="161" t="s">
        <v>29559</v>
      </c>
      <c r="D8788" s="161" t="s">
        <v>29555</v>
      </c>
      <c r="E8788" s="169">
        <v>41213.743055555555</v>
      </c>
      <c r="F8788" s="169">
        <v>41213.743055555555</v>
      </c>
      <c r="G8788" s="168"/>
    </row>
    <row r="8789" spans="1:7" ht="15" customHeight="1">
      <c r="A8789" s="115">
        <v>8787</v>
      </c>
      <c r="B8789" s="282" t="s">
        <v>13</v>
      </c>
      <c r="C8789" s="161" t="s">
        <v>29560</v>
      </c>
      <c r="D8789" s="161" t="s">
        <v>29555</v>
      </c>
      <c r="E8789" s="169">
        <v>41213.634722222218</v>
      </c>
      <c r="F8789" s="169">
        <v>41213.634722222218</v>
      </c>
      <c r="G8789" s="168"/>
    </row>
    <row r="8790" spans="1:7" ht="15" customHeight="1">
      <c r="A8790" s="8">
        <v>8788</v>
      </c>
      <c r="B8790" s="282" t="s">
        <v>13</v>
      </c>
      <c r="C8790" s="161" t="s">
        <v>29561</v>
      </c>
      <c r="D8790" s="161" t="s">
        <v>29562</v>
      </c>
      <c r="E8790" s="169">
        <v>41204.65625</v>
      </c>
      <c r="F8790" s="169">
        <v>41204.65625</v>
      </c>
      <c r="G8790" s="168"/>
    </row>
    <row r="8791" spans="1:7" ht="15" customHeight="1">
      <c r="A8791" s="115">
        <v>8789</v>
      </c>
      <c r="B8791" s="282" t="s">
        <v>13</v>
      </c>
      <c r="C8791" s="161" t="s">
        <v>29563</v>
      </c>
      <c r="D8791" s="161" t="s">
        <v>29564</v>
      </c>
      <c r="E8791" s="169">
        <v>41213.634722222218</v>
      </c>
      <c r="F8791" s="169">
        <v>41213.634722222218</v>
      </c>
      <c r="G8791" s="168"/>
    </row>
    <row r="8792" spans="1:7" ht="15" customHeight="1">
      <c r="A8792" s="8">
        <v>8790</v>
      </c>
      <c r="B8792" s="282" t="s">
        <v>13</v>
      </c>
      <c r="C8792" s="161" t="s">
        <v>29565</v>
      </c>
      <c r="D8792" s="161" t="s">
        <v>29564</v>
      </c>
      <c r="E8792" s="169">
        <v>41213.356944444444</v>
      </c>
      <c r="F8792" s="169">
        <v>41213.356944444444</v>
      </c>
      <c r="G8792" s="168"/>
    </row>
    <row r="8793" spans="1:7" ht="15" customHeight="1">
      <c r="A8793" s="8">
        <v>8791</v>
      </c>
      <c r="B8793" s="282" t="s">
        <v>13</v>
      </c>
      <c r="C8793" s="161" t="s">
        <v>29566</v>
      </c>
      <c r="D8793" s="161" t="s">
        <v>29567</v>
      </c>
      <c r="E8793" s="169">
        <v>41204.65625</v>
      </c>
      <c r="F8793" s="169">
        <v>41204.65625</v>
      </c>
      <c r="G8793" s="168"/>
    </row>
    <row r="8794" spans="1:7" ht="15" customHeight="1">
      <c r="A8794" s="115">
        <v>8792</v>
      </c>
      <c r="B8794" s="282" t="s">
        <v>13</v>
      </c>
      <c r="C8794" s="161" t="s">
        <v>29566</v>
      </c>
      <c r="D8794" s="161" t="s">
        <v>29567</v>
      </c>
      <c r="E8794" s="169">
        <v>41204.65625</v>
      </c>
      <c r="F8794" s="169">
        <v>41204.65625</v>
      </c>
      <c r="G8794" s="168"/>
    </row>
    <row r="8795" spans="1:7" ht="15" customHeight="1">
      <c r="A8795" s="8">
        <v>8793</v>
      </c>
      <c r="B8795" s="282" t="s">
        <v>13</v>
      </c>
      <c r="C8795" s="161" t="s">
        <v>29529</v>
      </c>
      <c r="D8795" s="161" t="s">
        <v>29567</v>
      </c>
      <c r="E8795" s="169">
        <v>41205.634722222218</v>
      </c>
      <c r="F8795" s="169">
        <v>41205.634722222218</v>
      </c>
      <c r="G8795" s="168"/>
    </row>
    <row r="8796" spans="1:7" ht="15" customHeight="1">
      <c r="A8796" s="115">
        <v>8794</v>
      </c>
      <c r="B8796" s="282" t="s">
        <v>13</v>
      </c>
      <c r="C8796" s="161" t="s">
        <v>29568</v>
      </c>
      <c r="D8796" s="161" t="s">
        <v>29569</v>
      </c>
      <c r="E8796" s="169">
        <v>41213.634722222218</v>
      </c>
      <c r="F8796" s="169">
        <v>41213.634722222218</v>
      </c>
      <c r="G8796" s="168"/>
    </row>
    <row r="8797" spans="1:7" ht="15" customHeight="1">
      <c r="A8797" s="8">
        <v>8795</v>
      </c>
      <c r="B8797" s="282" t="s">
        <v>13</v>
      </c>
      <c r="C8797" s="161" t="s">
        <v>1891</v>
      </c>
      <c r="D8797" s="161" t="s">
        <v>29567</v>
      </c>
      <c r="E8797" s="169">
        <v>41204.365277777775</v>
      </c>
      <c r="F8797" s="169">
        <v>41204.65625</v>
      </c>
      <c r="G8797" s="168"/>
    </row>
    <row r="8798" spans="1:7" ht="15" customHeight="1">
      <c r="A8798" s="8">
        <v>8796</v>
      </c>
      <c r="B8798" s="282" t="s">
        <v>13</v>
      </c>
      <c r="C8798" s="161" t="s">
        <v>29570</v>
      </c>
      <c r="D8798" s="161" t="s">
        <v>29567</v>
      </c>
      <c r="E8798" s="169">
        <v>41204.365277777775</v>
      </c>
      <c r="F8798" s="169">
        <v>41204.65625</v>
      </c>
      <c r="G8798" s="168"/>
    </row>
    <row r="8799" spans="1:7" ht="15" customHeight="1">
      <c r="A8799" s="115">
        <v>8797</v>
      </c>
      <c r="B8799" s="282" t="s">
        <v>13</v>
      </c>
      <c r="C8799" s="161" t="s">
        <v>29571</v>
      </c>
      <c r="D8799" s="161" t="s">
        <v>29567</v>
      </c>
      <c r="E8799" s="169">
        <v>41201.597916666666</v>
      </c>
      <c r="F8799" s="169">
        <v>41201.597916666666</v>
      </c>
      <c r="G8799" s="168"/>
    </row>
    <row r="8800" spans="1:7" ht="15" customHeight="1">
      <c r="A8800" s="8">
        <v>8798</v>
      </c>
      <c r="B8800" s="282" t="s">
        <v>13</v>
      </c>
      <c r="C8800" s="161" t="s">
        <v>29572</v>
      </c>
      <c r="D8800" s="161" t="s">
        <v>29567</v>
      </c>
      <c r="E8800" s="169">
        <v>41204.65625</v>
      </c>
      <c r="F8800" s="169">
        <v>41204.65625</v>
      </c>
      <c r="G8800" s="168"/>
    </row>
    <row r="8801" spans="1:7" ht="15" customHeight="1">
      <c r="A8801" s="115">
        <v>8799</v>
      </c>
      <c r="B8801" s="282" t="s">
        <v>13</v>
      </c>
      <c r="C8801" s="161" t="s">
        <v>29573</v>
      </c>
      <c r="D8801" s="161" t="s">
        <v>29567</v>
      </c>
      <c r="E8801" s="169">
        <v>41213.634722222218</v>
      </c>
      <c r="F8801" s="169">
        <v>41213.634722222218</v>
      </c>
      <c r="G8801" s="168"/>
    </row>
    <row r="8802" spans="1:7" ht="15" customHeight="1">
      <c r="A8802" s="8">
        <v>8800</v>
      </c>
      <c r="B8802" s="282" t="s">
        <v>13</v>
      </c>
      <c r="C8802" s="161" t="s">
        <v>29574</v>
      </c>
      <c r="D8802" s="161" t="s">
        <v>29567</v>
      </c>
      <c r="E8802" s="169">
        <v>41204.65625</v>
      </c>
      <c r="F8802" s="169">
        <v>41204.65625</v>
      </c>
      <c r="G8802" s="168"/>
    </row>
    <row r="8803" spans="1:7" ht="15" customHeight="1">
      <c r="A8803" s="8">
        <v>8801</v>
      </c>
      <c r="B8803" s="282" t="s">
        <v>13</v>
      </c>
      <c r="C8803" s="161" t="s">
        <v>29575</v>
      </c>
      <c r="D8803" s="161" t="s">
        <v>29576</v>
      </c>
      <c r="E8803" s="169">
        <v>41213.634722222218</v>
      </c>
      <c r="F8803" s="169">
        <v>41213.634722222218</v>
      </c>
      <c r="G8803" s="168"/>
    </row>
    <row r="8804" spans="1:7" ht="15" customHeight="1">
      <c r="A8804" s="115">
        <v>8802</v>
      </c>
      <c r="B8804" s="282" t="s">
        <v>13</v>
      </c>
      <c r="C8804" s="161" t="s">
        <v>29577</v>
      </c>
      <c r="D8804" s="161" t="s">
        <v>25255</v>
      </c>
      <c r="E8804" s="169">
        <v>41213.356944444444</v>
      </c>
      <c r="F8804" s="169">
        <v>41213.356944444444</v>
      </c>
      <c r="G8804" s="168"/>
    </row>
    <row r="8805" spans="1:7" ht="15" customHeight="1">
      <c r="A8805" s="8">
        <v>8803</v>
      </c>
      <c r="B8805" s="282" t="s">
        <v>13</v>
      </c>
      <c r="C8805" s="161" t="s">
        <v>29578</v>
      </c>
      <c r="D8805" s="161" t="s">
        <v>25255</v>
      </c>
      <c r="E8805" s="169">
        <v>41204.675694444442</v>
      </c>
      <c r="F8805" s="169">
        <v>41204.675694444442</v>
      </c>
      <c r="G8805" s="168"/>
    </row>
    <row r="8806" spans="1:7" ht="15" customHeight="1">
      <c r="A8806" s="115">
        <v>8804</v>
      </c>
      <c r="B8806" s="282" t="s">
        <v>13</v>
      </c>
      <c r="C8806" s="161" t="s">
        <v>29579</v>
      </c>
      <c r="D8806" s="161" t="s">
        <v>29580</v>
      </c>
      <c r="E8806" s="169">
        <v>41213.356944444444</v>
      </c>
      <c r="F8806" s="169">
        <v>41213.356944444444</v>
      </c>
      <c r="G8806" s="168"/>
    </row>
    <row r="8807" spans="1:7" ht="15" customHeight="1">
      <c r="A8807" s="8">
        <v>8805</v>
      </c>
      <c r="B8807" s="282" t="s">
        <v>13</v>
      </c>
      <c r="C8807" s="161" t="s">
        <v>5415</v>
      </c>
      <c r="D8807" s="161" t="s">
        <v>29581</v>
      </c>
      <c r="E8807" s="169">
        <v>41213.356944444444</v>
      </c>
      <c r="F8807" s="169">
        <v>41213.356944444444</v>
      </c>
      <c r="G8807" s="168"/>
    </row>
    <row r="8808" spans="1:7" ht="15" customHeight="1">
      <c r="A8808" s="8">
        <v>8806</v>
      </c>
      <c r="B8808" s="282" t="s">
        <v>13</v>
      </c>
      <c r="C8808" s="161" t="s">
        <v>29582</v>
      </c>
      <c r="D8808" s="161" t="s">
        <v>29583</v>
      </c>
      <c r="E8808" s="169">
        <v>41183.654166666667</v>
      </c>
      <c r="F8808" s="169">
        <v>41183.654166666667</v>
      </c>
      <c r="G8808" s="168"/>
    </row>
    <row r="8809" spans="1:7" ht="15" customHeight="1">
      <c r="A8809" s="115">
        <v>8807</v>
      </c>
      <c r="B8809" s="282" t="s">
        <v>13</v>
      </c>
      <c r="C8809" s="161" t="s">
        <v>29584</v>
      </c>
      <c r="D8809" s="161" t="s">
        <v>29585</v>
      </c>
      <c r="E8809" s="169">
        <v>41204.65625</v>
      </c>
      <c r="F8809" s="169">
        <v>41204.65625</v>
      </c>
      <c r="G8809" s="168"/>
    </row>
    <row r="8810" spans="1:7" ht="15" customHeight="1">
      <c r="A8810" s="8">
        <v>8808</v>
      </c>
      <c r="B8810" s="282" t="s">
        <v>13</v>
      </c>
      <c r="C8810" s="161" t="s">
        <v>29586</v>
      </c>
      <c r="D8810" s="161" t="s">
        <v>29587</v>
      </c>
      <c r="E8810" s="169">
        <v>41213.356944444444</v>
      </c>
      <c r="F8810" s="169">
        <v>41213.356944444444</v>
      </c>
      <c r="G8810" s="168"/>
    </row>
    <row r="8811" spans="1:7" ht="15" customHeight="1">
      <c r="A8811" s="115">
        <v>8809</v>
      </c>
      <c r="B8811" s="282" t="s">
        <v>13</v>
      </c>
      <c r="C8811" s="161" t="s">
        <v>29588</v>
      </c>
      <c r="D8811" s="161" t="s">
        <v>29589</v>
      </c>
      <c r="E8811" s="169">
        <v>41213.356944444444</v>
      </c>
      <c r="F8811" s="169">
        <v>41213.356944444444</v>
      </c>
      <c r="G8811" s="168"/>
    </row>
    <row r="8812" spans="1:7" ht="15" customHeight="1">
      <c r="A8812" s="8">
        <v>8810</v>
      </c>
      <c r="B8812" s="282" t="s">
        <v>13</v>
      </c>
      <c r="C8812" s="161" t="s">
        <v>29590</v>
      </c>
      <c r="D8812" s="161" t="s">
        <v>29591</v>
      </c>
      <c r="E8812" s="169">
        <v>41197.695833333331</v>
      </c>
      <c r="F8812" s="169">
        <v>41197.695833333331</v>
      </c>
      <c r="G8812" s="168"/>
    </row>
    <row r="8813" spans="1:7" ht="15" customHeight="1">
      <c r="A8813" s="8">
        <v>8811</v>
      </c>
      <c r="B8813" s="282" t="s">
        <v>13</v>
      </c>
      <c r="C8813" s="161" t="s">
        <v>29592</v>
      </c>
      <c r="D8813" s="161" t="s">
        <v>29593</v>
      </c>
      <c r="E8813" s="169">
        <v>41204.65625</v>
      </c>
      <c r="F8813" s="169">
        <v>41204.65625</v>
      </c>
      <c r="G8813" s="168"/>
    </row>
    <row r="8814" spans="1:7" ht="15" customHeight="1">
      <c r="A8814" s="115">
        <v>8812</v>
      </c>
      <c r="B8814" s="282" t="s">
        <v>13</v>
      </c>
      <c r="C8814" s="161" t="s">
        <v>29594</v>
      </c>
      <c r="D8814" s="161" t="s">
        <v>29593</v>
      </c>
      <c r="E8814" s="169">
        <v>41204.65625</v>
      </c>
      <c r="F8814" s="169">
        <v>41204.65625</v>
      </c>
      <c r="G8814" s="168"/>
    </row>
    <row r="8815" spans="1:7" ht="15" customHeight="1">
      <c r="A8815" s="8">
        <v>8813</v>
      </c>
      <c r="B8815" s="282" t="s">
        <v>13</v>
      </c>
      <c r="C8815" s="161" t="s">
        <v>29595</v>
      </c>
      <c r="D8815" s="161" t="s">
        <v>29596</v>
      </c>
      <c r="E8815" s="169">
        <v>41213.634027777778</v>
      </c>
      <c r="F8815" s="169">
        <v>41213.634027777778</v>
      </c>
      <c r="G8815" s="168"/>
    </row>
    <row r="8816" spans="1:7" ht="15" customHeight="1">
      <c r="A8816" s="115">
        <v>8814</v>
      </c>
      <c r="B8816" s="282" t="s">
        <v>13</v>
      </c>
      <c r="C8816" s="161" t="s">
        <v>29597</v>
      </c>
      <c r="D8816" s="161" t="s">
        <v>29598</v>
      </c>
      <c r="E8816" s="169">
        <v>41205.634722222218</v>
      </c>
      <c r="F8816" s="169">
        <v>41205.634722222218</v>
      </c>
      <c r="G8816" s="168"/>
    </row>
    <row r="8817" spans="1:7" ht="15" customHeight="1">
      <c r="A8817" s="8">
        <v>8815</v>
      </c>
      <c r="B8817" s="282" t="s">
        <v>13</v>
      </c>
      <c r="C8817" s="161" t="s">
        <v>29599</v>
      </c>
      <c r="D8817" s="161" t="s">
        <v>29600</v>
      </c>
      <c r="E8817" s="169">
        <v>41213.356944444444</v>
      </c>
      <c r="F8817" s="169">
        <v>41213.356944444444</v>
      </c>
      <c r="G8817" s="168"/>
    </row>
    <row r="8818" spans="1:7" ht="15" customHeight="1">
      <c r="A8818" s="8">
        <v>8816</v>
      </c>
      <c r="B8818" s="282" t="s">
        <v>13</v>
      </c>
      <c r="C8818" s="161" t="s">
        <v>6645</v>
      </c>
      <c r="D8818" s="161" t="s">
        <v>29600</v>
      </c>
      <c r="E8818" s="169">
        <v>41185.664583333331</v>
      </c>
      <c r="F8818" s="169">
        <v>41185.664583333331</v>
      </c>
      <c r="G8818" s="168"/>
    </row>
    <row r="8819" spans="1:7" ht="15" customHeight="1">
      <c r="A8819" s="115">
        <v>8817</v>
      </c>
      <c r="B8819" s="282" t="s">
        <v>13</v>
      </c>
      <c r="C8819" s="161" t="s">
        <v>29601</v>
      </c>
      <c r="D8819" s="161" t="s">
        <v>29600</v>
      </c>
      <c r="E8819" s="169">
        <v>41213.356944444444</v>
      </c>
      <c r="F8819" s="169">
        <v>41213.356944444444</v>
      </c>
      <c r="G8819" s="168"/>
    </row>
    <row r="8820" spans="1:7" ht="15" customHeight="1">
      <c r="A8820" s="8">
        <v>8818</v>
      </c>
      <c r="B8820" s="282" t="s">
        <v>13</v>
      </c>
      <c r="C8820" s="161" t="s">
        <v>29602</v>
      </c>
      <c r="D8820" s="161" t="s">
        <v>29600</v>
      </c>
      <c r="E8820" s="169">
        <v>41213.356944444444</v>
      </c>
      <c r="F8820" s="169">
        <v>41213.356944444444</v>
      </c>
      <c r="G8820" s="168"/>
    </row>
    <row r="8821" spans="1:7" ht="15" customHeight="1">
      <c r="A8821" s="115">
        <v>8819</v>
      </c>
      <c r="B8821" s="282" t="s">
        <v>13</v>
      </c>
      <c r="C8821" s="161" t="s">
        <v>29603</v>
      </c>
      <c r="D8821" s="161" t="s">
        <v>29604</v>
      </c>
      <c r="E8821" s="169">
        <v>41213.634027777778</v>
      </c>
      <c r="F8821" s="169">
        <v>41213.634027777778</v>
      </c>
      <c r="G8821" s="168"/>
    </row>
    <row r="8822" spans="1:7" ht="15" customHeight="1">
      <c r="A8822" s="8">
        <v>8820</v>
      </c>
      <c r="B8822" s="282" t="s">
        <v>13</v>
      </c>
      <c r="C8822" s="161" t="s">
        <v>29605</v>
      </c>
      <c r="D8822" s="161" t="s">
        <v>29606</v>
      </c>
      <c r="E8822" s="169">
        <v>41213.356944444444</v>
      </c>
      <c r="F8822" s="169">
        <v>41213.356944444444</v>
      </c>
      <c r="G8822" s="168"/>
    </row>
    <row r="8823" spans="1:7" ht="15" customHeight="1">
      <c r="A8823" s="8">
        <v>8821</v>
      </c>
      <c r="B8823" s="282" t="s">
        <v>13</v>
      </c>
      <c r="C8823" s="161" t="s">
        <v>29607</v>
      </c>
      <c r="D8823" s="161" t="s">
        <v>29608</v>
      </c>
      <c r="E8823" s="169">
        <v>41213.634027777778</v>
      </c>
      <c r="F8823" s="169">
        <v>41213.634027777778</v>
      </c>
      <c r="G8823" s="168"/>
    </row>
    <row r="8824" spans="1:7" ht="15" customHeight="1">
      <c r="A8824" s="115">
        <v>8822</v>
      </c>
      <c r="B8824" s="282" t="s">
        <v>13</v>
      </c>
      <c r="C8824" s="161" t="s">
        <v>29609</v>
      </c>
      <c r="D8824" s="161" t="s">
        <v>29608</v>
      </c>
      <c r="E8824" s="169">
        <v>41204.363194444442</v>
      </c>
      <c r="F8824" s="169">
        <v>41204.655555555553</v>
      </c>
      <c r="G8824" s="168"/>
    </row>
    <row r="8825" spans="1:7" ht="15" customHeight="1">
      <c r="A8825" s="8">
        <v>8823</v>
      </c>
      <c r="B8825" s="282" t="s">
        <v>13</v>
      </c>
      <c r="C8825" s="161" t="s">
        <v>29610</v>
      </c>
      <c r="D8825" s="161" t="s">
        <v>29611</v>
      </c>
      <c r="E8825" s="169">
        <v>41197.362499999996</v>
      </c>
      <c r="F8825" s="169">
        <v>41197.644444444442</v>
      </c>
      <c r="G8825" s="168"/>
    </row>
    <row r="8826" spans="1:7" ht="15" customHeight="1">
      <c r="A8826" s="115">
        <v>8824</v>
      </c>
      <c r="B8826" s="282" t="s">
        <v>13</v>
      </c>
      <c r="C8826" s="161" t="s">
        <v>29612</v>
      </c>
      <c r="D8826" s="161" t="s">
        <v>29613</v>
      </c>
      <c r="E8826" s="169">
        <v>41197.362499999996</v>
      </c>
      <c r="F8826" s="169">
        <v>41198.643749999996</v>
      </c>
      <c r="G8826" s="168"/>
    </row>
    <row r="8827" spans="1:7" ht="15" customHeight="1">
      <c r="A8827" s="8">
        <v>8825</v>
      </c>
      <c r="B8827" s="282" t="s">
        <v>13</v>
      </c>
      <c r="C8827" s="161" t="s">
        <v>29614</v>
      </c>
      <c r="D8827" s="161" t="s">
        <v>29615</v>
      </c>
      <c r="E8827" s="169">
        <v>41197.362499999996</v>
      </c>
      <c r="F8827" s="169">
        <v>41197.644444444442</v>
      </c>
      <c r="G8827" s="168"/>
    </row>
    <row r="8828" spans="1:7" ht="15" customHeight="1">
      <c r="A8828" s="8">
        <v>8826</v>
      </c>
      <c r="B8828" s="282" t="s">
        <v>13</v>
      </c>
      <c r="C8828" s="161" t="s">
        <v>29616</v>
      </c>
      <c r="D8828" s="161" t="s">
        <v>29617</v>
      </c>
      <c r="E8828" s="169">
        <v>41197.362499999996</v>
      </c>
      <c r="F8828" s="169">
        <v>41197.644444444442</v>
      </c>
      <c r="G8828" s="168"/>
    </row>
    <row r="8829" spans="1:7" ht="15" customHeight="1">
      <c r="A8829" s="115">
        <v>8827</v>
      </c>
      <c r="B8829" s="282" t="s">
        <v>13</v>
      </c>
      <c r="C8829" s="161" t="s">
        <v>29618</v>
      </c>
      <c r="D8829" s="161" t="s">
        <v>29619</v>
      </c>
      <c r="E8829" s="169">
        <v>41197.362499999996</v>
      </c>
      <c r="F8829" s="169">
        <v>41197.644444444442</v>
      </c>
      <c r="G8829" s="168"/>
    </row>
    <row r="8830" spans="1:7" ht="15" customHeight="1">
      <c r="A8830" s="8">
        <v>8828</v>
      </c>
      <c r="B8830" s="282" t="s">
        <v>13</v>
      </c>
      <c r="C8830" s="161" t="s">
        <v>29620</v>
      </c>
      <c r="D8830" s="161" t="s">
        <v>29621</v>
      </c>
      <c r="E8830" s="169">
        <v>41197.362499999996</v>
      </c>
      <c r="F8830" s="169">
        <v>41198.643749999996</v>
      </c>
      <c r="G8830" s="168"/>
    </row>
    <row r="8831" spans="1:7" ht="15" customHeight="1">
      <c r="A8831" s="115">
        <v>8829</v>
      </c>
      <c r="B8831" s="282" t="s">
        <v>13</v>
      </c>
      <c r="C8831" s="161" t="s">
        <v>29622</v>
      </c>
      <c r="D8831" s="161" t="s">
        <v>29611</v>
      </c>
      <c r="E8831" s="169">
        <v>41197.362499999996</v>
      </c>
      <c r="F8831" s="169">
        <v>41197.644444444442</v>
      </c>
      <c r="G8831" s="168"/>
    </row>
    <row r="8832" spans="1:7" ht="15" customHeight="1">
      <c r="A8832" s="8">
        <v>8830</v>
      </c>
      <c r="B8832" s="282" t="s">
        <v>13</v>
      </c>
      <c r="C8832" s="161" t="s">
        <v>29623</v>
      </c>
      <c r="D8832" s="161" t="s">
        <v>29624</v>
      </c>
      <c r="E8832" s="169">
        <v>41197.362499999996</v>
      </c>
      <c r="F8832" s="169">
        <v>41197.644444444442</v>
      </c>
      <c r="G8832" s="168"/>
    </row>
    <row r="8833" spans="1:7" ht="15" customHeight="1">
      <c r="A8833" s="8">
        <v>8831</v>
      </c>
      <c r="B8833" s="282" t="s">
        <v>13</v>
      </c>
      <c r="C8833" s="161" t="s">
        <v>29625</v>
      </c>
      <c r="D8833" s="161" t="s">
        <v>29626</v>
      </c>
      <c r="E8833" s="169">
        <v>41197.362499999996</v>
      </c>
      <c r="F8833" s="169">
        <v>41197.644444444442</v>
      </c>
      <c r="G8833" s="168"/>
    </row>
    <row r="8834" spans="1:7" ht="15" customHeight="1">
      <c r="A8834" s="115">
        <v>8832</v>
      </c>
      <c r="B8834" s="282" t="s">
        <v>13</v>
      </c>
      <c r="C8834" s="161" t="s">
        <v>29627</v>
      </c>
      <c r="D8834" s="161" t="s">
        <v>29624</v>
      </c>
      <c r="E8834" s="169">
        <v>41197.362499999996</v>
      </c>
      <c r="F8834" s="169">
        <v>41197.644444444442</v>
      </c>
      <c r="G8834" s="168"/>
    </row>
    <row r="8835" spans="1:7" ht="15" customHeight="1">
      <c r="A8835" s="8">
        <v>8833</v>
      </c>
      <c r="B8835" s="282" t="s">
        <v>13</v>
      </c>
      <c r="C8835" s="161" t="s">
        <v>29628</v>
      </c>
      <c r="D8835" s="161" t="s">
        <v>29611</v>
      </c>
      <c r="E8835" s="169">
        <v>41197.362499999996</v>
      </c>
      <c r="F8835" s="169">
        <v>41197.644444444442</v>
      </c>
      <c r="G8835" s="168"/>
    </row>
    <row r="8836" spans="1:7" ht="15" customHeight="1">
      <c r="A8836" s="115">
        <v>8834</v>
      </c>
      <c r="B8836" s="282" t="s">
        <v>13</v>
      </c>
      <c r="C8836" s="161" t="s">
        <v>6116</v>
      </c>
      <c r="D8836" s="161" t="s">
        <v>29624</v>
      </c>
      <c r="E8836" s="169">
        <v>41197.362499999996</v>
      </c>
      <c r="F8836" s="169">
        <v>41197.645833333328</v>
      </c>
      <c r="G8836" s="168"/>
    </row>
    <row r="8837" spans="1:7" ht="15" customHeight="1">
      <c r="A8837" s="8">
        <v>8835</v>
      </c>
      <c r="B8837" s="282" t="s">
        <v>13</v>
      </c>
      <c r="C8837" s="161" t="s">
        <v>29629</v>
      </c>
      <c r="D8837" s="161" t="s">
        <v>29611</v>
      </c>
      <c r="E8837" s="169">
        <v>41197.362499999996</v>
      </c>
      <c r="F8837" s="169">
        <v>41197.644444444442</v>
      </c>
      <c r="G8837" s="168"/>
    </row>
    <row r="8838" spans="1:7" ht="15" customHeight="1">
      <c r="A8838" s="8">
        <v>8836</v>
      </c>
      <c r="B8838" s="282" t="s">
        <v>13</v>
      </c>
      <c r="C8838" s="161" t="s">
        <v>6195</v>
      </c>
      <c r="D8838" s="161" t="s">
        <v>29611</v>
      </c>
      <c r="E8838" s="169">
        <v>41197.362499999996</v>
      </c>
      <c r="F8838" s="169">
        <v>41198.643749999996</v>
      </c>
      <c r="G8838" s="168"/>
    </row>
    <row r="8839" spans="1:7" ht="15" customHeight="1">
      <c r="A8839" s="115">
        <v>8837</v>
      </c>
      <c r="B8839" s="282" t="s">
        <v>13</v>
      </c>
      <c r="C8839" s="161" t="s">
        <v>29630</v>
      </c>
      <c r="D8839" s="161" t="s">
        <v>29624</v>
      </c>
      <c r="E8839" s="169">
        <v>41197.362499999996</v>
      </c>
      <c r="F8839" s="169">
        <v>41197.644444444442</v>
      </c>
      <c r="G8839" s="168"/>
    </row>
    <row r="8840" spans="1:7" ht="15" customHeight="1">
      <c r="A8840" s="8">
        <v>8838</v>
      </c>
      <c r="B8840" s="282" t="s">
        <v>13</v>
      </c>
      <c r="C8840" s="161" t="s">
        <v>1762</v>
      </c>
      <c r="D8840" s="161" t="s">
        <v>29631</v>
      </c>
      <c r="E8840" s="169">
        <v>41197.362499999996</v>
      </c>
      <c r="F8840" s="169">
        <v>41198.643749999996</v>
      </c>
      <c r="G8840" s="168"/>
    </row>
    <row r="8841" spans="1:7" ht="15" customHeight="1">
      <c r="A8841" s="115">
        <v>8839</v>
      </c>
      <c r="B8841" s="282" t="s">
        <v>13</v>
      </c>
      <c r="C8841" s="161" t="s">
        <v>29632</v>
      </c>
      <c r="D8841" s="161" t="s">
        <v>29611</v>
      </c>
      <c r="E8841" s="169">
        <v>41197.362499999996</v>
      </c>
      <c r="F8841" s="169">
        <v>41197.644444444442</v>
      </c>
      <c r="G8841" s="168"/>
    </row>
    <row r="8842" spans="1:7" ht="15" customHeight="1">
      <c r="A8842" s="8">
        <v>8840</v>
      </c>
      <c r="B8842" s="282" t="s">
        <v>13</v>
      </c>
      <c r="C8842" s="161" t="s">
        <v>29633</v>
      </c>
      <c r="D8842" s="161" t="s">
        <v>29611</v>
      </c>
      <c r="E8842" s="169">
        <v>41197.362499999996</v>
      </c>
      <c r="F8842" s="169">
        <v>41197.644444444442</v>
      </c>
      <c r="G8842" s="168"/>
    </row>
    <row r="8843" spans="1:7" ht="15" customHeight="1">
      <c r="A8843" s="8">
        <v>8841</v>
      </c>
      <c r="B8843" s="282" t="s">
        <v>13</v>
      </c>
      <c r="C8843" s="161" t="s">
        <v>29634</v>
      </c>
      <c r="D8843" s="161" t="s">
        <v>29624</v>
      </c>
      <c r="E8843" s="169">
        <v>41197.362499999996</v>
      </c>
      <c r="F8843" s="169">
        <v>41197.644444444442</v>
      </c>
      <c r="G8843" s="168"/>
    </row>
    <row r="8844" spans="1:7" ht="15" customHeight="1">
      <c r="A8844" s="115">
        <v>8842</v>
      </c>
      <c r="B8844" s="282" t="s">
        <v>13</v>
      </c>
      <c r="C8844" s="161" t="s">
        <v>29635</v>
      </c>
      <c r="D8844" s="161" t="s">
        <v>29613</v>
      </c>
      <c r="E8844" s="169">
        <v>41197.362499999996</v>
      </c>
      <c r="F8844" s="169">
        <v>41198.643749999996</v>
      </c>
      <c r="G8844" s="168"/>
    </row>
    <row r="8845" spans="1:7" ht="15" customHeight="1">
      <c r="A8845" s="8">
        <v>8843</v>
      </c>
      <c r="B8845" s="282" t="s">
        <v>13</v>
      </c>
      <c r="C8845" s="161" t="s">
        <v>29636</v>
      </c>
      <c r="D8845" s="161" t="s">
        <v>29631</v>
      </c>
      <c r="E8845" s="169">
        <v>41197.362499999996</v>
      </c>
      <c r="F8845" s="169">
        <v>41197.644444444442</v>
      </c>
      <c r="G8845" s="168"/>
    </row>
    <row r="8846" spans="1:7" ht="15" customHeight="1">
      <c r="A8846" s="115">
        <v>8844</v>
      </c>
      <c r="B8846" s="282" t="s">
        <v>13</v>
      </c>
      <c r="C8846" s="161" t="s">
        <v>29637</v>
      </c>
      <c r="D8846" s="161" t="s">
        <v>29611</v>
      </c>
      <c r="E8846" s="169">
        <v>41197.362499999996</v>
      </c>
      <c r="F8846" s="169">
        <v>41197.644444444442</v>
      </c>
      <c r="G8846" s="168"/>
    </row>
    <row r="8847" spans="1:7" ht="15" customHeight="1">
      <c r="A8847" s="8">
        <v>8845</v>
      </c>
      <c r="B8847" s="282" t="s">
        <v>13</v>
      </c>
      <c r="C8847" s="161" t="s">
        <v>29638</v>
      </c>
      <c r="D8847" s="161" t="s">
        <v>29624</v>
      </c>
      <c r="E8847" s="169">
        <v>41197.362499999996</v>
      </c>
      <c r="F8847" s="169">
        <v>41197.644444444442</v>
      </c>
      <c r="G8847" s="168"/>
    </row>
    <row r="8848" spans="1:7" ht="15" customHeight="1">
      <c r="A8848" s="8">
        <v>8846</v>
      </c>
      <c r="B8848" s="282" t="s">
        <v>13</v>
      </c>
      <c r="C8848" s="161" t="s">
        <v>29639</v>
      </c>
      <c r="D8848" s="161" t="s">
        <v>29624</v>
      </c>
      <c r="E8848" s="169">
        <v>41205.634722222218</v>
      </c>
      <c r="F8848" s="169">
        <v>41205.634722222218</v>
      </c>
      <c r="G8848" s="168"/>
    </row>
    <row r="8849" spans="1:7" ht="15" customHeight="1">
      <c r="A8849" s="115">
        <v>8847</v>
      </c>
      <c r="B8849" s="282" t="s">
        <v>13</v>
      </c>
      <c r="C8849" s="161" t="s">
        <v>29640</v>
      </c>
      <c r="D8849" s="161" t="s">
        <v>29641</v>
      </c>
      <c r="E8849" s="169">
        <v>41197.644444444442</v>
      </c>
      <c r="F8849" s="169">
        <v>41197.644444444442</v>
      </c>
      <c r="G8849" s="168"/>
    </row>
    <row r="8850" spans="1:7" ht="15" customHeight="1">
      <c r="A8850" s="8">
        <v>8848</v>
      </c>
      <c r="B8850" s="282" t="s">
        <v>13</v>
      </c>
      <c r="C8850" s="161" t="s">
        <v>29642</v>
      </c>
      <c r="D8850" s="161" t="s">
        <v>29643</v>
      </c>
      <c r="E8850" s="169">
        <v>41213.356249999997</v>
      </c>
      <c r="F8850" s="169">
        <v>41213.356249999997</v>
      </c>
      <c r="G8850" s="168"/>
    </row>
    <row r="8851" spans="1:7" ht="15" customHeight="1">
      <c r="A8851" s="115">
        <v>8849</v>
      </c>
      <c r="B8851" s="282" t="s">
        <v>13</v>
      </c>
      <c r="C8851" s="161" t="s">
        <v>29644</v>
      </c>
      <c r="D8851" s="161" t="s">
        <v>29645</v>
      </c>
      <c r="E8851" s="169">
        <v>41197.644444444442</v>
      </c>
      <c r="F8851" s="169">
        <v>41197.644444444442</v>
      </c>
      <c r="G8851" s="168"/>
    </row>
    <row r="8852" spans="1:7" ht="15" customHeight="1">
      <c r="A8852" s="8">
        <v>8850</v>
      </c>
      <c r="B8852" s="282" t="s">
        <v>13</v>
      </c>
      <c r="C8852" s="161" t="s">
        <v>29646</v>
      </c>
      <c r="D8852" s="161" t="s">
        <v>29647</v>
      </c>
      <c r="E8852" s="169">
        <v>41183.654166666667</v>
      </c>
      <c r="F8852" s="169">
        <v>41183.654166666667</v>
      </c>
      <c r="G8852" s="168"/>
    </row>
    <row r="8853" spans="1:7" ht="15" customHeight="1">
      <c r="A8853" s="8">
        <v>8851</v>
      </c>
      <c r="B8853" s="282" t="s">
        <v>13</v>
      </c>
      <c r="C8853" s="161" t="s">
        <v>29648</v>
      </c>
      <c r="D8853" s="161" t="s">
        <v>29649</v>
      </c>
      <c r="E8853" s="169">
        <v>41204.65625</v>
      </c>
      <c r="F8853" s="169">
        <v>41204.65625</v>
      </c>
      <c r="G8853" s="168"/>
    </row>
    <row r="8854" spans="1:7" ht="15" customHeight="1">
      <c r="A8854" s="115">
        <v>8852</v>
      </c>
      <c r="B8854" s="282" t="s">
        <v>13</v>
      </c>
      <c r="C8854" s="161" t="s">
        <v>29650</v>
      </c>
      <c r="D8854" s="161" t="s">
        <v>29649</v>
      </c>
      <c r="E8854" s="169">
        <v>41197.362499999996</v>
      </c>
      <c r="F8854" s="169">
        <v>41199.632638888885</v>
      </c>
      <c r="G8854" s="168"/>
    </row>
    <row r="8855" spans="1:7" ht="15" customHeight="1">
      <c r="A8855" s="8">
        <v>8853</v>
      </c>
      <c r="B8855" s="282" t="s">
        <v>13</v>
      </c>
      <c r="C8855" s="161" t="s">
        <v>29651</v>
      </c>
      <c r="D8855" s="161" t="s">
        <v>29649</v>
      </c>
      <c r="E8855" s="169">
        <v>41197.362499999996</v>
      </c>
      <c r="F8855" s="169">
        <v>41197.663194444445</v>
      </c>
      <c r="G8855" s="168"/>
    </row>
    <row r="8856" spans="1:7" ht="15" customHeight="1">
      <c r="A8856" s="115">
        <v>8854</v>
      </c>
      <c r="B8856" s="282" t="s">
        <v>13</v>
      </c>
      <c r="C8856" s="161" t="s">
        <v>29652</v>
      </c>
      <c r="D8856" s="161" t="s">
        <v>29649</v>
      </c>
      <c r="E8856" s="169">
        <v>41197.362499999996</v>
      </c>
      <c r="F8856" s="169">
        <v>41197.663194444445</v>
      </c>
      <c r="G8856" s="168"/>
    </row>
    <row r="8857" spans="1:7" ht="15" customHeight="1">
      <c r="A8857" s="8">
        <v>8855</v>
      </c>
      <c r="B8857" s="282" t="s">
        <v>13</v>
      </c>
      <c r="C8857" s="161" t="s">
        <v>29653</v>
      </c>
      <c r="D8857" s="161" t="s">
        <v>29654</v>
      </c>
      <c r="E8857" s="169">
        <v>41197.362499999996</v>
      </c>
      <c r="F8857" s="169">
        <v>41197.644444444442</v>
      </c>
      <c r="G8857" s="168"/>
    </row>
    <row r="8858" spans="1:7" ht="15" customHeight="1">
      <c r="A8858" s="8">
        <v>8856</v>
      </c>
      <c r="B8858" s="282" t="s">
        <v>13</v>
      </c>
      <c r="C8858" s="161" t="s">
        <v>29655</v>
      </c>
      <c r="D8858" s="161" t="s">
        <v>29656</v>
      </c>
      <c r="E8858" s="169">
        <v>41197.362499999996</v>
      </c>
      <c r="F8858" s="169">
        <v>41198.643749999996</v>
      </c>
      <c r="G8858" s="168"/>
    </row>
    <row r="8859" spans="1:7" ht="15" customHeight="1">
      <c r="A8859" s="115">
        <v>8857</v>
      </c>
      <c r="B8859" s="282" t="s">
        <v>13</v>
      </c>
      <c r="C8859" s="161" t="s">
        <v>29657</v>
      </c>
      <c r="D8859" s="161" t="s">
        <v>29658</v>
      </c>
      <c r="E8859" s="169">
        <v>41197.362499999996</v>
      </c>
      <c r="F8859" s="169">
        <v>41199.632638888885</v>
      </c>
      <c r="G8859" s="168"/>
    </row>
    <row r="8860" spans="1:7" ht="15" customHeight="1">
      <c r="A8860" s="8">
        <v>8858</v>
      </c>
      <c r="B8860" s="282" t="s">
        <v>13</v>
      </c>
      <c r="C8860" s="161" t="s">
        <v>29659</v>
      </c>
      <c r="D8860" s="161" t="s">
        <v>29660</v>
      </c>
      <c r="E8860" s="169">
        <v>41197.362499999996</v>
      </c>
      <c r="F8860" s="169">
        <v>41198.643749999996</v>
      </c>
      <c r="G8860" s="168"/>
    </row>
    <row r="8861" spans="1:7" ht="15" customHeight="1">
      <c r="A8861" s="115">
        <v>8859</v>
      </c>
      <c r="B8861" s="282" t="s">
        <v>13</v>
      </c>
      <c r="C8861" s="161" t="s">
        <v>29661</v>
      </c>
      <c r="D8861" s="161" t="s">
        <v>29662</v>
      </c>
      <c r="E8861" s="169">
        <v>41197.362499999996</v>
      </c>
      <c r="F8861" s="169">
        <v>41197.644444444442</v>
      </c>
      <c r="G8861" s="168"/>
    </row>
    <row r="8862" spans="1:7" ht="15" customHeight="1">
      <c r="A8862" s="8">
        <v>8860</v>
      </c>
      <c r="B8862" s="282" t="s">
        <v>13</v>
      </c>
      <c r="C8862" s="161" t="s">
        <v>29663</v>
      </c>
      <c r="D8862" s="161" t="s">
        <v>29664</v>
      </c>
      <c r="E8862" s="169">
        <v>41197.362499999996</v>
      </c>
      <c r="F8862" s="169">
        <v>41198.643749999996</v>
      </c>
      <c r="G8862" s="168"/>
    </row>
    <row r="8863" spans="1:7" ht="15" customHeight="1">
      <c r="A8863" s="8">
        <v>8861</v>
      </c>
      <c r="B8863" s="282" t="s">
        <v>13</v>
      </c>
      <c r="C8863" s="161" t="s">
        <v>29665</v>
      </c>
      <c r="D8863" s="161" t="s">
        <v>29666</v>
      </c>
      <c r="E8863" s="169">
        <v>41192.647916666669</v>
      </c>
      <c r="F8863" s="169">
        <v>41192.647916666669</v>
      </c>
      <c r="G8863" s="168"/>
    </row>
    <row r="8864" spans="1:7" ht="15" customHeight="1">
      <c r="A8864" s="115">
        <v>8862</v>
      </c>
      <c r="B8864" s="282" t="s">
        <v>13</v>
      </c>
      <c r="C8864" s="161" t="s">
        <v>29667</v>
      </c>
      <c r="D8864" s="161" t="s">
        <v>29668</v>
      </c>
      <c r="E8864" s="169">
        <v>41213.634027777778</v>
      </c>
      <c r="F8864" s="169">
        <v>41213.634027777778</v>
      </c>
      <c r="G8864" s="168"/>
    </row>
    <row r="8865" spans="1:7" ht="15" customHeight="1">
      <c r="A8865" s="8">
        <v>8863</v>
      </c>
      <c r="B8865" s="282" t="s">
        <v>13</v>
      </c>
      <c r="C8865" s="161" t="s">
        <v>29669</v>
      </c>
      <c r="D8865" s="161" t="s">
        <v>29670</v>
      </c>
      <c r="E8865" s="169">
        <v>41197.362499999996</v>
      </c>
      <c r="F8865" s="169">
        <v>41197.663194444445</v>
      </c>
      <c r="G8865" s="168"/>
    </row>
    <row r="8866" spans="1:7" ht="15" customHeight="1">
      <c r="A8866" s="115">
        <v>8864</v>
      </c>
      <c r="B8866" s="282" t="s">
        <v>13</v>
      </c>
      <c r="C8866" s="161" t="s">
        <v>29671</v>
      </c>
      <c r="D8866" s="161" t="s">
        <v>29672</v>
      </c>
      <c r="E8866" s="169">
        <v>41197.362499999996</v>
      </c>
      <c r="F8866" s="169">
        <v>41198.643749999996</v>
      </c>
      <c r="G8866" s="168"/>
    </row>
    <row r="8867" spans="1:7" ht="15" customHeight="1">
      <c r="A8867" s="8">
        <v>8865</v>
      </c>
      <c r="B8867" s="282" t="s">
        <v>13</v>
      </c>
      <c r="C8867" s="161" t="s">
        <v>29673</v>
      </c>
      <c r="D8867" s="161" t="s">
        <v>29674</v>
      </c>
      <c r="E8867" s="169">
        <v>41197.362499999996</v>
      </c>
      <c r="F8867" s="169">
        <v>41198.661805555552</v>
      </c>
      <c r="G8867" s="168"/>
    </row>
    <row r="8868" spans="1:7" ht="15" customHeight="1">
      <c r="A8868" s="8">
        <v>8866</v>
      </c>
      <c r="B8868" s="282" t="s">
        <v>13</v>
      </c>
      <c r="C8868" s="161" t="s">
        <v>29675</v>
      </c>
      <c r="D8868" s="161" t="s">
        <v>29676</v>
      </c>
      <c r="E8868" s="169">
        <v>41197.362499999996</v>
      </c>
      <c r="F8868" s="169">
        <v>41197.644444444442</v>
      </c>
      <c r="G8868" s="168"/>
    </row>
    <row r="8869" spans="1:7" ht="15" customHeight="1">
      <c r="A8869" s="115">
        <v>8867</v>
      </c>
      <c r="B8869" s="282" t="s">
        <v>13</v>
      </c>
      <c r="C8869" s="161" t="s">
        <v>29677</v>
      </c>
      <c r="D8869" s="161" t="s">
        <v>29678</v>
      </c>
      <c r="E8869" s="169">
        <v>41197.362499999996</v>
      </c>
      <c r="F8869" s="169">
        <v>41199.632638888885</v>
      </c>
      <c r="G8869" s="168"/>
    </row>
    <row r="8870" spans="1:7" ht="15" customHeight="1">
      <c r="A8870" s="8">
        <v>8868</v>
      </c>
      <c r="B8870" s="282" t="s">
        <v>13</v>
      </c>
      <c r="C8870" s="161" t="s">
        <v>29679</v>
      </c>
      <c r="D8870" s="161" t="s">
        <v>29680</v>
      </c>
      <c r="E8870" s="169">
        <v>41197.695833333331</v>
      </c>
      <c r="F8870" s="169">
        <v>41197.695833333331</v>
      </c>
      <c r="G8870" s="168"/>
    </row>
    <row r="8871" spans="1:7" ht="15" customHeight="1">
      <c r="A8871" s="115">
        <v>8869</v>
      </c>
      <c r="B8871" s="282" t="s">
        <v>13</v>
      </c>
      <c r="C8871" s="161" t="s">
        <v>29681</v>
      </c>
      <c r="D8871" s="161" t="s">
        <v>29682</v>
      </c>
      <c r="E8871" s="169">
        <v>41193.670138888891</v>
      </c>
      <c r="F8871" s="169">
        <v>41193.670138888891</v>
      </c>
      <c r="G8871" s="168"/>
    </row>
    <row r="8872" spans="1:7" ht="15" customHeight="1">
      <c r="A8872" s="8">
        <v>8870</v>
      </c>
      <c r="B8872" s="282" t="s">
        <v>13</v>
      </c>
      <c r="C8872" s="161" t="s">
        <v>29683</v>
      </c>
      <c r="D8872" s="161" t="s">
        <v>29684</v>
      </c>
      <c r="E8872" s="169">
        <v>41197.362499999996</v>
      </c>
      <c r="F8872" s="169">
        <v>41197.644444444442</v>
      </c>
      <c r="G8872" s="168"/>
    </row>
    <row r="8873" spans="1:7" ht="15" customHeight="1">
      <c r="A8873" s="8">
        <v>8871</v>
      </c>
      <c r="B8873" s="282" t="s">
        <v>13</v>
      </c>
      <c r="C8873" s="161" t="s">
        <v>23231</v>
      </c>
      <c r="D8873" s="161" t="s">
        <v>29685</v>
      </c>
      <c r="E8873" s="169">
        <v>41197.362499999996</v>
      </c>
      <c r="F8873" s="169">
        <v>41197.644444444442</v>
      </c>
      <c r="G8873" s="168"/>
    </row>
    <row r="8874" spans="1:7" ht="15" customHeight="1">
      <c r="A8874" s="115">
        <v>8872</v>
      </c>
      <c r="B8874" s="282" t="s">
        <v>13</v>
      </c>
      <c r="C8874" s="161" t="s">
        <v>29686</v>
      </c>
      <c r="D8874" s="161" t="s">
        <v>29687</v>
      </c>
      <c r="E8874" s="169">
        <v>41197.362499999996</v>
      </c>
      <c r="F8874" s="169">
        <v>41197.644444444442</v>
      </c>
      <c r="G8874" s="168"/>
    </row>
    <row r="8875" spans="1:7" ht="15" customHeight="1">
      <c r="A8875" s="8">
        <v>8873</v>
      </c>
      <c r="B8875" s="282" t="s">
        <v>13</v>
      </c>
      <c r="C8875" s="161" t="s">
        <v>29688</v>
      </c>
      <c r="D8875" s="161" t="s">
        <v>29689</v>
      </c>
      <c r="E8875" s="169">
        <v>41197.362499999996</v>
      </c>
      <c r="F8875" s="169">
        <v>41199.632638888885</v>
      </c>
      <c r="G8875" s="168"/>
    </row>
    <row r="8876" spans="1:7" ht="15" customHeight="1">
      <c r="A8876" s="115">
        <v>8874</v>
      </c>
      <c r="B8876" s="282" t="s">
        <v>13</v>
      </c>
      <c r="C8876" s="161" t="s">
        <v>29690</v>
      </c>
      <c r="D8876" s="161" t="s">
        <v>29691</v>
      </c>
      <c r="E8876" s="169">
        <v>41197.362499999996</v>
      </c>
      <c r="F8876" s="169">
        <v>41199.632638888885</v>
      </c>
      <c r="G8876" s="168"/>
    </row>
    <row r="8877" spans="1:7" ht="15" customHeight="1">
      <c r="A8877" s="8">
        <v>8875</v>
      </c>
      <c r="B8877" s="282" t="s">
        <v>13</v>
      </c>
      <c r="C8877" s="161" t="s">
        <v>29692</v>
      </c>
      <c r="D8877" s="161" t="s">
        <v>29693</v>
      </c>
      <c r="E8877" s="169">
        <v>41191.632638888885</v>
      </c>
      <c r="F8877" s="169">
        <v>41191.632638888885</v>
      </c>
      <c r="G8877" s="168"/>
    </row>
    <row r="8878" spans="1:7" ht="15" customHeight="1">
      <c r="A8878" s="8">
        <v>8876</v>
      </c>
      <c r="B8878" s="282" t="s">
        <v>13</v>
      </c>
      <c r="C8878" s="161" t="s">
        <v>29694</v>
      </c>
      <c r="D8878" s="161" t="s">
        <v>29695</v>
      </c>
      <c r="E8878" s="169">
        <v>41213.634027777778</v>
      </c>
      <c r="F8878" s="169">
        <v>41213.634027777778</v>
      </c>
      <c r="G8878" s="168"/>
    </row>
    <row r="8879" spans="1:7" ht="15" customHeight="1">
      <c r="A8879" s="115">
        <v>8877</v>
      </c>
      <c r="B8879" s="282" t="s">
        <v>13</v>
      </c>
      <c r="C8879" s="161" t="s">
        <v>29696</v>
      </c>
      <c r="D8879" s="161" t="s">
        <v>29697</v>
      </c>
      <c r="E8879" s="169">
        <v>41198.661805555552</v>
      </c>
      <c r="F8879" s="169">
        <v>41198.661805555552</v>
      </c>
      <c r="G8879" s="168"/>
    </row>
    <row r="8880" spans="1:7" ht="15" customHeight="1">
      <c r="A8880" s="8">
        <v>8878</v>
      </c>
      <c r="B8880" s="282" t="s">
        <v>13</v>
      </c>
      <c r="C8880" s="161" t="s">
        <v>29698</v>
      </c>
      <c r="D8880" s="161" t="s">
        <v>29699</v>
      </c>
      <c r="E8880" s="169">
        <v>41197.644444444442</v>
      </c>
      <c r="F8880" s="169">
        <v>41197.644444444442</v>
      </c>
      <c r="G8880" s="168"/>
    </row>
    <row r="8881" spans="1:7" ht="15" customHeight="1">
      <c r="A8881" s="115">
        <v>8879</v>
      </c>
      <c r="B8881" s="282" t="s">
        <v>13</v>
      </c>
      <c r="C8881" s="161" t="s">
        <v>29700</v>
      </c>
      <c r="D8881" s="161" t="s">
        <v>29701</v>
      </c>
      <c r="E8881" s="169">
        <v>41197.644444444442</v>
      </c>
      <c r="F8881" s="169">
        <v>41197.644444444442</v>
      </c>
      <c r="G8881" s="168"/>
    </row>
    <row r="8882" spans="1:7" ht="15" customHeight="1">
      <c r="A8882" s="8">
        <v>8880</v>
      </c>
      <c r="B8882" s="282" t="s">
        <v>13</v>
      </c>
      <c r="C8882" s="161" t="s">
        <v>29702</v>
      </c>
      <c r="D8882" s="161" t="s">
        <v>29703</v>
      </c>
      <c r="E8882" s="169">
        <v>41198.706249999996</v>
      </c>
      <c r="F8882" s="169">
        <v>41198.706249999996</v>
      </c>
      <c r="G8882" s="168"/>
    </row>
    <row r="8883" spans="1:7" ht="15" customHeight="1">
      <c r="A8883" s="8">
        <v>8881</v>
      </c>
      <c r="B8883" s="282" t="s">
        <v>13</v>
      </c>
      <c r="C8883" s="161" t="s">
        <v>29704</v>
      </c>
      <c r="D8883" s="161" t="s">
        <v>29705</v>
      </c>
      <c r="E8883" s="169">
        <v>41201.655555555553</v>
      </c>
      <c r="F8883" s="169">
        <v>41201.655555555553</v>
      </c>
      <c r="G8883" s="168"/>
    </row>
    <row r="8884" spans="1:7" ht="15" customHeight="1">
      <c r="A8884" s="115">
        <v>8882</v>
      </c>
      <c r="B8884" s="282" t="s">
        <v>13</v>
      </c>
      <c r="C8884" s="161" t="s">
        <v>29706</v>
      </c>
      <c r="D8884" s="161" t="s">
        <v>29707</v>
      </c>
      <c r="E8884" s="169">
        <v>41197.362499999996</v>
      </c>
      <c r="F8884" s="169">
        <v>41198.643749999996</v>
      </c>
      <c r="G8884" s="168"/>
    </row>
    <row r="8885" spans="1:7" ht="15" customHeight="1">
      <c r="A8885" s="8">
        <v>8883</v>
      </c>
      <c r="B8885" s="282" t="s">
        <v>13</v>
      </c>
      <c r="C8885" s="161" t="s">
        <v>29708</v>
      </c>
      <c r="D8885" s="161" t="s">
        <v>29709</v>
      </c>
      <c r="E8885" s="169">
        <v>41197.362499999996</v>
      </c>
      <c r="F8885" s="169">
        <v>41197.695833333331</v>
      </c>
      <c r="G8885" s="168"/>
    </row>
    <row r="8886" spans="1:7" ht="15" customHeight="1">
      <c r="A8886" s="115">
        <v>8884</v>
      </c>
      <c r="B8886" s="282" t="s">
        <v>13</v>
      </c>
      <c r="C8886" s="161" t="s">
        <v>29710</v>
      </c>
      <c r="D8886" s="161" t="s">
        <v>29711</v>
      </c>
      <c r="E8886" s="169">
        <v>41197.362499999996</v>
      </c>
      <c r="F8886" s="169">
        <v>41197.644444444442</v>
      </c>
      <c r="G8886" s="168"/>
    </row>
    <row r="8887" spans="1:7" ht="15" customHeight="1">
      <c r="A8887" s="8">
        <v>8885</v>
      </c>
      <c r="B8887" s="282" t="s">
        <v>13</v>
      </c>
      <c r="C8887" s="161" t="s">
        <v>29712</v>
      </c>
      <c r="D8887" s="161" t="s">
        <v>29713</v>
      </c>
      <c r="E8887" s="169">
        <v>41197.362499999996</v>
      </c>
      <c r="F8887" s="169">
        <v>41200.661805555552</v>
      </c>
      <c r="G8887" s="168"/>
    </row>
    <row r="8888" spans="1:7" ht="15" customHeight="1">
      <c r="A8888" s="8">
        <v>8886</v>
      </c>
      <c r="B8888" s="282" t="s">
        <v>13</v>
      </c>
      <c r="C8888" s="161" t="s">
        <v>29714</v>
      </c>
      <c r="D8888" s="161" t="s">
        <v>29715</v>
      </c>
      <c r="E8888" s="169">
        <v>41197.369444444441</v>
      </c>
      <c r="F8888" s="169">
        <v>41197.719444444439</v>
      </c>
      <c r="G8888" s="168"/>
    </row>
    <row r="8889" spans="1:7" ht="15" customHeight="1">
      <c r="A8889" s="115">
        <v>8887</v>
      </c>
      <c r="B8889" s="282" t="s">
        <v>13</v>
      </c>
      <c r="C8889" s="161" t="s">
        <v>29716</v>
      </c>
      <c r="D8889" s="161" t="s">
        <v>29717</v>
      </c>
      <c r="E8889" s="169">
        <v>41197.369444444441</v>
      </c>
      <c r="F8889" s="169">
        <v>41197.644444444442</v>
      </c>
      <c r="G8889" s="168"/>
    </row>
    <row r="8890" spans="1:7" ht="15" customHeight="1">
      <c r="A8890" s="8">
        <v>8888</v>
      </c>
      <c r="B8890" s="282" t="s">
        <v>13</v>
      </c>
      <c r="C8890" s="161" t="s">
        <v>29718</v>
      </c>
      <c r="D8890" s="161" t="s">
        <v>29719</v>
      </c>
      <c r="E8890" s="169">
        <v>41197.369444444441</v>
      </c>
      <c r="F8890" s="169">
        <v>41199.632638888885</v>
      </c>
      <c r="G8890" s="168"/>
    </row>
    <row r="8891" spans="1:7" ht="15" customHeight="1">
      <c r="A8891" s="115">
        <v>8889</v>
      </c>
      <c r="B8891" s="282" t="s">
        <v>13</v>
      </c>
      <c r="C8891" s="161" t="s">
        <v>21178</v>
      </c>
      <c r="D8891" s="161" t="s">
        <v>29720</v>
      </c>
      <c r="E8891" s="169">
        <v>41197.369444444441</v>
      </c>
      <c r="F8891" s="169">
        <v>41197.644444444442</v>
      </c>
      <c r="G8891" s="168"/>
    </row>
    <row r="8892" spans="1:7" ht="15" customHeight="1">
      <c r="A8892" s="8">
        <v>8890</v>
      </c>
      <c r="B8892" s="282" t="s">
        <v>13</v>
      </c>
      <c r="C8892" s="161" t="s">
        <v>29721</v>
      </c>
      <c r="D8892" s="161" t="s">
        <v>29722</v>
      </c>
      <c r="E8892" s="169">
        <v>41197.369444444441</v>
      </c>
      <c r="F8892" s="169">
        <v>41197.663194444445</v>
      </c>
      <c r="G8892" s="168"/>
    </row>
    <row r="8893" spans="1:7" ht="15" customHeight="1">
      <c r="A8893" s="8">
        <v>8891</v>
      </c>
      <c r="B8893" s="282" t="s">
        <v>13</v>
      </c>
      <c r="C8893" s="161" t="s">
        <v>29723</v>
      </c>
      <c r="D8893" s="161" t="s">
        <v>29724</v>
      </c>
      <c r="E8893" s="169">
        <v>41197.369444444441</v>
      </c>
      <c r="F8893" s="169">
        <v>41198.643749999996</v>
      </c>
      <c r="G8893" s="168"/>
    </row>
    <row r="8894" spans="1:7" ht="15" customHeight="1">
      <c r="A8894" s="115">
        <v>8892</v>
      </c>
      <c r="B8894" s="282" t="s">
        <v>13</v>
      </c>
      <c r="C8894" s="161" t="s">
        <v>29725</v>
      </c>
      <c r="D8894" s="161" t="s">
        <v>29719</v>
      </c>
      <c r="E8894" s="169">
        <v>41185.664583333331</v>
      </c>
      <c r="F8894" s="169">
        <v>41185.664583333331</v>
      </c>
      <c r="G8894" s="168"/>
    </row>
    <row r="8895" spans="1:7" ht="15" customHeight="1">
      <c r="A8895" s="8">
        <v>8893</v>
      </c>
      <c r="B8895" s="282" t="s">
        <v>13</v>
      </c>
      <c r="C8895" s="161" t="s">
        <v>29726</v>
      </c>
      <c r="D8895" s="161" t="s">
        <v>29727</v>
      </c>
      <c r="E8895" s="169">
        <v>41198.643749999996</v>
      </c>
      <c r="F8895" s="169">
        <v>41198.643749999996</v>
      </c>
      <c r="G8895" s="168"/>
    </row>
    <row r="8896" spans="1:7" ht="15" customHeight="1">
      <c r="A8896" s="115">
        <v>8894</v>
      </c>
      <c r="B8896" s="282" t="s">
        <v>13</v>
      </c>
      <c r="C8896" s="161" t="s">
        <v>29728</v>
      </c>
      <c r="D8896" s="161" t="s">
        <v>29729</v>
      </c>
      <c r="E8896" s="169">
        <v>41185.664583333331</v>
      </c>
      <c r="F8896" s="169">
        <v>41185.664583333331</v>
      </c>
      <c r="G8896" s="168"/>
    </row>
    <row r="8897" spans="1:7" ht="15" customHeight="1">
      <c r="A8897" s="8">
        <v>8895</v>
      </c>
      <c r="B8897" s="282" t="s">
        <v>13</v>
      </c>
      <c r="C8897" s="161" t="s">
        <v>29730</v>
      </c>
      <c r="D8897" s="161" t="s">
        <v>29731</v>
      </c>
      <c r="E8897" s="169">
        <v>41197.663194444445</v>
      </c>
      <c r="F8897" s="169">
        <v>41197.663194444445</v>
      </c>
      <c r="G8897" s="168"/>
    </row>
    <row r="8898" spans="1:7" ht="15" customHeight="1">
      <c r="A8898" s="8">
        <v>8896</v>
      </c>
      <c r="B8898" s="282" t="s">
        <v>13</v>
      </c>
      <c r="C8898" s="161" t="s">
        <v>29732</v>
      </c>
      <c r="D8898" s="161" t="s">
        <v>29733</v>
      </c>
      <c r="E8898" s="169">
        <v>41197.644444444442</v>
      </c>
      <c r="F8898" s="169">
        <v>41197.644444444442</v>
      </c>
      <c r="G8898" s="168"/>
    </row>
    <row r="8899" spans="1:7" ht="15" customHeight="1">
      <c r="A8899" s="115">
        <v>8897</v>
      </c>
      <c r="B8899" s="282" t="s">
        <v>13</v>
      </c>
      <c r="C8899" s="161" t="s">
        <v>29734</v>
      </c>
      <c r="D8899" s="161" t="s">
        <v>29735</v>
      </c>
      <c r="E8899" s="169">
        <v>41197.663194444445</v>
      </c>
      <c r="F8899" s="169">
        <v>41197.663194444445</v>
      </c>
      <c r="G8899" s="168"/>
    </row>
    <row r="8900" spans="1:7" ht="15" customHeight="1">
      <c r="A8900" s="8">
        <v>8898</v>
      </c>
      <c r="B8900" s="282" t="s">
        <v>13</v>
      </c>
      <c r="C8900" s="161" t="s">
        <v>29736</v>
      </c>
      <c r="D8900" s="161" t="s">
        <v>29737</v>
      </c>
      <c r="E8900" s="169">
        <v>41187.708333333328</v>
      </c>
      <c r="F8900" s="169">
        <v>41187.708333333328</v>
      </c>
      <c r="G8900" s="168"/>
    </row>
    <row r="8901" spans="1:7" ht="15" customHeight="1">
      <c r="A8901" s="115">
        <v>8899</v>
      </c>
      <c r="B8901" s="282" t="s">
        <v>13</v>
      </c>
      <c r="C8901" s="161" t="s">
        <v>29738</v>
      </c>
      <c r="D8901" s="161" t="s">
        <v>29739</v>
      </c>
      <c r="E8901" s="169">
        <v>41197.644444444442</v>
      </c>
      <c r="F8901" s="169">
        <v>41197.644444444442</v>
      </c>
      <c r="G8901" s="168"/>
    </row>
    <row r="8902" spans="1:7" ht="15" customHeight="1">
      <c r="A8902" s="8">
        <v>8900</v>
      </c>
      <c r="B8902" s="282" t="s">
        <v>13</v>
      </c>
      <c r="C8902" s="161" t="s">
        <v>29740</v>
      </c>
      <c r="D8902" s="161" t="s">
        <v>29731</v>
      </c>
      <c r="E8902" s="169">
        <v>41198.643749999996</v>
      </c>
      <c r="F8902" s="169">
        <v>41198.643749999996</v>
      </c>
      <c r="G8902" s="168"/>
    </row>
    <row r="8903" spans="1:7" ht="15" customHeight="1">
      <c r="A8903" s="8">
        <v>8901</v>
      </c>
      <c r="B8903" s="282" t="s">
        <v>13</v>
      </c>
      <c r="C8903" s="161" t="s">
        <v>29741</v>
      </c>
      <c r="D8903" s="161" t="s">
        <v>29742</v>
      </c>
      <c r="E8903" s="169">
        <v>41193.62777777778</v>
      </c>
      <c r="F8903" s="169">
        <v>41193.62777777778</v>
      </c>
      <c r="G8903" s="168"/>
    </row>
    <row r="8904" spans="1:7" ht="15" customHeight="1">
      <c r="A8904" s="115">
        <v>8902</v>
      </c>
      <c r="B8904" s="282" t="s">
        <v>13</v>
      </c>
      <c r="C8904" s="161" t="s">
        <v>29743</v>
      </c>
      <c r="D8904" s="161" t="s">
        <v>29733</v>
      </c>
      <c r="E8904" s="169">
        <v>41197.663194444445</v>
      </c>
      <c r="F8904" s="169">
        <v>41197.663194444445</v>
      </c>
      <c r="G8904" s="168"/>
    </row>
    <row r="8905" spans="1:7" ht="15" customHeight="1">
      <c r="A8905" s="8">
        <v>8903</v>
      </c>
      <c r="B8905" s="282" t="s">
        <v>13</v>
      </c>
      <c r="C8905" s="161" t="s">
        <v>29744</v>
      </c>
      <c r="D8905" s="161" t="s">
        <v>29745</v>
      </c>
      <c r="E8905" s="169">
        <v>41183.654166666667</v>
      </c>
      <c r="F8905" s="169">
        <v>41183.654166666667</v>
      </c>
      <c r="G8905" s="168"/>
    </row>
    <row r="8906" spans="1:7" ht="15" customHeight="1">
      <c r="A8906" s="115">
        <v>8904</v>
      </c>
      <c r="B8906" s="282" t="s">
        <v>13</v>
      </c>
      <c r="C8906" s="161" t="s">
        <v>29746</v>
      </c>
      <c r="D8906" s="161" t="s">
        <v>29747</v>
      </c>
      <c r="E8906" s="169">
        <v>41197.369444444441</v>
      </c>
      <c r="F8906" s="169">
        <v>41200.661805555552</v>
      </c>
      <c r="G8906" s="168"/>
    </row>
    <row r="8907" spans="1:7" ht="15" customHeight="1">
      <c r="A8907" s="8">
        <v>8905</v>
      </c>
      <c r="B8907" s="282" t="s">
        <v>13</v>
      </c>
      <c r="C8907" s="161" t="s">
        <v>29748</v>
      </c>
      <c r="D8907" s="161" t="s">
        <v>29727</v>
      </c>
      <c r="E8907" s="169">
        <v>41197.369444444441</v>
      </c>
      <c r="F8907" s="169">
        <v>41198.643749999996</v>
      </c>
      <c r="G8907" s="168"/>
    </row>
    <row r="8908" spans="1:7" ht="15" customHeight="1">
      <c r="A8908" s="8">
        <v>8906</v>
      </c>
      <c r="B8908" s="282" t="s">
        <v>13</v>
      </c>
      <c r="C8908" s="161" t="s">
        <v>29749</v>
      </c>
      <c r="D8908" s="161" t="s">
        <v>29750</v>
      </c>
      <c r="E8908" s="169">
        <v>41197.369444444441</v>
      </c>
      <c r="F8908" s="169">
        <v>41197.644444444442</v>
      </c>
      <c r="G8908" s="168"/>
    </row>
    <row r="8909" spans="1:7" ht="15" customHeight="1">
      <c r="A8909" s="115">
        <v>8907</v>
      </c>
      <c r="B8909" s="282" t="s">
        <v>13</v>
      </c>
      <c r="C8909" s="161" t="s">
        <v>29751</v>
      </c>
      <c r="D8909" s="161" t="s">
        <v>29752</v>
      </c>
      <c r="E8909" s="169">
        <v>41197.369444444441</v>
      </c>
      <c r="F8909" s="169">
        <v>41198.648611111108</v>
      </c>
      <c r="G8909" s="168"/>
    </row>
    <row r="8910" spans="1:7" ht="15" customHeight="1">
      <c r="A8910" s="8">
        <v>8908</v>
      </c>
      <c r="B8910" s="282" t="s">
        <v>13</v>
      </c>
      <c r="C8910" s="161" t="s">
        <v>29753</v>
      </c>
      <c r="D8910" s="161" t="s">
        <v>29754</v>
      </c>
      <c r="E8910" s="169">
        <v>41197.369444444441</v>
      </c>
      <c r="F8910" s="169">
        <v>41200.661805555552</v>
      </c>
      <c r="G8910" s="168"/>
    </row>
    <row r="8911" spans="1:7" ht="15" customHeight="1">
      <c r="A8911" s="115">
        <v>8909</v>
      </c>
      <c r="B8911" s="282" t="s">
        <v>13</v>
      </c>
      <c r="C8911" s="161" t="s">
        <v>29755</v>
      </c>
      <c r="D8911" s="161" t="s">
        <v>29756</v>
      </c>
      <c r="E8911" s="169">
        <v>41197.371527777774</v>
      </c>
      <c r="F8911" s="169">
        <v>41197.719444444439</v>
      </c>
      <c r="G8911" s="168"/>
    </row>
    <row r="8912" spans="1:7" ht="15" customHeight="1">
      <c r="A8912" s="8">
        <v>8910</v>
      </c>
      <c r="B8912" s="282" t="s">
        <v>13</v>
      </c>
      <c r="C8912" s="161" t="s">
        <v>29757</v>
      </c>
      <c r="D8912" s="161" t="s">
        <v>29758</v>
      </c>
      <c r="E8912" s="169">
        <v>41197.371527777774</v>
      </c>
      <c r="F8912" s="169">
        <v>41200.661805555552</v>
      </c>
      <c r="G8912" s="168"/>
    </row>
    <row r="8913" spans="1:7" ht="15" customHeight="1">
      <c r="A8913" s="8">
        <v>8911</v>
      </c>
      <c r="B8913" s="282" t="s">
        <v>13</v>
      </c>
      <c r="C8913" s="161" t="s">
        <v>29759</v>
      </c>
      <c r="D8913" s="161" t="s">
        <v>29758</v>
      </c>
      <c r="E8913" s="169">
        <v>41204.65625</v>
      </c>
      <c r="F8913" s="169">
        <v>41204.65625</v>
      </c>
      <c r="G8913" s="168"/>
    </row>
    <row r="8914" spans="1:7" ht="15" customHeight="1">
      <c r="A8914" s="115">
        <v>8912</v>
      </c>
      <c r="B8914" s="282" t="s">
        <v>13</v>
      </c>
      <c r="C8914" s="161" t="s">
        <v>29760</v>
      </c>
      <c r="D8914" s="161" t="s">
        <v>29758</v>
      </c>
      <c r="E8914" s="169">
        <v>41200.661805555552</v>
      </c>
      <c r="F8914" s="169">
        <v>41200.661805555552</v>
      </c>
      <c r="G8914" s="168"/>
    </row>
    <row r="8915" spans="1:7" ht="15" customHeight="1">
      <c r="A8915" s="8">
        <v>8913</v>
      </c>
      <c r="B8915" s="282" t="s">
        <v>13</v>
      </c>
      <c r="C8915" s="161" t="s">
        <v>29761</v>
      </c>
      <c r="D8915" s="161" t="s">
        <v>29762</v>
      </c>
      <c r="E8915" s="169">
        <v>41197.719444444439</v>
      </c>
      <c r="F8915" s="169">
        <v>41197.719444444439</v>
      </c>
      <c r="G8915" s="168"/>
    </row>
    <row r="8916" spans="1:7" ht="15" customHeight="1">
      <c r="A8916" s="115">
        <v>8914</v>
      </c>
      <c r="B8916" s="282" t="s">
        <v>13</v>
      </c>
      <c r="C8916" s="161" t="s">
        <v>29763</v>
      </c>
      <c r="D8916" s="161" t="s">
        <v>29764</v>
      </c>
      <c r="E8916" s="169">
        <v>41198.643749999996</v>
      </c>
      <c r="F8916" s="169">
        <v>41198.643749999996</v>
      </c>
      <c r="G8916" s="168"/>
    </row>
    <row r="8917" spans="1:7" ht="15" customHeight="1">
      <c r="A8917" s="8">
        <v>8915</v>
      </c>
      <c r="B8917" s="282" t="s">
        <v>13</v>
      </c>
      <c r="C8917" s="161" t="s">
        <v>29765</v>
      </c>
      <c r="D8917" s="161" t="s">
        <v>29766</v>
      </c>
      <c r="E8917" s="169">
        <v>41197.644444444442</v>
      </c>
      <c r="F8917" s="169">
        <v>41197.644444444442</v>
      </c>
      <c r="G8917" s="168"/>
    </row>
    <row r="8918" spans="1:7" ht="15" customHeight="1">
      <c r="A8918" s="8">
        <v>8916</v>
      </c>
      <c r="B8918" s="282" t="s">
        <v>13</v>
      </c>
      <c r="C8918" s="161" t="s">
        <v>29767</v>
      </c>
      <c r="D8918" s="161" t="s">
        <v>29768</v>
      </c>
      <c r="E8918" s="169">
        <v>41197.719444444439</v>
      </c>
      <c r="F8918" s="169">
        <v>41197.719444444439</v>
      </c>
      <c r="G8918" s="168"/>
    </row>
    <row r="8919" spans="1:7" ht="15" customHeight="1">
      <c r="A8919" s="115">
        <v>8917</v>
      </c>
      <c r="B8919" s="282" t="s">
        <v>13</v>
      </c>
      <c r="C8919" s="161" t="s">
        <v>29767</v>
      </c>
      <c r="D8919" s="161" t="s">
        <v>29769</v>
      </c>
      <c r="E8919" s="169">
        <v>41197.719444444439</v>
      </c>
      <c r="F8919" s="169">
        <v>41197.719444444439</v>
      </c>
      <c r="G8919" s="168"/>
    </row>
    <row r="8920" spans="1:7" ht="15" customHeight="1">
      <c r="A8920" s="8">
        <v>8918</v>
      </c>
      <c r="B8920" s="282" t="s">
        <v>13</v>
      </c>
      <c r="C8920" s="161" t="s">
        <v>29770</v>
      </c>
      <c r="D8920" s="161" t="s">
        <v>29771</v>
      </c>
      <c r="E8920" s="169">
        <v>41199.632638888885</v>
      </c>
      <c r="F8920" s="169">
        <v>41199.632638888885</v>
      </c>
      <c r="G8920" s="168"/>
    </row>
    <row r="8921" spans="1:7" ht="15" customHeight="1">
      <c r="A8921" s="115">
        <v>8919</v>
      </c>
      <c r="B8921" s="282" t="s">
        <v>13</v>
      </c>
      <c r="C8921" s="161" t="s">
        <v>29772</v>
      </c>
      <c r="D8921" s="161" t="s">
        <v>29773</v>
      </c>
      <c r="E8921" s="169">
        <v>41204.65625</v>
      </c>
      <c r="F8921" s="169">
        <v>41204.65625</v>
      </c>
      <c r="G8921" s="168"/>
    </row>
    <row r="8922" spans="1:7" ht="15" customHeight="1">
      <c r="A8922" s="8">
        <v>8920</v>
      </c>
      <c r="B8922" s="282" t="s">
        <v>13</v>
      </c>
      <c r="C8922" s="161" t="s">
        <v>29774</v>
      </c>
      <c r="D8922" s="161" t="s">
        <v>29775</v>
      </c>
      <c r="E8922" s="169">
        <v>41197.644444444442</v>
      </c>
      <c r="F8922" s="169">
        <v>41197.644444444442</v>
      </c>
      <c r="G8922" s="168"/>
    </row>
    <row r="8923" spans="1:7" ht="15" customHeight="1">
      <c r="A8923" s="8">
        <v>8921</v>
      </c>
      <c r="B8923" s="282" t="s">
        <v>13</v>
      </c>
      <c r="C8923" s="161" t="s">
        <v>29776</v>
      </c>
      <c r="D8923" s="161" t="s">
        <v>29777</v>
      </c>
      <c r="E8923" s="169">
        <v>41204.65625</v>
      </c>
      <c r="F8923" s="169">
        <v>41204.65625</v>
      </c>
      <c r="G8923" s="168"/>
    </row>
    <row r="8924" spans="1:7" ht="15" customHeight="1">
      <c r="A8924" s="115">
        <v>8922</v>
      </c>
      <c r="B8924" s="282" t="s">
        <v>13</v>
      </c>
      <c r="C8924" s="161" t="s">
        <v>29778</v>
      </c>
      <c r="D8924" s="161" t="s">
        <v>29779</v>
      </c>
      <c r="E8924" s="169">
        <v>41199.67083333333</v>
      </c>
      <c r="F8924" s="169">
        <v>41199.67083333333</v>
      </c>
      <c r="G8924" s="168"/>
    </row>
    <row r="8925" spans="1:7" ht="15" customHeight="1">
      <c r="A8925" s="8">
        <v>8923</v>
      </c>
      <c r="B8925" s="282" t="s">
        <v>13</v>
      </c>
      <c r="C8925" s="161" t="s">
        <v>29780</v>
      </c>
      <c r="D8925" s="161" t="s">
        <v>29781</v>
      </c>
      <c r="E8925" s="169">
        <v>41213.356249999997</v>
      </c>
      <c r="F8925" s="169">
        <v>41213.356249999997</v>
      </c>
      <c r="G8925" s="168"/>
    </row>
    <row r="8926" spans="1:7" ht="15" customHeight="1">
      <c r="A8926" s="115">
        <v>8924</v>
      </c>
      <c r="B8926" s="282" t="s">
        <v>13</v>
      </c>
      <c r="C8926" s="161" t="s">
        <v>29782</v>
      </c>
      <c r="D8926" s="161" t="s">
        <v>29783</v>
      </c>
      <c r="E8926" s="169">
        <v>41185.664583333331</v>
      </c>
      <c r="F8926" s="169">
        <v>41185.664583333331</v>
      </c>
      <c r="G8926" s="168"/>
    </row>
    <row r="8927" spans="1:7" ht="15" customHeight="1">
      <c r="A8927" s="8">
        <v>8925</v>
      </c>
      <c r="B8927" s="282" t="s">
        <v>13</v>
      </c>
      <c r="C8927" s="161" t="s">
        <v>29784</v>
      </c>
      <c r="D8927" s="161" t="s">
        <v>29785</v>
      </c>
      <c r="E8927" s="169">
        <v>41197.371527777774</v>
      </c>
      <c r="F8927" s="169">
        <v>41197.719444444439</v>
      </c>
      <c r="G8927" s="168"/>
    </row>
    <row r="8928" spans="1:7" ht="15" customHeight="1">
      <c r="A8928" s="8">
        <v>8926</v>
      </c>
      <c r="B8928" s="282" t="s">
        <v>13</v>
      </c>
      <c r="C8928" s="161" t="s">
        <v>29786</v>
      </c>
      <c r="D8928" s="161" t="s">
        <v>29787</v>
      </c>
      <c r="E8928" s="169">
        <v>41197.371527777774</v>
      </c>
      <c r="F8928" s="169">
        <v>41198.643749999996</v>
      </c>
      <c r="G8928" s="168"/>
    </row>
    <row r="8929" spans="1:7" ht="15" customHeight="1">
      <c r="A8929" s="115">
        <v>8927</v>
      </c>
      <c r="B8929" s="282" t="s">
        <v>13</v>
      </c>
      <c r="C8929" s="161" t="s">
        <v>29788</v>
      </c>
      <c r="D8929" s="161" t="s">
        <v>29789</v>
      </c>
      <c r="E8929" s="169">
        <v>41197.371527777774</v>
      </c>
      <c r="F8929" s="169">
        <v>41197.719444444439</v>
      </c>
      <c r="G8929" s="168"/>
    </row>
    <row r="8930" spans="1:7" ht="15" customHeight="1">
      <c r="A8930" s="8">
        <v>8928</v>
      </c>
      <c r="B8930" s="282" t="s">
        <v>13</v>
      </c>
      <c r="C8930" s="161" t="s">
        <v>29790</v>
      </c>
      <c r="D8930" s="161" t="s">
        <v>29791</v>
      </c>
      <c r="E8930" s="169">
        <v>41197.371527777774</v>
      </c>
      <c r="F8930" s="169">
        <v>41197.719444444439</v>
      </c>
      <c r="G8930" s="168"/>
    </row>
    <row r="8931" spans="1:7" ht="15" customHeight="1">
      <c r="A8931" s="115">
        <v>8929</v>
      </c>
      <c r="B8931" s="282" t="s">
        <v>13</v>
      </c>
      <c r="C8931" s="161" t="s">
        <v>29792</v>
      </c>
      <c r="D8931" s="161" t="s">
        <v>29793</v>
      </c>
      <c r="E8931" s="169">
        <v>41197.371527777774</v>
      </c>
      <c r="F8931" s="169">
        <v>41197.644444444442</v>
      </c>
      <c r="G8931" s="168"/>
    </row>
    <row r="8932" spans="1:7" ht="15" customHeight="1">
      <c r="A8932" s="8">
        <v>8930</v>
      </c>
      <c r="B8932" s="282" t="s">
        <v>13</v>
      </c>
      <c r="C8932" s="161" t="s">
        <v>29794</v>
      </c>
      <c r="D8932" s="161" t="s">
        <v>29795</v>
      </c>
      <c r="E8932" s="169">
        <v>41197.371527777774</v>
      </c>
      <c r="F8932" s="169">
        <v>41197.644444444442</v>
      </c>
      <c r="G8932" s="168"/>
    </row>
    <row r="8933" spans="1:7" ht="15" customHeight="1">
      <c r="A8933" s="8">
        <v>8931</v>
      </c>
      <c r="B8933" s="282" t="s">
        <v>13</v>
      </c>
      <c r="C8933" s="161" t="s">
        <v>29796</v>
      </c>
      <c r="D8933" s="161" t="s">
        <v>29758</v>
      </c>
      <c r="E8933" s="169">
        <v>41197.371527777774</v>
      </c>
      <c r="F8933" s="169">
        <v>41197.644444444442</v>
      </c>
      <c r="G8933" s="168"/>
    </row>
    <row r="8934" spans="1:7" ht="15" customHeight="1">
      <c r="A8934" s="115">
        <v>8932</v>
      </c>
      <c r="B8934" s="282" t="s">
        <v>13</v>
      </c>
      <c r="C8934" s="161" t="s">
        <v>29797</v>
      </c>
      <c r="D8934" s="161" t="s">
        <v>29758</v>
      </c>
      <c r="E8934" s="169">
        <v>41197.371527777774</v>
      </c>
      <c r="F8934" s="169">
        <v>41198.643749999996</v>
      </c>
      <c r="G8934" s="168"/>
    </row>
    <row r="8935" spans="1:7" ht="15" customHeight="1">
      <c r="A8935" s="8">
        <v>8933</v>
      </c>
      <c r="B8935" s="282" t="s">
        <v>13</v>
      </c>
      <c r="C8935" s="161" t="s">
        <v>28106</v>
      </c>
      <c r="D8935" s="161" t="s">
        <v>29798</v>
      </c>
      <c r="E8935" s="169">
        <v>41213.634027777778</v>
      </c>
      <c r="F8935" s="169">
        <v>41213.634027777778</v>
      </c>
      <c r="G8935" s="168"/>
    </row>
    <row r="8936" spans="1:7" ht="15" customHeight="1">
      <c r="A8936" s="115">
        <v>8934</v>
      </c>
      <c r="B8936" s="282" t="s">
        <v>13</v>
      </c>
      <c r="C8936" s="161" t="s">
        <v>29799</v>
      </c>
      <c r="D8936" s="161" t="s">
        <v>29800</v>
      </c>
      <c r="E8936" s="169">
        <v>41197.644444444442</v>
      </c>
      <c r="F8936" s="169">
        <v>41197.644444444442</v>
      </c>
      <c r="G8936" s="168"/>
    </row>
    <row r="8937" spans="1:7" ht="15" customHeight="1">
      <c r="A8937" s="8">
        <v>8935</v>
      </c>
      <c r="B8937" s="282" t="s">
        <v>13</v>
      </c>
      <c r="C8937" s="161" t="s">
        <v>29801</v>
      </c>
      <c r="D8937" s="161" t="s">
        <v>29800</v>
      </c>
      <c r="E8937" s="169">
        <v>41197.695833333331</v>
      </c>
      <c r="F8937" s="169">
        <v>41197.695833333331</v>
      </c>
      <c r="G8937" s="168"/>
    </row>
    <row r="8938" spans="1:7" ht="15" customHeight="1">
      <c r="A8938" s="8">
        <v>8936</v>
      </c>
      <c r="B8938" s="282" t="s">
        <v>13</v>
      </c>
      <c r="C8938" s="161" t="s">
        <v>29802</v>
      </c>
      <c r="D8938" s="161" t="s">
        <v>29800</v>
      </c>
      <c r="E8938" s="169">
        <v>41199.632638888885</v>
      </c>
      <c r="F8938" s="169">
        <v>41199.632638888885</v>
      </c>
      <c r="G8938" s="168"/>
    </row>
    <row r="8939" spans="1:7" ht="15" customHeight="1">
      <c r="A8939" s="115">
        <v>8937</v>
      </c>
      <c r="B8939" s="282" t="s">
        <v>13</v>
      </c>
      <c r="C8939" s="161" t="s">
        <v>29803</v>
      </c>
      <c r="D8939" s="161" t="s">
        <v>29764</v>
      </c>
      <c r="E8939" s="169">
        <v>41213.634027777778</v>
      </c>
      <c r="F8939" s="169">
        <v>41213.634027777778</v>
      </c>
      <c r="G8939" s="168"/>
    </row>
    <row r="8940" spans="1:7" ht="15" customHeight="1">
      <c r="A8940" s="8">
        <v>8938</v>
      </c>
      <c r="B8940" s="282" t="s">
        <v>13</v>
      </c>
      <c r="C8940" s="161" t="s">
        <v>8226</v>
      </c>
      <c r="D8940" s="161" t="s">
        <v>29800</v>
      </c>
      <c r="E8940" s="169">
        <v>41197.644444444442</v>
      </c>
      <c r="F8940" s="169">
        <v>41197.644444444442</v>
      </c>
      <c r="G8940" s="168"/>
    </row>
    <row r="8941" spans="1:7" ht="15" customHeight="1">
      <c r="A8941" s="115">
        <v>8939</v>
      </c>
      <c r="B8941" s="282" t="s">
        <v>13</v>
      </c>
      <c r="C8941" s="161" t="s">
        <v>29804</v>
      </c>
      <c r="D8941" s="161" t="s">
        <v>29805</v>
      </c>
      <c r="E8941" s="169">
        <v>41199.632638888885</v>
      </c>
      <c r="F8941" s="169">
        <v>41199.632638888885</v>
      </c>
      <c r="G8941" s="168"/>
    </row>
    <row r="8942" spans="1:7" ht="15" customHeight="1">
      <c r="A8942" s="8">
        <v>8940</v>
      </c>
      <c r="B8942" s="282" t="s">
        <v>13</v>
      </c>
      <c r="C8942" s="161" t="s">
        <v>29806</v>
      </c>
      <c r="D8942" s="161" t="s">
        <v>29805</v>
      </c>
      <c r="E8942" s="169">
        <v>41199.632638888885</v>
      </c>
      <c r="F8942" s="169">
        <v>41199.632638888885</v>
      </c>
      <c r="G8942" s="168"/>
    </row>
    <row r="8943" spans="1:7" ht="15" customHeight="1">
      <c r="A8943" s="8">
        <v>8941</v>
      </c>
      <c r="B8943" s="282" t="s">
        <v>13</v>
      </c>
      <c r="C8943" s="161" t="s">
        <v>29807</v>
      </c>
      <c r="D8943" s="161" t="s">
        <v>29808</v>
      </c>
      <c r="E8943" s="169">
        <v>41197.719444444439</v>
      </c>
      <c r="F8943" s="169">
        <v>41197.719444444439</v>
      </c>
      <c r="G8943" s="168"/>
    </row>
    <row r="8944" spans="1:7" ht="15" customHeight="1">
      <c r="A8944" s="115">
        <v>8942</v>
      </c>
      <c r="B8944" s="282" t="s">
        <v>13</v>
      </c>
      <c r="C8944" s="161" t="s">
        <v>29809</v>
      </c>
      <c r="D8944" s="161" t="s">
        <v>29808</v>
      </c>
      <c r="E8944" s="169">
        <v>41201.597916666666</v>
      </c>
      <c r="F8944" s="169">
        <v>41201.597916666666</v>
      </c>
      <c r="G8944" s="168"/>
    </row>
    <row r="8945" spans="1:7" ht="15" customHeight="1">
      <c r="A8945" s="8">
        <v>8943</v>
      </c>
      <c r="B8945" s="282" t="s">
        <v>13</v>
      </c>
      <c r="C8945" s="161" t="s">
        <v>29810</v>
      </c>
      <c r="D8945" s="161" t="s">
        <v>29808</v>
      </c>
      <c r="E8945" s="169">
        <v>41213.634027777778</v>
      </c>
      <c r="F8945" s="169">
        <v>41213.634027777778</v>
      </c>
      <c r="G8945" s="168"/>
    </row>
    <row r="8946" spans="1:7" ht="15" customHeight="1">
      <c r="A8946" s="115">
        <v>8944</v>
      </c>
      <c r="B8946" s="282" t="s">
        <v>13</v>
      </c>
      <c r="C8946" s="161" t="s">
        <v>29811</v>
      </c>
      <c r="D8946" s="161" t="s">
        <v>29812</v>
      </c>
      <c r="E8946" s="169">
        <v>41197.644444444442</v>
      </c>
      <c r="F8946" s="169">
        <v>41197.644444444442</v>
      </c>
      <c r="G8946" s="168"/>
    </row>
    <row r="8947" spans="1:7" ht="15" customHeight="1">
      <c r="A8947" s="8">
        <v>8945</v>
      </c>
      <c r="B8947" s="282" t="s">
        <v>13</v>
      </c>
      <c r="C8947" s="161" t="s">
        <v>29813</v>
      </c>
      <c r="D8947" s="161" t="s">
        <v>29814</v>
      </c>
      <c r="E8947" s="169">
        <v>41197.644444444442</v>
      </c>
      <c r="F8947" s="169">
        <v>41197.644444444442</v>
      </c>
      <c r="G8947" s="168"/>
    </row>
    <row r="8948" spans="1:7" ht="15" customHeight="1">
      <c r="A8948" s="8">
        <v>8946</v>
      </c>
      <c r="B8948" s="282" t="s">
        <v>13</v>
      </c>
      <c r="C8948" s="161" t="s">
        <v>29815</v>
      </c>
      <c r="D8948" s="161" t="s">
        <v>29816</v>
      </c>
      <c r="E8948" s="169">
        <v>41199.632638888885</v>
      </c>
      <c r="F8948" s="169">
        <v>41199.632638888885</v>
      </c>
      <c r="G8948" s="168"/>
    </row>
    <row r="8949" spans="1:7" ht="15" customHeight="1">
      <c r="A8949" s="115">
        <v>8947</v>
      </c>
      <c r="B8949" s="282" t="s">
        <v>13</v>
      </c>
      <c r="C8949" s="161" t="s">
        <v>29817</v>
      </c>
      <c r="D8949" s="161" t="s">
        <v>29818</v>
      </c>
      <c r="E8949" s="169">
        <v>41197.644444444442</v>
      </c>
      <c r="F8949" s="169">
        <v>41197.644444444442</v>
      </c>
      <c r="G8949" s="168"/>
    </row>
    <row r="8950" spans="1:7" ht="15" customHeight="1">
      <c r="A8950" s="8">
        <v>8948</v>
      </c>
      <c r="B8950" s="282" t="s">
        <v>13</v>
      </c>
      <c r="C8950" s="161" t="s">
        <v>29819</v>
      </c>
      <c r="D8950" s="161" t="s">
        <v>29820</v>
      </c>
      <c r="E8950" s="169">
        <v>41197.644444444442</v>
      </c>
      <c r="F8950" s="169">
        <v>41197.644444444442</v>
      </c>
      <c r="G8950" s="168"/>
    </row>
    <row r="8951" spans="1:7" ht="15" customHeight="1">
      <c r="A8951" s="115">
        <v>8949</v>
      </c>
      <c r="B8951" s="282" t="s">
        <v>13</v>
      </c>
      <c r="C8951" s="161" t="s">
        <v>29821</v>
      </c>
      <c r="D8951" s="161" t="s">
        <v>29822</v>
      </c>
      <c r="E8951" s="169">
        <v>41199.632638888885</v>
      </c>
      <c r="F8951" s="169">
        <v>41199.632638888885</v>
      </c>
      <c r="G8951" s="168"/>
    </row>
    <row r="8952" spans="1:7" ht="15" customHeight="1">
      <c r="A8952" s="8">
        <v>8950</v>
      </c>
      <c r="B8952" s="282" t="s">
        <v>13</v>
      </c>
      <c r="C8952" s="161" t="s">
        <v>29823</v>
      </c>
      <c r="D8952" s="161" t="s">
        <v>29824</v>
      </c>
      <c r="E8952" s="169">
        <v>41186.654861111107</v>
      </c>
      <c r="F8952" s="169">
        <v>41186.654861111107</v>
      </c>
      <c r="G8952" s="168"/>
    </row>
    <row r="8953" spans="1:7" ht="15" customHeight="1">
      <c r="A8953" s="8">
        <v>8951</v>
      </c>
      <c r="B8953" s="282" t="s">
        <v>13</v>
      </c>
      <c r="C8953" s="161" t="s">
        <v>29825</v>
      </c>
      <c r="D8953" s="161" t="s">
        <v>29826</v>
      </c>
      <c r="E8953" s="169">
        <v>41199.632638888885</v>
      </c>
      <c r="F8953" s="169">
        <v>41199.632638888885</v>
      </c>
      <c r="G8953" s="168"/>
    </row>
    <row r="8954" spans="1:7" ht="15" customHeight="1">
      <c r="A8954" s="115">
        <v>8952</v>
      </c>
      <c r="B8954" s="282" t="s">
        <v>13</v>
      </c>
      <c r="C8954" s="161" t="s">
        <v>29827</v>
      </c>
      <c r="D8954" s="161" t="s">
        <v>29828</v>
      </c>
      <c r="E8954" s="169">
        <v>41197.644444444442</v>
      </c>
      <c r="F8954" s="169">
        <v>41197.644444444442</v>
      </c>
      <c r="G8954" s="168"/>
    </row>
    <row r="8955" spans="1:7" ht="15" customHeight="1">
      <c r="A8955" s="8">
        <v>8953</v>
      </c>
      <c r="B8955" s="282" t="s">
        <v>13</v>
      </c>
      <c r="C8955" s="161" t="s">
        <v>29829</v>
      </c>
      <c r="D8955" s="161" t="s">
        <v>29830</v>
      </c>
      <c r="E8955" s="169">
        <v>41213.634027777778</v>
      </c>
      <c r="F8955" s="169">
        <v>41213.634027777778</v>
      </c>
      <c r="G8955" s="168"/>
    </row>
    <row r="8956" spans="1:7" ht="15" customHeight="1">
      <c r="A8956" s="115">
        <v>8954</v>
      </c>
      <c r="B8956" s="282" t="s">
        <v>13</v>
      </c>
      <c r="C8956" s="161" t="s">
        <v>29831</v>
      </c>
      <c r="D8956" s="161" t="s">
        <v>29808</v>
      </c>
      <c r="E8956" s="169">
        <v>41213.356249999997</v>
      </c>
      <c r="F8956" s="169">
        <v>41213.356249999997</v>
      </c>
      <c r="G8956" s="168"/>
    </row>
    <row r="8957" spans="1:7" ht="15" customHeight="1">
      <c r="A8957" s="8">
        <v>8955</v>
      </c>
      <c r="B8957" s="282" t="s">
        <v>13</v>
      </c>
      <c r="C8957" s="161" t="s">
        <v>18300</v>
      </c>
      <c r="D8957" s="161" t="s">
        <v>29808</v>
      </c>
      <c r="E8957" s="169">
        <v>41197.375</v>
      </c>
      <c r="F8957" s="169">
        <v>41197.695833333331</v>
      </c>
      <c r="G8957" s="168"/>
    </row>
    <row r="8958" spans="1:7" ht="15" customHeight="1">
      <c r="A8958" s="8">
        <v>8956</v>
      </c>
      <c r="B8958" s="282" t="s">
        <v>13</v>
      </c>
      <c r="C8958" s="161" t="s">
        <v>29832</v>
      </c>
      <c r="D8958" s="161" t="s">
        <v>29808</v>
      </c>
      <c r="E8958" s="169">
        <v>41197.375</v>
      </c>
      <c r="F8958" s="169">
        <v>41198.643749999996</v>
      </c>
      <c r="G8958" s="168"/>
    </row>
    <row r="8959" spans="1:7" ht="15" customHeight="1">
      <c r="A8959" s="115">
        <v>8957</v>
      </c>
      <c r="B8959" s="282" t="s">
        <v>13</v>
      </c>
      <c r="C8959" s="161" t="s">
        <v>10387</v>
      </c>
      <c r="D8959" s="161" t="s">
        <v>29808</v>
      </c>
      <c r="E8959" s="169">
        <v>41197.375</v>
      </c>
      <c r="F8959" s="169">
        <v>41197.695833333331</v>
      </c>
      <c r="G8959" s="168"/>
    </row>
    <row r="8960" spans="1:7" ht="15" customHeight="1">
      <c r="A8960" s="8">
        <v>8958</v>
      </c>
      <c r="B8960" s="282" t="s">
        <v>13</v>
      </c>
      <c r="C8960" s="161" t="s">
        <v>29833</v>
      </c>
      <c r="D8960" s="161" t="s">
        <v>29808</v>
      </c>
      <c r="E8960" s="169">
        <v>41197.375</v>
      </c>
      <c r="F8960" s="169">
        <v>41197.644444444442</v>
      </c>
      <c r="G8960" s="168"/>
    </row>
    <row r="8961" spans="1:7" ht="15" customHeight="1">
      <c r="A8961" s="115">
        <v>8959</v>
      </c>
      <c r="B8961" s="282" t="s">
        <v>13</v>
      </c>
      <c r="C8961" s="161" t="s">
        <v>29834</v>
      </c>
      <c r="D8961" s="161" t="s">
        <v>29808</v>
      </c>
      <c r="E8961" s="169">
        <v>41197.375</v>
      </c>
      <c r="F8961" s="169">
        <v>41199.632638888885</v>
      </c>
      <c r="G8961" s="168"/>
    </row>
    <row r="8962" spans="1:7" ht="15" customHeight="1">
      <c r="A8962" s="8">
        <v>8960</v>
      </c>
      <c r="B8962" s="282" t="s">
        <v>13</v>
      </c>
      <c r="C8962" s="161" t="s">
        <v>29835</v>
      </c>
      <c r="D8962" s="161" t="s">
        <v>29808</v>
      </c>
      <c r="E8962" s="169">
        <v>41197.375</v>
      </c>
      <c r="F8962" s="169">
        <v>41197.663194444445</v>
      </c>
      <c r="G8962" s="168"/>
    </row>
    <row r="8963" spans="1:7" ht="15" customHeight="1">
      <c r="A8963" s="8">
        <v>8961</v>
      </c>
      <c r="B8963" s="282" t="s">
        <v>13</v>
      </c>
      <c r="C8963" s="161" t="s">
        <v>29836</v>
      </c>
      <c r="D8963" s="161" t="s">
        <v>29808</v>
      </c>
      <c r="E8963" s="169">
        <v>41197.375</v>
      </c>
      <c r="F8963" s="169">
        <v>41198.643749999996</v>
      </c>
      <c r="G8963" s="168"/>
    </row>
    <row r="8964" spans="1:7" ht="15" customHeight="1">
      <c r="A8964" s="115">
        <v>8962</v>
      </c>
      <c r="B8964" s="282" t="s">
        <v>13</v>
      </c>
      <c r="C8964" s="161" t="s">
        <v>29837</v>
      </c>
      <c r="D8964" s="161" t="s">
        <v>29808</v>
      </c>
      <c r="E8964" s="169">
        <v>41197.375</v>
      </c>
      <c r="F8964" s="169">
        <v>41197.644444444442</v>
      </c>
      <c r="G8964" s="168"/>
    </row>
    <row r="8965" spans="1:7" ht="15" customHeight="1">
      <c r="A8965" s="8">
        <v>8963</v>
      </c>
      <c r="B8965" s="282" t="s">
        <v>13</v>
      </c>
      <c r="C8965" s="161" t="s">
        <v>29838</v>
      </c>
      <c r="D8965" s="161" t="s">
        <v>29808</v>
      </c>
      <c r="E8965" s="169">
        <v>41197.375</v>
      </c>
      <c r="F8965" s="169">
        <v>41197.644444444442</v>
      </c>
      <c r="G8965" s="168"/>
    </row>
    <row r="8966" spans="1:7" ht="15" customHeight="1">
      <c r="A8966" s="115">
        <v>8964</v>
      </c>
      <c r="B8966" s="282" t="s">
        <v>13</v>
      </c>
      <c r="C8966" s="161" t="s">
        <v>29839</v>
      </c>
      <c r="D8966" s="161" t="s">
        <v>29808</v>
      </c>
      <c r="E8966" s="169">
        <v>41198.643749999996</v>
      </c>
      <c r="F8966" s="169">
        <v>41198.643749999996</v>
      </c>
      <c r="G8966" s="168"/>
    </row>
    <row r="8967" spans="1:7" ht="15" customHeight="1">
      <c r="A8967" s="8">
        <v>8965</v>
      </c>
      <c r="B8967" s="282" t="s">
        <v>13</v>
      </c>
      <c r="C8967" s="161" t="s">
        <v>29840</v>
      </c>
      <c r="D8967" s="161" t="s">
        <v>29841</v>
      </c>
      <c r="E8967" s="169">
        <v>41213.65347222222</v>
      </c>
      <c r="F8967" s="169">
        <v>41213.65347222222</v>
      </c>
      <c r="G8967" s="168"/>
    </row>
    <row r="8968" spans="1:7" ht="15" customHeight="1">
      <c r="A8968" s="8">
        <v>8966</v>
      </c>
      <c r="B8968" s="282" t="s">
        <v>13</v>
      </c>
      <c r="C8968" s="161" t="s">
        <v>29842</v>
      </c>
      <c r="D8968" s="161" t="s">
        <v>29808</v>
      </c>
      <c r="E8968" s="169">
        <v>41197.644444444442</v>
      </c>
      <c r="F8968" s="169">
        <v>41197.644444444442</v>
      </c>
      <c r="G8968" s="168"/>
    </row>
    <row r="8969" spans="1:7" ht="15" customHeight="1">
      <c r="A8969" s="115">
        <v>8967</v>
      </c>
      <c r="B8969" s="282" t="s">
        <v>13</v>
      </c>
      <c r="C8969" s="161" t="s">
        <v>29843</v>
      </c>
      <c r="D8969" s="161" t="s">
        <v>29808</v>
      </c>
      <c r="E8969" s="169">
        <v>41197.375</v>
      </c>
      <c r="F8969" s="169">
        <v>41197.644444444442</v>
      </c>
      <c r="G8969" s="168"/>
    </row>
    <row r="8970" spans="1:7" ht="15" customHeight="1">
      <c r="A8970" s="8">
        <v>8968</v>
      </c>
      <c r="B8970" s="282" t="s">
        <v>13</v>
      </c>
      <c r="C8970" s="161" t="s">
        <v>29844</v>
      </c>
      <c r="D8970" s="161" t="s">
        <v>29845</v>
      </c>
      <c r="E8970" s="169">
        <v>41197.375</v>
      </c>
      <c r="F8970" s="169">
        <v>41198.643749999996</v>
      </c>
      <c r="G8970" s="168"/>
    </row>
    <row r="8971" spans="1:7" ht="15" customHeight="1">
      <c r="A8971" s="115">
        <v>8969</v>
      </c>
      <c r="B8971" s="282" t="s">
        <v>13</v>
      </c>
      <c r="C8971" s="161" t="s">
        <v>29846</v>
      </c>
      <c r="D8971" s="161" t="s">
        <v>29847</v>
      </c>
      <c r="E8971" s="169">
        <v>41197.378472222219</v>
      </c>
      <c r="F8971" s="169">
        <v>41198.643749999996</v>
      </c>
      <c r="G8971" s="168"/>
    </row>
    <row r="8972" spans="1:7" ht="15" customHeight="1">
      <c r="A8972" s="8">
        <v>8970</v>
      </c>
      <c r="B8972" s="282" t="s">
        <v>13</v>
      </c>
      <c r="C8972" s="161" t="s">
        <v>6456</v>
      </c>
      <c r="D8972" s="161" t="s">
        <v>29847</v>
      </c>
      <c r="E8972" s="169">
        <v>41197.378472222219</v>
      </c>
      <c r="F8972" s="169">
        <v>41198.643749999996</v>
      </c>
      <c r="G8972" s="168"/>
    </row>
    <row r="8973" spans="1:7" ht="15" customHeight="1">
      <c r="A8973" s="8">
        <v>8971</v>
      </c>
      <c r="B8973" s="282" t="s">
        <v>13</v>
      </c>
      <c r="C8973" s="161" t="s">
        <v>29848</v>
      </c>
      <c r="D8973" s="161" t="s">
        <v>29847</v>
      </c>
      <c r="E8973" s="169">
        <v>41197.378472222219</v>
      </c>
      <c r="F8973" s="169">
        <v>41197.663194444445</v>
      </c>
      <c r="G8973" s="168"/>
    </row>
    <row r="8974" spans="1:7" ht="15" customHeight="1">
      <c r="A8974" s="115">
        <v>8972</v>
      </c>
      <c r="B8974" s="282" t="s">
        <v>13</v>
      </c>
      <c r="C8974" s="161" t="s">
        <v>29849</v>
      </c>
      <c r="D8974" s="161" t="s">
        <v>29847</v>
      </c>
      <c r="E8974" s="169">
        <v>41197.378472222219</v>
      </c>
      <c r="F8974" s="169">
        <v>41199.632638888885</v>
      </c>
      <c r="G8974" s="168"/>
    </row>
    <row r="8975" spans="1:7" ht="15" customHeight="1">
      <c r="A8975" s="8">
        <v>8973</v>
      </c>
      <c r="B8975" s="282" t="s">
        <v>13</v>
      </c>
      <c r="C8975" s="161" t="s">
        <v>29850</v>
      </c>
      <c r="D8975" s="161" t="s">
        <v>29847</v>
      </c>
      <c r="E8975" s="169">
        <v>41197.378472222219</v>
      </c>
      <c r="F8975" s="169">
        <v>41198.644444444442</v>
      </c>
      <c r="G8975" s="168"/>
    </row>
    <row r="8976" spans="1:7" ht="15" customHeight="1">
      <c r="A8976" s="115">
        <v>8974</v>
      </c>
      <c r="B8976" s="282" t="s">
        <v>13</v>
      </c>
      <c r="C8976" s="161" t="s">
        <v>29851</v>
      </c>
      <c r="D8976" s="161" t="s">
        <v>29847</v>
      </c>
      <c r="E8976" s="169">
        <v>41197.378472222219</v>
      </c>
      <c r="F8976" s="169">
        <v>41197.645138888889</v>
      </c>
      <c r="G8976" s="168"/>
    </row>
    <row r="8977" spans="1:7" ht="15" customHeight="1">
      <c r="A8977" s="8">
        <v>8975</v>
      </c>
      <c r="B8977" s="282" t="s">
        <v>13</v>
      </c>
      <c r="C8977" s="161" t="s">
        <v>29852</v>
      </c>
      <c r="D8977" s="161" t="s">
        <v>29847</v>
      </c>
      <c r="E8977" s="169">
        <v>41197.378472222219</v>
      </c>
      <c r="F8977" s="169">
        <v>41198.643749999996</v>
      </c>
      <c r="G8977" s="168"/>
    </row>
    <row r="8978" spans="1:7" ht="15" customHeight="1">
      <c r="A8978" s="8">
        <v>8976</v>
      </c>
      <c r="B8978" s="282" t="s">
        <v>13</v>
      </c>
      <c r="C8978" s="161" t="s">
        <v>29853</v>
      </c>
      <c r="D8978" s="161" t="s">
        <v>29854</v>
      </c>
      <c r="E8978" s="169">
        <v>41197.378472222219</v>
      </c>
      <c r="F8978" s="169">
        <v>41198.644444444442</v>
      </c>
      <c r="G8978" s="168"/>
    </row>
    <row r="8979" spans="1:7" ht="15" customHeight="1">
      <c r="A8979" s="115">
        <v>8977</v>
      </c>
      <c r="B8979" s="282" t="s">
        <v>13</v>
      </c>
      <c r="C8979" s="161" t="s">
        <v>29855</v>
      </c>
      <c r="D8979" s="161" t="s">
        <v>29847</v>
      </c>
      <c r="E8979" s="169">
        <v>41197.378472222219</v>
      </c>
      <c r="F8979" s="169">
        <v>41197.645138888889</v>
      </c>
      <c r="G8979" s="168"/>
    </row>
    <row r="8980" spans="1:7" ht="15" customHeight="1">
      <c r="A8980" s="8">
        <v>8978</v>
      </c>
      <c r="B8980" s="282" t="s">
        <v>13</v>
      </c>
      <c r="C8980" s="161" t="s">
        <v>29856</v>
      </c>
      <c r="D8980" s="161" t="s">
        <v>29857</v>
      </c>
      <c r="E8980" s="169">
        <v>41197.378472222219</v>
      </c>
      <c r="F8980" s="169">
        <v>41197.645138888889</v>
      </c>
      <c r="G8980" s="168"/>
    </row>
    <row r="8981" spans="1:7" ht="15" customHeight="1">
      <c r="A8981" s="115">
        <v>8979</v>
      </c>
      <c r="B8981" s="282" t="s">
        <v>13</v>
      </c>
      <c r="C8981" s="161" t="s">
        <v>29858</v>
      </c>
      <c r="D8981" s="161" t="s">
        <v>29847</v>
      </c>
      <c r="E8981" s="169">
        <v>41197.378472222219</v>
      </c>
      <c r="F8981" s="169">
        <v>41197.663194444445</v>
      </c>
      <c r="G8981" s="168"/>
    </row>
    <row r="8982" spans="1:7" ht="15" customHeight="1">
      <c r="A8982" s="8">
        <v>8980</v>
      </c>
      <c r="B8982" s="282" t="s">
        <v>13</v>
      </c>
      <c r="C8982" s="161" t="s">
        <v>29859</v>
      </c>
      <c r="D8982" s="161" t="s">
        <v>29847</v>
      </c>
      <c r="E8982" s="169">
        <v>41197.378472222219</v>
      </c>
      <c r="F8982" s="169">
        <v>41197.663194444445</v>
      </c>
      <c r="G8982" s="168"/>
    </row>
    <row r="8983" spans="1:7" ht="15" customHeight="1">
      <c r="A8983" s="8">
        <v>8981</v>
      </c>
      <c r="B8983" s="282" t="s">
        <v>13</v>
      </c>
      <c r="C8983" s="161" t="s">
        <v>29860</v>
      </c>
      <c r="D8983" s="161" t="s">
        <v>29861</v>
      </c>
      <c r="E8983" s="169">
        <v>41197.378472222219</v>
      </c>
      <c r="F8983" s="169">
        <v>41198.644444444442</v>
      </c>
      <c r="G8983" s="168"/>
    </row>
    <row r="8984" spans="1:7" ht="15" customHeight="1">
      <c r="A8984" s="115">
        <v>8982</v>
      </c>
      <c r="B8984" s="282" t="s">
        <v>13</v>
      </c>
      <c r="C8984" s="161" t="s">
        <v>29862</v>
      </c>
      <c r="D8984" s="161" t="s">
        <v>29863</v>
      </c>
      <c r="E8984" s="169">
        <v>41197.378472222219</v>
      </c>
      <c r="F8984" s="169">
        <v>41200.661805555552</v>
      </c>
      <c r="G8984" s="168"/>
    </row>
    <row r="8985" spans="1:7" ht="15" customHeight="1">
      <c r="A8985" s="8">
        <v>8983</v>
      </c>
      <c r="B8985" s="282" t="s">
        <v>13</v>
      </c>
      <c r="C8985" s="161" t="s">
        <v>29864</v>
      </c>
      <c r="D8985" s="161" t="s">
        <v>29865</v>
      </c>
      <c r="E8985" s="169">
        <v>41197.378472222219</v>
      </c>
      <c r="F8985" s="169">
        <v>41198.644444444442</v>
      </c>
      <c r="G8985" s="168"/>
    </row>
    <row r="8986" spans="1:7" ht="15" customHeight="1">
      <c r="A8986" s="115">
        <v>8984</v>
      </c>
      <c r="B8986" s="282" t="s">
        <v>13</v>
      </c>
      <c r="C8986" s="161" t="s">
        <v>29864</v>
      </c>
      <c r="D8986" s="161" t="s">
        <v>29866</v>
      </c>
      <c r="E8986" s="169">
        <v>41197.378472222219</v>
      </c>
      <c r="F8986" s="169">
        <v>41198.644444444442</v>
      </c>
      <c r="G8986" s="168"/>
    </row>
    <row r="8987" spans="1:7" ht="15" customHeight="1">
      <c r="A8987" s="8">
        <v>8985</v>
      </c>
      <c r="B8987" s="282" t="s">
        <v>13</v>
      </c>
      <c r="C8987" s="161" t="s">
        <v>7860</v>
      </c>
      <c r="D8987" s="161" t="s">
        <v>29847</v>
      </c>
      <c r="E8987" s="169">
        <v>41197.378472222219</v>
      </c>
      <c r="F8987" s="169">
        <v>41199.632638888885</v>
      </c>
      <c r="G8987" s="168"/>
    </row>
    <row r="8988" spans="1:7" ht="15" customHeight="1">
      <c r="A8988" s="8">
        <v>8986</v>
      </c>
      <c r="B8988" s="282" t="s">
        <v>13</v>
      </c>
      <c r="C8988" s="161" t="s">
        <v>29867</v>
      </c>
      <c r="D8988" s="161" t="s">
        <v>29847</v>
      </c>
      <c r="E8988" s="169">
        <v>41197.378472222219</v>
      </c>
      <c r="F8988" s="169">
        <v>41198.644444444442</v>
      </c>
      <c r="G8988" s="168"/>
    </row>
    <row r="8989" spans="1:7" ht="15" customHeight="1">
      <c r="A8989" s="115">
        <v>8987</v>
      </c>
      <c r="B8989" s="282" t="s">
        <v>13</v>
      </c>
      <c r="C8989" s="161" t="s">
        <v>29868</v>
      </c>
      <c r="D8989" s="161" t="s">
        <v>29847</v>
      </c>
      <c r="E8989" s="169">
        <v>41213.675694444442</v>
      </c>
      <c r="F8989" s="169">
        <v>41213.675694444442</v>
      </c>
      <c r="G8989" s="168"/>
    </row>
    <row r="8990" spans="1:7" ht="15" customHeight="1">
      <c r="A8990" s="8">
        <v>8988</v>
      </c>
      <c r="B8990" s="282" t="s">
        <v>13</v>
      </c>
      <c r="C8990" s="161" t="s">
        <v>29869</v>
      </c>
      <c r="D8990" s="161" t="s">
        <v>29847</v>
      </c>
      <c r="E8990" s="169">
        <v>41200.661805555552</v>
      </c>
      <c r="F8990" s="169">
        <v>41200.661805555552</v>
      </c>
      <c r="G8990" s="168"/>
    </row>
    <row r="8991" spans="1:7" ht="15" customHeight="1">
      <c r="A8991" s="115">
        <v>8989</v>
      </c>
      <c r="B8991" s="282" t="s">
        <v>13</v>
      </c>
      <c r="C8991" s="161" t="s">
        <v>29870</v>
      </c>
      <c r="D8991" s="161" t="s">
        <v>29871</v>
      </c>
      <c r="E8991" s="169">
        <v>41183.654166666667</v>
      </c>
      <c r="F8991" s="169">
        <v>41183.654166666667</v>
      </c>
      <c r="G8991" s="168"/>
    </row>
    <row r="8992" spans="1:7" ht="15" customHeight="1">
      <c r="A8992" s="8">
        <v>8990</v>
      </c>
      <c r="B8992" s="282" t="s">
        <v>13</v>
      </c>
      <c r="C8992" s="161" t="s">
        <v>29872</v>
      </c>
      <c r="D8992" s="161" t="s">
        <v>29847</v>
      </c>
      <c r="E8992" s="169">
        <v>41186.654861111107</v>
      </c>
      <c r="F8992" s="169">
        <v>41186.654861111107</v>
      </c>
      <c r="G8992" s="168"/>
    </row>
    <row r="8993" spans="1:7" ht="15" customHeight="1">
      <c r="A8993" s="8">
        <v>8991</v>
      </c>
      <c r="B8993" s="282" t="s">
        <v>13</v>
      </c>
      <c r="C8993" s="161" t="s">
        <v>29872</v>
      </c>
      <c r="D8993" s="161" t="s">
        <v>29847</v>
      </c>
      <c r="E8993" s="169">
        <v>41186.654861111107</v>
      </c>
      <c r="F8993" s="169">
        <v>41186.654861111107</v>
      </c>
      <c r="G8993" s="168"/>
    </row>
    <row r="8994" spans="1:7" ht="15" customHeight="1">
      <c r="A8994" s="115">
        <v>8992</v>
      </c>
      <c r="B8994" s="282" t="s">
        <v>13</v>
      </c>
      <c r="C8994" s="161" t="s">
        <v>29872</v>
      </c>
      <c r="D8994" s="161" t="s">
        <v>29847</v>
      </c>
      <c r="E8994" s="169">
        <v>41186.654861111107</v>
      </c>
      <c r="F8994" s="169">
        <v>41186.654861111107</v>
      </c>
      <c r="G8994" s="168"/>
    </row>
    <row r="8995" spans="1:7" ht="15" customHeight="1">
      <c r="A8995" s="8">
        <v>8993</v>
      </c>
      <c r="B8995" s="282" t="s">
        <v>13</v>
      </c>
      <c r="C8995" s="161" t="s">
        <v>17327</v>
      </c>
      <c r="D8995" s="161" t="s">
        <v>29873</v>
      </c>
      <c r="E8995" s="169">
        <v>41198.643749999996</v>
      </c>
      <c r="F8995" s="169">
        <v>41198.643749999996</v>
      </c>
      <c r="G8995" s="168"/>
    </row>
    <row r="8996" spans="1:7" ht="15" customHeight="1">
      <c r="A8996" s="115">
        <v>8994</v>
      </c>
      <c r="B8996" s="282" t="s">
        <v>13</v>
      </c>
      <c r="C8996" s="161" t="s">
        <v>29874</v>
      </c>
      <c r="D8996" s="161" t="s">
        <v>29847</v>
      </c>
      <c r="E8996" s="169">
        <v>41194.631944444445</v>
      </c>
      <c r="F8996" s="169">
        <v>41194.631944444445</v>
      </c>
      <c r="G8996" s="168"/>
    </row>
    <row r="8997" spans="1:7" ht="15" customHeight="1">
      <c r="A8997" s="8">
        <v>8995</v>
      </c>
      <c r="B8997" s="282" t="s">
        <v>13</v>
      </c>
      <c r="C8997" s="161" t="s">
        <v>29875</v>
      </c>
      <c r="D8997" s="161" t="s">
        <v>29876</v>
      </c>
      <c r="E8997" s="169">
        <v>41197.695833333331</v>
      </c>
      <c r="F8997" s="169">
        <v>41197.695833333331</v>
      </c>
      <c r="G8997" s="168"/>
    </row>
    <row r="8998" spans="1:7" ht="15" customHeight="1">
      <c r="A8998" s="8">
        <v>8996</v>
      </c>
      <c r="B8998" s="282" t="s">
        <v>13</v>
      </c>
      <c r="C8998" s="161" t="s">
        <v>29877</v>
      </c>
      <c r="D8998" s="161" t="s">
        <v>29847</v>
      </c>
      <c r="E8998" s="169">
        <v>41197.663194444445</v>
      </c>
      <c r="F8998" s="169">
        <v>41197.663194444445</v>
      </c>
      <c r="G8998" s="168"/>
    </row>
    <row r="8999" spans="1:7" ht="15" customHeight="1">
      <c r="A8999" s="115">
        <v>8997</v>
      </c>
      <c r="B8999" s="282" t="s">
        <v>13</v>
      </c>
      <c r="C8999" s="161" t="s">
        <v>29878</v>
      </c>
      <c r="D8999" s="161" t="s">
        <v>29847</v>
      </c>
      <c r="E8999" s="169">
        <v>41213.634027777778</v>
      </c>
      <c r="F8999" s="169">
        <v>41213.634027777778</v>
      </c>
      <c r="G8999" s="168"/>
    </row>
    <row r="9000" spans="1:7" ht="15" customHeight="1">
      <c r="A9000" s="8">
        <v>8998</v>
      </c>
      <c r="B9000" s="282" t="s">
        <v>13</v>
      </c>
      <c r="C9000" s="161" t="s">
        <v>29879</v>
      </c>
      <c r="D9000" s="161" t="s">
        <v>29880</v>
      </c>
      <c r="E9000" s="169">
        <v>41197.645138888889</v>
      </c>
      <c r="F9000" s="169">
        <v>41197.645138888889</v>
      </c>
      <c r="G9000" s="168"/>
    </row>
    <row r="9001" spans="1:7" ht="15" customHeight="1">
      <c r="A9001" s="115">
        <v>8999</v>
      </c>
      <c r="B9001" s="282" t="s">
        <v>13</v>
      </c>
      <c r="C9001" s="161" t="s">
        <v>29881</v>
      </c>
      <c r="D9001" s="161" t="s">
        <v>29882</v>
      </c>
      <c r="E9001" s="169">
        <v>41197.695833333331</v>
      </c>
      <c r="F9001" s="169">
        <v>41197.695833333331</v>
      </c>
      <c r="G9001" s="168"/>
    </row>
    <row r="9002" spans="1:7" ht="15" customHeight="1">
      <c r="A9002" s="8">
        <v>9000</v>
      </c>
      <c r="B9002" s="282" t="s">
        <v>13</v>
      </c>
      <c r="C9002" s="161" t="s">
        <v>29883</v>
      </c>
      <c r="D9002" s="161" t="s">
        <v>29847</v>
      </c>
      <c r="E9002" s="169">
        <v>41213.357638888891</v>
      </c>
      <c r="F9002" s="169">
        <v>41213.357638888891</v>
      </c>
      <c r="G9002" s="168"/>
    </row>
    <row r="9003" spans="1:7" ht="15" customHeight="1">
      <c r="A9003" s="8">
        <v>9001</v>
      </c>
      <c r="B9003" s="282" t="s">
        <v>13</v>
      </c>
      <c r="C9003" s="161" t="s">
        <v>29884</v>
      </c>
      <c r="D9003" s="161" t="s">
        <v>29847</v>
      </c>
      <c r="E9003" s="169">
        <v>41184.683333333334</v>
      </c>
      <c r="F9003" s="169">
        <v>41184.683333333334</v>
      </c>
      <c r="G9003" s="168"/>
    </row>
    <row r="9004" spans="1:7" ht="15" customHeight="1">
      <c r="A9004" s="115">
        <v>9002</v>
      </c>
      <c r="B9004" s="282" t="s">
        <v>13</v>
      </c>
      <c r="C9004" s="161" t="s">
        <v>29885</v>
      </c>
      <c r="D9004" s="161" t="s">
        <v>29847</v>
      </c>
      <c r="E9004" s="169">
        <v>41197.645138888889</v>
      </c>
      <c r="F9004" s="169">
        <v>41197.645138888889</v>
      </c>
      <c r="G9004" s="168"/>
    </row>
    <row r="9005" spans="1:7" ht="15" customHeight="1">
      <c r="A9005" s="8">
        <v>9003</v>
      </c>
      <c r="B9005" s="282" t="s">
        <v>13</v>
      </c>
      <c r="C9005" s="161" t="s">
        <v>29886</v>
      </c>
      <c r="D9005" s="161" t="s">
        <v>29887</v>
      </c>
      <c r="E9005" s="169">
        <v>41183.654166666667</v>
      </c>
      <c r="F9005" s="169">
        <v>41183.654166666667</v>
      </c>
      <c r="G9005" s="168"/>
    </row>
    <row r="9006" spans="1:7" ht="15" customHeight="1">
      <c r="A9006" s="115">
        <v>9004</v>
      </c>
      <c r="B9006" s="282" t="s">
        <v>13</v>
      </c>
      <c r="C9006" s="161" t="s">
        <v>29888</v>
      </c>
      <c r="D9006" s="161" t="s">
        <v>29847</v>
      </c>
      <c r="E9006" s="169">
        <v>41198.644444444442</v>
      </c>
      <c r="F9006" s="169">
        <v>41198.644444444442</v>
      </c>
      <c r="G9006" s="168"/>
    </row>
    <row r="9007" spans="1:7" ht="15" customHeight="1">
      <c r="A9007" s="8">
        <v>9005</v>
      </c>
      <c r="B9007" s="282" t="s">
        <v>13</v>
      </c>
      <c r="C9007" s="161" t="s">
        <v>29889</v>
      </c>
      <c r="D9007" s="161" t="s">
        <v>29890</v>
      </c>
      <c r="E9007" s="169">
        <v>41197.695833333331</v>
      </c>
      <c r="F9007" s="169">
        <v>41197.695833333331</v>
      </c>
      <c r="G9007" s="168"/>
    </row>
    <row r="9008" spans="1:7" ht="15" customHeight="1">
      <c r="A9008" s="8">
        <v>9006</v>
      </c>
      <c r="B9008" s="282" t="s">
        <v>13</v>
      </c>
      <c r="C9008" s="161" t="s">
        <v>29891</v>
      </c>
      <c r="D9008" s="161" t="s">
        <v>29847</v>
      </c>
      <c r="E9008" s="169">
        <v>41199.632638888885</v>
      </c>
      <c r="F9008" s="169">
        <v>41199.632638888885</v>
      </c>
      <c r="G9008" s="168"/>
    </row>
    <row r="9009" spans="1:7" ht="15" customHeight="1">
      <c r="A9009" s="115">
        <v>9007</v>
      </c>
      <c r="B9009" s="282" t="s">
        <v>13</v>
      </c>
      <c r="C9009" s="161" t="s">
        <v>29892</v>
      </c>
      <c r="D9009" s="161" t="s">
        <v>29847</v>
      </c>
      <c r="E9009" s="169">
        <v>41197.663194444445</v>
      </c>
      <c r="F9009" s="169">
        <v>41197.663194444445</v>
      </c>
      <c r="G9009" s="168"/>
    </row>
    <row r="9010" spans="1:7" ht="15" customHeight="1">
      <c r="A9010" s="8">
        <v>9008</v>
      </c>
      <c r="B9010" s="282" t="s">
        <v>13</v>
      </c>
      <c r="C9010" s="161" t="s">
        <v>29893</v>
      </c>
      <c r="D9010" s="161" t="s">
        <v>29847</v>
      </c>
      <c r="E9010" s="169">
        <v>41204.65625</v>
      </c>
      <c r="F9010" s="169">
        <v>41204.65625</v>
      </c>
      <c r="G9010" s="168"/>
    </row>
    <row r="9011" spans="1:7" ht="15" customHeight="1">
      <c r="A9011" s="115">
        <v>9009</v>
      </c>
      <c r="B9011" s="282" t="s">
        <v>13</v>
      </c>
      <c r="C9011" s="161" t="s">
        <v>29894</v>
      </c>
      <c r="D9011" s="161" t="s">
        <v>29847</v>
      </c>
      <c r="E9011" s="169">
        <v>41197.378472222219</v>
      </c>
      <c r="F9011" s="169">
        <v>41198.644444444442</v>
      </c>
      <c r="G9011" s="168"/>
    </row>
    <row r="9012" spans="1:7" ht="15" customHeight="1">
      <c r="A9012" s="8">
        <v>9010</v>
      </c>
      <c r="B9012" s="282" t="s">
        <v>13</v>
      </c>
      <c r="C9012" s="161" t="s">
        <v>29895</v>
      </c>
      <c r="D9012" s="161" t="s">
        <v>29847</v>
      </c>
      <c r="E9012" s="169">
        <v>41197.378472222219</v>
      </c>
      <c r="F9012" s="169">
        <v>41199.632638888885</v>
      </c>
      <c r="G9012" s="168"/>
    </row>
    <row r="9013" spans="1:7" ht="15" customHeight="1">
      <c r="A9013" s="8">
        <v>9011</v>
      </c>
      <c r="B9013" s="282" t="s">
        <v>13</v>
      </c>
      <c r="C9013" s="161" t="s">
        <v>29896</v>
      </c>
      <c r="D9013" s="161" t="s">
        <v>29847</v>
      </c>
      <c r="E9013" s="169">
        <v>41197.378472222219</v>
      </c>
      <c r="F9013" s="169">
        <v>41198.644444444442</v>
      </c>
      <c r="G9013" s="168"/>
    </row>
    <row r="9014" spans="1:7" ht="15" customHeight="1">
      <c r="A9014" s="115">
        <v>9012</v>
      </c>
      <c r="B9014" s="282" t="s">
        <v>13</v>
      </c>
      <c r="C9014" s="161" t="s">
        <v>29897</v>
      </c>
      <c r="D9014" s="161" t="s">
        <v>29898</v>
      </c>
      <c r="E9014" s="169">
        <v>41197.378472222219</v>
      </c>
      <c r="F9014" s="169">
        <v>41197.695833333331</v>
      </c>
      <c r="G9014" s="168"/>
    </row>
    <row r="9015" spans="1:7" ht="15" customHeight="1">
      <c r="A9015" s="8">
        <v>9013</v>
      </c>
      <c r="B9015" s="282" t="s">
        <v>13</v>
      </c>
      <c r="C9015" s="161" t="s">
        <v>29899</v>
      </c>
      <c r="D9015" s="161" t="s">
        <v>29847</v>
      </c>
      <c r="E9015" s="169">
        <v>41198.643749999996</v>
      </c>
      <c r="F9015" s="169">
        <v>41198.643749999996</v>
      </c>
      <c r="G9015" s="168"/>
    </row>
    <row r="9016" spans="1:7" ht="15" customHeight="1">
      <c r="A9016" s="115">
        <v>9014</v>
      </c>
      <c r="B9016" s="282" t="s">
        <v>13</v>
      </c>
      <c r="C9016" s="161" t="s">
        <v>29900</v>
      </c>
      <c r="D9016" s="161" t="s">
        <v>29901</v>
      </c>
      <c r="E9016" s="169">
        <v>41197.719444444439</v>
      </c>
      <c r="F9016" s="169">
        <v>41197.719444444439</v>
      </c>
      <c r="G9016" s="168"/>
    </row>
    <row r="9017" spans="1:7" ht="15" customHeight="1">
      <c r="A9017" s="8">
        <v>9015</v>
      </c>
      <c r="B9017" s="282" t="s">
        <v>13</v>
      </c>
      <c r="C9017" s="161" t="s">
        <v>29902</v>
      </c>
      <c r="D9017" s="161" t="s">
        <v>29903</v>
      </c>
      <c r="E9017" s="169">
        <v>41213.357638888891</v>
      </c>
      <c r="F9017" s="169">
        <v>41213.357638888891</v>
      </c>
      <c r="G9017" s="168"/>
    </row>
    <row r="9018" spans="1:7" ht="15" customHeight="1">
      <c r="A9018" s="8">
        <v>9016</v>
      </c>
      <c r="B9018" s="282" t="s">
        <v>13</v>
      </c>
      <c r="C9018" s="161" t="s">
        <v>29904</v>
      </c>
      <c r="D9018" s="161" t="s">
        <v>29847</v>
      </c>
      <c r="E9018" s="169">
        <v>41197.378472222219</v>
      </c>
      <c r="F9018" s="169">
        <v>41198.643749999996</v>
      </c>
      <c r="G9018" s="168"/>
    </row>
    <row r="9019" spans="1:7" ht="15" customHeight="1">
      <c r="A9019" s="115">
        <v>9017</v>
      </c>
      <c r="B9019" s="282" t="s">
        <v>13</v>
      </c>
      <c r="C9019" s="161" t="s">
        <v>29905</v>
      </c>
      <c r="D9019" s="161" t="s">
        <v>29906</v>
      </c>
      <c r="E9019" s="169">
        <v>41197.378472222219</v>
      </c>
      <c r="F9019" s="169">
        <v>41197.645138888889</v>
      </c>
      <c r="G9019" s="168"/>
    </row>
    <row r="9020" spans="1:7" ht="15" customHeight="1">
      <c r="A9020" s="8">
        <v>9018</v>
      </c>
      <c r="B9020" s="282" t="s">
        <v>13</v>
      </c>
      <c r="C9020" s="161" t="s">
        <v>29907</v>
      </c>
      <c r="D9020" s="161" t="s">
        <v>29908</v>
      </c>
      <c r="E9020" s="169">
        <v>41197.719444444439</v>
      </c>
      <c r="F9020" s="169">
        <v>41197.719444444439</v>
      </c>
      <c r="G9020" s="168"/>
    </row>
    <row r="9021" spans="1:7" ht="15" customHeight="1">
      <c r="A9021" s="115">
        <v>9019</v>
      </c>
      <c r="B9021" s="282" t="s">
        <v>13</v>
      </c>
      <c r="C9021" s="161" t="s">
        <v>29909</v>
      </c>
      <c r="D9021" s="161" t="s">
        <v>29847</v>
      </c>
      <c r="E9021" s="169">
        <v>41213.356944444444</v>
      </c>
      <c r="F9021" s="169">
        <v>41213.356944444444</v>
      </c>
      <c r="G9021" s="168"/>
    </row>
    <row r="9022" spans="1:7" ht="15" customHeight="1">
      <c r="A9022" s="8">
        <v>9020</v>
      </c>
      <c r="B9022" s="282" t="s">
        <v>13</v>
      </c>
      <c r="C9022" s="161" t="s">
        <v>29910</v>
      </c>
      <c r="D9022" s="161" t="s">
        <v>29911</v>
      </c>
      <c r="E9022" s="169">
        <v>41213.634722222218</v>
      </c>
      <c r="F9022" s="169">
        <v>41213.634722222218</v>
      </c>
      <c r="G9022" s="168"/>
    </row>
    <row r="9023" spans="1:7" ht="15" customHeight="1">
      <c r="A9023" s="8">
        <v>9021</v>
      </c>
      <c r="B9023" s="282" t="s">
        <v>13</v>
      </c>
      <c r="C9023" s="161" t="s">
        <v>29912</v>
      </c>
      <c r="D9023" s="161" t="s">
        <v>29913</v>
      </c>
      <c r="E9023" s="169">
        <v>41197.378472222219</v>
      </c>
      <c r="F9023" s="169">
        <v>41198.643749999996</v>
      </c>
      <c r="G9023" s="168"/>
    </row>
    <row r="9024" spans="1:7" ht="15" customHeight="1">
      <c r="A9024" s="115">
        <v>9022</v>
      </c>
      <c r="B9024" s="282" t="s">
        <v>13</v>
      </c>
      <c r="C9024" s="161" t="s">
        <v>29914</v>
      </c>
      <c r="D9024" s="161" t="s">
        <v>29915</v>
      </c>
      <c r="E9024" s="169">
        <v>41197.378472222219</v>
      </c>
      <c r="F9024" s="169">
        <v>41200.661805555552</v>
      </c>
      <c r="G9024" s="168"/>
    </row>
    <row r="9025" spans="1:7" ht="15" customHeight="1">
      <c r="A9025" s="8">
        <v>9023</v>
      </c>
      <c r="B9025" s="282" t="s">
        <v>13</v>
      </c>
      <c r="C9025" s="161" t="s">
        <v>29916</v>
      </c>
      <c r="D9025" s="161" t="s">
        <v>29917</v>
      </c>
      <c r="E9025" s="169">
        <v>41197.378472222219</v>
      </c>
      <c r="F9025" s="169">
        <v>41197.663194444445</v>
      </c>
      <c r="G9025" s="168"/>
    </row>
    <row r="9026" spans="1:7" ht="15" customHeight="1">
      <c r="A9026" s="115">
        <v>9024</v>
      </c>
      <c r="B9026" s="282" t="s">
        <v>13</v>
      </c>
      <c r="C9026" s="161" t="s">
        <v>29918</v>
      </c>
      <c r="D9026" s="161" t="s">
        <v>29919</v>
      </c>
      <c r="E9026" s="169">
        <v>41197.378472222219</v>
      </c>
      <c r="F9026" s="169">
        <v>41198.644444444442</v>
      </c>
      <c r="G9026" s="168"/>
    </row>
    <row r="9027" spans="1:7" ht="15" customHeight="1">
      <c r="A9027" s="8">
        <v>9025</v>
      </c>
      <c r="B9027" s="282" t="s">
        <v>13</v>
      </c>
      <c r="C9027" s="161" t="s">
        <v>29920</v>
      </c>
      <c r="D9027" s="161" t="s">
        <v>29921</v>
      </c>
      <c r="E9027" s="169">
        <v>41197.378472222219</v>
      </c>
      <c r="F9027" s="169">
        <v>41198.644444444442</v>
      </c>
      <c r="G9027" s="168"/>
    </row>
    <row r="9028" spans="1:7" ht="15" customHeight="1">
      <c r="A9028" s="8">
        <v>9026</v>
      </c>
      <c r="B9028" s="282" t="s">
        <v>13</v>
      </c>
      <c r="C9028" s="161" t="s">
        <v>35495</v>
      </c>
      <c r="D9028" s="161" t="s">
        <v>35496</v>
      </c>
      <c r="E9028" s="169">
        <v>41200.759722222218</v>
      </c>
      <c r="F9028" s="169">
        <v>41200.759722222218</v>
      </c>
      <c r="G9028" s="168"/>
    </row>
    <row r="9029" spans="1:7" ht="15" customHeight="1">
      <c r="A9029" s="115">
        <v>9027</v>
      </c>
      <c r="B9029" s="282" t="s">
        <v>13</v>
      </c>
      <c r="C9029" s="161" t="s">
        <v>35497</v>
      </c>
      <c r="D9029" s="161" t="s">
        <v>35498</v>
      </c>
      <c r="E9029" s="169">
        <v>41205.505555555552</v>
      </c>
      <c r="F9029" s="169">
        <v>41205.505555555552</v>
      </c>
      <c r="G9029" s="168"/>
    </row>
    <row r="9030" spans="1:7" ht="15" customHeight="1">
      <c r="A9030" s="8">
        <v>9028</v>
      </c>
      <c r="B9030" s="282" t="s">
        <v>13</v>
      </c>
      <c r="C9030" s="161" t="s">
        <v>35499</v>
      </c>
      <c r="D9030" s="161" t="s">
        <v>35500</v>
      </c>
      <c r="E9030" s="169">
        <v>41205.505555555552</v>
      </c>
      <c r="F9030" s="169">
        <v>41205.505555555552</v>
      </c>
      <c r="G9030" s="168"/>
    </row>
    <row r="9031" spans="1:7" ht="15" customHeight="1">
      <c r="A9031" s="115">
        <v>9029</v>
      </c>
      <c r="B9031" s="282" t="s">
        <v>13</v>
      </c>
      <c r="C9031" s="161" t="s">
        <v>35501</v>
      </c>
      <c r="D9031" s="161" t="s">
        <v>35502</v>
      </c>
      <c r="E9031" s="169">
        <v>41199.68472222222</v>
      </c>
      <c r="F9031" s="169">
        <v>41199.68472222222</v>
      </c>
      <c r="G9031" s="168"/>
    </row>
    <row r="9032" spans="1:7" ht="15" customHeight="1">
      <c r="A9032" s="8">
        <v>9030</v>
      </c>
      <c r="B9032" s="282" t="s">
        <v>13</v>
      </c>
      <c r="C9032" s="161" t="s">
        <v>35503</v>
      </c>
      <c r="D9032" s="161" t="s">
        <v>35504</v>
      </c>
      <c r="E9032" s="169">
        <v>41200.759722222218</v>
      </c>
      <c r="F9032" s="169">
        <v>41200.759722222218</v>
      </c>
      <c r="G9032" s="168"/>
    </row>
    <row r="9033" spans="1:7" ht="15" customHeight="1">
      <c r="A9033" s="8">
        <v>9031</v>
      </c>
      <c r="B9033" s="282" t="s">
        <v>13</v>
      </c>
      <c r="C9033" s="161" t="s">
        <v>35505</v>
      </c>
      <c r="D9033" s="161" t="s">
        <v>27394</v>
      </c>
      <c r="E9033" s="169">
        <v>41201.740972222222</v>
      </c>
      <c r="F9033" s="169">
        <v>41201.740972222222</v>
      </c>
      <c r="G9033" s="168"/>
    </row>
    <row r="9034" spans="1:7" ht="15" customHeight="1">
      <c r="A9034" s="115">
        <v>9032</v>
      </c>
      <c r="B9034" s="282" t="s">
        <v>13</v>
      </c>
      <c r="C9034" s="161" t="s">
        <v>35506</v>
      </c>
      <c r="D9034" s="161" t="s">
        <v>35507</v>
      </c>
      <c r="E9034" s="169">
        <v>41201.740972222222</v>
      </c>
      <c r="F9034" s="169">
        <v>41201.740972222222</v>
      </c>
      <c r="G9034" s="168"/>
    </row>
    <row r="9035" spans="1:7" ht="15" customHeight="1">
      <c r="A9035" s="8">
        <v>9033</v>
      </c>
      <c r="B9035" s="282" t="s">
        <v>13</v>
      </c>
      <c r="C9035" s="161" t="s">
        <v>27492</v>
      </c>
      <c r="D9035" s="161" t="s">
        <v>35508</v>
      </c>
      <c r="E9035" s="169">
        <v>41200.759722222218</v>
      </c>
      <c r="F9035" s="169">
        <v>41200.759722222218</v>
      </c>
      <c r="G9035" s="168"/>
    </row>
    <row r="9036" spans="1:7" ht="15" customHeight="1">
      <c r="A9036" s="115">
        <v>9034</v>
      </c>
      <c r="B9036" s="282" t="s">
        <v>13</v>
      </c>
      <c r="C9036" s="161" t="s">
        <v>35509</v>
      </c>
      <c r="D9036" s="161" t="s">
        <v>35510</v>
      </c>
      <c r="E9036" s="169">
        <v>41190.598611111112</v>
      </c>
      <c r="F9036" s="169">
        <v>41190.598611111112</v>
      </c>
      <c r="G9036" s="168"/>
    </row>
    <row r="9037" spans="1:7" ht="15" customHeight="1">
      <c r="A9037" s="8">
        <v>9035</v>
      </c>
      <c r="B9037" s="282" t="s">
        <v>13</v>
      </c>
      <c r="C9037" s="161" t="s">
        <v>35511</v>
      </c>
      <c r="D9037" s="161" t="s">
        <v>35512</v>
      </c>
      <c r="E9037" s="169">
        <v>41205.505555555552</v>
      </c>
      <c r="F9037" s="169">
        <v>41205.505555555552</v>
      </c>
      <c r="G9037" s="168"/>
    </row>
    <row r="9038" spans="1:7" ht="15" customHeight="1">
      <c r="A9038" s="8">
        <v>9036</v>
      </c>
      <c r="B9038" s="282" t="s">
        <v>13</v>
      </c>
      <c r="C9038" s="161" t="s">
        <v>35513</v>
      </c>
      <c r="D9038" s="161" t="s">
        <v>35514</v>
      </c>
      <c r="E9038" s="169">
        <v>41200.759722222218</v>
      </c>
      <c r="F9038" s="169">
        <v>41200.759722222218</v>
      </c>
      <c r="G9038" s="168"/>
    </row>
    <row r="9039" spans="1:7" ht="15" customHeight="1">
      <c r="A9039" s="115">
        <v>9037</v>
      </c>
      <c r="B9039" s="282" t="s">
        <v>13</v>
      </c>
      <c r="C9039" s="161" t="s">
        <v>35515</v>
      </c>
      <c r="D9039" s="161" t="s">
        <v>35516</v>
      </c>
      <c r="E9039" s="169">
        <v>41201.740972222222</v>
      </c>
      <c r="F9039" s="169">
        <v>41201.740972222222</v>
      </c>
      <c r="G9039" s="168"/>
    </row>
    <row r="9040" spans="1:7" ht="15" customHeight="1">
      <c r="A9040" s="8">
        <v>9038</v>
      </c>
      <c r="B9040" s="282" t="s">
        <v>13</v>
      </c>
      <c r="C9040" s="161" t="s">
        <v>35517</v>
      </c>
      <c r="D9040" s="161" t="s">
        <v>35518</v>
      </c>
      <c r="E9040" s="169">
        <v>41191.746527777774</v>
      </c>
      <c r="F9040" s="169">
        <v>41191.746527777774</v>
      </c>
      <c r="G9040" s="168"/>
    </row>
    <row r="9041" spans="1:7" ht="15" customHeight="1">
      <c r="A9041" s="115">
        <v>9039</v>
      </c>
      <c r="B9041" s="282" t="s">
        <v>13</v>
      </c>
      <c r="C9041" s="161" t="s">
        <v>35519</v>
      </c>
      <c r="D9041" s="161" t="s">
        <v>35520</v>
      </c>
      <c r="E9041" s="169">
        <v>41199.68472222222</v>
      </c>
      <c r="F9041" s="169">
        <v>41199.68472222222</v>
      </c>
      <c r="G9041" s="168"/>
    </row>
    <row r="9042" spans="1:7" ht="15" customHeight="1">
      <c r="A9042" s="8">
        <v>9040</v>
      </c>
      <c r="B9042" s="282" t="s">
        <v>13</v>
      </c>
      <c r="C9042" s="161" t="s">
        <v>35521</v>
      </c>
      <c r="D9042" s="161" t="s">
        <v>35522</v>
      </c>
      <c r="E9042" s="169">
        <v>41191.746527777774</v>
      </c>
      <c r="F9042" s="169">
        <v>41191.746527777774</v>
      </c>
      <c r="G9042" s="168"/>
    </row>
    <row r="9043" spans="1:7" ht="15" customHeight="1">
      <c r="A9043" s="8">
        <v>9041</v>
      </c>
      <c r="B9043" s="282" t="s">
        <v>13</v>
      </c>
      <c r="C9043" s="161" t="s">
        <v>35523</v>
      </c>
      <c r="D9043" s="161" t="s">
        <v>35524</v>
      </c>
      <c r="E9043" s="169">
        <v>41193.704861111109</v>
      </c>
      <c r="F9043" s="169">
        <v>41193.704861111109</v>
      </c>
      <c r="G9043" s="168"/>
    </row>
    <row r="9044" spans="1:7" ht="15" customHeight="1">
      <c r="A9044" s="115">
        <v>9042</v>
      </c>
      <c r="B9044" s="282" t="s">
        <v>13</v>
      </c>
      <c r="C9044" s="161" t="s">
        <v>35525</v>
      </c>
      <c r="D9044" s="161" t="s">
        <v>35526</v>
      </c>
      <c r="E9044" s="169">
        <v>41191.746527777774</v>
      </c>
      <c r="F9044" s="169">
        <v>41191.746527777774</v>
      </c>
      <c r="G9044" s="168"/>
    </row>
    <row r="9045" spans="1:7" ht="15" customHeight="1">
      <c r="A9045" s="8">
        <v>9043</v>
      </c>
      <c r="B9045" s="282" t="s">
        <v>13</v>
      </c>
      <c r="C9045" s="161" t="s">
        <v>33006</v>
      </c>
      <c r="D9045" s="161" t="s">
        <v>35527</v>
      </c>
      <c r="E9045" s="169">
        <v>41190.598611111112</v>
      </c>
      <c r="F9045" s="169">
        <v>41190.598611111112</v>
      </c>
      <c r="G9045" s="168"/>
    </row>
    <row r="9046" spans="1:7" ht="15" customHeight="1">
      <c r="A9046" s="115">
        <v>9044</v>
      </c>
      <c r="B9046" s="282" t="s">
        <v>13</v>
      </c>
      <c r="C9046" s="161" t="s">
        <v>35528</v>
      </c>
      <c r="D9046" s="161" t="s">
        <v>35529</v>
      </c>
      <c r="E9046" s="169">
        <v>41199.68472222222</v>
      </c>
      <c r="F9046" s="169">
        <v>41199.68472222222</v>
      </c>
      <c r="G9046" s="168"/>
    </row>
    <row r="9047" spans="1:7" ht="15" customHeight="1">
      <c r="A9047" s="8">
        <v>9045</v>
      </c>
      <c r="B9047" s="282" t="s">
        <v>13</v>
      </c>
      <c r="C9047" s="161" t="s">
        <v>35530</v>
      </c>
      <c r="D9047" s="161" t="s">
        <v>35531</v>
      </c>
      <c r="E9047" s="169">
        <v>41190.598611111112</v>
      </c>
      <c r="F9047" s="169">
        <v>41190.598611111112</v>
      </c>
      <c r="G9047" s="168"/>
    </row>
    <row r="9048" spans="1:7" ht="15" customHeight="1">
      <c r="A9048" s="8">
        <v>9046</v>
      </c>
      <c r="B9048" s="282" t="s">
        <v>13</v>
      </c>
      <c r="C9048" s="161" t="s">
        <v>35532</v>
      </c>
      <c r="D9048" s="161" t="s">
        <v>35533</v>
      </c>
      <c r="E9048" s="169">
        <v>41201.740972222222</v>
      </c>
      <c r="F9048" s="169">
        <v>41201.740972222222</v>
      </c>
      <c r="G9048" s="168"/>
    </row>
    <row r="9049" spans="1:7" ht="15" customHeight="1">
      <c r="A9049" s="115">
        <v>9047</v>
      </c>
      <c r="B9049" s="282" t="s">
        <v>13</v>
      </c>
      <c r="C9049" s="161" t="s">
        <v>35534</v>
      </c>
      <c r="D9049" s="161" t="s">
        <v>35535</v>
      </c>
      <c r="E9049" s="169">
        <v>41200.759722222218</v>
      </c>
      <c r="F9049" s="169">
        <v>41200.759722222218</v>
      </c>
      <c r="G9049" s="168"/>
    </row>
    <row r="9050" spans="1:7" ht="15" customHeight="1">
      <c r="A9050" s="8">
        <v>9048</v>
      </c>
      <c r="B9050" s="282" t="s">
        <v>13</v>
      </c>
      <c r="C9050" s="161" t="s">
        <v>35536</v>
      </c>
      <c r="D9050" s="161" t="s">
        <v>35531</v>
      </c>
      <c r="E9050" s="169">
        <v>41190.598611111112</v>
      </c>
      <c r="F9050" s="169">
        <v>41190.598611111112</v>
      </c>
      <c r="G9050" s="168"/>
    </row>
    <row r="9051" spans="1:7" ht="15" customHeight="1">
      <c r="A9051" s="115">
        <v>9049</v>
      </c>
      <c r="B9051" s="282" t="s">
        <v>13</v>
      </c>
      <c r="C9051" s="161" t="s">
        <v>35537</v>
      </c>
      <c r="D9051" s="161" t="s">
        <v>35538</v>
      </c>
      <c r="E9051" s="169">
        <v>41201.740972222222</v>
      </c>
      <c r="F9051" s="169">
        <v>41201.740972222222</v>
      </c>
      <c r="G9051" s="168"/>
    </row>
    <row r="9052" spans="1:7" ht="15" customHeight="1">
      <c r="A9052" s="8">
        <v>9050</v>
      </c>
      <c r="B9052" s="282" t="s">
        <v>13</v>
      </c>
      <c r="C9052" s="161" t="s">
        <v>35539</v>
      </c>
      <c r="D9052" s="161" t="s">
        <v>35540</v>
      </c>
      <c r="E9052" s="169">
        <v>41201.740972222222</v>
      </c>
      <c r="F9052" s="169">
        <v>41201.740972222222</v>
      </c>
      <c r="G9052" s="168"/>
    </row>
    <row r="9053" spans="1:7" ht="15" customHeight="1">
      <c r="A9053" s="8">
        <v>9051</v>
      </c>
      <c r="B9053" s="282" t="s">
        <v>13</v>
      </c>
      <c r="C9053" s="161" t="s">
        <v>35541</v>
      </c>
      <c r="D9053" s="161" t="s">
        <v>35542</v>
      </c>
      <c r="E9053" s="169">
        <v>41201.740972222222</v>
      </c>
      <c r="F9053" s="169">
        <v>41201.740972222222</v>
      </c>
      <c r="G9053" s="168"/>
    </row>
    <row r="9054" spans="1:7" ht="15" customHeight="1">
      <c r="A9054" s="115">
        <v>9052</v>
      </c>
      <c r="B9054" s="282" t="s">
        <v>13</v>
      </c>
      <c r="C9054" s="161" t="s">
        <v>35543</v>
      </c>
      <c r="D9054" s="161"/>
      <c r="E9054" s="169">
        <v>41190.598611111112</v>
      </c>
      <c r="F9054" s="169">
        <v>41190.598611111112</v>
      </c>
      <c r="G9054" s="168"/>
    </row>
    <row r="9055" spans="1:7" ht="15" customHeight="1">
      <c r="A9055" s="8">
        <v>9053</v>
      </c>
      <c r="B9055" s="282" t="s">
        <v>13</v>
      </c>
      <c r="C9055" s="161" t="s">
        <v>27973</v>
      </c>
      <c r="D9055" s="161" t="s">
        <v>35544</v>
      </c>
      <c r="E9055" s="169">
        <v>41201.740972222222</v>
      </c>
      <c r="F9055" s="169">
        <v>41201.740972222222</v>
      </c>
      <c r="G9055" s="168"/>
    </row>
    <row r="9056" spans="1:7" ht="15" customHeight="1">
      <c r="A9056" s="115">
        <v>9054</v>
      </c>
      <c r="B9056" s="282" t="s">
        <v>13</v>
      </c>
      <c r="C9056" s="161" t="s">
        <v>35545</v>
      </c>
      <c r="D9056" s="161" t="s">
        <v>35546</v>
      </c>
      <c r="E9056" s="169">
        <v>41199.68472222222</v>
      </c>
      <c r="F9056" s="169">
        <v>41199.68472222222</v>
      </c>
      <c r="G9056" s="168"/>
    </row>
    <row r="9057" spans="1:7" ht="15" customHeight="1">
      <c r="A9057" s="8">
        <v>9055</v>
      </c>
      <c r="B9057" s="282" t="s">
        <v>13</v>
      </c>
      <c r="C9057" s="161" t="s">
        <v>28057</v>
      </c>
      <c r="D9057" s="161" t="s">
        <v>35547</v>
      </c>
      <c r="E9057" s="169">
        <v>41201.740972222222</v>
      </c>
      <c r="F9057" s="169">
        <v>41201.740972222222</v>
      </c>
      <c r="G9057" s="168"/>
    </row>
    <row r="9058" spans="1:7" ht="15" customHeight="1">
      <c r="A9058" s="8">
        <v>9056</v>
      </c>
      <c r="B9058" s="282" t="s">
        <v>13</v>
      </c>
      <c r="C9058" s="161" t="s">
        <v>35548</v>
      </c>
      <c r="D9058" s="161" t="s">
        <v>35549</v>
      </c>
      <c r="E9058" s="169">
        <v>41201.740972222222</v>
      </c>
      <c r="F9058" s="169">
        <v>41201.740972222222</v>
      </c>
      <c r="G9058" s="168"/>
    </row>
    <row r="9059" spans="1:7" ht="15" customHeight="1">
      <c r="A9059" s="115">
        <v>9057</v>
      </c>
      <c r="B9059" s="282" t="s">
        <v>13</v>
      </c>
      <c r="C9059" s="161" t="s">
        <v>35550</v>
      </c>
      <c r="D9059" s="161" t="s">
        <v>35551</v>
      </c>
      <c r="E9059" s="169">
        <v>41199.68472222222</v>
      </c>
      <c r="F9059" s="169">
        <v>41199.68472222222</v>
      </c>
      <c r="G9059" s="168"/>
    </row>
    <row r="9060" spans="1:7" ht="15" customHeight="1">
      <c r="A9060" s="8">
        <v>9058</v>
      </c>
      <c r="B9060" s="282" t="s">
        <v>13</v>
      </c>
      <c r="C9060" s="161" t="s">
        <v>35552</v>
      </c>
      <c r="D9060" s="161" t="s">
        <v>35553</v>
      </c>
      <c r="E9060" s="169">
        <v>41199.68472222222</v>
      </c>
      <c r="F9060" s="169">
        <v>41199.68472222222</v>
      </c>
      <c r="G9060" s="168"/>
    </row>
    <row r="9061" spans="1:7" ht="15" customHeight="1">
      <c r="A9061" s="115">
        <v>9059</v>
      </c>
      <c r="B9061" s="282" t="s">
        <v>13</v>
      </c>
      <c r="C9061" s="161" t="s">
        <v>35554</v>
      </c>
      <c r="D9061" s="161" t="s">
        <v>35555</v>
      </c>
      <c r="E9061" s="169">
        <v>41199.68472222222</v>
      </c>
      <c r="F9061" s="169">
        <v>41199.68472222222</v>
      </c>
      <c r="G9061" s="168"/>
    </row>
    <row r="9062" spans="1:7" ht="15" customHeight="1">
      <c r="A9062" s="8">
        <v>9060</v>
      </c>
      <c r="B9062" s="282" t="s">
        <v>13</v>
      </c>
      <c r="C9062" s="161" t="s">
        <v>35556</v>
      </c>
      <c r="D9062" s="161" t="s">
        <v>35557</v>
      </c>
      <c r="E9062" s="169">
        <v>41199.68472222222</v>
      </c>
      <c r="F9062" s="169">
        <v>41199.68472222222</v>
      </c>
      <c r="G9062" s="168"/>
    </row>
    <row r="9063" spans="1:7" ht="15" customHeight="1">
      <c r="A9063" s="8">
        <v>9061</v>
      </c>
      <c r="B9063" s="282" t="s">
        <v>13</v>
      </c>
      <c r="C9063" s="161" t="s">
        <v>35558</v>
      </c>
      <c r="D9063" s="161" t="s">
        <v>35559</v>
      </c>
      <c r="E9063" s="169">
        <v>41199.68472222222</v>
      </c>
      <c r="F9063" s="169">
        <v>41199.68472222222</v>
      </c>
      <c r="G9063" s="168"/>
    </row>
    <row r="9064" spans="1:7" ht="15" customHeight="1">
      <c r="A9064" s="115">
        <v>9062</v>
      </c>
      <c r="B9064" s="282" t="s">
        <v>13</v>
      </c>
      <c r="C9064" s="161" t="s">
        <v>35560</v>
      </c>
      <c r="D9064" s="161" t="s">
        <v>35561</v>
      </c>
      <c r="E9064" s="169">
        <v>41191.746527777774</v>
      </c>
      <c r="F9064" s="169">
        <v>41191.746527777774</v>
      </c>
      <c r="G9064" s="168"/>
    </row>
    <row r="9065" spans="1:7" ht="15" customHeight="1">
      <c r="A9065" s="8">
        <v>9063</v>
      </c>
      <c r="B9065" s="282" t="s">
        <v>13</v>
      </c>
      <c r="C9065" s="161" t="s">
        <v>35562</v>
      </c>
      <c r="D9065" s="161" t="s">
        <v>35563</v>
      </c>
      <c r="E9065" s="169">
        <v>41199.68472222222</v>
      </c>
      <c r="F9065" s="169">
        <v>41199.68472222222</v>
      </c>
      <c r="G9065" s="168"/>
    </row>
    <row r="9066" spans="1:7" ht="15" customHeight="1">
      <c r="A9066" s="115">
        <v>9064</v>
      </c>
      <c r="B9066" s="282" t="s">
        <v>13</v>
      </c>
      <c r="C9066" s="161" t="s">
        <v>35564</v>
      </c>
      <c r="D9066" s="161" t="s">
        <v>35565</v>
      </c>
      <c r="E9066" s="169">
        <v>41193.704861111109</v>
      </c>
      <c r="F9066" s="169">
        <v>41193.704861111109</v>
      </c>
      <c r="G9066" s="168"/>
    </row>
    <row r="9067" spans="1:7" ht="15" customHeight="1">
      <c r="A9067" s="8">
        <v>9065</v>
      </c>
      <c r="B9067" s="282" t="s">
        <v>13</v>
      </c>
      <c r="C9067" s="161" t="s">
        <v>35566</v>
      </c>
      <c r="D9067" s="161" t="s">
        <v>35567</v>
      </c>
      <c r="E9067" s="169">
        <v>41200.759722222218</v>
      </c>
      <c r="F9067" s="169">
        <v>41200.759722222218</v>
      </c>
      <c r="G9067" s="168"/>
    </row>
    <row r="9068" spans="1:7" ht="15" customHeight="1">
      <c r="A9068" s="8">
        <v>9066</v>
      </c>
      <c r="B9068" s="282" t="s">
        <v>13</v>
      </c>
      <c r="C9068" s="161" t="s">
        <v>35568</v>
      </c>
      <c r="D9068" s="161" t="s">
        <v>35569</v>
      </c>
      <c r="E9068" s="169">
        <v>41199.68472222222</v>
      </c>
      <c r="F9068" s="169">
        <v>41199.68472222222</v>
      </c>
      <c r="G9068" s="168"/>
    </row>
    <row r="9069" spans="1:7" ht="15" customHeight="1">
      <c r="A9069" s="115">
        <v>9067</v>
      </c>
      <c r="B9069" s="282" t="s">
        <v>13</v>
      </c>
      <c r="C9069" s="161" t="s">
        <v>35570</v>
      </c>
      <c r="D9069" s="161" t="s">
        <v>35571</v>
      </c>
      <c r="E9069" s="169">
        <v>41190.598611111112</v>
      </c>
      <c r="F9069" s="169">
        <v>41190.598611111112</v>
      </c>
      <c r="G9069" s="168"/>
    </row>
    <row r="9070" spans="1:7" ht="15" customHeight="1">
      <c r="A9070" s="8">
        <v>9068</v>
      </c>
      <c r="B9070" s="282" t="s">
        <v>13</v>
      </c>
      <c r="C9070" s="161" t="s">
        <v>35572</v>
      </c>
      <c r="D9070" s="161"/>
      <c r="E9070" s="169">
        <v>41200.759722222218</v>
      </c>
      <c r="F9070" s="169">
        <v>41200.759722222218</v>
      </c>
      <c r="G9070" s="168"/>
    </row>
    <row r="9071" spans="1:7" ht="15" customHeight="1">
      <c r="A9071" s="115">
        <v>9069</v>
      </c>
      <c r="B9071" s="282" t="s">
        <v>13</v>
      </c>
      <c r="C9071" s="161" t="s">
        <v>35573</v>
      </c>
      <c r="D9071" s="161" t="s">
        <v>35574</v>
      </c>
      <c r="E9071" s="169">
        <v>41199.68472222222</v>
      </c>
      <c r="F9071" s="169">
        <v>41199.68472222222</v>
      </c>
      <c r="G9071" s="168"/>
    </row>
    <row r="9072" spans="1:7" ht="15" customHeight="1">
      <c r="A9072" s="8">
        <v>9070</v>
      </c>
      <c r="B9072" s="282" t="s">
        <v>13</v>
      </c>
      <c r="C9072" s="161" t="s">
        <v>35575</v>
      </c>
      <c r="D9072" s="161"/>
      <c r="E9072" s="169">
        <v>41190.598611111112</v>
      </c>
      <c r="F9072" s="169">
        <v>41190.598611111112</v>
      </c>
      <c r="G9072" s="168"/>
    </row>
    <row r="9073" spans="1:7" ht="15" customHeight="1">
      <c r="A9073" s="8">
        <v>9071</v>
      </c>
      <c r="B9073" s="282" t="s">
        <v>13</v>
      </c>
      <c r="C9073" s="161" t="s">
        <v>35576</v>
      </c>
      <c r="D9073" s="161"/>
      <c r="E9073" s="169">
        <v>41200.759722222218</v>
      </c>
      <c r="F9073" s="169">
        <v>41200.759722222218</v>
      </c>
      <c r="G9073" s="168"/>
    </row>
    <row r="9074" spans="1:7" ht="15" customHeight="1">
      <c r="A9074" s="115">
        <v>9072</v>
      </c>
      <c r="B9074" s="282" t="s">
        <v>13</v>
      </c>
      <c r="C9074" s="161" t="s">
        <v>35577</v>
      </c>
      <c r="D9074" s="161" t="s">
        <v>35578</v>
      </c>
      <c r="E9074" s="169">
        <v>41201.740972222222</v>
      </c>
      <c r="F9074" s="169">
        <v>41201.740972222222</v>
      </c>
      <c r="G9074" s="168"/>
    </row>
    <row r="9075" spans="1:7" ht="15" customHeight="1">
      <c r="A9075" s="8">
        <v>9073</v>
      </c>
      <c r="B9075" s="282" t="s">
        <v>13</v>
      </c>
      <c r="C9075" s="161" t="s">
        <v>35579</v>
      </c>
      <c r="D9075" s="161" t="s">
        <v>35580</v>
      </c>
      <c r="E9075" s="169">
        <v>41200.759722222218</v>
      </c>
      <c r="F9075" s="169">
        <v>41200.759722222218</v>
      </c>
      <c r="G9075" s="168"/>
    </row>
    <row r="9076" spans="1:7" ht="15" customHeight="1">
      <c r="A9076" s="115">
        <v>9074</v>
      </c>
      <c r="B9076" s="282" t="s">
        <v>13</v>
      </c>
      <c r="C9076" s="161" t="s">
        <v>35581</v>
      </c>
      <c r="D9076" s="161" t="s">
        <v>35582</v>
      </c>
      <c r="E9076" s="169">
        <v>41205.505555555552</v>
      </c>
      <c r="F9076" s="169">
        <v>41205.505555555552</v>
      </c>
      <c r="G9076" s="168"/>
    </row>
    <row r="9077" spans="1:7" ht="15" customHeight="1">
      <c r="A9077" s="8">
        <v>9075</v>
      </c>
      <c r="B9077" s="282" t="s">
        <v>13</v>
      </c>
      <c r="C9077" s="161" t="s">
        <v>35583</v>
      </c>
      <c r="D9077" s="161" t="s">
        <v>35584</v>
      </c>
      <c r="E9077" s="169">
        <v>41200.759722222218</v>
      </c>
      <c r="F9077" s="169">
        <v>41200.759722222218</v>
      </c>
      <c r="G9077" s="168"/>
    </row>
    <row r="9078" spans="1:7" ht="15" customHeight="1">
      <c r="A9078" s="8">
        <v>9076</v>
      </c>
      <c r="B9078" s="282" t="s">
        <v>13</v>
      </c>
      <c r="C9078" s="161" t="s">
        <v>35585</v>
      </c>
      <c r="D9078" s="161" t="s">
        <v>35586</v>
      </c>
      <c r="E9078" s="169">
        <v>41200.759722222218</v>
      </c>
      <c r="F9078" s="169">
        <v>41200.759722222218</v>
      </c>
      <c r="G9078" s="168"/>
    </row>
    <row r="9079" spans="1:7" ht="15" customHeight="1">
      <c r="A9079" s="115">
        <v>9077</v>
      </c>
      <c r="B9079" s="282" t="s">
        <v>13</v>
      </c>
      <c r="C9079" s="161" t="s">
        <v>35587</v>
      </c>
      <c r="D9079" s="161" t="s">
        <v>35588</v>
      </c>
      <c r="E9079" s="169">
        <v>41205.505555555552</v>
      </c>
      <c r="F9079" s="169">
        <v>41205.505555555552</v>
      </c>
      <c r="G9079" s="168"/>
    </row>
    <row r="9080" spans="1:7" ht="15" customHeight="1">
      <c r="A9080" s="8">
        <v>9078</v>
      </c>
      <c r="B9080" s="282" t="s">
        <v>13</v>
      </c>
      <c r="C9080" s="161" t="s">
        <v>35589</v>
      </c>
      <c r="D9080" s="161" t="s">
        <v>35590</v>
      </c>
      <c r="E9080" s="169">
        <v>41199.387499999997</v>
      </c>
      <c r="F9080" s="169">
        <v>41199.68472222222</v>
      </c>
      <c r="G9080" s="168"/>
    </row>
    <row r="9081" spans="1:7" ht="15" customHeight="1">
      <c r="A9081" s="115">
        <v>9079</v>
      </c>
      <c r="B9081" s="282" t="s">
        <v>13</v>
      </c>
      <c r="C9081" s="161" t="s">
        <v>35591</v>
      </c>
      <c r="D9081" s="161" t="s">
        <v>35592</v>
      </c>
      <c r="E9081" s="169">
        <v>41199.38680555555</v>
      </c>
      <c r="F9081" s="169">
        <v>41200.759722222218</v>
      </c>
      <c r="G9081" s="168"/>
    </row>
    <row r="9082" spans="1:7" ht="15" customHeight="1">
      <c r="A9082" s="8">
        <v>9080</v>
      </c>
      <c r="B9082" s="282" t="s">
        <v>13</v>
      </c>
      <c r="C9082" s="161" t="s">
        <v>35593</v>
      </c>
      <c r="D9082" s="161" t="s">
        <v>35594</v>
      </c>
      <c r="E9082" s="169">
        <v>41199.387499999997</v>
      </c>
      <c r="F9082" s="169">
        <v>41200.759722222218</v>
      </c>
      <c r="G9082" s="168"/>
    </row>
    <row r="9083" spans="1:7" ht="15" customHeight="1">
      <c r="A9083" s="8">
        <v>9081</v>
      </c>
      <c r="B9083" s="282" t="s">
        <v>13</v>
      </c>
      <c r="C9083" s="161" t="s">
        <v>35595</v>
      </c>
      <c r="D9083" s="161" t="s">
        <v>25281</v>
      </c>
      <c r="E9083" s="169">
        <v>41199.387499999997</v>
      </c>
      <c r="F9083" s="169">
        <v>41201.740972222222</v>
      </c>
      <c r="G9083" s="168"/>
    </row>
    <row r="9084" spans="1:7" ht="15" customHeight="1">
      <c r="A9084" s="115">
        <v>9082</v>
      </c>
      <c r="B9084" s="282" t="s">
        <v>13</v>
      </c>
      <c r="C9084" s="161" t="s">
        <v>35596</v>
      </c>
      <c r="D9084" s="161" t="s">
        <v>35597</v>
      </c>
      <c r="E9084" s="169">
        <v>41199.387499999997</v>
      </c>
      <c r="F9084" s="169">
        <v>41199.68472222222</v>
      </c>
      <c r="G9084" s="168"/>
    </row>
  </sheetData>
  <mergeCells count="1">
    <mergeCell ref="A1:F1"/>
  </mergeCells>
  <conditionalFormatting sqref="F45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E19"/>
  <sheetViews>
    <sheetView topLeftCell="A3" workbookViewId="0">
      <selection activeCell="C17" sqref="C17"/>
    </sheetView>
  </sheetViews>
  <sheetFormatPr defaultRowHeight="15"/>
  <cols>
    <col min="2" max="2" width="15.5703125" customWidth="1"/>
    <col min="3" max="4" width="19" customWidth="1"/>
    <col min="5" max="5" width="25.5703125" customWidth="1"/>
  </cols>
  <sheetData>
    <row r="1" spans="1:5">
      <c r="A1" s="290" t="s">
        <v>35601</v>
      </c>
      <c r="B1" s="291"/>
      <c r="C1" s="291"/>
      <c r="D1" s="291"/>
      <c r="E1" s="291"/>
    </row>
    <row r="2" spans="1:5" ht="27" customHeight="1">
      <c r="A2" s="292"/>
      <c r="B2" s="292"/>
      <c r="C2" s="292"/>
      <c r="D2" s="292"/>
      <c r="E2" s="292"/>
    </row>
    <row r="3" spans="1:5" ht="64.5">
      <c r="A3" s="213" t="s">
        <v>8545</v>
      </c>
      <c r="B3" s="214" t="s">
        <v>19</v>
      </c>
      <c r="C3" s="214" t="s">
        <v>20</v>
      </c>
      <c r="D3" s="214" t="s">
        <v>21</v>
      </c>
      <c r="E3" s="215" t="s">
        <v>22</v>
      </c>
    </row>
    <row r="4" spans="1:5">
      <c r="A4" s="216" t="s">
        <v>6</v>
      </c>
      <c r="B4" s="217">
        <v>0</v>
      </c>
      <c r="C4" s="217">
        <v>0</v>
      </c>
      <c r="D4" s="217">
        <v>0</v>
      </c>
      <c r="E4" s="283" t="s">
        <v>8546</v>
      </c>
    </row>
    <row r="5" spans="1:5">
      <c r="A5" s="216" t="s">
        <v>23</v>
      </c>
      <c r="B5" s="217">
        <v>13</v>
      </c>
      <c r="C5" s="217">
        <v>13</v>
      </c>
      <c r="D5" s="217">
        <v>0</v>
      </c>
      <c r="E5" s="218">
        <v>0</v>
      </c>
    </row>
    <row r="6" spans="1:5">
      <c r="A6" s="216" t="s">
        <v>7</v>
      </c>
      <c r="B6" s="217">
        <v>118</v>
      </c>
      <c r="C6" s="217">
        <v>112</v>
      </c>
      <c r="D6" s="217">
        <v>6</v>
      </c>
      <c r="E6" s="218">
        <f>D6/B6</f>
        <v>5.0847457627118647E-2</v>
      </c>
    </row>
    <row r="7" spans="1:5">
      <c r="A7" s="216" t="s">
        <v>18</v>
      </c>
      <c r="B7" s="217">
        <v>137</v>
      </c>
      <c r="C7" s="217">
        <v>133</v>
      </c>
      <c r="D7" s="217">
        <v>4</v>
      </c>
      <c r="E7" s="218">
        <f t="shared" ref="E7:E17" si="0">D7/B7</f>
        <v>2.9197080291970802E-2</v>
      </c>
    </row>
    <row r="8" spans="1:5">
      <c r="A8" s="216" t="s">
        <v>8</v>
      </c>
      <c r="B8" s="217">
        <v>2</v>
      </c>
      <c r="C8" s="217">
        <v>2</v>
      </c>
      <c r="D8" s="217">
        <v>0</v>
      </c>
      <c r="E8" s="218">
        <f t="shared" si="0"/>
        <v>0</v>
      </c>
    </row>
    <row r="9" spans="1:5">
      <c r="A9" s="216" t="s">
        <v>9</v>
      </c>
      <c r="B9" s="217">
        <v>44</v>
      </c>
      <c r="C9" s="217">
        <v>18</v>
      </c>
      <c r="D9" s="217">
        <v>26</v>
      </c>
      <c r="E9" s="218">
        <f t="shared" si="0"/>
        <v>0.59090909090909094</v>
      </c>
    </row>
    <row r="10" spans="1:5">
      <c r="A10" s="216" t="s">
        <v>10</v>
      </c>
      <c r="B10" s="217">
        <v>0</v>
      </c>
      <c r="C10" s="217">
        <v>0</v>
      </c>
      <c r="D10" s="217">
        <v>0</v>
      </c>
      <c r="E10" s="283" t="s">
        <v>8546</v>
      </c>
    </row>
    <row r="11" spans="1:5">
      <c r="A11" s="216" t="s">
        <v>17</v>
      </c>
      <c r="B11" s="217">
        <v>0</v>
      </c>
      <c r="C11" s="217">
        <v>0</v>
      </c>
      <c r="D11" s="217">
        <v>0</v>
      </c>
      <c r="E11" s="283" t="s">
        <v>8546</v>
      </c>
    </row>
    <row r="12" spans="1:5">
      <c r="A12" s="216" t="s">
        <v>11</v>
      </c>
      <c r="B12" s="217">
        <v>827</v>
      </c>
      <c r="C12" s="217">
        <v>827</v>
      </c>
      <c r="D12" s="217">
        <v>0</v>
      </c>
      <c r="E12" s="218">
        <f t="shared" si="0"/>
        <v>0</v>
      </c>
    </row>
    <row r="13" spans="1:5">
      <c r="A13" s="216" t="s">
        <v>16</v>
      </c>
      <c r="B13" s="219" t="s">
        <v>35599</v>
      </c>
      <c r="C13" s="219" t="s">
        <v>35599</v>
      </c>
      <c r="D13" s="219" t="s">
        <v>14809</v>
      </c>
      <c r="E13" s="218">
        <f t="shared" si="0"/>
        <v>0</v>
      </c>
    </row>
    <row r="14" spans="1:5">
      <c r="A14" s="216" t="s">
        <v>24</v>
      </c>
      <c r="B14" s="219" t="s">
        <v>14809</v>
      </c>
      <c r="C14" s="219" t="s">
        <v>14809</v>
      </c>
      <c r="D14" s="219" t="s">
        <v>14809</v>
      </c>
      <c r="E14" s="283" t="s">
        <v>8546</v>
      </c>
    </row>
    <row r="15" spans="1:5">
      <c r="A15" s="216" t="s">
        <v>25</v>
      </c>
      <c r="B15" s="219" t="s">
        <v>14809</v>
      </c>
      <c r="C15" s="219" t="s">
        <v>14809</v>
      </c>
      <c r="D15" s="219" t="s">
        <v>14809</v>
      </c>
      <c r="E15" s="283" t="s">
        <v>8546</v>
      </c>
    </row>
    <row r="16" spans="1:5">
      <c r="A16" s="216" t="s">
        <v>12</v>
      </c>
      <c r="B16" s="219" t="s">
        <v>14809</v>
      </c>
      <c r="C16" s="219" t="s">
        <v>14809</v>
      </c>
      <c r="D16" s="219" t="s">
        <v>14809</v>
      </c>
      <c r="E16" s="283" t="s">
        <v>8546</v>
      </c>
    </row>
    <row r="17" spans="1:5">
      <c r="A17" s="216" t="s">
        <v>13</v>
      </c>
      <c r="B17" s="219" t="s">
        <v>35600</v>
      </c>
      <c r="C17" s="219" t="s">
        <v>35603</v>
      </c>
      <c r="D17" s="219" t="s">
        <v>35602</v>
      </c>
      <c r="E17" s="218">
        <f t="shared" si="0"/>
        <v>8.2049987376925024E-2</v>
      </c>
    </row>
    <row r="18" spans="1:5">
      <c r="A18" s="216" t="s">
        <v>15</v>
      </c>
      <c r="B18" s="219" t="s">
        <v>14809</v>
      </c>
      <c r="C18" s="219" t="s">
        <v>14809</v>
      </c>
      <c r="D18" s="219" t="s">
        <v>14809</v>
      </c>
      <c r="E18" s="283" t="s">
        <v>8546</v>
      </c>
    </row>
    <row r="19" spans="1:5">
      <c r="A19" s="216" t="s">
        <v>14</v>
      </c>
      <c r="B19" s="219" t="s">
        <v>14809</v>
      </c>
      <c r="C19" s="219" t="s">
        <v>14809</v>
      </c>
      <c r="D19" s="219" t="s">
        <v>14809</v>
      </c>
      <c r="E19" s="283" t="s">
        <v>8546</v>
      </c>
    </row>
  </sheetData>
  <mergeCells count="1">
    <mergeCell ref="A1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E19"/>
  <sheetViews>
    <sheetView tabSelected="1" workbookViewId="0">
      <selection activeCell="E19" activeCellId="4" sqref="E14 E15 E16 E18 E19"/>
    </sheetView>
  </sheetViews>
  <sheetFormatPr defaultRowHeight="15"/>
  <cols>
    <col min="2" max="2" width="15.42578125" customWidth="1"/>
    <col min="3" max="3" width="18.140625" customWidth="1"/>
    <col min="4" max="4" width="18.42578125" customWidth="1"/>
    <col min="5" max="5" width="24.85546875" customWidth="1"/>
  </cols>
  <sheetData>
    <row r="1" spans="1:5" ht="15.75">
      <c r="A1" s="293" t="s">
        <v>35604</v>
      </c>
      <c r="B1" s="293"/>
      <c r="C1" s="293"/>
      <c r="D1" s="293"/>
      <c r="E1" s="293"/>
    </row>
    <row r="2" spans="1:5" ht="15.75">
      <c r="A2" s="294" t="s">
        <v>35606</v>
      </c>
      <c r="B2" s="294"/>
      <c r="C2" s="294"/>
      <c r="D2" s="294"/>
      <c r="E2" s="294"/>
    </row>
    <row r="3" spans="1:5" ht="67.5" customHeight="1">
      <c r="A3" s="213" t="s">
        <v>35605</v>
      </c>
      <c r="B3" s="214" t="s">
        <v>19</v>
      </c>
      <c r="C3" s="214" t="s">
        <v>20</v>
      </c>
      <c r="D3" s="214" t="s">
        <v>21</v>
      </c>
      <c r="E3" s="215" t="s">
        <v>22</v>
      </c>
    </row>
    <row r="4" spans="1:5">
      <c r="A4" s="216" t="s">
        <v>6</v>
      </c>
      <c r="B4" s="6">
        <v>3</v>
      </c>
      <c r="C4" s="6">
        <v>3</v>
      </c>
      <c r="D4" s="6">
        <v>0</v>
      </c>
      <c r="E4" s="5">
        <f>D4/B4</f>
        <v>0</v>
      </c>
    </row>
    <row r="5" spans="1:5">
      <c r="A5" s="216" t="s">
        <v>23</v>
      </c>
      <c r="B5" s="6">
        <v>62</v>
      </c>
      <c r="C5" s="6">
        <v>56</v>
      </c>
      <c r="D5" s="6">
        <v>6</v>
      </c>
      <c r="E5" s="5">
        <f t="shared" ref="E5:E19" si="0">D5/B5</f>
        <v>9.6774193548387094E-2</v>
      </c>
    </row>
    <row r="6" spans="1:5">
      <c r="A6" s="216" t="s">
        <v>7</v>
      </c>
      <c r="B6" s="6">
        <v>714</v>
      </c>
      <c r="C6" s="6">
        <v>685</v>
      </c>
      <c r="D6" s="6">
        <v>29</v>
      </c>
      <c r="E6" s="5">
        <f t="shared" si="0"/>
        <v>4.0616246498599441E-2</v>
      </c>
    </row>
    <row r="7" spans="1:5">
      <c r="A7" s="216" t="s">
        <v>18</v>
      </c>
      <c r="B7" s="6">
        <v>158</v>
      </c>
      <c r="C7" s="6">
        <v>154</v>
      </c>
      <c r="D7" s="6">
        <v>4</v>
      </c>
      <c r="E7" s="5">
        <f t="shared" si="0"/>
        <v>2.5316455696202531E-2</v>
      </c>
    </row>
    <row r="8" spans="1:5">
      <c r="A8" s="216" t="s">
        <v>8</v>
      </c>
      <c r="B8" s="6">
        <v>71</v>
      </c>
      <c r="C8" s="6">
        <v>71</v>
      </c>
      <c r="D8" s="6">
        <v>0</v>
      </c>
      <c r="E8" s="5">
        <f t="shared" si="0"/>
        <v>0</v>
      </c>
    </row>
    <row r="9" spans="1:5">
      <c r="A9" s="216" t="s">
        <v>9</v>
      </c>
      <c r="B9" s="6">
        <v>60315</v>
      </c>
      <c r="C9" s="6">
        <v>57239</v>
      </c>
      <c r="D9" s="6">
        <v>3076</v>
      </c>
      <c r="E9" s="5">
        <f t="shared" si="0"/>
        <v>5.0998922324463236E-2</v>
      </c>
    </row>
    <row r="10" spans="1:5">
      <c r="A10" s="216" t="s">
        <v>10</v>
      </c>
      <c r="B10" s="6">
        <v>331</v>
      </c>
      <c r="C10" s="6">
        <v>315</v>
      </c>
      <c r="D10" s="6">
        <v>16</v>
      </c>
      <c r="E10" s="5">
        <f t="shared" si="0"/>
        <v>4.8338368580060423E-2</v>
      </c>
    </row>
    <row r="11" spans="1:5">
      <c r="A11" s="216" t="s">
        <v>17</v>
      </c>
      <c r="B11" s="6">
        <v>4</v>
      </c>
      <c r="C11" s="6">
        <v>4</v>
      </c>
      <c r="D11" s="6">
        <v>0</v>
      </c>
      <c r="E11" s="5">
        <f t="shared" si="0"/>
        <v>0</v>
      </c>
    </row>
    <row r="12" spans="1:5">
      <c r="A12" s="216" t="s">
        <v>11</v>
      </c>
      <c r="B12" s="6">
        <v>2957</v>
      </c>
      <c r="C12" s="6">
        <v>2952</v>
      </c>
      <c r="D12" s="6">
        <v>5</v>
      </c>
      <c r="E12" s="5">
        <f t="shared" si="0"/>
        <v>1.6909029421711193E-3</v>
      </c>
    </row>
    <row r="13" spans="1:5">
      <c r="A13" s="216" t="s">
        <v>16</v>
      </c>
      <c r="B13" s="6">
        <v>26</v>
      </c>
      <c r="C13" s="6">
        <v>26</v>
      </c>
      <c r="D13" s="6">
        <v>0</v>
      </c>
      <c r="E13" s="5">
        <f t="shared" si="0"/>
        <v>0</v>
      </c>
    </row>
    <row r="14" spans="1:5">
      <c r="A14" s="216" t="s">
        <v>24</v>
      </c>
      <c r="B14" s="6">
        <v>0</v>
      </c>
      <c r="C14" s="6">
        <v>0</v>
      </c>
      <c r="D14" s="6">
        <v>0</v>
      </c>
      <c r="E14" s="73" t="s">
        <v>8546</v>
      </c>
    </row>
    <row r="15" spans="1:5">
      <c r="A15" s="216" t="s">
        <v>25</v>
      </c>
      <c r="B15" s="6">
        <v>0</v>
      </c>
      <c r="C15" s="6">
        <v>0</v>
      </c>
      <c r="D15" s="6">
        <v>0</v>
      </c>
      <c r="E15" s="73" t="s">
        <v>8546</v>
      </c>
    </row>
    <row r="16" spans="1:5">
      <c r="A16" s="216" t="s">
        <v>12</v>
      </c>
      <c r="B16" s="6">
        <v>0</v>
      </c>
      <c r="C16" s="6">
        <v>0</v>
      </c>
      <c r="D16" s="6">
        <v>0</v>
      </c>
      <c r="E16" s="73" t="s">
        <v>8546</v>
      </c>
    </row>
    <row r="17" spans="1:5">
      <c r="A17" s="216" t="s">
        <v>13</v>
      </c>
      <c r="B17" s="6">
        <v>22218</v>
      </c>
      <c r="C17" s="6">
        <v>19854</v>
      </c>
      <c r="D17" s="6">
        <v>3027</v>
      </c>
      <c r="E17" s="5">
        <f t="shared" si="0"/>
        <v>0.13624088576829599</v>
      </c>
    </row>
    <row r="18" spans="1:5">
      <c r="A18" s="216" t="s">
        <v>15</v>
      </c>
      <c r="B18" s="6">
        <v>0</v>
      </c>
      <c r="C18" s="6">
        <v>0</v>
      </c>
      <c r="D18" s="6">
        <v>0</v>
      </c>
      <c r="E18" s="73" t="s">
        <v>8546</v>
      </c>
    </row>
    <row r="19" spans="1:5">
      <c r="A19" s="216" t="s">
        <v>14</v>
      </c>
      <c r="B19" s="6">
        <v>0</v>
      </c>
      <c r="C19" s="6">
        <v>0</v>
      </c>
      <c r="D19" s="6">
        <v>0</v>
      </c>
      <c r="E19" s="73" t="s">
        <v>8546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Tblo-7</vt:lpstr>
      <vt:lpstr>Edirne İşletme Müd. Tablo-8</vt:lpstr>
      <vt:lpstr>Trakya Tablo-8</vt:lpstr>
    </vt:vector>
  </TitlesOfParts>
  <Company>TEDAŞ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ferruh.beceren</dc:creator>
  <cp:lastModifiedBy>ferudun.erdogan</cp:lastModifiedBy>
  <cp:lastPrinted>2012-09-20T15:07:53Z</cp:lastPrinted>
  <dcterms:created xsi:type="dcterms:W3CDTF">2010-10-05T13:26:44Z</dcterms:created>
  <dcterms:modified xsi:type="dcterms:W3CDTF">2013-01-17T13:31:24Z</dcterms:modified>
</cp:coreProperties>
</file>